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worksheets/sheet1837.xml" ContentType="application/vnd.openxmlformats-officedocument.spreadsheetml.worksheet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sheets/sheet1840.xml" ContentType="application/vnd.openxmlformats-officedocument.spreadsheetml.worksheet+xml"/>
  <Override PartName="/xl/worksheets/sheet1841.xml" ContentType="application/vnd.openxmlformats-officedocument.spreadsheetml.worksheet+xml"/>
  <Override PartName="/xl/worksheets/sheet1842.xml" ContentType="application/vnd.openxmlformats-officedocument.spreadsheetml.worksheet+xml"/>
  <Override PartName="/xl/worksheets/sheet1843.xml" ContentType="application/vnd.openxmlformats-officedocument.spreadsheetml.worksheet+xml"/>
  <Override PartName="/xl/worksheets/sheet1844.xml" ContentType="application/vnd.openxmlformats-officedocument.spreadsheetml.worksheet+xml"/>
  <Override PartName="/xl/worksheets/sheet1845.xml" ContentType="application/vnd.openxmlformats-officedocument.spreadsheetml.worksheet+xml"/>
  <Override PartName="/xl/worksheets/sheet1846.xml" ContentType="application/vnd.openxmlformats-officedocument.spreadsheetml.worksheet+xml"/>
  <Override PartName="/xl/worksheets/sheet1847.xml" ContentType="application/vnd.openxmlformats-officedocument.spreadsheetml.worksheet+xml"/>
  <Override PartName="/xl/worksheets/sheet1848.xml" ContentType="application/vnd.openxmlformats-officedocument.spreadsheetml.worksheet+xml"/>
  <Override PartName="/xl/worksheets/sheet1849.xml" ContentType="application/vnd.openxmlformats-officedocument.spreadsheetml.worksheet+xml"/>
  <Override PartName="/xl/worksheets/sheet1850.xml" ContentType="application/vnd.openxmlformats-officedocument.spreadsheetml.worksheet+xml"/>
  <Override PartName="/xl/worksheets/sheet1851.xml" ContentType="application/vnd.openxmlformats-officedocument.spreadsheetml.worksheet+xml"/>
  <Override PartName="/xl/worksheets/sheet1852.xml" ContentType="application/vnd.openxmlformats-officedocument.spreadsheetml.worksheet+xml"/>
  <Override PartName="/xl/worksheets/sheet1853.xml" ContentType="application/vnd.openxmlformats-officedocument.spreadsheetml.worksheet+xml"/>
  <Override PartName="/xl/worksheets/sheet1854.xml" ContentType="application/vnd.openxmlformats-officedocument.spreadsheetml.worksheet+xml"/>
  <Override PartName="/xl/worksheets/sheet1855.xml" ContentType="application/vnd.openxmlformats-officedocument.spreadsheetml.worksheet+xml"/>
  <Override PartName="/xl/worksheets/sheet1856.xml" ContentType="application/vnd.openxmlformats-officedocument.spreadsheetml.worksheet+xml"/>
  <Override PartName="/xl/worksheets/sheet1857.xml" ContentType="application/vnd.openxmlformats-officedocument.spreadsheetml.worksheet+xml"/>
  <Override PartName="/xl/worksheets/sheet1858.xml" ContentType="application/vnd.openxmlformats-officedocument.spreadsheetml.worksheet+xml"/>
  <Override PartName="/xl/worksheets/sheet1859.xml" ContentType="application/vnd.openxmlformats-officedocument.spreadsheetml.worksheet+xml"/>
  <Override PartName="/xl/worksheets/sheet1860.xml" ContentType="application/vnd.openxmlformats-officedocument.spreadsheetml.worksheet+xml"/>
  <Override PartName="/xl/worksheets/sheet1861.xml" ContentType="application/vnd.openxmlformats-officedocument.spreadsheetml.worksheet+xml"/>
  <Override PartName="/xl/worksheets/sheet1862.xml" ContentType="application/vnd.openxmlformats-officedocument.spreadsheetml.worksheet+xml"/>
  <Override PartName="/xl/worksheets/sheet1863.xml" ContentType="application/vnd.openxmlformats-officedocument.spreadsheetml.worksheet+xml"/>
  <Override PartName="/xl/worksheets/sheet1864.xml" ContentType="application/vnd.openxmlformats-officedocument.spreadsheetml.worksheet+xml"/>
  <Override PartName="/xl/worksheets/sheet1865.xml" ContentType="application/vnd.openxmlformats-officedocument.spreadsheetml.worksheet+xml"/>
  <Override PartName="/xl/worksheets/sheet1866.xml" ContentType="application/vnd.openxmlformats-officedocument.spreadsheetml.worksheet+xml"/>
  <Override PartName="/xl/worksheets/sheet1867.xml" ContentType="application/vnd.openxmlformats-officedocument.spreadsheetml.worksheet+xml"/>
  <Override PartName="/xl/worksheets/sheet1868.xml" ContentType="application/vnd.openxmlformats-officedocument.spreadsheetml.worksheet+xml"/>
  <Override PartName="/xl/worksheets/sheet1869.xml" ContentType="application/vnd.openxmlformats-officedocument.spreadsheetml.worksheet+xml"/>
  <Override PartName="/xl/worksheets/sheet1870.xml" ContentType="application/vnd.openxmlformats-officedocument.spreadsheetml.worksheet+xml"/>
  <Override PartName="/xl/worksheets/sheet1871.xml" ContentType="application/vnd.openxmlformats-officedocument.spreadsheetml.worksheet+xml"/>
  <Override PartName="/xl/worksheets/sheet1872.xml" ContentType="application/vnd.openxmlformats-officedocument.spreadsheetml.worksheet+xml"/>
  <Override PartName="/xl/worksheets/sheet1873.xml" ContentType="application/vnd.openxmlformats-officedocument.spreadsheetml.worksheet+xml"/>
  <Override PartName="/xl/worksheets/sheet1874.xml" ContentType="application/vnd.openxmlformats-officedocument.spreadsheetml.worksheet+xml"/>
  <Override PartName="/xl/worksheets/sheet1875.xml" ContentType="application/vnd.openxmlformats-officedocument.spreadsheetml.worksheet+xml"/>
  <Override PartName="/xl/worksheets/sheet1876.xml" ContentType="application/vnd.openxmlformats-officedocument.spreadsheetml.worksheet+xml"/>
  <Override PartName="/xl/worksheets/sheet1877.xml" ContentType="application/vnd.openxmlformats-officedocument.spreadsheetml.worksheet+xml"/>
  <Override PartName="/xl/worksheets/sheet1878.xml" ContentType="application/vnd.openxmlformats-officedocument.spreadsheetml.worksheet+xml"/>
  <Override PartName="/xl/worksheets/sheet1879.xml" ContentType="application/vnd.openxmlformats-officedocument.spreadsheetml.worksheet+xml"/>
  <Override PartName="/xl/worksheets/sheet1880.xml" ContentType="application/vnd.openxmlformats-officedocument.spreadsheetml.worksheet+xml"/>
  <Override PartName="/xl/worksheets/sheet1881.xml" ContentType="application/vnd.openxmlformats-officedocument.spreadsheetml.worksheet+xml"/>
  <Override PartName="/xl/worksheets/sheet1882.xml" ContentType="application/vnd.openxmlformats-officedocument.spreadsheetml.worksheet+xml"/>
  <Override PartName="/xl/worksheets/sheet1883.xml" ContentType="application/vnd.openxmlformats-officedocument.spreadsheetml.worksheet+xml"/>
  <Override PartName="/xl/worksheets/sheet1884.xml" ContentType="application/vnd.openxmlformats-officedocument.spreadsheetml.worksheet+xml"/>
  <Override PartName="/xl/worksheets/sheet1885.xml" ContentType="application/vnd.openxmlformats-officedocument.spreadsheetml.worksheet+xml"/>
  <Override PartName="/xl/worksheets/sheet1886.xml" ContentType="application/vnd.openxmlformats-officedocument.spreadsheetml.worksheet+xml"/>
  <Override PartName="/xl/worksheets/sheet1887.xml" ContentType="application/vnd.openxmlformats-officedocument.spreadsheetml.worksheet+xml"/>
  <Override PartName="/xl/worksheets/sheet1888.xml" ContentType="application/vnd.openxmlformats-officedocument.spreadsheetml.worksheet+xml"/>
  <Override PartName="/xl/worksheets/sheet1889.xml" ContentType="application/vnd.openxmlformats-officedocument.spreadsheetml.worksheet+xml"/>
  <Override PartName="/xl/worksheets/sheet1890.xml" ContentType="application/vnd.openxmlformats-officedocument.spreadsheetml.worksheet+xml"/>
  <Override PartName="/xl/worksheets/sheet1891.xml" ContentType="application/vnd.openxmlformats-officedocument.spreadsheetml.worksheet+xml"/>
  <Override PartName="/xl/worksheets/sheet1892.xml" ContentType="application/vnd.openxmlformats-officedocument.spreadsheetml.worksheet+xml"/>
  <Override PartName="/xl/worksheets/sheet1893.xml" ContentType="application/vnd.openxmlformats-officedocument.spreadsheetml.worksheet+xml"/>
  <Override PartName="/xl/worksheets/sheet1894.xml" ContentType="application/vnd.openxmlformats-officedocument.spreadsheetml.worksheet+xml"/>
  <Override PartName="/xl/worksheets/sheet1895.xml" ContentType="application/vnd.openxmlformats-officedocument.spreadsheetml.worksheet+xml"/>
  <Override PartName="/xl/worksheets/sheet1896.xml" ContentType="application/vnd.openxmlformats-officedocument.spreadsheetml.worksheet+xml"/>
  <Override PartName="/xl/worksheets/sheet1897.xml" ContentType="application/vnd.openxmlformats-officedocument.spreadsheetml.worksheet+xml"/>
  <Override PartName="/xl/worksheets/sheet1898.xml" ContentType="application/vnd.openxmlformats-officedocument.spreadsheetml.worksheet+xml"/>
  <Override PartName="/xl/worksheets/sheet1899.xml" ContentType="application/vnd.openxmlformats-officedocument.spreadsheetml.worksheet+xml"/>
  <Override PartName="/xl/worksheets/sheet1900.xml" ContentType="application/vnd.openxmlformats-officedocument.spreadsheetml.worksheet+xml"/>
  <Override PartName="/xl/worksheets/sheet1901.xml" ContentType="application/vnd.openxmlformats-officedocument.spreadsheetml.worksheet+xml"/>
  <Override PartName="/xl/worksheets/sheet1902.xml" ContentType="application/vnd.openxmlformats-officedocument.spreadsheetml.worksheet+xml"/>
  <Override PartName="/xl/worksheets/sheet1903.xml" ContentType="application/vnd.openxmlformats-officedocument.spreadsheetml.worksheet+xml"/>
  <Override PartName="/xl/worksheets/sheet1904.xml" ContentType="application/vnd.openxmlformats-officedocument.spreadsheetml.worksheet+xml"/>
  <Override PartName="/xl/worksheets/sheet1905.xml" ContentType="application/vnd.openxmlformats-officedocument.spreadsheetml.worksheet+xml"/>
  <Override PartName="/xl/worksheets/sheet1906.xml" ContentType="application/vnd.openxmlformats-officedocument.spreadsheetml.worksheet+xml"/>
  <Override PartName="/xl/worksheets/sheet1907.xml" ContentType="application/vnd.openxmlformats-officedocument.spreadsheetml.worksheet+xml"/>
  <Override PartName="/xl/worksheets/sheet1908.xml" ContentType="application/vnd.openxmlformats-officedocument.spreadsheetml.worksheet+xml"/>
  <Override PartName="/xl/worksheets/sheet1909.xml" ContentType="application/vnd.openxmlformats-officedocument.spreadsheetml.worksheet+xml"/>
  <Override PartName="/xl/worksheets/sheet1910.xml" ContentType="application/vnd.openxmlformats-officedocument.spreadsheetml.worksheet+xml"/>
  <Override PartName="/xl/worksheets/sheet1911.xml" ContentType="application/vnd.openxmlformats-officedocument.spreadsheetml.worksheet+xml"/>
  <Override PartName="/xl/worksheets/sheet1912.xml" ContentType="application/vnd.openxmlformats-officedocument.spreadsheetml.worksheet+xml"/>
  <Override PartName="/xl/worksheets/sheet1913.xml" ContentType="application/vnd.openxmlformats-officedocument.spreadsheetml.worksheet+xml"/>
  <Override PartName="/xl/worksheets/sheet1914.xml" ContentType="application/vnd.openxmlformats-officedocument.spreadsheetml.worksheet+xml"/>
  <Override PartName="/xl/worksheets/sheet1915.xml" ContentType="application/vnd.openxmlformats-officedocument.spreadsheetml.worksheet+xml"/>
  <Override PartName="/xl/worksheets/sheet1916.xml" ContentType="application/vnd.openxmlformats-officedocument.spreadsheetml.worksheet+xml"/>
  <Override PartName="/xl/worksheets/sheet1917.xml" ContentType="application/vnd.openxmlformats-officedocument.spreadsheetml.worksheet+xml"/>
  <Override PartName="/xl/worksheets/sheet1918.xml" ContentType="application/vnd.openxmlformats-officedocument.spreadsheetml.worksheet+xml"/>
  <Override PartName="/xl/worksheets/sheet1919.xml" ContentType="application/vnd.openxmlformats-officedocument.spreadsheetml.worksheet+xml"/>
  <Override PartName="/xl/worksheets/sheet1920.xml" ContentType="application/vnd.openxmlformats-officedocument.spreadsheetml.worksheet+xml"/>
  <Override PartName="/xl/worksheets/sheet1921.xml" ContentType="application/vnd.openxmlformats-officedocument.spreadsheetml.worksheet+xml"/>
  <Override PartName="/xl/worksheets/sheet1922.xml" ContentType="application/vnd.openxmlformats-officedocument.spreadsheetml.worksheet+xml"/>
  <Override PartName="/xl/worksheets/sheet1923.xml" ContentType="application/vnd.openxmlformats-officedocument.spreadsheetml.worksheet+xml"/>
  <Override PartName="/xl/worksheets/sheet1924.xml" ContentType="application/vnd.openxmlformats-officedocument.spreadsheetml.worksheet+xml"/>
  <Override PartName="/xl/worksheets/sheet1925.xml" ContentType="application/vnd.openxmlformats-officedocument.spreadsheetml.worksheet+xml"/>
  <Override PartName="/xl/worksheets/sheet1926.xml" ContentType="application/vnd.openxmlformats-officedocument.spreadsheetml.worksheet+xml"/>
  <Override PartName="/xl/worksheets/sheet1927.xml" ContentType="application/vnd.openxmlformats-officedocument.spreadsheetml.worksheet+xml"/>
  <Override PartName="/xl/worksheets/sheet1928.xml" ContentType="application/vnd.openxmlformats-officedocument.spreadsheetml.worksheet+xml"/>
  <Override PartName="/xl/worksheets/sheet1929.xml" ContentType="application/vnd.openxmlformats-officedocument.spreadsheetml.worksheet+xml"/>
  <Override PartName="/xl/worksheets/sheet1930.xml" ContentType="application/vnd.openxmlformats-officedocument.spreadsheetml.worksheet+xml"/>
  <Override PartName="/xl/worksheets/sheet1931.xml" ContentType="application/vnd.openxmlformats-officedocument.spreadsheetml.worksheet+xml"/>
  <Override PartName="/xl/worksheets/sheet1932.xml" ContentType="application/vnd.openxmlformats-officedocument.spreadsheetml.worksheet+xml"/>
  <Override PartName="/xl/worksheets/sheet1933.xml" ContentType="application/vnd.openxmlformats-officedocument.spreadsheetml.worksheet+xml"/>
  <Override PartName="/xl/worksheets/sheet1934.xml" ContentType="application/vnd.openxmlformats-officedocument.spreadsheetml.worksheet+xml"/>
  <Override PartName="/xl/worksheets/sheet1935.xml" ContentType="application/vnd.openxmlformats-officedocument.spreadsheetml.worksheet+xml"/>
  <Override PartName="/xl/worksheets/sheet1936.xml" ContentType="application/vnd.openxmlformats-officedocument.spreadsheetml.worksheet+xml"/>
  <Override PartName="/xl/worksheets/sheet1937.xml" ContentType="application/vnd.openxmlformats-officedocument.spreadsheetml.worksheet+xml"/>
  <Override PartName="/xl/worksheets/sheet1938.xml" ContentType="application/vnd.openxmlformats-officedocument.spreadsheetml.worksheet+xml"/>
  <Override PartName="/xl/worksheets/sheet1939.xml" ContentType="application/vnd.openxmlformats-officedocument.spreadsheetml.worksheet+xml"/>
  <Override PartName="/xl/worksheets/sheet1940.xml" ContentType="application/vnd.openxmlformats-officedocument.spreadsheetml.worksheet+xml"/>
  <Override PartName="/xl/worksheets/sheet1941.xml" ContentType="application/vnd.openxmlformats-officedocument.spreadsheetml.worksheet+xml"/>
  <Override PartName="/xl/worksheets/sheet1942.xml" ContentType="application/vnd.openxmlformats-officedocument.spreadsheetml.worksheet+xml"/>
  <Override PartName="/xl/worksheets/sheet1943.xml" ContentType="application/vnd.openxmlformats-officedocument.spreadsheetml.worksheet+xml"/>
  <Override PartName="/xl/worksheets/sheet1944.xml" ContentType="application/vnd.openxmlformats-officedocument.spreadsheetml.worksheet+xml"/>
  <Override PartName="/xl/worksheets/sheet1945.xml" ContentType="application/vnd.openxmlformats-officedocument.spreadsheetml.worksheet+xml"/>
  <Override PartName="/xl/worksheets/sheet1946.xml" ContentType="application/vnd.openxmlformats-officedocument.spreadsheetml.worksheet+xml"/>
  <Override PartName="/xl/worksheets/sheet1947.xml" ContentType="application/vnd.openxmlformats-officedocument.spreadsheetml.worksheet+xml"/>
  <Override PartName="/xl/worksheets/sheet1948.xml" ContentType="application/vnd.openxmlformats-officedocument.spreadsheetml.worksheet+xml"/>
  <Override PartName="/xl/worksheets/sheet1949.xml" ContentType="application/vnd.openxmlformats-officedocument.spreadsheetml.worksheet+xml"/>
  <Override PartName="/xl/worksheets/sheet1950.xml" ContentType="application/vnd.openxmlformats-officedocument.spreadsheetml.worksheet+xml"/>
  <Override PartName="/xl/worksheets/sheet1951.xml" ContentType="application/vnd.openxmlformats-officedocument.spreadsheetml.worksheet+xml"/>
  <Override PartName="/xl/worksheets/sheet1952.xml" ContentType="application/vnd.openxmlformats-officedocument.spreadsheetml.worksheet+xml"/>
  <Override PartName="/xl/worksheets/sheet1953.xml" ContentType="application/vnd.openxmlformats-officedocument.spreadsheetml.worksheet+xml"/>
  <Override PartName="/xl/worksheets/sheet1954.xml" ContentType="application/vnd.openxmlformats-officedocument.spreadsheetml.worksheet+xml"/>
  <Override PartName="/xl/worksheets/sheet1955.xml" ContentType="application/vnd.openxmlformats-officedocument.spreadsheetml.worksheet+xml"/>
  <Override PartName="/xl/worksheets/sheet1956.xml" ContentType="application/vnd.openxmlformats-officedocument.spreadsheetml.worksheet+xml"/>
  <Override PartName="/xl/worksheets/sheet1957.xml" ContentType="application/vnd.openxmlformats-officedocument.spreadsheetml.worksheet+xml"/>
  <Override PartName="/xl/worksheets/sheet1958.xml" ContentType="application/vnd.openxmlformats-officedocument.spreadsheetml.worksheet+xml"/>
  <Override PartName="/xl/worksheets/sheet1959.xml" ContentType="application/vnd.openxmlformats-officedocument.spreadsheetml.worksheet+xml"/>
  <Override PartName="/xl/worksheets/sheet1960.xml" ContentType="application/vnd.openxmlformats-officedocument.spreadsheetml.worksheet+xml"/>
  <Override PartName="/xl/worksheets/sheet1961.xml" ContentType="application/vnd.openxmlformats-officedocument.spreadsheetml.worksheet+xml"/>
  <Override PartName="/xl/worksheets/sheet1962.xml" ContentType="application/vnd.openxmlformats-officedocument.spreadsheetml.worksheet+xml"/>
  <Override PartName="/xl/worksheets/sheet1963.xml" ContentType="application/vnd.openxmlformats-officedocument.spreadsheetml.worksheet+xml"/>
  <Override PartName="/xl/worksheets/sheet1964.xml" ContentType="application/vnd.openxmlformats-officedocument.spreadsheetml.worksheet+xml"/>
  <Override PartName="/xl/worksheets/sheet1965.xml" ContentType="application/vnd.openxmlformats-officedocument.spreadsheetml.worksheet+xml"/>
  <Override PartName="/xl/worksheets/sheet1966.xml" ContentType="application/vnd.openxmlformats-officedocument.spreadsheetml.worksheet+xml"/>
  <Override PartName="/xl/worksheets/sheet1967.xml" ContentType="application/vnd.openxmlformats-officedocument.spreadsheetml.worksheet+xml"/>
  <Override PartName="/xl/worksheets/sheet1968.xml" ContentType="application/vnd.openxmlformats-officedocument.spreadsheetml.worksheet+xml"/>
  <Override PartName="/xl/worksheets/sheet1969.xml" ContentType="application/vnd.openxmlformats-officedocument.spreadsheetml.worksheet+xml"/>
  <Override PartName="/xl/worksheets/sheet1970.xml" ContentType="application/vnd.openxmlformats-officedocument.spreadsheetml.worksheet+xml"/>
  <Override PartName="/xl/worksheets/sheet1971.xml" ContentType="application/vnd.openxmlformats-officedocument.spreadsheetml.worksheet+xml"/>
  <Override PartName="/xl/worksheets/sheet1972.xml" ContentType="application/vnd.openxmlformats-officedocument.spreadsheetml.worksheet+xml"/>
  <Override PartName="/xl/worksheets/sheet1973.xml" ContentType="application/vnd.openxmlformats-officedocument.spreadsheetml.worksheet+xml"/>
  <Override PartName="/xl/worksheets/sheet1974.xml" ContentType="application/vnd.openxmlformats-officedocument.spreadsheetml.worksheet+xml"/>
  <Override PartName="/xl/worksheets/sheet1975.xml" ContentType="application/vnd.openxmlformats-officedocument.spreadsheetml.worksheet+xml"/>
  <Override PartName="/xl/worksheets/sheet1976.xml" ContentType="application/vnd.openxmlformats-officedocument.spreadsheetml.worksheet+xml"/>
  <Override PartName="/xl/worksheets/sheet1977.xml" ContentType="application/vnd.openxmlformats-officedocument.spreadsheetml.worksheet+xml"/>
  <Override PartName="/xl/worksheets/sheet1978.xml" ContentType="application/vnd.openxmlformats-officedocument.spreadsheetml.worksheet+xml"/>
  <Override PartName="/xl/worksheets/sheet1979.xml" ContentType="application/vnd.openxmlformats-officedocument.spreadsheetml.worksheet+xml"/>
  <Override PartName="/xl/worksheets/sheet1980.xml" ContentType="application/vnd.openxmlformats-officedocument.spreadsheetml.worksheet+xml"/>
  <Override PartName="/xl/worksheets/sheet1981.xml" ContentType="application/vnd.openxmlformats-officedocument.spreadsheetml.worksheet+xml"/>
  <Override PartName="/xl/worksheets/sheet1982.xml" ContentType="application/vnd.openxmlformats-officedocument.spreadsheetml.worksheet+xml"/>
  <Override PartName="/xl/worksheets/sheet1983.xml" ContentType="application/vnd.openxmlformats-officedocument.spreadsheetml.worksheet+xml"/>
  <Override PartName="/xl/worksheets/sheet1984.xml" ContentType="application/vnd.openxmlformats-officedocument.spreadsheetml.worksheet+xml"/>
  <Override PartName="/xl/worksheets/sheet1985.xml" ContentType="application/vnd.openxmlformats-officedocument.spreadsheetml.worksheet+xml"/>
  <Override PartName="/xl/worksheets/sheet1986.xml" ContentType="application/vnd.openxmlformats-officedocument.spreadsheetml.worksheet+xml"/>
  <Override PartName="/xl/worksheets/sheet1987.xml" ContentType="application/vnd.openxmlformats-officedocument.spreadsheetml.worksheet+xml"/>
  <Override PartName="/xl/worksheets/sheet1988.xml" ContentType="application/vnd.openxmlformats-officedocument.spreadsheetml.worksheet+xml"/>
  <Override PartName="/xl/worksheets/sheet1989.xml" ContentType="application/vnd.openxmlformats-officedocument.spreadsheetml.worksheet+xml"/>
  <Override PartName="/xl/worksheets/sheet1990.xml" ContentType="application/vnd.openxmlformats-officedocument.spreadsheetml.worksheet+xml"/>
  <Override PartName="/xl/worksheets/sheet1991.xml" ContentType="application/vnd.openxmlformats-officedocument.spreadsheetml.worksheet+xml"/>
  <Override PartName="/xl/worksheets/sheet1992.xml" ContentType="application/vnd.openxmlformats-officedocument.spreadsheetml.worksheet+xml"/>
  <Override PartName="/xl/worksheets/sheet1993.xml" ContentType="application/vnd.openxmlformats-officedocument.spreadsheetml.worksheet+xml"/>
  <Override PartName="/xl/worksheets/sheet1994.xml" ContentType="application/vnd.openxmlformats-officedocument.spreadsheetml.worksheet+xml"/>
  <Override PartName="/xl/worksheets/sheet1995.xml" ContentType="application/vnd.openxmlformats-officedocument.spreadsheetml.worksheet+xml"/>
  <Override PartName="/xl/worksheets/sheet1996.xml" ContentType="application/vnd.openxmlformats-officedocument.spreadsheetml.worksheet+xml"/>
  <Override PartName="/xl/worksheets/sheet1997.xml" ContentType="application/vnd.openxmlformats-officedocument.spreadsheetml.worksheet+xml"/>
  <Override PartName="/xl/worksheets/sheet1998.xml" ContentType="application/vnd.openxmlformats-officedocument.spreadsheetml.worksheet+xml"/>
  <Override PartName="/xl/worksheets/sheet1999.xml" ContentType="application/vnd.openxmlformats-officedocument.spreadsheetml.worksheet+xml"/>
  <Override PartName="/xl/worksheets/sheet2000.xml" ContentType="application/vnd.openxmlformats-officedocument.spreadsheetml.worksheet+xml"/>
  <Override PartName="/xl/worksheets/sheet2001.xml" ContentType="application/vnd.openxmlformats-officedocument.spreadsheetml.worksheet+xml"/>
  <Override PartName="/xl/worksheets/sheet2002.xml" ContentType="application/vnd.openxmlformats-officedocument.spreadsheetml.worksheet+xml"/>
  <Override PartName="/xl/worksheets/sheet2003.xml" ContentType="application/vnd.openxmlformats-officedocument.spreadsheetml.worksheet+xml"/>
  <Override PartName="/xl/worksheets/sheet2004.xml" ContentType="application/vnd.openxmlformats-officedocument.spreadsheetml.worksheet+xml"/>
  <Override PartName="/xl/worksheets/sheet2005.xml" ContentType="application/vnd.openxmlformats-officedocument.spreadsheetml.worksheet+xml"/>
  <Override PartName="/xl/worksheets/sheet2006.xml" ContentType="application/vnd.openxmlformats-officedocument.spreadsheetml.worksheet+xml"/>
  <Override PartName="/xl/worksheets/sheet2007.xml" ContentType="application/vnd.openxmlformats-officedocument.spreadsheetml.worksheet+xml"/>
  <Override PartName="/xl/worksheets/sheet2008.xml" ContentType="application/vnd.openxmlformats-officedocument.spreadsheetml.worksheet+xml"/>
  <Override PartName="/xl/worksheets/sheet2009.xml" ContentType="application/vnd.openxmlformats-officedocument.spreadsheetml.worksheet+xml"/>
  <Override PartName="/xl/worksheets/sheet2010.xml" ContentType="application/vnd.openxmlformats-officedocument.spreadsheetml.worksheet+xml"/>
  <Override PartName="/xl/worksheets/sheet2011.xml" ContentType="application/vnd.openxmlformats-officedocument.spreadsheetml.worksheet+xml"/>
  <Override PartName="/xl/worksheets/sheet2012.xml" ContentType="application/vnd.openxmlformats-officedocument.spreadsheetml.worksheet+xml"/>
  <Override PartName="/xl/worksheets/sheet2013.xml" ContentType="application/vnd.openxmlformats-officedocument.spreadsheetml.worksheet+xml"/>
  <Override PartName="/xl/worksheets/sheet2014.xml" ContentType="application/vnd.openxmlformats-officedocument.spreadsheetml.worksheet+xml"/>
  <Override PartName="/xl/worksheets/sheet2015.xml" ContentType="application/vnd.openxmlformats-officedocument.spreadsheetml.worksheet+xml"/>
  <Override PartName="/xl/worksheets/sheet2016.xml" ContentType="application/vnd.openxmlformats-officedocument.spreadsheetml.worksheet+xml"/>
  <Override PartName="/xl/worksheets/sheet2017.xml" ContentType="application/vnd.openxmlformats-officedocument.spreadsheetml.worksheet+xml"/>
  <Override PartName="/xl/worksheets/sheet2018.xml" ContentType="application/vnd.openxmlformats-officedocument.spreadsheetml.worksheet+xml"/>
  <Override PartName="/xl/worksheets/sheet2019.xml" ContentType="application/vnd.openxmlformats-officedocument.spreadsheetml.worksheet+xml"/>
  <Override PartName="/xl/worksheets/sheet2020.xml" ContentType="application/vnd.openxmlformats-officedocument.spreadsheetml.worksheet+xml"/>
  <Override PartName="/xl/worksheets/sheet2021.xml" ContentType="application/vnd.openxmlformats-officedocument.spreadsheetml.worksheet+xml"/>
  <Override PartName="/xl/worksheets/sheet2022.xml" ContentType="application/vnd.openxmlformats-officedocument.spreadsheetml.worksheet+xml"/>
  <Override PartName="/xl/worksheets/sheet2023.xml" ContentType="application/vnd.openxmlformats-officedocument.spreadsheetml.worksheet+xml"/>
  <Override PartName="/xl/worksheets/sheet2024.xml" ContentType="application/vnd.openxmlformats-officedocument.spreadsheetml.worksheet+xml"/>
  <Override PartName="/xl/worksheets/sheet2025.xml" ContentType="application/vnd.openxmlformats-officedocument.spreadsheetml.worksheet+xml"/>
  <Override PartName="/xl/worksheets/sheet2026.xml" ContentType="application/vnd.openxmlformats-officedocument.spreadsheetml.worksheet+xml"/>
  <Override PartName="/xl/worksheets/sheet2027.xml" ContentType="application/vnd.openxmlformats-officedocument.spreadsheetml.worksheet+xml"/>
  <Override PartName="/xl/worksheets/sheet2028.xml" ContentType="application/vnd.openxmlformats-officedocument.spreadsheetml.worksheet+xml"/>
  <Override PartName="/xl/worksheets/sheet2029.xml" ContentType="application/vnd.openxmlformats-officedocument.spreadsheetml.worksheet+xml"/>
  <Override PartName="/xl/worksheets/sheet2030.xml" ContentType="application/vnd.openxmlformats-officedocument.spreadsheetml.worksheet+xml"/>
  <Override PartName="/xl/worksheets/sheet2031.xml" ContentType="application/vnd.openxmlformats-officedocument.spreadsheetml.worksheet+xml"/>
  <Override PartName="/xl/worksheets/sheet2032.xml" ContentType="application/vnd.openxmlformats-officedocument.spreadsheetml.worksheet+xml"/>
  <Override PartName="/xl/worksheets/sheet2033.xml" ContentType="application/vnd.openxmlformats-officedocument.spreadsheetml.worksheet+xml"/>
  <Override PartName="/xl/worksheets/sheet2034.xml" ContentType="application/vnd.openxmlformats-officedocument.spreadsheetml.worksheet+xml"/>
  <Override PartName="/xl/worksheets/sheet2035.xml" ContentType="application/vnd.openxmlformats-officedocument.spreadsheetml.worksheet+xml"/>
  <Override PartName="/xl/worksheets/sheet2036.xml" ContentType="application/vnd.openxmlformats-officedocument.spreadsheetml.worksheet+xml"/>
  <Override PartName="/xl/worksheets/sheet2037.xml" ContentType="application/vnd.openxmlformats-officedocument.spreadsheetml.worksheet+xml"/>
  <Override PartName="/xl/worksheets/sheet2038.xml" ContentType="application/vnd.openxmlformats-officedocument.spreadsheetml.worksheet+xml"/>
  <Override PartName="/xl/worksheets/sheet2039.xml" ContentType="application/vnd.openxmlformats-officedocument.spreadsheetml.worksheet+xml"/>
  <Override PartName="/xl/worksheets/sheet2040.xml" ContentType="application/vnd.openxmlformats-officedocument.spreadsheetml.worksheet+xml"/>
  <Override PartName="/xl/worksheets/sheet2041.xml" ContentType="application/vnd.openxmlformats-officedocument.spreadsheetml.worksheet+xml"/>
  <Override PartName="/xl/worksheets/sheet2042.xml" ContentType="application/vnd.openxmlformats-officedocument.spreadsheetml.worksheet+xml"/>
  <Override PartName="/xl/worksheets/sheet2043.xml" ContentType="application/vnd.openxmlformats-officedocument.spreadsheetml.worksheet+xml"/>
  <Override PartName="/xl/worksheets/sheet2044.xml" ContentType="application/vnd.openxmlformats-officedocument.spreadsheetml.worksheet+xml"/>
  <Override PartName="/xl/worksheets/sheet2045.xml" ContentType="application/vnd.openxmlformats-officedocument.spreadsheetml.worksheet+xml"/>
  <Override PartName="/xl/worksheets/sheet2046.xml" ContentType="application/vnd.openxmlformats-officedocument.spreadsheetml.worksheet+xml"/>
  <Override PartName="/xl/worksheets/sheet2047.xml" ContentType="application/vnd.openxmlformats-officedocument.spreadsheetml.worksheet+xml"/>
  <Override PartName="/xl/worksheets/sheet2048.xml" ContentType="application/vnd.openxmlformats-officedocument.spreadsheetml.worksheet+xml"/>
  <Override PartName="/xl/worksheets/sheet2049.xml" ContentType="application/vnd.openxmlformats-officedocument.spreadsheetml.worksheet+xml"/>
  <Override PartName="/xl/worksheets/sheet2050.xml" ContentType="application/vnd.openxmlformats-officedocument.spreadsheetml.worksheet+xml"/>
  <Override PartName="/xl/worksheets/sheet2051.xml" ContentType="application/vnd.openxmlformats-officedocument.spreadsheetml.worksheet+xml"/>
  <Override PartName="/xl/worksheets/sheet2052.xml" ContentType="application/vnd.openxmlformats-officedocument.spreadsheetml.worksheet+xml"/>
  <Override PartName="/xl/worksheets/sheet2053.xml" ContentType="application/vnd.openxmlformats-officedocument.spreadsheetml.worksheet+xml"/>
  <Override PartName="/xl/worksheets/sheet2054.xml" ContentType="application/vnd.openxmlformats-officedocument.spreadsheetml.worksheet+xml"/>
  <Override PartName="/xl/worksheets/sheet2055.xml" ContentType="application/vnd.openxmlformats-officedocument.spreadsheetml.worksheet+xml"/>
  <Override PartName="/xl/worksheets/sheet2056.xml" ContentType="application/vnd.openxmlformats-officedocument.spreadsheetml.worksheet+xml"/>
  <Override PartName="/xl/worksheets/sheet2057.xml" ContentType="application/vnd.openxmlformats-officedocument.spreadsheetml.worksheet+xml"/>
  <Override PartName="/xl/worksheets/sheet2058.xml" ContentType="application/vnd.openxmlformats-officedocument.spreadsheetml.worksheet+xml"/>
  <Override PartName="/xl/worksheets/sheet2059.xml" ContentType="application/vnd.openxmlformats-officedocument.spreadsheetml.worksheet+xml"/>
  <Override PartName="/xl/worksheets/sheet2060.xml" ContentType="application/vnd.openxmlformats-officedocument.spreadsheetml.worksheet+xml"/>
  <Override PartName="/xl/worksheets/sheet2061.xml" ContentType="application/vnd.openxmlformats-officedocument.spreadsheetml.worksheet+xml"/>
  <Override PartName="/xl/worksheets/sheet2062.xml" ContentType="application/vnd.openxmlformats-officedocument.spreadsheetml.worksheet+xml"/>
  <Override PartName="/xl/worksheets/sheet2063.xml" ContentType="application/vnd.openxmlformats-officedocument.spreadsheetml.worksheet+xml"/>
  <Override PartName="/xl/worksheets/sheet2064.xml" ContentType="application/vnd.openxmlformats-officedocument.spreadsheetml.worksheet+xml"/>
  <Override PartName="/xl/worksheets/sheet2065.xml" ContentType="application/vnd.openxmlformats-officedocument.spreadsheetml.worksheet+xml"/>
  <Override PartName="/xl/worksheets/sheet2066.xml" ContentType="application/vnd.openxmlformats-officedocument.spreadsheetml.worksheet+xml"/>
  <Override PartName="/xl/worksheets/sheet2067.xml" ContentType="application/vnd.openxmlformats-officedocument.spreadsheetml.worksheet+xml"/>
  <Override PartName="/xl/worksheets/sheet2068.xml" ContentType="application/vnd.openxmlformats-officedocument.spreadsheetml.worksheet+xml"/>
  <Override PartName="/xl/worksheets/sheet2069.xml" ContentType="application/vnd.openxmlformats-officedocument.spreadsheetml.worksheet+xml"/>
  <Override PartName="/xl/worksheets/sheet2070.xml" ContentType="application/vnd.openxmlformats-officedocument.spreadsheetml.worksheet+xml"/>
  <Override PartName="/xl/worksheets/sheet2071.xml" ContentType="application/vnd.openxmlformats-officedocument.spreadsheetml.worksheet+xml"/>
  <Override PartName="/xl/worksheets/sheet2072.xml" ContentType="application/vnd.openxmlformats-officedocument.spreadsheetml.worksheet+xml"/>
  <Override PartName="/xl/worksheets/sheet2073.xml" ContentType="application/vnd.openxmlformats-officedocument.spreadsheetml.worksheet+xml"/>
  <Override PartName="/xl/worksheets/sheet2074.xml" ContentType="application/vnd.openxmlformats-officedocument.spreadsheetml.worksheet+xml"/>
  <Override PartName="/xl/worksheets/sheet2075.xml" ContentType="application/vnd.openxmlformats-officedocument.spreadsheetml.worksheet+xml"/>
  <Override PartName="/xl/worksheets/sheet2076.xml" ContentType="application/vnd.openxmlformats-officedocument.spreadsheetml.worksheet+xml"/>
  <Override PartName="/xl/worksheets/sheet2077.xml" ContentType="application/vnd.openxmlformats-officedocument.spreadsheetml.worksheet+xml"/>
  <Override PartName="/xl/worksheets/sheet2078.xml" ContentType="application/vnd.openxmlformats-officedocument.spreadsheetml.worksheet+xml"/>
  <Override PartName="/xl/worksheets/sheet2079.xml" ContentType="application/vnd.openxmlformats-officedocument.spreadsheetml.worksheet+xml"/>
  <Override PartName="/xl/worksheets/sheet2080.xml" ContentType="application/vnd.openxmlformats-officedocument.spreadsheetml.worksheet+xml"/>
  <Override PartName="/xl/worksheets/sheet2081.xml" ContentType="application/vnd.openxmlformats-officedocument.spreadsheetml.worksheet+xml"/>
  <Override PartName="/xl/worksheets/sheet2082.xml" ContentType="application/vnd.openxmlformats-officedocument.spreadsheetml.worksheet+xml"/>
  <Override PartName="/xl/worksheets/sheet2083.xml" ContentType="application/vnd.openxmlformats-officedocument.spreadsheetml.worksheet+xml"/>
  <Override PartName="/xl/worksheets/sheet2084.xml" ContentType="application/vnd.openxmlformats-officedocument.spreadsheetml.worksheet+xml"/>
  <Override PartName="/xl/worksheets/sheet2085.xml" ContentType="application/vnd.openxmlformats-officedocument.spreadsheetml.worksheet+xml"/>
  <Override PartName="/xl/worksheets/sheet2086.xml" ContentType="application/vnd.openxmlformats-officedocument.spreadsheetml.worksheet+xml"/>
  <Override PartName="/xl/worksheets/sheet2087.xml" ContentType="application/vnd.openxmlformats-officedocument.spreadsheetml.worksheet+xml"/>
  <Override PartName="/xl/worksheets/sheet2088.xml" ContentType="application/vnd.openxmlformats-officedocument.spreadsheetml.worksheet+xml"/>
  <Override PartName="/xl/worksheets/sheet2089.xml" ContentType="application/vnd.openxmlformats-officedocument.spreadsheetml.worksheet+xml"/>
  <Override PartName="/xl/worksheets/sheet2090.xml" ContentType="application/vnd.openxmlformats-officedocument.spreadsheetml.worksheet+xml"/>
  <Override PartName="/xl/worksheets/sheet2091.xml" ContentType="application/vnd.openxmlformats-officedocument.spreadsheetml.worksheet+xml"/>
  <Override PartName="/xl/worksheets/sheet2092.xml" ContentType="application/vnd.openxmlformats-officedocument.spreadsheetml.worksheet+xml"/>
  <Override PartName="/xl/worksheets/sheet2093.xml" ContentType="application/vnd.openxmlformats-officedocument.spreadsheetml.worksheet+xml"/>
  <Override PartName="/xl/worksheets/sheet2094.xml" ContentType="application/vnd.openxmlformats-officedocument.spreadsheetml.worksheet+xml"/>
  <Override PartName="/xl/worksheets/sheet2095.xml" ContentType="application/vnd.openxmlformats-officedocument.spreadsheetml.worksheet+xml"/>
  <Override PartName="/xl/worksheets/sheet2096.xml" ContentType="application/vnd.openxmlformats-officedocument.spreadsheetml.worksheet+xml"/>
  <Override PartName="/xl/worksheets/sheet2097.xml" ContentType="application/vnd.openxmlformats-officedocument.spreadsheetml.worksheet+xml"/>
  <Override PartName="/xl/worksheets/sheet2098.xml" ContentType="application/vnd.openxmlformats-officedocument.spreadsheetml.worksheet+xml"/>
  <Override PartName="/xl/worksheets/sheet2099.xml" ContentType="application/vnd.openxmlformats-officedocument.spreadsheetml.worksheet+xml"/>
  <Override PartName="/xl/worksheets/sheet2100.xml" ContentType="application/vnd.openxmlformats-officedocument.spreadsheetml.worksheet+xml"/>
  <Override PartName="/xl/worksheets/sheet2101.xml" ContentType="application/vnd.openxmlformats-officedocument.spreadsheetml.worksheet+xml"/>
  <Override PartName="/xl/worksheets/sheet2102.xml" ContentType="application/vnd.openxmlformats-officedocument.spreadsheetml.worksheet+xml"/>
  <Override PartName="/xl/worksheets/sheet2103.xml" ContentType="application/vnd.openxmlformats-officedocument.spreadsheetml.worksheet+xml"/>
  <Override PartName="/xl/worksheets/sheet2104.xml" ContentType="application/vnd.openxmlformats-officedocument.spreadsheetml.worksheet+xml"/>
  <Override PartName="/xl/worksheets/sheet2105.xml" ContentType="application/vnd.openxmlformats-officedocument.spreadsheetml.worksheet+xml"/>
  <Override PartName="/xl/worksheets/sheet2106.xml" ContentType="application/vnd.openxmlformats-officedocument.spreadsheetml.worksheet+xml"/>
  <Override PartName="/xl/worksheets/sheet2107.xml" ContentType="application/vnd.openxmlformats-officedocument.spreadsheetml.worksheet+xml"/>
  <Override PartName="/xl/worksheets/sheet2108.xml" ContentType="application/vnd.openxmlformats-officedocument.spreadsheetml.worksheet+xml"/>
  <Override PartName="/xl/worksheets/sheet2109.xml" ContentType="application/vnd.openxmlformats-officedocument.spreadsheetml.worksheet+xml"/>
  <Override PartName="/xl/worksheets/sheet2110.xml" ContentType="application/vnd.openxmlformats-officedocument.spreadsheetml.worksheet+xml"/>
  <Override PartName="/xl/worksheets/sheet2111.xml" ContentType="application/vnd.openxmlformats-officedocument.spreadsheetml.worksheet+xml"/>
  <Override PartName="/xl/worksheets/sheet2112.xml" ContentType="application/vnd.openxmlformats-officedocument.spreadsheetml.worksheet+xml"/>
  <Override PartName="/xl/worksheets/sheet2113.xml" ContentType="application/vnd.openxmlformats-officedocument.spreadsheetml.worksheet+xml"/>
  <Override PartName="/xl/worksheets/sheet2114.xml" ContentType="application/vnd.openxmlformats-officedocument.spreadsheetml.worksheet+xml"/>
  <Override PartName="/xl/worksheets/sheet2115.xml" ContentType="application/vnd.openxmlformats-officedocument.spreadsheetml.worksheet+xml"/>
  <Override PartName="/xl/worksheets/sheet2116.xml" ContentType="application/vnd.openxmlformats-officedocument.spreadsheetml.worksheet+xml"/>
  <Override PartName="/xl/worksheets/sheet2117.xml" ContentType="application/vnd.openxmlformats-officedocument.spreadsheetml.worksheet+xml"/>
  <Override PartName="/xl/worksheets/sheet2118.xml" ContentType="application/vnd.openxmlformats-officedocument.spreadsheetml.worksheet+xml"/>
  <Override PartName="/xl/worksheets/sheet2119.xml" ContentType="application/vnd.openxmlformats-officedocument.spreadsheetml.worksheet+xml"/>
  <Override PartName="/xl/worksheets/sheet2120.xml" ContentType="application/vnd.openxmlformats-officedocument.spreadsheetml.worksheet+xml"/>
  <Override PartName="/xl/worksheets/sheet2121.xml" ContentType="application/vnd.openxmlformats-officedocument.spreadsheetml.worksheet+xml"/>
  <Override PartName="/xl/worksheets/sheet2122.xml" ContentType="application/vnd.openxmlformats-officedocument.spreadsheetml.worksheet+xml"/>
  <Override PartName="/xl/worksheets/sheet2123.xml" ContentType="application/vnd.openxmlformats-officedocument.spreadsheetml.worksheet+xml"/>
  <Override PartName="/xl/worksheets/sheet2124.xml" ContentType="application/vnd.openxmlformats-officedocument.spreadsheetml.worksheet+xml"/>
  <Override PartName="/xl/worksheets/sheet2125.xml" ContentType="application/vnd.openxmlformats-officedocument.spreadsheetml.worksheet+xml"/>
  <Override PartName="/xl/worksheets/sheet2126.xml" ContentType="application/vnd.openxmlformats-officedocument.spreadsheetml.worksheet+xml"/>
  <Override PartName="/xl/worksheets/sheet2127.xml" ContentType="application/vnd.openxmlformats-officedocument.spreadsheetml.worksheet+xml"/>
  <Override PartName="/xl/worksheets/sheet2128.xml" ContentType="application/vnd.openxmlformats-officedocument.spreadsheetml.worksheet+xml"/>
  <Override PartName="/xl/worksheets/sheet2129.xml" ContentType="application/vnd.openxmlformats-officedocument.spreadsheetml.worksheet+xml"/>
  <Override PartName="/xl/worksheets/sheet2130.xml" ContentType="application/vnd.openxmlformats-officedocument.spreadsheetml.worksheet+xml"/>
  <Override PartName="/xl/worksheets/sheet2131.xml" ContentType="application/vnd.openxmlformats-officedocument.spreadsheetml.worksheet+xml"/>
  <Override PartName="/xl/worksheets/sheet2132.xml" ContentType="application/vnd.openxmlformats-officedocument.spreadsheetml.worksheet+xml"/>
  <Override PartName="/xl/worksheets/sheet2133.xml" ContentType="application/vnd.openxmlformats-officedocument.spreadsheetml.worksheet+xml"/>
  <Override PartName="/xl/worksheets/sheet2134.xml" ContentType="application/vnd.openxmlformats-officedocument.spreadsheetml.worksheet+xml"/>
  <Override PartName="/xl/worksheets/sheet2135.xml" ContentType="application/vnd.openxmlformats-officedocument.spreadsheetml.worksheet+xml"/>
  <Override PartName="/xl/worksheets/sheet2136.xml" ContentType="application/vnd.openxmlformats-officedocument.spreadsheetml.worksheet+xml"/>
  <Override PartName="/xl/worksheets/sheet2137.xml" ContentType="application/vnd.openxmlformats-officedocument.spreadsheetml.worksheet+xml"/>
  <Override PartName="/xl/worksheets/sheet2138.xml" ContentType="application/vnd.openxmlformats-officedocument.spreadsheetml.worksheet+xml"/>
  <Override PartName="/xl/worksheets/sheet2139.xml" ContentType="application/vnd.openxmlformats-officedocument.spreadsheetml.worksheet+xml"/>
  <Override PartName="/xl/worksheets/sheet2140.xml" ContentType="application/vnd.openxmlformats-officedocument.spreadsheetml.worksheet+xml"/>
  <Override PartName="/xl/worksheets/sheet2141.xml" ContentType="application/vnd.openxmlformats-officedocument.spreadsheetml.worksheet+xml"/>
  <Override PartName="/xl/worksheets/sheet2142.xml" ContentType="application/vnd.openxmlformats-officedocument.spreadsheetml.worksheet+xml"/>
  <Override PartName="/xl/worksheets/sheet2143.xml" ContentType="application/vnd.openxmlformats-officedocument.spreadsheetml.worksheet+xml"/>
  <Override PartName="/xl/worksheets/sheet2144.xml" ContentType="application/vnd.openxmlformats-officedocument.spreadsheetml.worksheet+xml"/>
  <Override PartName="/xl/worksheets/sheet2145.xml" ContentType="application/vnd.openxmlformats-officedocument.spreadsheetml.worksheet+xml"/>
  <Override PartName="/xl/worksheets/sheet2146.xml" ContentType="application/vnd.openxmlformats-officedocument.spreadsheetml.worksheet+xml"/>
  <Override PartName="/xl/worksheets/sheet2147.xml" ContentType="application/vnd.openxmlformats-officedocument.spreadsheetml.worksheet+xml"/>
  <Override PartName="/xl/worksheets/sheet2148.xml" ContentType="application/vnd.openxmlformats-officedocument.spreadsheetml.worksheet+xml"/>
  <Override PartName="/xl/worksheets/sheet2149.xml" ContentType="application/vnd.openxmlformats-officedocument.spreadsheetml.worksheet+xml"/>
  <Override PartName="/xl/worksheets/sheet2150.xml" ContentType="application/vnd.openxmlformats-officedocument.spreadsheetml.worksheet+xml"/>
  <Override PartName="/xl/worksheets/sheet2151.xml" ContentType="application/vnd.openxmlformats-officedocument.spreadsheetml.worksheet+xml"/>
  <Override PartName="/xl/worksheets/sheet2152.xml" ContentType="application/vnd.openxmlformats-officedocument.spreadsheetml.worksheet+xml"/>
  <Override PartName="/xl/worksheets/sheet2153.xml" ContentType="application/vnd.openxmlformats-officedocument.spreadsheetml.worksheet+xml"/>
  <Override PartName="/xl/worksheets/sheet2154.xml" ContentType="application/vnd.openxmlformats-officedocument.spreadsheetml.worksheet+xml"/>
  <Override PartName="/xl/worksheets/sheet2155.xml" ContentType="application/vnd.openxmlformats-officedocument.spreadsheetml.worksheet+xml"/>
  <Override PartName="/xl/worksheets/sheet2156.xml" ContentType="application/vnd.openxmlformats-officedocument.spreadsheetml.worksheet+xml"/>
  <Override PartName="/xl/worksheets/sheet2157.xml" ContentType="application/vnd.openxmlformats-officedocument.spreadsheetml.worksheet+xml"/>
  <Override PartName="/xl/worksheets/sheet2158.xml" ContentType="application/vnd.openxmlformats-officedocument.spreadsheetml.worksheet+xml"/>
  <Override PartName="/xl/worksheets/sheet2159.xml" ContentType="application/vnd.openxmlformats-officedocument.spreadsheetml.worksheet+xml"/>
  <Override PartName="/xl/worksheets/sheet2160.xml" ContentType="application/vnd.openxmlformats-officedocument.spreadsheetml.worksheet+xml"/>
  <Override PartName="/xl/worksheets/sheet2161.xml" ContentType="application/vnd.openxmlformats-officedocument.spreadsheetml.worksheet+xml"/>
  <Override PartName="/xl/worksheets/sheet2162.xml" ContentType="application/vnd.openxmlformats-officedocument.spreadsheetml.worksheet+xml"/>
  <Override PartName="/xl/worksheets/sheet2163.xml" ContentType="application/vnd.openxmlformats-officedocument.spreadsheetml.worksheet+xml"/>
  <Override PartName="/xl/worksheets/sheet2164.xml" ContentType="application/vnd.openxmlformats-officedocument.spreadsheetml.worksheet+xml"/>
  <Override PartName="/xl/worksheets/sheet2165.xml" ContentType="application/vnd.openxmlformats-officedocument.spreadsheetml.worksheet+xml"/>
  <Override PartName="/xl/worksheets/sheet2166.xml" ContentType="application/vnd.openxmlformats-officedocument.spreadsheetml.worksheet+xml"/>
  <Override PartName="/xl/worksheets/sheet2167.xml" ContentType="application/vnd.openxmlformats-officedocument.spreadsheetml.worksheet+xml"/>
  <Override PartName="/xl/worksheets/sheet2168.xml" ContentType="application/vnd.openxmlformats-officedocument.spreadsheetml.worksheet+xml"/>
  <Override PartName="/xl/worksheets/sheet2169.xml" ContentType="application/vnd.openxmlformats-officedocument.spreadsheetml.worksheet+xml"/>
  <Override PartName="/xl/worksheets/sheet2170.xml" ContentType="application/vnd.openxmlformats-officedocument.spreadsheetml.worksheet+xml"/>
  <Override PartName="/xl/worksheets/sheet2171.xml" ContentType="application/vnd.openxmlformats-officedocument.spreadsheetml.worksheet+xml"/>
  <Override PartName="/xl/worksheets/sheet2172.xml" ContentType="application/vnd.openxmlformats-officedocument.spreadsheetml.worksheet+xml"/>
  <Override PartName="/xl/worksheets/sheet2173.xml" ContentType="application/vnd.openxmlformats-officedocument.spreadsheetml.worksheet+xml"/>
  <Override PartName="/xl/worksheets/sheet2174.xml" ContentType="application/vnd.openxmlformats-officedocument.spreadsheetml.worksheet+xml"/>
  <Override PartName="/xl/worksheets/sheet2175.xml" ContentType="application/vnd.openxmlformats-officedocument.spreadsheetml.worksheet+xml"/>
  <Override PartName="/xl/worksheets/sheet2176.xml" ContentType="application/vnd.openxmlformats-officedocument.spreadsheetml.worksheet+xml"/>
  <Override PartName="/xl/worksheets/sheet2177.xml" ContentType="application/vnd.openxmlformats-officedocument.spreadsheetml.worksheet+xml"/>
  <Override PartName="/xl/worksheets/sheet2178.xml" ContentType="application/vnd.openxmlformats-officedocument.spreadsheetml.worksheet+xml"/>
  <Override PartName="/xl/worksheets/sheet2179.xml" ContentType="application/vnd.openxmlformats-officedocument.spreadsheetml.worksheet+xml"/>
  <Override PartName="/xl/worksheets/sheet2180.xml" ContentType="application/vnd.openxmlformats-officedocument.spreadsheetml.worksheet+xml"/>
  <Override PartName="/xl/worksheets/sheet2181.xml" ContentType="application/vnd.openxmlformats-officedocument.spreadsheetml.worksheet+xml"/>
  <Override PartName="/xl/worksheets/sheet2182.xml" ContentType="application/vnd.openxmlformats-officedocument.spreadsheetml.worksheet+xml"/>
  <Override PartName="/xl/worksheets/sheet2183.xml" ContentType="application/vnd.openxmlformats-officedocument.spreadsheetml.worksheet+xml"/>
  <Override PartName="/xl/worksheets/sheet2184.xml" ContentType="application/vnd.openxmlformats-officedocument.spreadsheetml.worksheet+xml"/>
  <Override PartName="/xl/worksheets/sheet2185.xml" ContentType="application/vnd.openxmlformats-officedocument.spreadsheetml.worksheet+xml"/>
  <Override PartName="/xl/worksheets/sheet2186.xml" ContentType="application/vnd.openxmlformats-officedocument.spreadsheetml.worksheet+xml"/>
  <Override PartName="/xl/worksheets/sheet2187.xml" ContentType="application/vnd.openxmlformats-officedocument.spreadsheetml.worksheet+xml"/>
  <Override PartName="/xl/worksheets/sheet2188.xml" ContentType="application/vnd.openxmlformats-officedocument.spreadsheetml.worksheet+xml"/>
  <Override PartName="/xl/worksheets/sheet2189.xml" ContentType="application/vnd.openxmlformats-officedocument.spreadsheetml.worksheet+xml"/>
  <Override PartName="/xl/worksheets/sheet2190.xml" ContentType="application/vnd.openxmlformats-officedocument.spreadsheetml.worksheet+xml"/>
  <Override PartName="/xl/worksheets/sheet2191.xml" ContentType="application/vnd.openxmlformats-officedocument.spreadsheetml.worksheet+xml"/>
  <Override PartName="/xl/worksheets/sheet2192.xml" ContentType="application/vnd.openxmlformats-officedocument.spreadsheetml.worksheet+xml"/>
  <Override PartName="/xl/worksheets/sheet2193.xml" ContentType="application/vnd.openxmlformats-officedocument.spreadsheetml.worksheet+xml"/>
  <Override PartName="/xl/worksheets/sheet2194.xml" ContentType="application/vnd.openxmlformats-officedocument.spreadsheetml.worksheet+xml"/>
  <Override PartName="/xl/worksheets/sheet2195.xml" ContentType="application/vnd.openxmlformats-officedocument.spreadsheetml.worksheet+xml"/>
  <Override PartName="/xl/worksheets/sheet2196.xml" ContentType="application/vnd.openxmlformats-officedocument.spreadsheetml.worksheet+xml"/>
  <Override PartName="/xl/worksheets/sheet2197.xml" ContentType="application/vnd.openxmlformats-officedocument.spreadsheetml.worksheet+xml"/>
  <Override PartName="/xl/worksheets/sheet2198.xml" ContentType="application/vnd.openxmlformats-officedocument.spreadsheetml.worksheet+xml"/>
  <Override PartName="/xl/worksheets/sheet2199.xml" ContentType="application/vnd.openxmlformats-officedocument.spreadsheetml.worksheet+xml"/>
  <Override PartName="/xl/worksheets/sheet2200.xml" ContentType="application/vnd.openxmlformats-officedocument.spreadsheetml.worksheet+xml"/>
  <Override PartName="/xl/worksheets/sheet2201.xml" ContentType="application/vnd.openxmlformats-officedocument.spreadsheetml.worksheet+xml"/>
  <Override PartName="/xl/worksheets/sheet2202.xml" ContentType="application/vnd.openxmlformats-officedocument.spreadsheetml.worksheet+xml"/>
  <Override PartName="/xl/worksheets/sheet2203.xml" ContentType="application/vnd.openxmlformats-officedocument.spreadsheetml.worksheet+xml"/>
  <Override PartName="/xl/worksheets/sheet2204.xml" ContentType="application/vnd.openxmlformats-officedocument.spreadsheetml.worksheet+xml"/>
  <Override PartName="/xl/worksheets/sheet2205.xml" ContentType="application/vnd.openxmlformats-officedocument.spreadsheetml.worksheet+xml"/>
  <Override PartName="/xl/worksheets/sheet2206.xml" ContentType="application/vnd.openxmlformats-officedocument.spreadsheetml.worksheet+xml"/>
  <Override PartName="/xl/worksheets/sheet2207.xml" ContentType="application/vnd.openxmlformats-officedocument.spreadsheetml.worksheet+xml"/>
  <Override PartName="/xl/worksheets/sheet2208.xml" ContentType="application/vnd.openxmlformats-officedocument.spreadsheetml.worksheet+xml"/>
  <Override PartName="/xl/worksheets/sheet2209.xml" ContentType="application/vnd.openxmlformats-officedocument.spreadsheetml.worksheet+xml"/>
  <Override PartName="/xl/worksheets/sheet2210.xml" ContentType="application/vnd.openxmlformats-officedocument.spreadsheetml.worksheet+xml"/>
  <Override PartName="/xl/worksheets/sheet2211.xml" ContentType="application/vnd.openxmlformats-officedocument.spreadsheetml.worksheet+xml"/>
  <Override PartName="/xl/worksheets/sheet2212.xml" ContentType="application/vnd.openxmlformats-officedocument.spreadsheetml.worksheet+xml"/>
  <Override PartName="/xl/worksheets/sheet2213.xml" ContentType="application/vnd.openxmlformats-officedocument.spreadsheetml.worksheet+xml"/>
  <Override PartName="/xl/worksheets/sheet2214.xml" ContentType="application/vnd.openxmlformats-officedocument.spreadsheetml.worksheet+xml"/>
  <Override PartName="/xl/worksheets/sheet2215.xml" ContentType="application/vnd.openxmlformats-officedocument.spreadsheetml.worksheet+xml"/>
  <Override PartName="/xl/worksheets/sheet2216.xml" ContentType="application/vnd.openxmlformats-officedocument.spreadsheetml.worksheet+xml"/>
  <Override PartName="/xl/worksheets/sheet2217.xml" ContentType="application/vnd.openxmlformats-officedocument.spreadsheetml.worksheet+xml"/>
  <Override PartName="/xl/worksheets/sheet2218.xml" ContentType="application/vnd.openxmlformats-officedocument.spreadsheetml.worksheet+xml"/>
  <Override PartName="/xl/worksheets/sheet2219.xml" ContentType="application/vnd.openxmlformats-officedocument.spreadsheetml.worksheet+xml"/>
  <Override PartName="/xl/worksheets/sheet2220.xml" ContentType="application/vnd.openxmlformats-officedocument.spreadsheetml.worksheet+xml"/>
  <Override PartName="/xl/worksheets/sheet2221.xml" ContentType="application/vnd.openxmlformats-officedocument.spreadsheetml.worksheet+xml"/>
  <Override PartName="/xl/worksheets/sheet2222.xml" ContentType="application/vnd.openxmlformats-officedocument.spreadsheetml.worksheet+xml"/>
  <Override PartName="/xl/worksheets/sheet2223.xml" ContentType="application/vnd.openxmlformats-officedocument.spreadsheetml.worksheet+xml"/>
  <Override PartName="/xl/worksheets/sheet2224.xml" ContentType="application/vnd.openxmlformats-officedocument.spreadsheetml.worksheet+xml"/>
  <Override PartName="/xl/worksheets/sheet2225.xml" ContentType="application/vnd.openxmlformats-officedocument.spreadsheetml.worksheet+xml"/>
  <Override PartName="/xl/worksheets/sheet2226.xml" ContentType="application/vnd.openxmlformats-officedocument.spreadsheetml.worksheet+xml"/>
  <Override PartName="/xl/worksheets/sheet2227.xml" ContentType="application/vnd.openxmlformats-officedocument.spreadsheetml.worksheet+xml"/>
  <Override PartName="/xl/worksheets/sheet2228.xml" ContentType="application/vnd.openxmlformats-officedocument.spreadsheetml.worksheet+xml"/>
  <Override PartName="/xl/worksheets/sheet2229.xml" ContentType="application/vnd.openxmlformats-officedocument.spreadsheetml.worksheet+xml"/>
  <Override PartName="/xl/worksheets/sheet2230.xml" ContentType="application/vnd.openxmlformats-officedocument.spreadsheetml.worksheet+xml"/>
  <Override PartName="/xl/worksheets/sheet2231.xml" ContentType="application/vnd.openxmlformats-officedocument.spreadsheetml.worksheet+xml"/>
  <Override PartName="/xl/worksheets/sheet2232.xml" ContentType="application/vnd.openxmlformats-officedocument.spreadsheetml.worksheet+xml"/>
  <Override PartName="/xl/worksheets/sheet2233.xml" ContentType="application/vnd.openxmlformats-officedocument.spreadsheetml.worksheet+xml"/>
  <Override PartName="/xl/worksheets/sheet2234.xml" ContentType="application/vnd.openxmlformats-officedocument.spreadsheetml.worksheet+xml"/>
  <Override PartName="/xl/worksheets/sheet2235.xml" ContentType="application/vnd.openxmlformats-officedocument.spreadsheetml.worksheet+xml"/>
  <Override PartName="/xl/worksheets/sheet2236.xml" ContentType="application/vnd.openxmlformats-officedocument.spreadsheetml.worksheet+xml"/>
  <Override PartName="/xl/worksheets/sheet2237.xml" ContentType="application/vnd.openxmlformats-officedocument.spreadsheetml.worksheet+xml"/>
  <Override PartName="/xl/worksheets/sheet2238.xml" ContentType="application/vnd.openxmlformats-officedocument.spreadsheetml.worksheet+xml"/>
  <Override PartName="/xl/worksheets/sheet2239.xml" ContentType="application/vnd.openxmlformats-officedocument.spreadsheetml.worksheet+xml"/>
  <Override PartName="/xl/worksheets/sheet2240.xml" ContentType="application/vnd.openxmlformats-officedocument.spreadsheetml.worksheet+xml"/>
  <Override PartName="/xl/worksheets/sheet2241.xml" ContentType="application/vnd.openxmlformats-officedocument.spreadsheetml.worksheet+xml"/>
  <Override PartName="/xl/worksheets/sheet2242.xml" ContentType="application/vnd.openxmlformats-officedocument.spreadsheetml.worksheet+xml"/>
  <Override PartName="/xl/worksheets/sheet2243.xml" ContentType="application/vnd.openxmlformats-officedocument.spreadsheetml.worksheet+xml"/>
  <Override PartName="/xl/worksheets/sheet2244.xml" ContentType="application/vnd.openxmlformats-officedocument.spreadsheetml.worksheet+xml"/>
  <Override PartName="/xl/worksheets/sheet2245.xml" ContentType="application/vnd.openxmlformats-officedocument.spreadsheetml.worksheet+xml"/>
  <Override PartName="/xl/worksheets/sheet2246.xml" ContentType="application/vnd.openxmlformats-officedocument.spreadsheetml.worksheet+xml"/>
  <Override PartName="/xl/worksheets/sheet2247.xml" ContentType="application/vnd.openxmlformats-officedocument.spreadsheetml.worksheet+xml"/>
  <Override PartName="/xl/worksheets/sheet2248.xml" ContentType="application/vnd.openxmlformats-officedocument.spreadsheetml.worksheet+xml"/>
  <Override PartName="/xl/worksheets/sheet2249.xml" ContentType="application/vnd.openxmlformats-officedocument.spreadsheetml.worksheet+xml"/>
  <Override PartName="/xl/worksheets/sheet2250.xml" ContentType="application/vnd.openxmlformats-officedocument.spreadsheetml.worksheet+xml"/>
  <Override PartName="/xl/worksheets/sheet2251.xml" ContentType="application/vnd.openxmlformats-officedocument.spreadsheetml.worksheet+xml"/>
  <Override PartName="/xl/worksheets/sheet2252.xml" ContentType="application/vnd.openxmlformats-officedocument.spreadsheetml.worksheet+xml"/>
  <Override PartName="/xl/worksheets/sheet2253.xml" ContentType="application/vnd.openxmlformats-officedocument.spreadsheetml.worksheet+xml"/>
  <Override PartName="/xl/worksheets/sheet2254.xml" ContentType="application/vnd.openxmlformats-officedocument.spreadsheetml.worksheet+xml"/>
  <Override PartName="/xl/worksheets/sheet2255.xml" ContentType="application/vnd.openxmlformats-officedocument.spreadsheetml.worksheet+xml"/>
  <Override PartName="/xl/worksheets/sheet2256.xml" ContentType="application/vnd.openxmlformats-officedocument.spreadsheetml.worksheet+xml"/>
  <Override PartName="/xl/worksheets/sheet2257.xml" ContentType="application/vnd.openxmlformats-officedocument.spreadsheetml.worksheet+xml"/>
  <Override PartName="/xl/worksheets/sheet2258.xml" ContentType="application/vnd.openxmlformats-officedocument.spreadsheetml.worksheet+xml"/>
  <Override PartName="/xl/worksheets/sheet2259.xml" ContentType="application/vnd.openxmlformats-officedocument.spreadsheetml.worksheet+xml"/>
  <Override PartName="/xl/worksheets/sheet2260.xml" ContentType="application/vnd.openxmlformats-officedocument.spreadsheetml.worksheet+xml"/>
  <Override PartName="/xl/worksheets/sheet2261.xml" ContentType="application/vnd.openxmlformats-officedocument.spreadsheetml.worksheet+xml"/>
  <Override PartName="/xl/worksheets/sheet2262.xml" ContentType="application/vnd.openxmlformats-officedocument.spreadsheetml.worksheet+xml"/>
  <Override PartName="/xl/worksheets/sheet2263.xml" ContentType="application/vnd.openxmlformats-officedocument.spreadsheetml.worksheet+xml"/>
  <Override PartName="/xl/worksheets/sheet2264.xml" ContentType="application/vnd.openxmlformats-officedocument.spreadsheetml.worksheet+xml"/>
  <Override PartName="/xl/worksheets/sheet2265.xml" ContentType="application/vnd.openxmlformats-officedocument.spreadsheetml.worksheet+xml"/>
  <Override PartName="/xl/worksheets/sheet2266.xml" ContentType="application/vnd.openxmlformats-officedocument.spreadsheetml.worksheet+xml"/>
  <Override PartName="/xl/worksheets/sheet2267.xml" ContentType="application/vnd.openxmlformats-officedocument.spreadsheetml.worksheet+xml"/>
  <Override PartName="/xl/worksheets/sheet2268.xml" ContentType="application/vnd.openxmlformats-officedocument.spreadsheetml.worksheet+xml"/>
  <Override PartName="/xl/worksheets/sheet2269.xml" ContentType="application/vnd.openxmlformats-officedocument.spreadsheetml.worksheet+xml"/>
  <Override PartName="/xl/worksheets/sheet2270.xml" ContentType="application/vnd.openxmlformats-officedocument.spreadsheetml.worksheet+xml"/>
  <Override PartName="/xl/worksheets/sheet2271.xml" ContentType="application/vnd.openxmlformats-officedocument.spreadsheetml.worksheet+xml"/>
  <Override PartName="/xl/worksheets/sheet2272.xml" ContentType="application/vnd.openxmlformats-officedocument.spreadsheetml.worksheet+xml"/>
  <Override PartName="/xl/worksheets/sheet2273.xml" ContentType="application/vnd.openxmlformats-officedocument.spreadsheetml.worksheet+xml"/>
  <Override PartName="/xl/worksheets/sheet2274.xml" ContentType="application/vnd.openxmlformats-officedocument.spreadsheetml.worksheet+xml"/>
  <Override PartName="/xl/worksheets/sheet2275.xml" ContentType="application/vnd.openxmlformats-officedocument.spreadsheetml.worksheet+xml"/>
  <Override PartName="/xl/worksheets/sheet2276.xml" ContentType="application/vnd.openxmlformats-officedocument.spreadsheetml.worksheet+xml"/>
  <Override PartName="/xl/worksheets/sheet2277.xml" ContentType="application/vnd.openxmlformats-officedocument.spreadsheetml.worksheet+xml"/>
  <Override PartName="/xl/worksheets/sheet2278.xml" ContentType="application/vnd.openxmlformats-officedocument.spreadsheetml.worksheet+xml"/>
  <Override PartName="/xl/worksheets/sheet2279.xml" ContentType="application/vnd.openxmlformats-officedocument.spreadsheetml.worksheet+xml"/>
  <Override PartName="/xl/worksheets/sheet2280.xml" ContentType="application/vnd.openxmlformats-officedocument.spreadsheetml.worksheet+xml"/>
  <Override PartName="/xl/worksheets/sheet2281.xml" ContentType="application/vnd.openxmlformats-officedocument.spreadsheetml.worksheet+xml"/>
  <Override PartName="/xl/worksheets/sheet2282.xml" ContentType="application/vnd.openxmlformats-officedocument.spreadsheetml.worksheet+xml"/>
  <Override PartName="/xl/worksheets/sheet2283.xml" ContentType="application/vnd.openxmlformats-officedocument.spreadsheetml.worksheet+xml"/>
  <Override PartName="/xl/worksheets/sheet2284.xml" ContentType="application/vnd.openxmlformats-officedocument.spreadsheetml.worksheet+xml"/>
  <Override PartName="/xl/worksheets/sheet2285.xml" ContentType="application/vnd.openxmlformats-officedocument.spreadsheetml.worksheet+xml"/>
  <Override PartName="/xl/worksheets/sheet22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Project\"/>
    </mc:Choice>
  </mc:AlternateContent>
  <xr:revisionPtr revIDLastSave="0" documentId="13_ncr:1_{B07AC410-4D4E-40C6-A4F0-CB8EF42FD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ct" sheetId="1" r:id="rId1"/>
    <sheet name="20170101" sheetId="2" r:id="rId2"/>
    <sheet name="20170102" sheetId="3" r:id="rId3"/>
    <sheet name="20170103" sheetId="4" r:id="rId4"/>
    <sheet name="20170104" sheetId="5" r:id="rId5"/>
    <sheet name="20170105" sheetId="6" r:id="rId6"/>
    <sheet name="20170106" sheetId="7" r:id="rId7"/>
    <sheet name="20170107" sheetId="8" r:id="rId8"/>
    <sheet name="20170108" sheetId="9" r:id="rId9"/>
    <sheet name="20170109" sheetId="10" r:id="rId10"/>
    <sheet name="20170110" sheetId="11" r:id="rId11"/>
    <sheet name="20170111" sheetId="12" r:id="rId12"/>
    <sheet name="20170112" sheetId="13" r:id="rId13"/>
    <sheet name="20170113" sheetId="14" r:id="rId14"/>
    <sheet name="20170114" sheetId="15" r:id="rId15"/>
    <sheet name="20170115" sheetId="16" r:id="rId16"/>
    <sheet name="20170116" sheetId="17" r:id="rId17"/>
    <sheet name="20170117" sheetId="18" r:id="rId18"/>
    <sheet name="20170118" sheetId="19" r:id="rId19"/>
    <sheet name="20170119" sheetId="20" r:id="rId20"/>
    <sheet name="20170120" sheetId="21" r:id="rId21"/>
    <sheet name="20170121" sheetId="22" r:id="rId22"/>
    <sheet name="20170122" sheetId="23" r:id="rId23"/>
    <sheet name="20170123" sheetId="24" r:id="rId24"/>
    <sheet name="20170124" sheetId="25" r:id="rId25"/>
    <sheet name="20170125" sheetId="26" r:id="rId26"/>
    <sheet name="20170127" sheetId="27" r:id="rId27"/>
    <sheet name="20170128" sheetId="28" r:id="rId28"/>
    <sheet name="20170129" sheetId="29" r:id="rId29"/>
    <sheet name="20170130" sheetId="30" r:id="rId30"/>
    <sheet name="20170131" sheetId="31" r:id="rId31"/>
    <sheet name="20170201" sheetId="32" r:id="rId32"/>
    <sheet name="20170202" sheetId="33" r:id="rId33"/>
    <sheet name="20170203" sheetId="34" r:id="rId34"/>
    <sheet name="20170204" sheetId="35" r:id="rId35"/>
    <sheet name="20170205" sheetId="36" r:id="rId36"/>
    <sheet name="20170206" sheetId="37" r:id="rId37"/>
    <sheet name="20170207" sheetId="38" r:id="rId38"/>
    <sheet name="20170208" sheetId="39" r:id="rId39"/>
    <sheet name="20170209" sheetId="40" r:id="rId40"/>
    <sheet name="20170210" sheetId="41" r:id="rId41"/>
    <sheet name="20170211" sheetId="42" r:id="rId42"/>
    <sheet name="20170212" sheetId="43" r:id="rId43"/>
    <sheet name="20170213" sheetId="44" r:id="rId44"/>
    <sheet name="20170214" sheetId="45" r:id="rId45"/>
    <sheet name="20170215" sheetId="46" r:id="rId46"/>
    <sheet name="20170216" sheetId="47" r:id="rId47"/>
    <sheet name="20170217" sheetId="48" r:id="rId48"/>
    <sheet name="20170218" sheetId="49" r:id="rId49"/>
    <sheet name="20170220" sheetId="50" r:id="rId50"/>
    <sheet name="20170221" sheetId="51" r:id="rId51"/>
    <sheet name="20170222" sheetId="52" r:id="rId52"/>
    <sheet name="20170223" sheetId="53" r:id="rId53"/>
    <sheet name="20170224" sheetId="54" r:id="rId54"/>
    <sheet name="20170228" sheetId="55" r:id="rId55"/>
    <sheet name="20170303" sheetId="56" r:id="rId56"/>
    <sheet name="20170305" sheetId="57" r:id="rId57"/>
    <sheet name="20170306" sheetId="58" r:id="rId58"/>
    <sheet name="20170307" sheetId="59" r:id="rId59"/>
    <sheet name="20170312" sheetId="60" r:id="rId60"/>
    <sheet name="20170313" sheetId="61" r:id="rId61"/>
    <sheet name="20170314" sheetId="62" r:id="rId62"/>
    <sheet name="20170315" sheetId="63" r:id="rId63"/>
    <sheet name="20170316" sheetId="64" r:id="rId64"/>
    <sheet name="20170317" sheetId="65" r:id="rId65"/>
    <sheet name="20170318" sheetId="66" r:id="rId66"/>
    <sheet name="20170319" sheetId="67" r:id="rId67"/>
    <sheet name="20170320" sheetId="68" r:id="rId68"/>
    <sheet name="20170321" sheetId="69" r:id="rId69"/>
    <sheet name="20170322" sheetId="70" r:id="rId70"/>
    <sheet name="20170323" sheetId="71" r:id="rId71"/>
    <sheet name="20170324" sheetId="72" r:id="rId72"/>
    <sheet name="20170325" sheetId="73" r:id="rId73"/>
    <sheet name="20170326" sheetId="74" r:id="rId74"/>
    <sheet name="20170327" sheetId="75" r:id="rId75"/>
    <sheet name="20170328" sheetId="76" r:id="rId76"/>
    <sheet name="20170329" sheetId="77" r:id="rId77"/>
    <sheet name="20170330" sheetId="78" r:id="rId78"/>
    <sheet name="20170331" sheetId="79" r:id="rId79"/>
    <sheet name="20170401" sheetId="80" r:id="rId80"/>
    <sheet name="20170402" sheetId="81" r:id="rId81"/>
    <sheet name="20170407" sheetId="82" r:id="rId82"/>
    <sheet name="20170409" sheetId="83" r:id="rId83"/>
    <sheet name="20170410" sheetId="84" r:id="rId84"/>
    <sheet name="20170412" sheetId="85" r:id="rId85"/>
    <sheet name="20170421" sheetId="86" r:id="rId86"/>
    <sheet name="20170423" sheetId="87" r:id="rId87"/>
    <sheet name="20170424" sheetId="88" r:id="rId88"/>
    <sheet name="20170425" sheetId="89" r:id="rId89"/>
    <sheet name="20170426" sheetId="90" r:id="rId90"/>
    <sheet name="20170427" sheetId="91" r:id="rId91"/>
    <sheet name="20170428" sheetId="92" r:id="rId92"/>
    <sheet name="20170429" sheetId="93" r:id="rId93"/>
    <sheet name="20170430" sheetId="94" r:id="rId94"/>
    <sheet name="20170501" sheetId="95" r:id="rId95"/>
    <sheet name="20170502" sheetId="96" r:id="rId96"/>
    <sheet name="20170503" sheetId="97" r:id="rId97"/>
    <sheet name="20170504" sheetId="98" r:id="rId98"/>
    <sheet name="20170505" sheetId="99" r:id="rId99"/>
    <sheet name="20170506" sheetId="100" r:id="rId100"/>
    <sheet name="20170507" sheetId="101" r:id="rId101"/>
    <sheet name="20170508" sheetId="102" r:id="rId102"/>
    <sheet name="20170509" sheetId="103" r:id="rId103"/>
    <sheet name="20170510" sheetId="104" r:id="rId104"/>
    <sheet name="20170511" sheetId="105" r:id="rId105"/>
    <sheet name="20170512" sheetId="106" r:id="rId106"/>
    <sheet name="20170513" sheetId="107" r:id="rId107"/>
    <sheet name="20170514" sheetId="108" r:id="rId108"/>
    <sheet name="20170515" sheetId="109" r:id="rId109"/>
    <sheet name="20170516" sheetId="110" r:id="rId110"/>
    <sheet name="20170517" sheetId="111" r:id="rId111"/>
    <sheet name="20170518" sheetId="112" r:id="rId112"/>
    <sheet name="20170521" sheetId="113" r:id="rId113"/>
    <sheet name="20170525" sheetId="114" r:id="rId114"/>
    <sheet name="20170527" sheetId="115" r:id="rId115"/>
    <sheet name="20170528" sheetId="116" r:id="rId116"/>
    <sheet name="20170529" sheetId="117" r:id="rId117"/>
    <sheet name="20170603" sheetId="118" r:id="rId118"/>
    <sheet name="20170604" sheetId="119" r:id="rId119"/>
    <sheet name="20170605" sheetId="120" r:id="rId120"/>
    <sheet name="20170606" sheetId="121" r:id="rId121"/>
    <sheet name="20170608" sheetId="122" r:id="rId122"/>
    <sheet name="20170609" sheetId="123" r:id="rId123"/>
    <sheet name="20170610" sheetId="124" r:id="rId124"/>
    <sheet name="20170611" sheetId="125" r:id="rId125"/>
    <sheet name="20170612" sheetId="126" r:id="rId126"/>
    <sheet name="20170613" sheetId="127" r:id="rId127"/>
    <sheet name="20170614" sheetId="128" r:id="rId128"/>
    <sheet name="20170615" sheetId="129" r:id="rId129"/>
    <sheet name="20170616" sheetId="130" r:id="rId130"/>
    <sheet name="20170617" sheetId="131" r:id="rId131"/>
    <sheet name="20170618" sheetId="132" r:id="rId132"/>
    <sheet name="20170619" sheetId="133" r:id="rId133"/>
    <sheet name="20170620" sheetId="134" r:id="rId134"/>
    <sheet name="20170621" sheetId="135" r:id="rId135"/>
    <sheet name="20170622" sheetId="136" r:id="rId136"/>
    <sheet name="20170623" sheetId="137" r:id="rId137"/>
    <sheet name="20170624" sheetId="138" r:id="rId138"/>
    <sheet name="20170625" sheetId="139" r:id="rId139"/>
    <sheet name="20170626" sheetId="140" r:id="rId140"/>
    <sheet name="20170627" sheetId="141" r:id="rId141"/>
    <sheet name="20170628" sheetId="142" r:id="rId142"/>
    <sheet name="20170629" sheetId="143" r:id="rId143"/>
    <sheet name="20170630" sheetId="144" r:id="rId144"/>
    <sheet name="20170701" sheetId="145" r:id="rId145"/>
    <sheet name="20170702" sheetId="146" r:id="rId146"/>
    <sheet name="20170703" sheetId="147" r:id="rId147"/>
    <sheet name="20170704" sheetId="148" r:id="rId148"/>
    <sheet name="20170705" sheetId="149" r:id="rId149"/>
    <sheet name="20170706" sheetId="150" r:id="rId150"/>
    <sheet name="20170707" sheetId="151" r:id="rId151"/>
    <sheet name="20170708" sheetId="152" r:id="rId152"/>
    <sheet name="20170709" sheetId="153" r:id="rId153"/>
    <sheet name="20170710" sheetId="154" r:id="rId154"/>
    <sheet name="20170711" sheetId="155" r:id="rId155"/>
    <sheet name="20170712" sheetId="156" r:id="rId156"/>
    <sheet name="20170713" sheetId="157" r:id="rId157"/>
    <sheet name="20170714" sheetId="158" r:id="rId158"/>
    <sheet name="20170715" sheetId="159" r:id="rId159"/>
    <sheet name="20170716" sheetId="160" r:id="rId160"/>
    <sheet name="20170717" sheetId="161" r:id="rId161"/>
    <sheet name="20170718" sheetId="162" r:id="rId162"/>
    <sheet name="20170719" sheetId="163" r:id="rId163"/>
    <sheet name="20170720" sheetId="164" r:id="rId164"/>
    <sheet name="20170721" sheetId="165" r:id="rId165"/>
    <sheet name="20170722" sheetId="166" r:id="rId166"/>
    <sheet name="20170723" sheetId="167" r:id="rId167"/>
    <sheet name="20170724" sheetId="168" r:id="rId168"/>
    <sheet name="20170725" sheetId="169" r:id="rId169"/>
    <sheet name="20170726" sheetId="170" r:id="rId170"/>
    <sheet name="20170727" sheetId="171" r:id="rId171"/>
    <sheet name="20170728" sheetId="172" r:id="rId172"/>
    <sheet name="20170729" sheetId="173" r:id="rId173"/>
    <sheet name="20170730" sheetId="174" r:id="rId174"/>
    <sheet name="20170731" sheetId="175" r:id="rId175"/>
    <sheet name="20170801" sheetId="176" r:id="rId176"/>
    <sheet name="20170802" sheetId="177" r:id="rId177"/>
    <sheet name="20170803" sheetId="178" r:id="rId178"/>
    <sheet name="20170804" sheetId="179" r:id="rId179"/>
    <sheet name="20170805" sheetId="180" r:id="rId180"/>
    <sheet name="20170806" sheetId="181" r:id="rId181"/>
    <sheet name="20170807" sheetId="182" r:id="rId182"/>
    <sheet name="20170808" sheetId="183" r:id="rId183"/>
    <sheet name="20170809" sheetId="184" r:id="rId184"/>
    <sheet name="20170810" sheetId="185" r:id="rId185"/>
    <sheet name="20170811" sheetId="186" r:id="rId186"/>
    <sheet name="20170812" sheetId="187" r:id="rId187"/>
    <sheet name="20170813" sheetId="188" r:id="rId188"/>
    <sheet name="20170814" sheetId="189" r:id="rId189"/>
    <sheet name="20170815" sheetId="190" r:id="rId190"/>
    <sheet name="20170816" sheetId="191" r:id="rId191"/>
    <sheet name="20170817" sheetId="192" r:id="rId192"/>
    <sheet name="20170818" sheetId="193" r:id="rId193"/>
    <sheet name="20170819" sheetId="194" r:id="rId194"/>
    <sheet name="20170820" sheetId="195" r:id="rId195"/>
    <sheet name="20170821" sheetId="196" r:id="rId196"/>
    <sheet name="20170822" sheetId="197" r:id="rId197"/>
    <sheet name="20170823" sheetId="198" r:id="rId198"/>
    <sheet name="20170824" sheetId="199" r:id="rId199"/>
    <sheet name="20170825" sheetId="200" r:id="rId200"/>
    <sheet name="20170826" sheetId="201" r:id="rId201"/>
    <sheet name="20170827" sheetId="202" r:id="rId202"/>
    <sheet name="20170828" sheetId="203" r:id="rId203"/>
    <sheet name="20170829" sheetId="204" r:id="rId204"/>
    <sheet name="20170902" sheetId="205" r:id="rId205"/>
    <sheet name="20170904" sheetId="206" r:id="rId206"/>
    <sheet name="20170905" sheetId="207" r:id="rId207"/>
    <sheet name="20170907" sheetId="208" r:id="rId208"/>
    <sheet name="20170908" sheetId="209" r:id="rId209"/>
    <sheet name="20170909" sheetId="210" r:id="rId210"/>
    <sheet name="20170910" sheetId="211" r:id="rId211"/>
    <sheet name="20170911" sheetId="212" r:id="rId212"/>
    <sheet name="20170912" sheetId="213" r:id="rId213"/>
    <sheet name="20170914" sheetId="214" r:id="rId214"/>
    <sheet name="20170915" sheetId="215" r:id="rId215"/>
    <sheet name="20170917" sheetId="216" r:id="rId216"/>
    <sheet name="20170921" sheetId="217" r:id="rId217"/>
    <sheet name="20170922" sheetId="218" r:id="rId218"/>
    <sheet name="20170926" sheetId="219" r:id="rId219"/>
    <sheet name="20170929" sheetId="220" r:id="rId220"/>
    <sheet name="20171001" sheetId="221" r:id="rId221"/>
    <sheet name="20171002" sheetId="222" r:id="rId222"/>
    <sheet name="20171003" sheetId="223" r:id="rId223"/>
    <sheet name="20171010" sheetId="224" r:id="rId224"/>
    <sheet name="20171012" sheetId="225" r:id="rId225"/>
    <sheet name="20171014" sheetId="226" r:id="rId226"/>
    <sheet name="20171020" sheetId="227" r:id="rId227"/>
    <sheet name="20171022" sheetId="228" r:id="rId228"/>
    <sheet name="20171101" sheetId="229" r:id="rId229"/>
    <sheet name="20171114" sheetId="230" r:id="rId230"/>
    <sheet name="20171117" sheetId="231" r:id="rId231"/>
    <sheet name="20171129" sheetId="232" r:id="rId232"/>
    <sheet name="20171130" sheetId="233" r:id="rId233"/>
    <sheet name="20171201" sheetId="234" r:id="rId234"/>
    <sheet name="20171202" sheetId="235" r:id="rId235"/>
    <sheet name="20171203" sheetId="236" r:id="rId236"/>
    <sheet name="20171205" sheetId="237" r:id="rId237"/>
    <sheet name="20171207" sheetId="238" r:id="rId238"/>
    <sheet name="20171208" sheetId="239" r:id="rId239"/>
    <sheet name="20171214" sheetId="240" r:id="rId240"/>
    <sheet name="20171215" sheetId="241" r:id="rId241"/>
    <sheet name="20171222" sheetId="242" r:id="rId242"/>
    <sheet name="20171227" sheetId="243" r:id="rId243"/>
    <sheet name="20171228" sheetId="244" r:id="rId244"/>
    <sheet name="20171229" sheetId="245" r:id="rId245"/>
    <sheet name="20171230" sheetId="246" r:id="rId246"/>
    <sheet name="20171231" sheetId="247" r:id="rId247"/>
    <sheet name="20180107" sheetId="248" r:id="rId248"/>
    <sheet name="20180108" sheetId="249" r:id="rId249"/>
    <sheet name="20180109" sheetId="250" r:id="rId250"/>
    <sheet name="20180110" sheetId="251" r:id="rId251"/>
    <sheet name="20180111" sheetId="252" r:id="rId252"/>
    <sheet name="20180112" sheetId="253" r:id="rId253"/>
    <sheet name="20180113" sheetId="254" r:id="rId254"/>
    <sheet name="20180114" sheetId="255" r:id="rId255"/>
    <sheet name="20180118" sheetId="256" r:id="rId256"/>
    <sheet name="20180119" sheetId="257" r:id="rId257"/>
    <sheet name="20180120" sheetId="258" r:id="rId258"/>
    <sheet name="20180122" sheetId="259" r:id="rId259"/>
    <sheet name="20180125" sheetId="260" r:id="rId260"/>
    <sheet name="20180126" sheetId="261" r:id="rId261"/>
    <sheet name="20180127" sheetId="262" r:id="rId262"/>
    <sheet name="20180128" sheetId="263" r:id="rId263"/>
    <sheet name="20180129" sheetId="264" r:id="rId264"/>
    <sheet name="20180130" sheetId="265" r:id="rId265"/>
    <sheet name="20180131" sheetId="266" r:id="rId266"/>
    <sheet name="20180201" sheetId="267" r:id="rId267"/>
    <sheet name="20180205" sheetId="268" r:id="rId268"/>
    <sheet name="20180209" sheetId="269" r:id="rId269"/>
    <sheet name="20180212" sheetId="270" r:id="rId270"/>
    <sheet name="20180213" sheetId="271" r:id="rId271"/>
    <sheet name="20180214" sheetId="272" r:id="rId272"/>
    <sheet name="20180215" sheetId="273" r:id="rId273"/>
    <sheet name="20180216" sheetId="274" r:id="rId274"/>
    <sheet name="20180217" sheetId="275" r:id="rId275"/>
    <sheet name="20180218" sheetId="276" r:id="rId276"/>
    <sheet name="20180219" sheetId="277" r:id="rId277"/>
    <sheet name="20180220" sheetId="278" r:id="rId278"/>
    <sheet name="20180221" sheetId="279" r:id="rId279"/>
    <sheet name="20180222" sheetId="280" r:id="rId280"/>
    <sheet name="20180223" sheetId="281" r:id="rId281"/>
    <sheet name="20180224" sheetId="282" r:id="rId282"/>
    <sheet name="20180225" sheetId="283" r:id="rId283"/>
    <sheet name="20180226" sheetId="284" r:id="rId284"/>
    <sheet name="20180227" sheetId="285" r:id="rId285"/>
    <sheet name="20180228" sheetId="286" r:id="rId286"/>
    <sheet name="20180301" sheetId="287" r:id="rId287"/>
    <sheet name="20180302" sheetId="288" r:id="rId288"/>
    <sheet name="20180303" sheetId="289" r:id="rId289"/>
    <sheet name="20180304" sheetId="290" r:id="rId290"/>
    <sheet name="20180305" sheetId="291" r:id="rId291"/>
    <sheet name="20180306" sheetId="292" r:id="rId292"/>
    <sheet name="20180307" sheetId="293" r:id="rId293"/>
    <sheet name="20180308" sheetId="294" r:id="rId294"/>
    <sheet name="20180309" sheetId="295" r:id="rId295"/>
    <sheet name="20180310" sheetId="296" r:id="rId296"/>
    <sheet name="20180313" sheetId="297" r:id="rId297"/>
    <sheet name="20180314" sheetId="298" r:id="rId298"/>
    <sheet name="20180315" sheetId="299" r:id="rId299"/>
    <sheet name="20180316" sheetId="300" r:id="rId300"/>
    <sheet name="20180317" sheetId="301" r:id="rId301"/>
    <sheet name="20180318" sheetId="302" r:id="rId302"/>
    <sheet name="20180319" sheetId="303" r:id="rId303"/>
    <sheet name="20180320" sheetId="304" r:id="rId304"/>
    <sheet name="20180321" sheetId="305" r:id="rId305"/>
    <sheet name="20180322" sheetId="306" r:id="rId306"/>
    <sheet name="20180324" sheetId="307" r:id="rId307"/>
    <sheet name="20180325" sheetId="308" r:id="rId308"/>
    <sheet name="20180328" sheetId="309" r:id="rId309"/>
    <sheet name="20180329" sheetId="310" r:id="rId310"/>
    <sheet name="20180330" sheetId="311" r:id="rId311"/>
    <sheet name="20180331" sheetId="312" r:id="rId312"/>
    <sheet name="20180401" sheetId="313" r:id="rId313"/>
    <sheet name="20180402" sheetId="314" r:id="rId314"/>
    <sheet name="20180403" sheetId="315" r:id="rId315"/>
    <sheet name="20180407" sheetId="316" r:id="rId316"/>
    <sheet name="20180408" sheetId="317" r:id="rId317"/>
    <sheet name="20180409" sheetId="318" r:id="rId318"/>
    <sheet name="20180410" sheetId="319" r:id="rId319"/>
    <sheet name="20180411" sheetId="320" r:id="rId320"/>
    <sheet name="20180412" sheetId="321" r:id="rId321"/>
    <sheet name="20180413" sheetId="322" r:id="rId322"/>
    <sheet name="20180414" sheetId="323" r:id="rId323"/>
    <sheet name="20180415" sheetId="324" r:id="rId324"/>
    <sheet name="20180417" sheetId="325" r:id="rId325"/>
    <sheet name="20180421" sheetId="326" r:id="rId326"/>
    <sheet name="20180424" sheetId="327" r:id="rId327"/>
    <sheet name="20180426" sheetId="328" r:id="rId328"/>
    <sheet name="20180427" sheetId="329" r:id="rId329"/>
    <sheet name="20180428" sheetId="330" r:id="rId330"/>
    <sheet name="20180429" sheetId="331" r:id="rId331"/>
    <sheet name="20180430" sheetId="332" r:id="rId332"/>
    <sheet name="20180501" sheetId="333" r:id="rId333"/>
    <sheet name="20180502" sheetId="334" r:id="rId334"/>
    <sheet name="20180503" sheetId="335" r:id="rId335"/>
    <sheet name="20180504" sheetId="336" r:id="rId336"/>
    <sheet name="20180505" sheetId="337" r:id="rId337"/>
    <sheet name="20180506" sheetId="338" r:id="rId338"/>
    <sheet name="20180507" sheetId="339" r:id="rId339"/>
    <sheet name="20180508" sheetId="340" r:id="rId340"/>
    <sheet name="20180509" sheetId="341" r:id="rId341"/>
    <sheet name="20180510" sheetId="342" r:id="rId342"/>
    <sheet name="20180511" sheetId="343" r:id="rId343"/>
    <sheet name="20180512" sheetId="344" r:id="rId344"/>
    <sheet name="20180513" sheetId="345" r:id="rId345"/>
    <sheet name="20180514" sheetId="346" r:id="rId346"/>
    <sheet name="20180515" sheetId="347" r:id="rId347"/>
    <sheet name="20180516" sheetId="348" r:id="rId348"/>
    <sheet name="20180517" sheetId="349" r:id="rId349"/>
    <sheet name="20180518" sheetId="350" r:id="rId350"/>
    <sheet name="20180519" sheetId="351" r:id="rId351"/>
    <sheet name="20180520" sheetId="352" r:id="rId352"/>
    <sheet name="20180521" sheetId="353" r:id="rId353"/>
    <sheet name="20180522" sheetId="354" r:id="rId354"/>
    <sheet name="20180523" sheetId="355" r:id="rId355"/>
    <sheet name="20180524" sheetId="356" r:id="rId356"/>
    <sheet name="20180525" sheetId="357" r:id="rId357"/>
    <sheet name="20180526" sheetId="358" r:id="rId358"/>
    <sheet name="20180527" sheetId="359" r:id="rId359"/>
    <sheet name="20180528" sheetId="360" r:id="rId360"/>
    <sheet name="20180531" sheetId="361" r:id="rId361"/>
    <sheet name="20180601" sheetId="362" r:id="rId362"/>
    <sheet name="20180602" sheetId="363" r:id="rId363"/>
    <sheet name="20180604" sheetId="364" r:id="rId364"/>
    <sheet name="20180605" sheetId="365" r:id="rId365"/>
    <sheet name="20180607" sheetId="366" r:id="rId366"/>
    <sheet name="20180609" sheetId="367" r:id="rId367"/>
    <sheet name="20180615" sheetId="368" r:id="rId368"/>
    <sheet name="20180616" sheetId="369" r:id="rId369"/>
    <sheet name="20180617" sheetId="370" r:id="rId370"/>
    <sheet name="20180618" sheetId="371" r:id="rId371"/>
    <sheet name="20180619" sheetId="372" r:id="rId372"/>
    <sheet name="20180627" sheetId="373" r:id="rId373"/>
    <sheet name="20180703" sheetId="374" r:id="rId374"/>
    <sheet name="20180704" sheetId="375" r:id="rId375"/>
    <sheet name="20180705" sheetId="376" r:id="rId376"/>
    <sheet name="20180708" sheetId="377" r:id="rId377"/>
    <sheet name="20180709" sheetId="378" r:id="rId378"/>
    <sheet name="20180710" sheetId="379" r:id="rId379"/>
    <sheet name="20180711" sheetId="380" r:id="rId380"/>
    <sheet name="20180712" sheetId="381" r:id="rId381"/>
    <sheet name="20180713" sheetId="382" r:id="rId382"/>
    <sheet name="20180714" sheetId="383" r:id="rId383"/>
    <sheet name="20180715" sheetId="384" r:id="rId384"/>
    <sheet name="20180716" sheetId="385" r:id="rId385"/>
    <sheet name="20180717" sheetId="386" r:id="rId386"/>
    <sheet name="20180718" sheetId="387" r:id="rId387"/>
    <sheet name="20180719" sheetId="388" r:id="rId388"/>
    <sheet name="20180720" sheetId="389" r:id="rId389"/>
    <sheet name="20180721" sheetId="390" r:id="rId390"/>
    <sheet name="20180722" sheetId="391" r:id="rId391"/>
    <sheet name="20180723" sheetId="392" r:id="rId392"/>
    <sheet name="20180724" sheetId="393" r:id="rId393"/>
    <sheet name="20180725" sheetId="394" r:id="rId394"/>
    <sheet name="20180726" sheetId="395" r:id="rId395"/>
    <sheet name="20180727" sheetId="396" r:id="rId396"/>
    <sheet name="20180728" sheetId="397" r:id="rId397"/>
    <sheet name="20180729" sheetId="398" r:id="rId398"/>
    <sheet name="20180730" sheetId="399" r:id="rId399"/>
    <sheet name="20180731" sheetId="400" r:id="rId400"/>
    <sheet name="20180801" sheetId="401" r:id="rId401"/>
    <sheet name="20180802" sheetId="402" r:id="rId402"/>
    <sheet name="20180803" sheetId="403" r:id="rId403"/>
    <sheet name="20180805" sheetId="404" r:id="rId404"/>
    <sheet name="20180806" sheetId="405" r:id="rId405"/>
    <sheet name="20180807" sheetId="406" r:id="rId406"/>
    <sheet name="20180808" sheetId="407" r:id="rId407"/>
    <sheet name="20180809" sheetId="408" r:id="rId408"/>
    <sheet name="20180810" sheetId="409" r:id="rId409"/>
    <sheet name="20180811" sheetId="410" r:id="rId410"/>
    <sheet name="20180812" sheetId="411" r:id="rId411"/>
    <sheet name="20180813" sheetId="412" r:id="rId412"/>
    <sheet name="20180814" sheetId="413" r:id="rId413"/>
    <sheet name="20180815" sheetId="414" r:id="rId414"/>
    <sheet name="20180816" sheetId="415" r:id="rId415"/>
    <sheet name="20180817" sheetId="416" r:id="rId416"/>
    <sheet name="20180818" sheetId="417" r:id="rId417"/>
    <sheet name="20180819" sheetId="418" r:id="rId418"/>
    <sheet name="20180821" sheetId="419" r:id="rId419"/>
    <sheet name="20180822" sheetId="420" r:id="rId420"/>
    <sheet name="20180827" sheetId="421" r:id="rId421"/>
    <sheet name="20180828" sheetId="422" r:id="rId422"/>
    <sheet name="20180830" sheetId="423" r:id="rId423"/>
    <sheet name="20180831" sheetId="424" r:id="rId424"/>
    <sheet name="20180902" sheetId="425" r:id="rId425"/>
    <sheet name="20180903" sheetId="426" r:id="rId426"/>
    <sheet name="20180904" sheetId="427" r:id="rId427"/>
    <sheet name="20180905" sheetId="428" r:id="rId428"/>
    <sheet name="20180906" sheetId="429" r:id="rId429"/>
    <sheet name="20180907" sheetId="430" r:id="rId430"/>
    <sheet name="20180908" sheetId="431" r:id="rId431"/>
    <sheet name="20180909" sheetId="432" r:id="rId432"/>
    <sheet name="20180910" sheetId="433" r:id="rId433"/>
    <sheet name="20180911" sheetId="434" r:id="rId434"/>
    <sheet name="20180912" sheetId="435" r:id="rId435"/>
    <sheet name="20180914" sheetId="436" r:id="rId436"/>
    <sheet name="20180915" sheetId="437" r:id="rId437"/>
    <sheet name="20181013" sheetId="438" r:id="rId438"/>
    <sheet name="20181015" sheetId="439" r:id="rId439"/>
    <sheet name="20181016" sheetId="440" r:id="rId440"/>
    <sheet name="20181017" sheetId="441" r:id="rId441"/>
    <sheet name="20181018" sheetId="442" r:id="rId442"/>
    <sheet name="20181019" sheetId="443" r:id="rId443"/>
    <sheet name="20181020" sheetId="444" r:id="rId444"/>
    <sheet name="20181021" sheetId="445" r:id="rId445"/>
    <sheet name="20181022" sheetId="446" r:id="rId446"/>
    <sheet name="20181023" sheetId="447" r:id="rId447"/>
    <sheet name="20181024" sheetId="448" r:id="rId448"/>
    <sheet name="20181025" sheetId="449" r:id="rId449"/>
    <sheet name="20181026" sheetId="450" r:id="rId450"/>
    <sheet name="20181027" sheetId="451" r:id="rId451"/>
    <sheet name="20181028" sheetId="452" r:id="rId452"/>
    <sheet name="20181029" sheetId="453" r:id="rId453"/>
    <sheet name="20181030" sheetId="454" r:id="rId454"/>
    <sheet name="20181031" sheetId="455" r:id="rId455"/>
    <sheet name="20181101" sheetId="456" r:id="rId456"/>
    <sheet name="20181102" sheetId="457" r:id="rId457"/>
    <sheet name="20181103" sheetId="458" r:id="rId458"/>
    <sheet name="20181104" sheetId="459" r:id="rId459"/>
    <sheet name="20181105" sheetId="460" r:id="rId460"/>
    <sheet name="20181106" sheetId="461" r:id="rId461"/>
    <sheet name="20181107" sheetId="462" r:id="rId462"/>
    <sheet name="20181108" sheetId="463" r:id="rId463"/>
    <sheet name="20181109" sheetId="464" r:id="rId464"/>
    <sheet name="20181111" sheetId="465" r:id="rId465"/>
    <sheet name="20181112" sheetId="466" r:id="rId466"/>
    <sheet name="20181202" sheetId="467" r:id="rId467"/>
    <sheet name="20181203" sheetId="468" r:id="rId468"/>
    <sheet name="20181204" sheetId="469" r:id="rId469"/>
    <sheet name="20181206" sheetId="470" r:id="rId470"/>
    <sheet name="20181207" sheetId="471" r:id="rId471"/>
    <sheet name="20181208" sheetId="472" r:id="rId472"/>
    <sheet name="20181210" sheetId="473" r:id="rId473"/>
    <sheet name="20181211" sheetId="474" r:id="rId474"/>
    <sheet name="20181212" sheetId="475" r:id="rId475"/>
    <sheet name="20181213" sheetId="476" r:id="rId476"/>
    <sheet name="20181216" sheetId="477" r:id="rId477"/>
    <sheet name="20181217" sheetId="478" r:id="rId478"/>
    <sheet name="20181218" sheetId="479" r:id="rId479"/>
    <sheet name="20181219" sheetId="480" r:id="rId480"/>
    <sheet name="20181220" sheetId="481" r:id="rId481"/>
    <sheet name="20181221" sheetId="482" r:id="rId482"/>
    <sheet name="20181222" sheetId="483" r:id="rId483"/>
    <sheet name="20181223" sheetId="484" r:id="rId484"/>
    <sheet name="20181224" sheetId="485" r:id="rId485"/>
    <sheet name="20181226" sheetId="486" r:id="rId486"/>
    <sheet name="20181227" sheetId="487" r:id="rId487"/>
    <sheet name="20181228" sheetId="488" r:id="rId488"/>
    <sheet name="20181229" sheetId="489" r:id="rId489"/>
    <sheet name="20190101" sheetId="490" r:id="rId490"/>
    <sheet name="20190105" sheetId="491" r:id="rId491"/>
    <sheet name="20190107" sheetId="492" r:id="rId492"/>
    <sheet name="20190108" sheetId="493" r:id="rId493"/>
    <sheet name="20190109" sheetId="494" r:id="rId494"/>
    <sheet name="20190110" sheetId="495" r:id="rId495"/>
    <sheet name="20190111" sheetId="496" r:id="rId496"/>
    <sheet name="20190112" sheetId="497" r:id="rId497"/>
    <sheet name="20190113" sheetId="498" r:id="rId498"/>
    <sheet name="20190114" sheetId="499" r:id="rId499"/>
    <sheet name="20190115" sheetId="500" r:id="rId500"/>
    <sheet name="20190116" sheetId="501" r:id="rId501"/>
    <sheet name="20190117" sheetId="502" r:id="rId502"/>
    <sheet name="20190118" sheetId="503" r:id="rId503"/>
    <sheet name="20190119" sheetId="504" r:id="rId504"/>
    <sheet name="20190120" sheetId="505" r:id="rId505"/>
    <sheet name="20190121" sheetId="506" r:id="rId506"/>
    <sheet name="20190122" sheetId="507" r:id="rId507"/>
    <sheet name="20190124" sheetId="508" r:id="rId508"/>
    <sheet name="20190126" sheetId="509" r:id="rId509"/>
    <sheet name="20190127" sheetId="510" r:id="rId510"/>
    <sheet name="20190128" sheetId="511" r:id="rId511"/>
    <sheet name="20190129" sheetId="512" r:id="rId512"/>
    <sheet name="20190130" sheetId="513" r:id="rId513"/>
    <sheet name="20190131" sheetId="514" r:id="rId514"/>
    <sheet name="20190201" sheetId="515" r:id="rId515"/>
    <sheet name="20190203" sheetId="516" r:id="rId516"/>
    <sheet name="20190204" sheetId="517" r:id="rId517"/>
    <sheet name="20190205" sheetId="518" r:id="rId518"/>
    <sheet name="20190207" sheetId="519" r:id="rId519"/>
    <sheet name="20190208" sheetId="520" r:id="rId520"/>
    <sheet name="20190210" sheetId="521" r:id="rId521"/>
    <sheet name="20190211" sheetId="522" r:id="rId522"/>
    <sheet name="20190214" sheetId="523" r:id="rId523"/>
    <sheet name="20190215" sheetId="524" r:id="rId524"/>
    <sheet name="20190217" sheetId="525" r:id="rId525"/>
    <sheet name="20190219" sheetId="526" r:id="rId526"/>
    <sheet name="20190222" sheetId="527" r:id="rId527"/>
    <sheet name="20190224" sheetId="528" r:id="rId528"/>
    <sheet name="20190227" sheetId="529" r:id="rId529"/>
    <sheet name="20190302" sheetId="530" r:id="rId530"/>
    <sheet name="20190304" sheetId="531" r:id="rId531"/>
    <sheet name="20190305" sheetId="532" r:id="rId532"/>
    <sheet name="20190306" sheetId="533" r:id="rId533"/>
    <sheet name="20190307" sheetId="534" r:id="rId534"/>
    <sheet name="20190308" sheetId="535" r:id="rId535"/>
    <sheet name="20190309" sheetId="536" r:id="rId536"/>
    <sheet name="20190310" sheetId="537" r:id="rId537"/>
    <sheet name="20190311" sheetId="538" r:id="rId538"/>
    <sheet name="20190312" sheetId="539" r:id="rId539"/>
    <sheet name="20190313" sheetId="540" r:id="rId540"/>
    <sheet name="20190314" sheetId="541" r:id="rId541"/>
    <sheet name="20190315" sheetId="542" r:id="rId542"/>
    <sheet name="20190316" sheetId="543" r:id="rId543"/>
    <sheet name="20190317" sheetId="544" r:id="rId544"/>
    <sheet name="20190318" sheetId="545" r:id="rId545"/>
    <sheet name="20190319" sheetId="546" r:id="rId546"/>
    <sheet name="20190320" sheetId="547" r:id="rId547"/>
    <sheet name="20190321" sheetId="548" r:id="rId548"/>
    <sheet name="20190322" sheetId="549" r:id="rId549"/>
    <sheet name="20190323" sheetId="550" r:id="rId550"/>
    <sheet name="20190324" sheetId="551" r:id="rId551"/>
    <sheet name="20190325" sheetId="552" r:id="rId552"/>
    <sheet name="20190326" sheetId="553" r:id="rId553"/>
    <sheet name="20190327" sheetId="554" r:id="rId554"/>
    <sheet name="20190328" sheetId="555" r:id="rId555"/>
    <sheet name="20190329" sheetId="556" r:id="rId556"/>
    <sheet name="20190330" sheetId="557" r:id="rId557"/>
    <sheet name="20190406" sheetId="558" r:id="rId558"/>
    <sheet name="20190407" sheetId="559" r:id="rId559"/>
    <sheet name="20190419" sheetId="560" r:id="rId560"/>
    <sheet name="20190421" sheetId="561" r:id="rId561"/>
    <sheet name="20190422" sheetId="562" r:id="rId562"/>
    <sheet name="20190426" sheetId="563" r:id="rId563"/>
    <sheet name="20190429" sheetId="564" r:id="rId564"/>
    <sheet name="20190430" sheetId="565" r:id="rId565"/>
    <sheet name="20190501" sheetId="566" r:id="rId566"/>
    <sheet name="20190504" sheetId="567" r:id="rId567"/>
    <sheet name="20190505" sheetId="568" r:id="rId568"/>
    <sheet name="20190507" sheetId="569" r:id="rId569"/>
    <sheet name="20190508" sheetId="570" r:id="rId570"/>
    <sheet name="20190509" sheetId="571" r:id="rId571"/>
    <sheet name="20190510" sheetId="572" r:id="rId572"/>
    <sheet name="20190511" sheetId="573" r:id="rId573"/>
    <sheet name="20190512" sheetId="574" r:id="rId574"/>
    <sheet name="20190513" sheetId="575" r:id="rId575"/>
    <sheet name="20190514" sheetId="576" r:id="rId576"/>
    <sheet name="20190515" sheetId="577" r:id="rId577"/>
    <sheet name="20190516" sheetId="578" r:id="rId578"/>
    <sheet name="20190517" sheetId="579" r:id="rId579"/>
    <sheet name="20190518" sheetId="580" r:id="rId580"/>
    <sheet name="20190519" sheetId="581" r:id="rId581"/>
    <sheet name="20190520" sheetId="582" r:id="rId582"/>
    <sheet name="20190521" sheetId="583" r:id="rId583"/>
    <sheet name="20190522" sheetId="584" r:id="rId584"/>
    <sheet name="20190523" sheetId="585" r:id="rId585"/>
    <sheet name="20190524" sheetId="586" r:id="rId586"/>
    <sheet name="20190525" sheetId="587" r:id="rId587"/>
    <sheet name="20190526" sheetId="588" r:id="rId588"/>
    <sheet name="20190527" sheetId="589" r:id="rId589"/>
    <sheet name="20190528" sheetId="590" r:id="rId590"/>
    <sheet name="20190529" sheetId="591" r:id="rId591"/>
    <sheet name="20190530" sheetId="592" r:id="rId592"/>
    <sheet name="20190531" sheetId="593" r:id="rId593"/>
    <sheet name="20190601" sheetId="594" r:id="rId594"/>
    <sheet name="20190602" sheetId="595" r:id="rId595"/>
    <sheet name="20190603" sheetId="596" r:id="rId596"/>
    <sheet name="20190604" sheetId="597" r:id="rId597"/>
    <sheet name="20190605" sheetId="598" r:id="rId598"/>
    <sheet name="20190606" sheetId="599" r:id="rId599"/>
    <sheet name="20190607" sheetId="600" r:id="rId600"/>
    <sheet name="20190608" sheetId="601" r:id="rId601"/>
    <sheet name="20190609" sheetId="602" r:id="rId602"/>
    <sheet name="20190610" sheetId="603" r:id="rId603"/>
    <sheet name="20190611" sheetId="604" r:id="rId604"/>
    <sheet name="20190612" sheetId="605" r:id="rId605"/>
    <sheet name="20190613" sheetId="606" r:id="rId606"/>
    <sheet name="20190614" sheetId="607" r:id="rId607"/>
    <sheet name="20190615" sheetId="608" r:id="rId608"/>
    <sheet name="20190616" sheetId="609" r:id="rId609"/>
    <sheet name="20190617" sheetId="610" r:id="rId610"/>
    <sheet name="20190618" sheetId="611" r:id="rId611"/>
    <sheet name="20190619" sheetId="612" r:id="rId612"/>
    <sheet name="20190620" sheetId="613" r:id="rId613"/>
    <sheet name="20190621" sheetId="614" r:id="rId614"/>
    <sheet name="20190622" sheetId="615" r:id="rId615"/>
    <sheet name="20190623" sheetId="616" r:id="rId616"/>
    <sheet name="20190624" sheetId="617" r:id="rId617"/>
    <sheet name="20190625" sheetId="618" r:id="rId618"/>
    <sheet name="20190626" sheetId="619" r:id="rId619"/>
    <sheet name="20190627" sheetId="620" r:id="rId620"/>
    <sheet name="20190628" sheetId="621" r:id="rId621"/>
    <sheet name="20190629" sheetId="622" r:id="rId622"/>
    <sheet name="20190630" sheetId="623" r:id="rId623"/>
    <sheet name="20190701" sheetId="624" r:id="rId624"/>
    <sheet name="20190702" sheetId="625" r:id="rId625"/>
    <sheet name="20190703" sheetId="626" r:id="rId626"/>
    <sheet name="20190704" sheetId="627" r:id="rId627"/>
    <sheet name="20190705" sheetId="628" r:id="rId628"/>
    <sheet name="20190706" sheetId="629" r:id="rId629"/>
    <sheet name="20190707" sheetId="630" r:id="rId630"/>
    <sheet name="20190708" sheetId="631" r:id="rId631"/>
    <sheet name="20190709" sheetId="632" r:id="rId632"/>
    <sheet name="20190710" sheetId="633" r:id="rId633"/>
    <sheet name="20190711" sheetId="634" r:id="rId634"/>
    <sheet name="20190712" sheetId="635" r:id="rId635"/>
    <sheet name="20190713" sheetId="636" r:id="rId636"/>
    <sheet name="20190714" sheetId="637" r:id="rId637"/>
    <sheet name="20190715" sheetId="638" r:id="rId638"/>
    <sheet name="20190723" sheetId="639" r:id="rId639"/>
    <sheet name="20190729" sheetId="640" r:id="rId640"/>
    <sheet name="20190811" sheetId="641" r:id="rId641"/>
    <sheet name="20190815" sheetId="642" r:id="rId642"/>
    <sheet name="20190816" sheetId="643" r:id="rId643"/>
    <sheet name="20190819" sheetId="644" r:id="rId644"/>
    <sheet name="20190820" sheetId="645" r:id="rId645"/>
    <sheet name="20190821" sheetId="646" r:id="rId646"/>
    <sheet name="20190827" sheetId="647" r:id="rId647"/>
    <sheet name="20190828" sheetId="648" r:id="rId648"/>
    <sheet name="20190829" sheetId="649" r:id="rId649"/>
    <sheet name="20190901" sheetId="650" r:id="rId650"/>
    <sheet name="20190903" sheetId="651" r:id="rId651"/>
    <sheet name="20190905" sheetId="652" r:id="rId652"/>
    <sheet name="20190908" sheetId="653" r:id="rId653"/>
    <sheet name="20190909" sheetId="654" r:id="rId654"/>
    <sheet name="20190910" sheetId="655" r:id="rId655"/>
    <sheet name="20190911" sheetId="656" r:id="rId656"/>
    <sheet name="20190912" sheetId="657" r:id="rId657"/>
    <sheet name="20190914" sheetId="658" r:id="rId658"/>
    <sheet name="20190915" sheetId="659" r:id="rId659"/>
    <sheet name="20190916" sheetId="660" r:id="rId660"/>
    <sheet name="20190917" sheetId="661" r:id="rId661"/>
    <sheet name="20190918" sheetId="662" r:id="rId662"/>
    <sheet name="20190920" sheetId="663" r:id="rId663"/>
    <sheet name="20190922" sheetId="664" r:id="rId664"/>
    <sheet name="20190923" sheetId="665" r:id="rId665"/>
    <sheet name="20190924" sheetId="666" r:id="rId666"/>
    <sheet name="20190926" sheetId="667" r:id="rId667"/>
    <sheet name="20190927" sheetId="668" r:id="rId668"/>
    <sheet name="20190929" sheetId="669" r:id="rId669"/>
    <sheet name="20190930" sheetId="670" r:id="rId670"/>
    <sheet name="20191001" sheetId="671" r:id="rId671"/>
    <sheet name="20191002" sheetId="672" r:id="rId672"/>
    <sheet name="20191003" sheetId="673" r:id="rId673"/>
    <sheet name="20191004" sheetId="674" r:id="rId674"/>
    <sheet name="20191005" sheetId="675" r:id="rId675"/>
    <sheet name="20191006" sheetId="676" r:id="rId676"/>
    <sheet name="20191008" sheetId="677" r:id="rId677"/>
    <sheet name="20191009" sheetId="678" r:id="rId678"/>
    <sheet name="20191010" sheetId="679" r:id="rId679"/>
    <sheet name="20191011" sheetId="680" r:id="rId680"/>
    <sheet name="20191012" sheetId="681" r:id="rId681"/>
    <sheet name="20191013" sheetId="682" r:id="rId682"/>
    <sheet name="20191014" sheetId="683" r:id="rId683"/>
    <sheet name="20191015" sheetId="684" r:id="rId684"/>
    <sheet name="20191016" sheetId="685" r:id="rId685"/>
    <sheet name="20191017" sheetId="686" r:id="rId686"/>
    <sheet name="20191019" sheetId="687" r:id="rId687"/>
    <sheet name="20191020" sheetId="688" r:id="rId688"/>
    <sheet name="20191021" sheetId="689" r:id="rId689"/>
    <sheet name="20191022" sheetId="690" r:id="rId690"/>
    <sheet name="20191023" sheetId="691" r:id="rId691"/>
    <sheet name="20191025" sheetId="692" r:id="rId692"/>
    <sheet name="20191106" sheetId="693" r:id="rId693"/>
    <sheet name="20191107" sheetId="694" r:id="rId694"/>
    <sheet name="20191110" sheetId="695" r:id="rId695"/>
    <sheet name="20191112" sheetId="696" r:id="rId696"/>
    <sheet name="20191113" sheetId="697" r:id="rId697"/>
    <sheet name="20191114" sheetId="698" r:id="rId698"/>
    <sheet name="20191116" sheetId="699" r:id="rId699"/>
    <sheet name="20191117" sheetId="700" r:id="rId700"/>
    <sheet name="20191120" sheetId="701" r:id="rId701"/>
    <sheet name="20191201" sheetId="702" r:id="rId702"/>
    <sheet name="20191211" sheetId="703" r:id="rId703"/>
    <sheet name="20191213" sheetId="704" r:id="rId704"/>
    <sheet name="20191215" sheetId="705" r:id="rId705"/>
    <sheet name="20191216" sheetId="706" r:id="rId706"/>
    <sheet name="20191217" sheetId="707" r:id="rId707"/>
    <sheet name="20191218" sheetId="708" r:id="rId708"/>
    <sheet name="20191219" sheetId="709" r:id="rId709"/>
    <sheet name="20191220" sheetId="710" r:id="rId710"/>
    <sheet name="20191221" sheetId="711" r:id="rId711"/>
    <sheet name="20191222" sheetId="712" r:id="rId712"/>
    <sheet name="20191223" sheetId="713" r:id="rId713"/>
    <sheet name="20191224" sheetId="714" r:id="rId714"/>
    <sheet name="20191225" sheetId="715" r:id="rId715"/>
    <sheet name="20191226" sheetId="716" r:id="rId716"/>
    <sheet name="20191227" sheetId="717" r:id="rId717"/>
    <sheet name="20191228" sheetId="718" r:id="rId718"/>
    <sheet name="20191230" sheetId="719" r:id="rId719"/>
    <sheet name="20200105" sheetId="720" r:id="rId720"/>
    <sheet name="20200107" sheetId="721" r:id="rId721"/>
    <sheet name="20200108" sheetId="722" r:id="rId722"/>
    <sheet name="20200111" sheetId="723" r:id="rId723"/>
    <sheet name="20200113" sheetId="724" r:id="rId724"/>
    <sheet name="20200114" sheetId="725" r:id="rId725"/>
    <sheet name="20200115" sheetId="726" r:id="rId726"/>
    <sheet name="20200116" sheetId="727" r:id="rId727"/>
    <sheet name="20200117" sheetId="728" r:id="rId728"/>
    <sheet name="20200118" sheetId="729" r:id="rId729"/>
    <sheet name="20200119" sheetId="730" r:id="rId730"/>
    <sheet name="20200120" sheetId="731" r:id="rId731"/>
    <sheet name="20200121" sheetId="732" r:id="rId732"/>
    <sheet name="20200122" sheetId="733" r:id="rId733"/>
    <sheet name="20200123" sheetId="734" r:id="rId734"/>
    <sheet name="20200124" sheetId="735" r:id="rId735"/>
    <sheet name="20200125" sheetId="736" r:id="rId736"/>
    <sheet name="20200126" sheetId="737" r:id="rId737"/>
    <sheet name="20200127" sheetId="738" r:id="rId738"/>
    <sheet name="20200128" sheetId="739" r:id="rId739"/>
    <sheet name="20200129" sheetId="740" r:id="rId740"/>
    <sheet name="20200130" sheetId="741" r:id="rId741"/>
    <sheet name="20200131" sheetId="742" r:id="rId742"/>
    <sheet name="20200201" sheetId="743" r:id="rId743"/>
    <sheet name="20200202" sheetId="744" r:id="rId744"/>
    <sheet name="20200203" sheetId="745" r:id="rId745"/>
    <sheet name="20200204" sheetId="746" r:id="rId746"/>
    <sheet name="20200205" sheetId="747" r:id="rId747"/>
    <sheet name="20200206" sheetId="748" r:id="rId748"/>
    <sheet name="20200207" sheetId="749" r:id="rId749"/>
    <sheet name="20200208" sheetId="750" r:id="rId750"/>
    <sheet name="20200209" sheetId="751" r:id="rId751"/>
    <sheet name="20200210" sheetId="752" r:id="rId752"/>
    <sheet name="20200211" sheetId="753" r:id="rId753"/>
    <sheet name="20200212" sheetId="754" r:id="rId754"/>
    <sheet name="20200213" sheetId="755" r:id="rId755"/>
    <sheet name="20200214" sheetId="756" r:id="rId756"/>
    <sheet name="20200216" sheetId="757" r:id="rId757"/>
    <sheet name="20200218" sheetId="758" r:id="rId758"/>
    <sheet name="20200219" sheetId="759" r:id="rId759"/>
    <sheet name="20200223" sheetId="760" r:id="rId760"/>
    <sheet name="20200225" sheetId="761" r:id="rId761"/>
    <sheet name="20200228" sheetId="762" r:id="rId762"/>
    <sheet name="20200229" sheetId="763" r:id="rId763"/>
    <sheet name="20200305" sheetId="764" r:id="rId764"/>
    <sheet name="20200306" sheetId="765" r:id="rId765"/>
    <sheet name="20200307" sheetId="766" r:id="rId766"/>
    <sheet name="20200308" sheetId="767" r:id="rId767"/>
    <sheet name="20200311" sheetId="768" r:id="rId768"/>
    <sheet name="20200313" sheetId="769" r:id="rId769"/>
    <sheet name="20200320" sheetId="770" r:id="rId770"/>
    <sheet name="20200321" sheetId="771" r:id="rId771"/>
    <sheet name="20200326" sheetId="772" r:id="rId772"/>
    <sheet name="20200328" sheetId="773" r:id="rId773"/>
    <sheet name="20200330" sheetId="774" r:id="rId774"/>
    <sheet name="20200401" sheetId="775" r:id="rId775"/>
    <sheet name="20200402" sheetId="776" r:id="rId776"/>
    <sheet name="20200405" sheetId="777" r:id="rId777"/>
    <sheet name="20200406" sheetId="778" r:id="rId778"/>
    <sheet name="20200407" sheetId="779" r:id="rId779"/>
    <sheet name="20200408" sheetId="780" r:id="rId780"/>
    <sheet name="20200412" sheetId="781" r:id="rId781"/>
    <sheet name="20200416" sheetId="782" r:id="rId782"/>
    <sheet name="20200419" sheetId="783" r:id="rId783"/>
    <sheet name="20200425" sheetId="784" r:id="rId784"/>
    <sheet name="20200428" sheetId="785" r:id="rId785"/>
    <sheet name="20200429" sheetId="786" r:id="rId786"/>
    <sheet name="20200501" sheetId="787" r:id="rId787"/>
    <sheet name="20200509" sheetId="788" r:id="rId788"/>
    <sheet name="20200515" sheetId="789" r:id="rId789"/>
    <sheet name="20200516" sheetId="790" r:id="rId790"/>
    <sheet name="20200521" sheetId="791" r:id="rId791"/>
    <sheet name="20200523" sheetId="792" r:id="rId792"/>
    <sheet name="20200524" sheetId="793" r:id="rId793"/>
    <sheet name="20200531" sheetId="794" r:id="rId794"/>
    <sheet name="20200602" sheetId="795" r:id="rId795"/>
    <sheet name="20200603" sheetId="796" r:id="rId796"/>
    <sheet name="20200608" sheetId="797" r:id="rId797"/>
    <sheet name="20200609" sheetId="798" r:id="rId798"/>
    <sheet name="20200614" sheetId="799" r:id="rId799"/>
    <sheet name="20200615" sheetId="800" r:id="rId800"/>
    <sheet name="20200616" sheetId="801" r:id="rId801"/>
    <sheet name="20200617" sheetId="802" r:id="rId802"/>
    <sheet name="20200625" sheetId="803" r:id="rId803"/>
    <sheet name="20200628" sheetId="804" r:id="rId804"/>
    <sheet name="20200712" sheetId="805" r:id="rId805"/>
    <sheet name="20200714" sheetId="806" r:id="rId806"/>
    <sheet name="20200715" sheetId="807" r:id="rId807"/>
    <sheet name="20200717" sheetId="808" r:id="rId808"/>
    <sheet name="20200718" sheetId="809" r:id="rId809"/>
    <sheet name="20200719" sheetId="810" r:id="rId810"/>
    <sheet name="20200721" sheetId="811" r:id="rId811"/>
    <sheet name="20200722" sheetId="812" r:id="rId812"/>
    <sheet name="20200723" sheetId="813" r:id="rId813"/>
    <sheet name="20200724" sheetId="814" r:id="rId814"/>
    <sheet name="20200725" sheetId="815" r:id="rId815"/>
    <sheet name="20200824" sheetId="816" r:id="rId816"/>
    <sheet name="20200825" sheetId="817" r:id="rId817"/>
    <sheet name="20200831" sheetId="818" r:id="rId818"/>
    <sheet name="20200901" sheetId="819" r:id="rId819"/>
    <sheet name="20200908" sheetId="820" r:id="rId820"/>
    <sheet name="20201003" sheetId="821" r:id="rId821"/>
    <sheet name="20201009" sheetId="822" r:id="rId822"/>
    <sheet name="20201020" sheetId="823" r:id="rId823"/>
    <sheet name="20201028" sheetId="824" r:id="rId824"/>
    <sheet name="20201029" sheetId="825" r:id="rId825"/>
    <sheet name="20201030" sheetId="826" r:id="rId826"/>
    <sheet name="20201031" sheetId="827" r:id="rId827"/>
    <sheet name="20201102" sheetId="828" r:id="rId828"/>
    <sheet name="20201103" sheetId="829" r:id="rId829"/>
    <sheet name="20201104" sheetId="830" r:id="rId830"/>
    <sheet name="20201105" sheetId="831" r:id="rId831"/>
    <sheet name="20201106" sheetId="832" r:id="rId832"/>
    <sheet name="20201107" sheetId="833" r:id="rId833"/>
    <sheet name="20201108" sheetId="834" r:id="rId834"/>
    <sheet name="20201109" sheetId="835" r:id="rId835"/>
    <sheet name="20201110" sheetId="836" r:id="rId836"/>
    <sheet name="20201111" sheetId="837" r:id="rId837"/>
    <sheet name="20201112" sheetId="838" r:id="rId838"/>
    <sheet name="20201113" sheetId="839" r:id="rId839"/>
    <sheet name="20201114" sheetId="840" r:id="rId840"/>
    <sheet name="20201117" sheetId="841" r:id="rId841"/>
    <sheet name="20201118" sheetId="842" r:id="rId842"/>
    <sheet name="20201122" sheetId="843" r:id="rId843"/>
    <sheet name="20201123" sheetId="844" r:id="rId844"/>
    <sheet name="20201124" sheetId="845" r:id="rId845"/>
    <sheet name="20201125" sheetId="846" r:id="rId846"/>
    <sheet name="20201126" sheetId="847" r:id="rId847"/>
    <sheet name="20201127" sheetId="848" r:id="rId848"/>
    <sheet name="20201201" sheetId="849" r:id="rId849"/>
    <sheet name="20201202" sheetId="850" r:id="rId850"/>
    <sheet name="20201203" sheetId="851" r:id="rId851"/>
    <sheet name="20201206" sheetId="852" r:id="rId852"/>
    <sheet name="20201207" sheetId="853" r:id="rId853"/>
    <sheet name="20201208" sheetId="854" r:id="rId854"/>
    <sheet name="20201209" sheetId="855" r:id="rId855"/>
    <sheet name="20201210" sheetId="856" r:id="rId856"/>
    <sheet name="20201212" sheetId="857" r:id="rId857"/>
    <sheet name="20201213" sheetId="858" r:id="rId858"/>
    <sheet name="20201214" sheetId="859" r:id="rId859"/>
    <sheet name="20201215" sheetId="860" r:id="rId860"/>
    <sheet name="20201216" sheetId="861" r:id="rId861"/>
    <sheet name="20201218" sheetId="862" r:id="rId862"/>
    <sheet name="20201229" sheetId="863" r:id="rId863"/>
    <sheet name="20210111" sheetId="864" r:id="rId864"/>
    <sheet name="20210112" sheetId="865" r:id="rId865"/>
    <sheet name="20210113" sheetId="866" r:id="rId866"/>
    <sheet name="20210114" sheetId="867" r:id="rId867"/>
    <sheet name="20210115" sheetId="868" r:id="rId868"/>
    <sheet name="20210116" sheetId="869" r:id="rId869"/>
    <sheet name="20210117" sheetId="870" r:id="rId870"/>
    <sheet name="20210118" sheetId="871" r:id="rId871"/>
    <sheet name="20210119" sheetId="872" r:id="rId872"/>
    <sheet name="20210120" sheetId="873" r:id="rId873"/>
    <sheet name="20210121" sheetId="874" r:id="rId874"/>
    <sheet name="20210122" sheetId="875" r:id="rId875"/>
    <sheet name="20210126" sheetId="876" r:id="rId876"/>
    <sheet name="20210127" sheetId="877" r:id="rId877"/>
    <sheet name="20210128" sheetId="878" r:id="rId878"/>
    <sheet name="20210129" sheetId="879" r:id="rId879"/>
    <sheet name="20210130" sheetId="880" r:id="rId880"/>
    <sheet name="20210131" sheetId="881" r:id="rId881"/>
    <sheet name="20210201" sheetId="882" r:id="rId882"/>
    <sheet name="20210204" sheetId="883" r:id="rId883"/>
    <sheet name="20210209" sheetId="884" r:id="rId884"/>
    <sheet name="20210210" sheetId="885" r:id="rId885"/>
    <sheet name="20210211" sheetId="886" r:id="rId886"/>
    <sheet name="20210212" sheetId="887" r:id="rId887"/>
    <sheet name="20210213" sheetId="888" r:id="rId888"/>
    <sheet name="20210214" sheetId="889" r:id="rId889"/>
    <sheet name="20210216" sheetId="890" r:id="rId890"/>
    <sheet name="20210220" sheetId="891" r:id="rId891"/>
    <sheet name="20210221" sheetId="892" r:id="rId892"/>
    <sheet name="20210222" sheetId="893" r:id="rId893"/>
    <sheet name="20210223" sheetId="894" r:id="rId894"/>
    <sheet name="20210224" sheetId="895" r:id="rId895"/>
    <sheet name="20210225" sheetId="896" r:id="rId896"/>
    <sheet name="20210226" sheetId="897" r:id="rId897"/>
    <sheet name="20210227" sheetId="898" r:id="rId898"/>
    <sheet name="20210228" sheetId="899" r:id="rId899"/>
    <sheet name="20210301" sheetId="900" r:id="rId900"/>
    <sheet name="20210302" sheetId="901" r:id="rId901"/>
    <sheet name="20210304" sheetId="902" r:id="rId902"/>
    <sheet name="20210305" sheetId="903" r:id="rId903"/>
    <sheet name="20210309" sheetId="904" r:id="rId904"/>
    <sheet name="20210310" sheetId="905" r:id="rId905"/>
    <sheet name="20210312" sheetId="906" r:id="rId906"/>
    <sheet name="20210313" sheetId="907" r:id="rId907"/>
    <sheet name="20210314" sheetId="908" r:id="rId908"/>
    <sheet name="20210316" sheetId="909" r:id="rId909"/>
    <sheet name="20210319" sheetId="910" r:id="rId910"/>
    <sheet name="20210320" sheetId="911" r:id="rId911"/>
    <sheet name="20210323" sheetId="912" r:id="rId912"/>
    <sheet name="20210413" sheetId="913" r:id="rId913"/>
    <sheet name="20210417" sheetId="914" r:id="rId914"/>
    <sheet name="20210418" sheetId="915" r:id="rId915"/>
    <sheet name="20210420" sheetId="916" r:id="rId916"/>
    <sheet name="20210421" sheetId="917" r:id="rId917"/>
    <sheet name="20210422" sheetId="918" r:id="rId918"/>
    <sheet name="20210423" sheetId="919" r:id="rId919"/>
    <sheet name="20210424" sheetId="920" r:id="rId920"/>
    <sheet name="20210426" sheetId="921" r:id="rId921"/>
    <sheet name="20210429" sheetId="922" r:id="rId922"/>
    <sheet name="20210430" sheetId="923" r:id="rId923"/>
    <sheet name="20210502" sheetId="924" r:id="rId924"/>
    <sheet name="20210503" sheetId="925" r:id="rId925"/>
    <sheet name="20210506" sheetId="926" r:id="rId926"/>
    <sheet name="20210507" sheetId="927" r:id="rId927"/>
    <sheet name="20210508" sheetId="928" r:id="rId928"/>
    <sheet name="20210509" sheetId="929" r:id="rId929"/>
    <sheet name="20210510" sheetId="930" r:id="rId930"/>
    <sheet name="20210511" sheetId="931" r:id="rId931"/>
    <sheet name="20210512" sheetId="932" r:id="rId932"/>
    <sheet name="20210513" sheetId="933" r:id="rId933"/>
    <sheet name="20210516" sheetId="934" r:id="rId934"/>
    <sheet name="20210517" sheetId="935" r:id="rId935"/>
    <sheet name="20210519" sheetId="936" r:id="rId936"/>
    <sheet name="20210523" sheetId="937" r:id="rId937"/>
    <sheet name="20210525" sheetId="938" r:id="rId938"/>
    <sheet name="20210527" sheetId="939" r:id="rId939"/>
    <sheet name="20210528" sheetId="940" r:id="rId940"/>
    <sheet name="20210531" sheetId="941" r:id="rId941"/>
    <sheet name="20210601" sheetId="942" r:id="rId942"/>
    <sheet name="20210602" sheetId="943" r:id="rId943"/>
    <sheet name="20210603" sheetId="944" r:id="rId944"/>
    <sheet name="20210604" sheetId="945" r:id="rId945"/>
    <sheet name="20210605" sheetId="946" r:id="rId946"/>
    <sheet name="20210606" sheetId="947" r:id="rId947"/>
    <sheet name="20210607" sheetId="948" r:id="rId948"/>
    <sheet name="20210608" sheetId="949" r:id="rId949"/>
    <sheet name="20210609" sheetId="950" r:id="rId950"/>
    <sheet name="20210610" sheetId="951" r:id="rId951"/>
    <sheet name="20210612" sheetId="952" r:id="rId952"/>
    <sheet name="20210613" sheetId="953" r:id="rId953"/>
    <sheet name="20210614" sheetId="954" r:id="rId954"/>
    <sheet name="20210616" sheetId="955" r:id="rId955"/>
    <sheet name="20210617" sheetId="956" r:id="rId956"/>
    <sheet name="20210618" sheetId="957" r:id="rId957"/>
    <sheet name="20210619" sheetId="958" r:id="rId958"/>
    <sheet name="20210702" sheetId="959" r:id="rId959"/>
    <sheet name="20210703" sheetId="960" r:id="rId960"/>
    <sheet name="20210706" sheetId="961" r:id="rId961"/>
    <sheet name="20210708" sheetId="962" r:id="rId962"/>
    <sheet name="20210709" sheetId="963" r:id="rId963"/>
    <sheet name="20210710" sheetId="964" r:id="rId964"/>
    <sheet name="20210711" sheetId="965" r:id="rId965"/>
    <sheet name="20210712" sheetId="966" r:id="rId966"/>
    <sheet name="20210713" sheetId="967" r:id="rId967"/>
    <sheet name="20210714" sheetId="968" r:id="rId968"/>
    <sheet name="20210715" sheetId="969" r:id="rId969"/>
    <sheet name="20210716" sheetId="970" r:id="rId970"/>
    <sheet name="20210717" sheetId="971" r:id="rId971"/>
    <sheet name="20210718" sheetId="972" r:id="rId972"/>
    <sheet name="20210719" sheetId="973" r:id="rId973"/>
    <sheet name="20210720" sheetId="974" r:id="rId974"/>
    <sheet name="20210721" sheetId="975" r:id="rId975"/>
    <sheet name="20210722" sheetId="976" r:id="rId976"/>
    <sheet name="20210723" sheetId="977" r:id="rId977"/>
    <sheet name="20210724" sheetId="978" r:id="rId978"/>
    <sheet name="20210725" sheetId="979" r:id="rId979"/>
    <sheet name="20210726" sheetId="980" r:id="rId980"/>
    <sheet name="20210727" sheetId="981" r:id="rId981"/>
    <sheet name="20210729" sheetId="982" r:id="rId982"/>
    <sheet name="20210730" sheetId="983" r:id="rId983"/>
    <sheet name="20210731" sheetId="984" r:id="rId984"/>
    <sheet name="20210801" sheetId="985" r:id="rId985"/>
    <sheet name="20210802" sheetId="986" r:id="rId986"/>
    <sheet name="20210803" sheetId="987" r:id="rId987"/>
    <sheet name="20210804" sheetId="988" r:id="rId988"/>
    <sheet name="20210805" sheetId="989" r:id="rId989"/>
    <sheet name="20210806" sheetId="990" r:id="rId990"/>
    <sheet name="20210807" sheetId="991" r:id="rId991"/>
    <sheet name="20210808" sheetId="992" r:id="rId992"/>
    <sheet name="20210810" sheetId="993" r:id="rId993"/>
    <sheet name="20210811" sheetId="994" r:id="rId994"/>
    <sheet name="20210813" sheetId="995" r:id="rId995"/>
    <sheet name="20210814" sheetId="996" r:id="rId996"/>
    <sheet name="20210817" sheetId="997" r:id="rId997"/>
    <sheet name="20210818" sheetId="998" r:id="rId998"/>
    <sheet name="20210819" sheetId="999" r:id="rId999"/>
    <sheet name="20210820" sheetId="1000" r:id="rId1000"/>
    <sheet name="20210822" sheetId="1001" r:id="rId1001"/>
    <sheet name="20210823" sheetId="1002" r:id="rId1002"/>
    <sheet name="20210824" sheetId="1003" r:id="rId1003"/>
    <sheet name="20210828" sheetId="1004" r:id="rId1004"/>
    <sheet name="20210829" sheetId="1005" r:id="rId1005"/>
    <sheet name="20210905" sheetId="1006" r:id="rId1006"/>
    <sheet name="20210908" sheetId="1007" r:id="rId1007"/>
    <sheet name="20210909" sheetId="1008" r:id="rId1008"/>
    <sheet name="20210910" sheetId="1009" r:id="rId1009"/>
    <sheet name="20210912" sheetId="1010" r:id="rId1010"/>
    <sheet name="20210913" sheetId="1011" r:id="rId1011"/>
    <sheet name="20210914" sheetId="1012" r:id="rId1012"/>
    <sheet name="20210915" sheetId="1013" r:id="rId1013"/>
    <sheet name="20210916" sheetId="1014" r:id="rId1014"/>
    <sheet name="20210917" sheetId="1015" r:id="rId1015"/>
    <sheet name="20210918" sheetId="1016" r:id="rId1016"/>
    <sheet name="20210919" sheetId="1017" r:id="rId1017"/>
    <sheet name="20210920" sheetId="1018" r:id="rId1018"/>
    <sheet name="20210921" sheetId="1019" r:id="rId1019"/>
    <sheet name="20210922" sheetId="1020" r:id="rId1020"/>
    <sheet name="20210923" sheetId="1021" r:id="rId1021"/>
    <sheet name="20210924" sheetId="1022" r:id="rId1022"/>
    <sheet name="20210925" sheetId="1023" r:id="rId1023"/>
    <sheet name="20210926" sheetId="1024" r:id="rId1024"/>
    <sheet name="20210927" sheetId="1025" r:id="rId1025"/>
    <sheet name="20210928" sheetId="1026" r:id="rId1026"/>
    <sheet name="20210929" sheetId="1027" r:id="rId1027"/>
    <sheet name="20210930" sheetId="1028" r:id="rId1028"/>
    <sheet name="20211001" sheetId="1029" r:id="rId1029"/>
    <sheet name="20211002" sheetId="1030" r:id="rId1030"/>
    <sheet name="20211003" sheetId="1031" r:id="rId1031"/>
    <sheet name="20211004" sheetId="1032" r:id="rId1032"/>
    <sheet name="20211005" sheetId="1033" r:id="rId1033"/>
    <sheet name="20211006" sheetId="1034" r:id="rId1034"/>
    <sheet name="20211007" sheetId="1035" r:id="rId1035"/>
    <sheet name="20211008" sheetId="1036" r:id="rId1036"/>
    <sheet name="20211009" sheetId="1037" r:id="rId1037"/>
    <sheet name="20211010" sheetId="1038" r:id="rId1038"/>
    <sheet name="20211011" sheetId="1039" r:id="rId1039"/>
    <sheet name="20211012" sheetId="1040" r:id="rId1040"/>
    <sheet name="20211014" sheetId="1041" r:id="rId1041"/>
    <sheet name="20211015" sheetId="1042" r:id="rId1042"/>
    <sheet name="20211017" sheetId="1043" r:id="rId1043"/>
    <sheet name="20211018" sheetId="1044" r:id="rId1044"/>
    <sheet name="20211019" sheetId="1045" r:id="rId1045"/>
    <sheet name="20211020" sheetId="1046" r:id="rId1046"/>
    <sheet name="20211023" sheetId="1047" r:id="rId1047"/>
    <sheet name="20211024" sheetId="1048" r:id="rId1048"/>
    <sheet name="20211025" sheetId="1049" r:id="rId1049"/>
    <sheet name="20211026" sheetId="1050" r:id="rId1050"/>
    <sheet name="20211028" sheetId="1051" r:id="rId1051"/>
    <sheet name="20211104" sheetId="1052" r:id="rId1052"/>
    <sheet name="20211106" sheetId="1053" r:id="rId1053"/>
    <sheet name="20211107" sheetId="1054" r:id="rId1054"/>
    <sheet name="20211108" sheetId="1055" r:id="rId1055"/>
    <sheet name="20211109" sheetId="1056" r:id="rId1056"/>
    <sheet name="20211110" sheetId="1057" r:id="rId1057"/>
    <sheet name="20211115" sheetId="1058" r:id="rId1058"/>
    <sheet name="20211116" sheetId="1059" r:id="rId1059"/>
    <sheet name="20211118" sheetId="1060" r:id="rId1060"/>
    <sheet name="20211120" sheetId="1061" r:id="rId1061"/>
    <sheet name="20211204" sheetId="1062" r:id="rId1062"/>
    <sheet name="20211207" sheetId="1063" r:id="rId1063"/>
    <sheet name="20211211" sheetId="1064" r:id="rId1064"/>
    <sheet name="20211222" sheetId="1065" r:id="rId1065"/>
    <sheet name="20211231" sheetId="1066" r:id="rId1066"/>
    <sheet name="20220104" sheetId="1067" r:id="rId1067"/>
    <sheet name="20220105" sheetId="1068" r:id="rId1068"/>
    <sheet name="20220106" sheetId="1069" r:id="rId1069"/>
    <sheet name="20220107" sheetId="1070" r:id="rId1070"/>
    <sheet name="20220108" sheetId="1071" r:id="rId1071"/>
    <sheet name="20220109" sheetId="1072" r:id="rId1072"/>
    <sheet name="20220110" sheetId="1073" r:id="rId1073"/>
    <sheet name="20220111" sheetId="1074" r:id="rId1074"/>
    <sheet name="20220112" sheetId="1075" r:id="rId1075"/>
    <sheet name="20220114" sheetId="1076" r:id="rId1076"/>
    <sheet name="20220115" sheetId="1077" r:id="rId1077"/>
    <sheet name="20220116" sheetId="1078" r:id="rId1078"/>
    <sheet name="20220117" sheetId="1079" r:id="rId1079"/>
    <sheet name="20220118" sheetId="1080" r:id="rId1080"/>
    <sheet name="20220119" sheetId="1081" r:id="rId1081"/>
    <sheet name="20220120" sheetId="1082" r:id="rId1082"/>
    <sheet name="20220122" sheetId="1083" r:id="rId1083"/>
    <sheet name="20220123" sheetId="1084" r:id="rId1084"/>
    <sheet name="20220124" sheetId="1085" r:id="rId1085"/>
    <sheet name="20220128" sheetId="1086" r:id="rId1086"/>
    <sheet name="20220205" sheetId="1087" r:id="rId1087"/>
    <sheet name="20220208" sheetId="1088" r:id="rId1088"/>
    <sheet name="20220210" sheetId="1089" r:id="rId1089"/>
    <sheet name="20220211" sheetId="1090" r:id="rId1090"/>
    <sheet name="20220212" sheetId="1091" r:id="rId1091"/>
    <sheet name="20220213" sheetId="1092" r:id="rId1092"/>
    <sheet name="20220214" sheetId="1093" r:id="rId1093"/>
    <sheet name="20220215" sheetId="1094" r:id="rId1094"/>
    <sheet name="20220216" sheetId="1095" r:id="rId1095"/>
    <sheet name="20220217" sheetId="1096" r:id="rId1096"/>
    <sheet name="20220218" sheetId="1097" r:id="rId1097"/>
    <sheet name="20220219" sheetId="1098" r:id="rId1098"/>
    <sheet name="20220220" sheetId="1099" r:id="rId1099"/>
    <sheet name="20220221" sheetId="1100" r:id="rId1100"/>
    <sheet name="20220222" sheetId="1101" r:id="rId1101"/>
    <sheet name="20220223" sheetId="1102" r:id="rId1102"/>
    <sheet name="20220224" sheetId="1103" r:id="rId1103"/>
    <sheet name="20220225" sheetId="1104" r:id="rId1104"/>
    <sheet name="20220226" sheetId="1105" r:id="rId1105"/>
    <sheet name="20220227" sheetId="1106" r:id="rId1106"/>
    <sheet name="20220228" sheetId="1107" r:id="rId1107"/>
    <sheet name="20220301" sheetId="1108" r:id="rId1108"/>
    <sheet name="20220302" sheetId="1109" r:id="rId1109"/>
    <sheet name="20220303" sheetId="1110" r:id="rId1110"/>
    <sheet name="20220304" sheetId="1111" r:id="rId1111"/>
    <sheet name="20220305" sheetId="1112" r:id="rId1112"/>
    <sheet name="20220306" sheetId="1113" r:id="rId1113"/>
    <sheet name="20220307" sheetId="1114" r:id="rId1114"/>
    <sheet name="20220308" sheetId="1115" r:id="rId1115"/>
    <sheet name="20220309" sheetId="1116" r:id="rId1116"/>
    <sheet name="20220310" sheetId="1117" r:id="rId1117"/>
    <sheet name="20220311" sheetId="1118" r:id="rId1118"/>
    <sheet name="20220312" sheetId="1119" r:id="rId1119"/>
    <sheet name="20220313" sheetId="1120" r:id="rId1120"/>
    <sheet name="20220314" sheetId="1121" r:id="rId1121"/>
    <sheet name="20220315" sheetId="1122" r:id="rId1122"/>
    <sheet name="20220316" sheetId="1123" r:id="rId1123"/>
    <sheet name="20220317" sheetId="1124" r:id="rId1124"/>
    <sheet name="20220318" sheetId="1125" r:id="rId1125"/>
    <sheet name="20220319" sheetId="1126" r:id="rId1126"/>
    <sheet name="20220320" sheetId="1127" r:id="rId1127"/>
    <sheet name="20220321" sheetId="1128" r:id="rId1128"/>
    <sheet name="20220322" sheetId="1129" r:id="rId1129"/>
    <sheet name="20220323" sheetId="1130" r:id="rId1130"/>
    <sheet name="20220324" sheetId="1131" r:id="rId1131"/>
    <sheet name="20220325" sheetId="1132" r:id="rId1132"/>
    <sheet name="20220326" sheetId="1133" r:id="rId1133"/>
    <sheet name="20220327" sheetId="1134" r:id="rId1134"/>
    <sheet name="20220328" sheetId="1135" r:id="rId1135"/>
    <sheet name="20220329" sheetId="1136" r:id="rId1136"/>
    <sheet name="20220330" sheetId="1137" r:id="rId1137"/>
    <sheet name="20220331" sheetId="1138" r:id="rId1138"/>
    <sheet name="20220401" sheetId="1139" r:id="rId1139"/>
    <sheet name="20220402" sheetId="1140" r:id="rId1140"/>
    <sheet name="20220403" sheetId="1141" r:id="rId1141"/>
    <sheet name="20220404" sheetId="1142" r:id="rId1142"/>
    <sheet name="20220405" sheetId="1143" r:id="rId1143"/>
    <sheet name="20220406" sheetId="1144" r:id="rId1144"/>
    <sheet name="20220407" sheetId="1145" r:id="rId1145"/>
    <sheet name="20220408" sheetId="1146" r:id="rId1146"/>
    <sheet name="20220409" sheetId="1147" r:id="rId1147"/>
    <sheet name="20220410" sheetId="1148" r:id="rId1148"/>
    <sheet name="20220411" sheetId="1149" r:id="rId1149"/>
    <sheet name="20220412" sheetId="1150" r:id="rId1150"/>
    <sheet name="20220413" sheetId="1151" r:id="rId1151"/>
    <sheet name="20220414" sheetId="1152" r:id="rId1152"/>
    <sheet name="20220415" sheetId="1153" r:id="rId1153"/>
    <sheet name="20220416" sheetId="1154" r:id="rId1154"/>
    <sheet name="20220417" sheetId="1155" r:id="rId1155"/>
    <sheet name="20220418" sheetId="1156" r:id="rId1156"/>
    <sheet name="20220419" sheetId="1157" r:id="rId1157"/>
    <sheet name="20220420" sheetId="1158" r:id="rId1158"/>
    <sheet name="20220421" sheetId="1159" r:id="rId1159"/>
    <sheet name="20220422" sheetId="1160" r:id="rId1160"/>
    <sheet name="20220423" sheetId="1161" r:id="rId1161"/>
    <sheet name="20220424" sheetId="1162" r:id="rId1162"/>
    <sheet name="20220425" sheetId="1163" r:id="rId1163"/>
    <sheet name="20220426" sheetId="1164" r:id="rId1164"/>
    <sheet name="20220427" sheetId="1165" r:id="rId1165"/>
    <sheet name="20220428" sheetId="1166" r:id="rId1166"/>
    <sheet name="20220429" sheetId="1167" r:id="rId1167"/>
    <sheet name="20220430" sheetId="1168" r:id="rId1168"/>
    <sheet name="20220501" sheetId="1169" r:id="rId1169"/>
    <sheet name="20220502" sheetId="1170" r:id="rId1170"/>
    <sheet name="20220503" sheetId="1171" r:id="rId1171"/>
    <sheet name="20220504" sheetId="1172" r:id="rId1172"/>
    <sheet name="20220505" sheetId="1173" r:id="rId1173"/>
    <sheet name="20220506" sheetId="1174" r:id="rId1174"/>
    <sheet name="20220507" sheetId="1175" r:id="rId1175"/>
    <sheet name="20220508" sheetId="1176" r:id="rId1176"/>
    <sheet name="20220509" sheetId="1177" r:id="rId1177"/>
    <sheet name="20220510" sheetId="1178" r:id="rId1178"/>
    <sheet name="20220511" sheetId="1179" r:id="rId1179"/>
    <sheet name="20220512" sheetId="1180" r:id="rId1180"/>
    <sheet name="20220513" sheetId="1181" r:id="rId1181"/>
    <sheet name="20220514" sheetId="1182" r:id="rId1182"/>
    <sheet name="20220515" sheetId="1183" r:id="rId1183"/>
    <sheet name="20220516" sheetId="1184" r:id="rId1184"/>
    <sheet name="20220517" sheetId="1185" r:id="rId1185"/>
    <sheet name="20220518" sheetId="1186" r:id="rId1186"/>
    <sheet name="20220519" sheetId="1187" r:id="rId1187"/>
    <sheet name="20220520" sheetId="1188" r:id="rId1188"/>
    <sheet name="20220521" sheetId="1189" r:id="rId1189"/>
    <sheet name="20220522" sheetId="1190" r:id="rId1190"/>
    <sheet name="20220523" sheetId="1191" r:id="rId1191"/>
    <sheet name="20220524" sheetId="1192" r:id="rId1192"/>
    <sheet name="20220525" sheetId="1193" r:id="rId1193"/>
    <sheet name="20220526" sheetId="1194" r:id="rId1194"/>
    <sheet name="20220527" sheetId="1195" r:id="rId1195"/>
    <sheet name="20220529" sheetId="1196" r:id="rId1196"/>
    <sheet name="20220530" sheetId="1197" r:id="rId1197"/>
    <sheet name="20220601" sheetId="1198" r:id="rId1198"/>
    <sheet name="20220602" sheetId="1199" r:id="rId1199"/>
    <sheet name="20220603" sheetId="1200" r:id="rId1200"/>
    <sheet name="20220606" sheetId="1201" r:id="rId1201"/>
    <sheet name="20220607" sheetId="1202" r:id="rId1202"/>
    <sheet name="20220608" sheetId="1203" r:id="rId1203"/>
    <sheet name="20220609" sheetId="1204" r:id="rId1204"/>
    <sheet name="20220610" sheetId="1205" r:id="rId1205"/>
    <sheet name="20220611" sheetId="1206" r:id="rId1206"/>
    <sheet name="20220612" sheetId="1207" r:id="rId1207"/>
    <sheet name="20220613" sheetId="1208" r:id="rId1208"/>
    <sheet name="20220614" sheetId="1209" r:id="rId1209"/>
    <sheet name="20220615" sheetId="1210" r:id="rId1210"/>
    <sheet name="20220616" sheetId="1211" r:id="rId1211"/>
    <sheet name="20220617" sheetId="1212" r:id="rId1212"/>
    <sheet name="20220618" sheetId="1213" r:id="rId1213"/>
    <sheet name="20220619" sheetId="1214" r:id="rId1214"/>
    <sheet name="20220620" sheetId="1215" r:id="rId1215"/>
    <sheet name="20220621" sheetId="1216" r:id="rId1216"/>
    <sheet name="20220622" sheetId="1217" r:id="rId1217"/>
    <sheet name="20220624" sheetId="1218" r:id="rId1218"/>
    <sheet name="20220626" sheetId="1219" r:id="rId1219"/>
    <sheet name="20220627" sheetId="1220" r:id="rId1220"/>
    <sheet name="20220628" sheetId="1221" r:id="rId1221"/>
    <sheet name="20220629" sheetId="1222" r:id="rId1222"/>
    <sheet name="20220630" sheetId="1223" r:id="rId1223"/>
    <sheet name="20220702" sheetId="1224" r:id="rId1224"/>
    <sheet name="20220703" sheetId="1225" r:id="rId1225"/>
    <sheet name="20220704" sheetId="1226" r:id="rId1226"/>
    <sheet name="20220706" sheetId="1227" r:id="rId1227"/>
    <sheet name="20220707" sheetId="1228" r:id="rId1228"/>
    <sheet name="20220713" sheetId="1229" r:id="rId1229"/>
    <sheet name="20220714" sheetId="1230" r:id="rId1230"/>
    <sheet name="20220716" sheetId="1231" r:id="rId1231"/>
    <sheet name="20220718" sheetId="1232" r:id="rId1232"/>
    <sheet name="20220720" sheetId="1233" r:id="rId1233"/>
    <sheet name="20220722" sheetId="1234" r:id="rId1234"/>
    <sheet name="20220724" sheetId="1235" r:id="rId1235"/>
    <sheet name="20220725" sheetId="1236" r:id="rId1236"/>
    <sheet name="20220726" sheetId="1237" r:id="rId1237"/>
    <sheet name="20220727" sheetId="1238" r:id="rId1238"/>
    <sheet name="20220729" sheetId="1239" r:id="rId1239"/>
    <sheet name="20220730" sheetId="1240" r:id="rId1240"/>
    <sheet name="20220731" sheetId="1241" r:id="rId1241"/>
    <sheet name="20220801" sheetId="1242" r:id="rId1242"/>
    <sheet name="20220802" sheetId="1243" r:id="rId1243"/>
    <sheet name="20220803" sheetId="1244" r:id="rId1244"/>
    <sheet name="20220804" sheetId="1245" r:id="rId1245"/>
    <sheet name="20220805" sheetId="1246" r:id="rId1246"/>
    <sheet name="20220806" sheetId="1247" r:id="rId1247"/>
    <sheet name="20220812" sheetId="1248" r:id="rId1248"/>
    <sheet name="20220814" sheetId="1249" r:id="rId1249"/>
    <sheet name="20220815" sheetId="1250" r:id="rId1250"/>
    <sheet name="20220817" sheetId="1251" r:id="rId1251"/>
    <sheet name="20220826" sheetId="1252" r:id="rId1252"/>
    <sheet name="20220828" sheetId="1253" r:id="rId1253"/>
    <sheet name="20220831" sheetId="1254" r:id="rId1254"/>
    <sheet name="20220901" sheetId="1255" r:id="rId1255"/>
    <sheet name="20220902" sheetId="1256" r:id="rId1256"/>
    <sheet name="20220906" sheetId="1257" r:id="rId1257"/>
    <sheet name="20220907" sheetId="1258" r:id="rId1258"/>
    <sheet name="20220909" sheetId="1259" r:id="rId1259"/>
    <sheet name="20220910" sheetId="1260" r:id="rId1260"/>
    <sheet name="20220912" sheetId="1261" r:id="rId1261"/>
    <sheet name="20220913" sheetId="1262" r:id="rId1262"/>
    <sheet name="20220914" sheetId="1263" r:id="rId1263"/>
    <sheet name="20220916" sheetId="1264" r:id="rId1264"/>
    <sheet name="20220918" sheetId="1265" r:id="rId1265"/>
    <sheet name="20220919" sheetId="1266" r:id="rId1266"/>
    <sheet name="20220923" sheetId="1267" r:id="rId1267"/>
    <sheet name="20220924" sheetId="1268" r:id="rId1268"/>
    <sheet name="20220927" sheetId="1269" r:id="rId1269"/>
    <sheet name="20220929" sheetId="1270" r:id="rId1270"/>
    <sheet name="20220930" sheetId="1271" r:id="rId1271"/>
    <sheet name="20221004" sheetId="1272" r:id="rId1272"/>
    <sheet name="20221005" sheetId="1273" r:id="rId1273"/>
    <sheet name="20221010" sheetId="1274" r:id="rId1274"/>
    <sheet name="20221013" sheetId="1275" r:id="rId1275"/>
    <sheet name="20221014" sheetId="1276" r:id="rId1276"/>
    <sheet name="20221015" sheetId="1277" r:id="rId1277"/>
    <sheet name="20221016" sheetId="1278" r:id="rId1278"/>
    <sheet name="20221017" sheetId="1279" r:id="rId1279"/>
    <sheet name="20221018" sheetId="1280" r:id="rId1280"/>
    <sheet name="20221019" sheetId="1281" r:id="rId1281"/>
    <sheet name="20221020" sheetId="1282" r:id="rId1282"/>
    <sheet name="20221021" sheetId="1283" r:id="rId1283"/>
    <sheet name="20221022" sheetId="1284" r:id="rId1284"/>
    <sheet name="20221024" sheetId="1285" r:id="rId1285"/>
    <sheet name="20221026" sheetId="1286" r:id="rId1286"/>
    <sheet name="20221027" sheetId="1287" r:id="rId1287"/>
    <sheet name="20221030" sheetId="1288" r:id="rId1288"/>
    <sheet name="20221101" sheetId="1289" r:id="rId1289"/>
    <sheet name="20221102" sheetId="1290" r:id="rId1290"/>
    <sheet name="20221103" sheetId="1291" r:id="rId1291"/>
    <sheet name="20221104" sheetId="1292" r:id="rId1292"/>
    <sheet name="20221105" sheetId="1293" r:id="rId1293"/>
    <sheet name="20221106" sheetId="1294" r:id="rId1294"/>
    <sheet name="20221107" sheetId="1295" r:id="rId1295"/>
    <sheet name="20221108" sheetId="1296" r:id="rId1296"/>
    <sheet name="20221109" sheetId="1297" r:id="rId1297"/>
    <sheet name="20221110" sheetId="1298" r:id="rId1298"/>
    <sheet name="20221111" sheetId="1299" r:id="rId1299"/>
    <sheet name="20221112" sheetId="1300" r:id="rId1300"/>
    <sheet name="20221113" sheetId="1301" r:id="rId1301"/>
    <sheet name="20221114" sheetId="1302" r:id="rId1302"/>
    <sheet name="20221115" sheetId="1303" r:id="rId1303"/>
    <sheet name="20221116" sheetId="1304" r:id="rId1304"/>
    <sheet name="20221118" sheetId="1305" r:id="rId1305"/>
    <sheet name="20221119" sheetId="1306" r:id="rId1306"/>
    <sheet name="20221121" sheetId="1307" r:id="rId1307"/>
    <sheet name="20221122" sheetId="1308" r:id="rId1308"/>
    <sheet name="20221124" sheetId="1309" r:id="rId1309"/>
    <sheet name="20221125" sheetId="1310" r:id="rId1310"/>
    <sheet name="20221127" sheetId="1311" r:id="rId1311"/>
    <sheet name="20221128" sheetId="1312" r:id="rId1312"/>
    <sheet name="20221201" sheetId="1313" r:id="rId1313"/>
    <sheet name="20221202" sheetId="1314" r:id="rId1314"/>
    <sheet name="20221203" sheetId="1315" r:id="rId1315"/>
    <sheet name="20221204" sheetId="1316" r:id="rId1316"/>
    <sheet name="20221205" sheetId="1317" r:id="rId1317"/>
    <sheet name="20221206" sheetId="1318" r:id="rId1318"/>
    <sheet name="20221207" sheetId="1319" r:id="rId1319"/>
    <sheet name="20221208" sheetId="1320" r:id="rId1320"/>
    <sheet name="20221209" sheetId="1321" r:id="rId1321"/>
    <sheet name="20221210" sheetId="1322" r:id="rId1322"/>
    <sheet name="20221211" sheetId="1323" r:id="rId1323"/>
    <sheet name="20221212" sheetId="1324" r:id="rId1324"/>
    <sheet name="20221213" sheetId="1325" r:id="rId1325"/>
    <sheet name="20221214" sheetId="1326" r:id="rId1326"/>
    <sheet name="20221215" sheetId="1327" r:id="rId1327"/>
    <sheet name="20221216" sheetId="1328" r:id="rId1328"/>
    <sheet name="20221217" sheetId="1329" r:id="rId1329"/>
    <sheet name="20221218" sheetId="1330" r:id="rId1330"/>
    <sheet name="20221219" sheetId="1331" r:id="rId1331"/>
    <sheet name="20221220" sheetId="1332" r:id="rId1332"/>
    <sheet name="20221221" sheetId="1333" r:id="rId1333"/>
    <sheet name="20221222" sheetId="1334" r:id="rId1334"/>
    <sheet name="20221223" sheetId="1335" r:id="rId1335"/>
    <sheet name="20221224" sheetId="1336" r:id="rId1336"/>
    <sheet name="20221225" sheetId="1337" r:id="rId1337"/>
    <sheet name="20221226" sheetId="1338" r:id="rId1338"/>
    <sheet name="20221227" sheetId="1339" r:id="rId1339"/>
    <sheet name="20221228" sheetId="1340" r:id="rId1340"/>
    <sheet name="20221229" sheetId="1341" r:id="rId1341"/>
    <sheet name="20221231" sheetId="1342" r:id="rId1342"/>
    <sheet name="20230101" sheetId="1343" r:id="rId1343"/>
    <sheet name="20230102" sheetId="1344" r:id="rId1344"/>
    <sheet name="20230103" sheetId="1345" r:id="rId1345"/>
    <sheet name="20230104" sheetId="1346" r:id="rId1346"/>
    <sheet name="20230108" sheetId="1347" r:id="rId1347"/>
    <sheet name="20230109" sheetId="1348" r:id="rId1348"/>
    <sheet name="20230110" sheetId="1349" r:id="rId1349"/>
    <sheet name="20230111" sheetId="1350" r:id="rId1350"/>
    <sheet name="20230112" sheetId="1351" r:id="rId1351"/>
    <sheet name="20230113" sheetId="1352" r:id="rId1352"/>
    <sheet name="20230114" sheetId="1353" r:id="rId1353"/>
    <sheet name="20230115" sheetId="1354" r:id="rId1354"/>
    <sheet name="20230116" sheetId="1355" r:id="rId1355"/>
    <sheet name="20230117" sheetId="1356" r:id="rId1356"/>
    <sheet name="20230118" sheetId="1357" r:id="rId1357"/>
    <sheet name="20230119" sheetId="1358" r:id="rId1358"/>
    <sheet name="20230120" sheetId="1359" r:id="rId1359"/>
    <sheet name="20230121" sheetId="1360" r:id="rId1360"/>
    <sheet name="20230122" sheetId="1361" r:id="rId1361"/>
    <sheet name="20230123" sheetId="1362" r:id="rId1362"/>
    <sheet name="20230125" sheetId="1363" r:id="rId1363"/>
    <sheet name="20230126" sheetId="1364" r:id="rId1364"/>
    <sheet name="20230129" sheetId="1365" r:id="rId1365"/>
    <sheet name="20230131" sheetId="1366" r:id="rId1366"/>
    <sheet name="20230201" sheetId="1367" r:id="rId1367"/>
    <sheet name="20230204" sheetId="1368" r:id="rId1368"/>
    <sheet name="20230206" sheetId="1369" r:id="rId1369"/>
    <sheet name="20230207" sheetId="1370" r:id="rId1370"/>
    <sheet name="20230212" sheetId="1371" r:id="rId1371"/>
    <sheet name="20230213" sheetId="1372" r:id="rId1372"/>
    <sheet name="20230214" sheetId="1373" r:id="rId1373"/>
    <sheet name="20230215" sheetId="1374" r:id="rId1374"/>
    <sheet name="20230216" sheetId="1375" r:id="rId1375"/>
    <sheet name="20230217" sheetId="1376" r:id="rId1376"/>
    <sheet name="20230218" sheetId="1377" r:id="rId1377"/>
    <sheet name="20230219" sheetId="1378" r:id="rId1378"/>
    <sheet name="20230220" sheetId="1379" r:id="rId1379"/>
    <sheet name="20230221" sheetId="1380" r:id="rId1380"/>
    <sheet name="20230222" sheetId="1381" r:id="rId1381"/>
    <sheet name="20230223" sheetId="1382" r:id="rId1382"/>
    <sheet name="20230224" sheetId="1383" r:id="rId1383"/>
    <sheet name="20230225" sheetId="1384" r:id="rId1384"/>
    <sheet name="20230226" sheetId="1385" r:id="rId1385"/>
    <sheet name="20230227" sheetId="1386" r:id="rId1386"/>
    <sheet name="20230228" sheetId="1387" r:id="rId1387"/>
    <sheet name="20230301" sheetId="1388" r:id="rId1388"/>
    <sheet name="20230302" sheetId="1389" r:id="rId1389"/>
    <sheet name="20230303" sheetId="1390" r:id="rId1390"/>
    <sheet name="20230304" sheetId="1391" r:id="rId1391"/>
    <sheet name="20230305" sheetId="1392" r:id="rId1392"/>
    <sheet name="20230306" sheetId="1393" r:id="rId1393"/>
    <sheet name="20230307" sheetId="1394" r:id="rId1394"/>
    <sheet name="20230308" sheetId="1395" r:id="rId1395"/>
    <sheet name="20230309" sheetId="1396" r:id="rId1396"/>
    <sheet name="20230310" sheetId="1397" r:id="rId1397"/>
    <sheet name="20230311" sheetId="1398" r:id="rId1398"/>
    <sheet name="20230312" sheetId="1399" r:id="rId1399"/>
    <sheet name="20230314" sheetId="1400" r:id="rId1400"/>
    <sheet name="20230315" sheetId="1401" r:id="rId1401"/>
    <sheet name="20230317" sheetId="1402" r:id="rId1402"/>
    <sheet name="20230319" sheetId="1403" r:id="rId1403"/>
    <sheet name="20230320" sheetId="1404" r:id="rId1404"/>
    <sheet name="20230321" sheetId="1405" r:id="rId1405"/>
    <sheet name="20230322" sheetId="1406" r:id="rId1406"/>
    <sheet name="20230323" sheetId="1407" r:id="rId1407"/>
    <sheet name="20230324" sheetId="1408" r:id="rId1408"/>
    <sheet name="20230325" sheetId="1409" r:id="rId1409"/>
    <sheet name="20230326" sheetId="1410" r:id="rId1410"/>
    <sheet name="20230328" sheetId="1411" r:id="rId1411"/>
    <sheet name="20230329" sheetId="1412" r:id="rId1412"/>
    <sheet name="20230330" sheetId="1413" r:id="rId1413"/>
    <sheet name="20230331" sheetId="1414" r:id="rId1414"/>
    <sheet name="20230402" sheetId="1415" r:id="rId1415"/>
    <sheet name="20230403" sheetId="1416" r:id="rId1416"/>
    <sheet name="20230404" sheetId="1417" r:id="rId1417"/>
    <sheet name="20230406" sheetId="1418" r:id="rId1418"/>
    <sheet name="20230407" sheetId="1419" r:id="rId1419"/>
    <sheet name="20230408" sheetId="1420" r:id="rId1420"/>
    <sheet name="20230409" sheetId="1421" r:id="rId1421"/>
    <sheet name="20230410" sheetId="1422" r:id="rId1422"/>
    <sheet name="20230411" sheetId="1423" r:id="rId1423"/>
    <sheet name="20230412" sheetId="1424" r:id="rId1424"/>
    <sheet name="20230413" sheetId="1425" r:id="rId1425"/>
    <sheet name="20230414" sheetId="1426" r:id="rId1426"/>
    <sheet name="20230415" sheetId="1427" r:id="rId1427"/>
    <sheet name="20230416" sheetId="1428" r:id="rId1428"/>
    <sheet name="20230417" sheetId="1429" r:id="rId1429"/>
    <sheet name="20230418" sheetId="1430" r:id="rId1430"/>
    <sheet name="20230419" sheetId="1431" r:id="rId1431"/>
    <sheet name="20230420" sheetId="1432" r:id="rId1432"/>
    <sheet name="20230421" sheetId="1433" r:id="rId1433"/>
    <sheet name="20230422" sheetId="1434" r:id="rId1434"/>
    <sheet name="20230423" sheetId="1435" r:id="rId1435"/>
    <sheet name="20230424" sheetId="1436" r:id="rId1436"/>
    <sheet name="20230502" sheetId="1437" r:id="rId1437"/>
    <sheet name="20230505" sheetId="1438" r:id="rId1438"/>
    <sheet name="20230510" sheetId="1439" r:id="rId1439"/>
    <sheet name="20230516" sheetId="1440" r:id="rId1440"/>
    <sheet name="20230517" sheetId="1441" r:id="rId1441"/>
    <sheet name="20230518" sheetId="1442" r:id="rId1442"/>
    <sheet name="20230519" sheetId="1443" r:id="rId1443"/>
    <sheet name="20230520" sheetId="1444" r:id="rId1444"/>
    <sheet name="20230521" sheetId="1445" r:id="rId1445"/>
    <sheet name="20230522" sheetId="1446" r:id="rId1446"/>
    <sheet name="20230523" sheetId="1447" r:id="rId1447"/>
    <sheet name="20230524" sheetId="1448" r:id="rId1448"/>
    <sheet name="20230525" sheetId="1449" r:id="rId1449"/>
    <sheet name="20230526" sheetId="1450" r:id="rId1450"/>
    <sheet name="20230527" sheetId="1451" r:id="rId1451"/>
    <sheet name="20230528" sheetId="1452" r:id="rId1452"/>
    <sheet name="20230531" sheetId="1453" r:id="rId1453"/>
    <sheet name="20230601" sheetId="1454" r:id="rId1454"/>
    <sheet name="20230602" sheetId="1455" r:id="rId1455"/>
    <sheet name="20230603" sheetId="1456" r:id="rId1456"/>
    <sheet name="20230604" sheetId="1457" r:id="rId1457"/>
    <sheet name="20230605" sheetId="1458" r:id="rId1458"/>
    <sheet name="20230606" sheetId="1459" r:id="rId1459"/>
    <sheet name="20230607" sheetId="1460" r:id="rId1460"/>
    <sheet name="20230608" sheetId="1461" r:id="rId1461"/>
    <sheet name="20230609" sheetId="1462" r:id="rId1462"/>
    <sheet name="20230610" sheetId="1463" r:id="rId1463"/>
    <sheet name="20230611" sheetId="1464" r:id="rId1464"/>
    <sheet name="20230612" sheetId="1465" r:id="rId1465"/>
    <sheet name="20230613" sheetId="1466" r:id="rId1466"/>
    <sheet name="20230614" sheetId="1467" r:id="rId1467"/>
    <sheet name="20230618" sheetId="1468" r:id="rId1468"/>
    <sheet name="20230619" sheetId="1469" r:id="rId1469"/>
    <sheet name="20230621" sheetId="1470" r:id="rId1470"/>
    <sheet name="20230626" sheetId="1471" r:id="rId1471"/>
    <sheet name="20230628" sheetId="1472" r:id="rId1472"/>
    <sheet name="20230704" sheetId="1473" r:id="rId1473"/>
    <sheet name="20230708" sheetId="1474" r:id="rId1474"/>
    <sheet name="20230709" sheetId="1475" r:id="rId1475"/>
    <sheet name="20230711" sheetId="1476" r:id="rId1476"/>
    <sheet name="20230712" sheetId="1477" r:id="rId1477"/>
    <sheet name="20230713" sheetId="1478" r:id="rId1478"/>
    <sheet name="20230714" sheetId="1479" r:id="rId1479"/>
    <sheet name="20230715" sheetId="1480" r:id="rId1480"/>
    <sheet name="20230716" sheetId="1481" r:id="rId1481"/>
    <sheet name="20230717" sheetId="1482" r:id="rId1482"/>
    <sheet name="20230718" sheetId="1483" r:id="rId1483"/>
    <sheet name="20230719" sheetId="1484" r:id="rId1484"/>
    <sheet name="20230720" sheetId="1485" r:id="rId1485"/>
    <sheet name="20230721" sheetId="1486" r:id="rId1486"/>
    <sheet name="20230722" sheetId="1487" r:id="rId1487"/>
    <sheet name="20230723" sheetId="1488" r:id="rId1488"/>
    <sheet name="20230724" sheetId="1489" r:id="rId1489"/>
    <sheet name="20230725" sheetId="1490" r:id="rId1490"/>
    <sheet name="20230726" sheetId="1491" r:id="rId1491"/>
    <sheet name="20230727" sheetId="1492" r:id="rId1492"/>
    <sheet name="20230728" sheetId="1493" r:id="rId1493"/>
    <sheet name="20230729" sheetId="1494" r:id="rId1494"/>
    <sheet name="20230730" sheetId="1495" r:id="rId1495"/>
    <sheet name="20230731" sheetId="1496" r:id="rId1496"/>
    <sheet name="20230801" sheetId="1497" r:id="rId1497"/>
    <sheet name="20230802" sheetId="1498" r:id="rId1498"/>
    <sheet name="20230803" sheetId="1499" r:id="rId1499"/>
    <sheet name="20230804" sheetId="1500" r:id="rId1500"/>
    <sheet name="20230805" sheetId="1501" r:id="rId1501"/>
    <sheet name="20230806" sheetId="1502" r:id="rId1502"/>
    <sheet name="20230807" sheetId="1503" r:id="rId1503"/>
    <sheet name="20230808" sheetId="1504" r:id="rId1504"/>
    <sheet name="20230809" sheetId="1505" r:id="rId1505"/>
    <sheet name="20230810" sheetId="1506" r:id="rId1506"/>
    <sheet name="20230811" sheetId="1507" r:id="rId1507"/>
    <sheet name="20230812" sheetId="1508" r:id="rId1508"/>
    <sheet name="20230813" sheetId="1509" r:id="rId1509"/>
    <sheet name="20230814" sheetId="1510" r:id="rId1510"/>
    <sheet name="20230815" sheetId="1511" r:id="rId1511"/>
    <sheet name="20230816" sheetId="1512" r:id="rId1512"/>
    <sheet name="20230817" sheetId="1513" r:id="rId1513"/>
    <sheet name="20230818" sheetId="1514" r:id="rId1514"/>
    <sheet name="20230819" sheetId="1515" r:id="rId1515"/>
    <sheet name="20230820" sheetId="1516" r:id="rId1516"/>
    <sheet name="20230821" sheetId="1517" r:id="rId1517"/>
    <sheet name="20230822" sheetId="1518" r:id="rId1518"/>
    <sheet name="20230823" sheetId="1519" r:id="rId1519"/>
    <sheet name="20230824" sheetId="1520" r:id="rId1520"/>
    <sheet name="20230825" sheetId="1521" r:id="rId1521"/>
    <sheet name="20230826" sheetId="1522" r:id="rId1522"/>
    <sheet name="20230827" sheetId="1523" r:id="rId1523"/>
    <sheet name="20230828" sheetId="1524" r:id="rId1524"/>
    <sheet name="20230829" sheetId="1525" r:id="rId1525"/>
    <sheet name="20230830" sheetId="1526" r:id="rId1526"/>
    <sheet name="20230831" sheetId="1527" r:id="rId1527"/>
    <sheet name="20230901" sheetId="1528" r:id="rId1528"/>
    <sheet name="20230902" sheetId="1529" r:id="rId1529"/>
    <sheet name="20230903" sheetId="1530" r:id="rId1530"/>
    <sheet name="20230904" sheetId="1531" r:id="rId1531"/>
    <sheet name="20230905" sheetId="1532" r:id="rId1532"/>
    <sheet name="20230906" sheetId="1533" r:id="rId1533"/>
    <sheet name="20230907" sheetId="1534" r:id="rId1534"/>
    <sheet name="20230908" sheetId="1535" r:id="rId1535"/>
    <sheet name="20230909" sheetId="1536" r:id="rId1536"/>
    <sheet name="20230910" sheetId="1537" r:id="rId1537"/>
    <sheet name="20230911" sheetId="1538" r:id="rId1538"/>
    <sheet name="20230912" sheetId="1539" r:id="rId1539"/>
    <sheet name="20230913" sheetId="1540" r:id="rId1540"/>
    <sheet name="20230914" sheetId="1541" r:id="rId1541"/>
    <sheet name="20230915" sheetId="1542" r:id="rId1542"/>
    <sheet name="20230916" sheetId="1543" r:id="rId1543"/>
    <sheet name="20230917" sheetId="1544" r:id="rId1544"/>
    <sheet name="20230918" sheetId="1545" r:id="rId1545"/>
    <sheet name="20230919" sheetId="1546" r:id="rId1546"/>
    <sheet name="20230920" sheetId="1547" r:id="rId1547"/>
    <sheet name="20230921" sheetId="1548" r:id="rId1548"/>
    <sheet name="20230922" sheetId="1549" r:id="rId1549"/>
    <sheet name="20230923" sheetId="1550" r:id="rId1550"/>
    <sheet name="20230924" sheetId="1551" r:id="rId1551"/>
    <sheet name="20230925" sheetId="1552" r:id="rId1552"/>
    <sheet name="20230926" sheetId="1553" r:id="rId1553"/>
    <sheet name="20230927" sheetId="1554" r:id="rId1554"/>
    <sheet name="20230928" sheetId="1555" r:id="rId1555"/>
    <sheet name="20230930" sheetId="1556" r:id="rId1556"/>
    <sheet name="20231005" sheetId="1557" r:id="rId1557"/>
    <sheet name="20231007" sheetId="1558" r:id="rId1558"/>
    <sheet name="20231008" sheetId="1559" r:id="rId1559"/>
    <sheet name="20231009" sheetId="1560" r:id="rId1560"/>
    <sheet name="20231010" sheetId="1561" r:id="rId1561"/>
    <sheet name="20231011" sheetId="1562" r:id="rId1562"/>
    <sheet name="20231013" sheetId="1563" r:id="rId1563"/>
    <sheet name="20231014" sheetId="1564" r:id="rId1564"/>
    <sheet name="20231016" sheetId="1565" r:id="rId1565"/>
    <sheet name="20231017" sheetId="1566" r:id="rId1566"/>
    <sheet name="20231019" sheetId="1567" r:id="rId1567"/>
    <sheet name="20231020" sheetId="1568" r:id="rId1568"/>
    <sheet name="20231022" sheetId="1569" r:id="rId1569"/>
    <sheet name="20231023" sheetId="1570" r:id="rId1570"/>
    <sheet name="20231024" sheetId="1571" r:id="rId1571"/>
    <sheet name="20231025" sheetId="1572" r:id="rId1572"/>
    <sheet name="20231026" sheetId="1573" r:id="rId1573"/>
    <sheet name="20231027" sheetId="1574" r:id="rId1574"/>
    <sheet name="20231029" sheetId="1575" r:id="rId1575"/>
    <sheet name="20231031" sheetId="1576" r:id="rId1576"/>
    <sheet name="20231102" sheetId="1577" r:id="rId1577"/>
    <sheet name="20231110" sheetId="1578" r:id="rId1578"/>
    <sheet name="20231116" sheetId="1579" r:id="rId1579"/>
    <sheet name="20231123" sheetId="1580" r:id="rId1580"/>
    <sheet name="20231126" sheetId="1581" r:id="rId1581"/>
    <sheet name="20231127" sheetId="1582" r:id="rId1582"/>
    <sheet name="20231128" sheetId="1583" r:id="rId1583"/>
    <sheet name="20231129" sheetId="1584" r:id="rId1584"/>
    <sheet name="20231201" sheetId="1585" r:id="rId1585"/>
    <sheet name="20231202" sheetId="1586" r:id="rId1586"/>
    <sheet name="20231203" sheetId="1587" r:id="rId1587"/>
    <sheet name="20231204" sheetId="1588" r:id="rId1588"/>
    <sheet name="20231205" sheetId="1589" r:id="rId1589"/>
    <sheet name="20231222" sheetId="1590" r:id="rId1590"/>
    <sheet name="20231223" sheetId="1591" r:id="rId1591"/>
    <sheet name="20231224" sheetId="1592" r:id="rId1592"/>
    <sheet name="20231225" sheetId="1593" r:id="rId1593"/>
    <sheet name="20231227" sheetId="1594" r:id="rId1594"/>
    <sheet name="20240102" sheetId="1595" r:id="rId1595"/>
    <sheet name="20240104" sheetId="1596" r:id="rId1596"/>
    <sheet name="20240106" sheetId="1597" r:id="rId1597"/>
    <sheet name="20240108" sheetId="1598" r:id="rId1598"/>
    <sheet name="20240110" sheetId="1599" r:id="rId1599"/>
    <sheet name="20240120" sheetId="1600" r:id="rId1600"/>
    <sheet name="20240122" sheetId="1601" r:id="rId1601"/>
    <sheet name="20240124" sheetId="1602" r:id="rId1602"/>
    <sheet name="20240125" sheetId="1603" r:id="rId1603"/>
    <sheet name="20240127" sheetId="1604" r:id="rId1604"/>
    <sheet name="20240129" sheetId="1605" r:id="rId1605"/>
    <sheet name="20240130" sheetId="1606" r:id="rId1606"/>
    <sheet name="20240131" sheetId="1607" r:id="rId1607"/>
    <sheet name="20240201" sheetId="1608" r:id="rId1608"/>
    <sheet name="20240202" sheetId="1609" r:id="rId1609"/>
    <sheet name="20240203" sheetId="1610" r:id="rId1610"/>
    <sheet name="20240204" sheetId="1611" r:id="rId1611"/>
    <sheet name="20240205" sheetId="1612" r:id="rId1612"/>
    <sheet name="20240206" sheetId="1613" r:id="rId1613"/>
    <sheet name="20240207" sheetId="1614" r:id="rId1614"/>
    <sheet name="20240208" sheetId="1615" r:id="rId1615"/>
    <sheet name="20240209" sheetId="1616" r:id="rId1616"/>
    <sheet name="20240211" sheetId="1617" r:id="rId1617"/>
    <sheet name="20240212" sheetId="1618" r:id="rId1618"/>
    <sheet name="20240215" sheetId="1619" r:id="rId1619"/>
    <sheet name="20240216" sheetId="1620" r:id="rId1620"/>
    <sheet name="20240217" sheetId="1621" r:id="rId1621"/>
    <sheet name="20240218" sheetId="1622" r:id="rId1622"/>
    <sheet name="20240219" sheetId="1623" r:id="rId1623"/>
    <sheet name="20240220" sheetId="1624" r:id="rId1624"/>
    <sheet name="20240221" sheetId="1625" r:id="rId1625"/>
    <sheet name="20240222" sheetId="1626" r:id="rId1626"/>
    <sheet name="20240223" sheetId="1627" r:id="rId1627"/>
    <sheet name="20240224" sheetId="1628" r:id="rId1628"/>
    <sheet name="20240225" sheetId="1629" r:id="rId1629"/>
    <sheet name="20240226" sheetId="1630" r:id="rId1630"/>
    <sheet name="20240227" sheetId="1631" r:id="rId1631"/>
    <sheet name="20240228" sheetId="1632" r:id="rId1632"/>
    <sheet name="20240229" sheetId="1633" r:id="rId1633"/>
    <sheet name="20240301" sheetId="1634" r:id="rId1634"/>
    <sheet name="20240302" sheetId="1635" r:id="rId1635"/>
    <sheet name="20240304" sheetId="1636" r:id="rId1636"/>
    <sheet name="20240310" sheetId="1637" r:id="rId1637"/>
    <sheet name="20240313" sheetId="1638" r:id="rId1638"/>
    <sheet name="20240314" sheetId="1639" r:id="rId1639"/>
    <sheet name="20240318" sheetId="1640" r:id="rId1640"/>
    <sheet name="20240322" sheetId="1641" r:id="rId1641"/>
    <sheet name="20240323" sheetId="1642" r:id="rId1642"/>
    <sheet name="20240324" sheetId="1643" r:id="rId1643"/>
    <sheet name="20240325" sheetId="1644" r:id="rId1644"/>
    <sheet name="20240326" sheetId="1645" r:id="rId1645"/>
    <sheet name="20240327" sheetId="1646" r:id="rId1646"/>
    <sheet name="20240328" sheetId="1647" r:id="rId1647"/>
    <sheet name="20240329" sheetId="1648" r:id="rId1648"/>
    <sheet name="20240330" sheetId="1649" r:id="rId1649"/>
    <sheet name="20240331" sheetId="1650" r:id="rId1650"/>
    <sheet name="20240401" sheetId="1651" r:id="rId1651"/>
    <sheet name="20240402" sheetId="1652" r:id="rId1652"/>
    <sheet name="20240403" sheetId="1653" r:id="rId1653"/>
    <sheet name="20240404" sheetId="1654" r:id="rId1654"/>
    <sheet name="20240406" sheetId="1655" r:id="rId1655"/>
    <sheet name="20240407" sheetId="1656" r:id="rId1656"/>
    <sheet name="20240408" sheetId="1657" r:id="rId1657"/>
    <sheet name="20240418" sheetId="1658" r:id="rId1658"/>
    <sheet name="20240419" sheetId="1659" r:id="rId1659"/>
    <sheet name="20240420" sheetId="1660" r:id="rId1660"/>
    <sheet name="20240422" sheetId="1661" r:id="rId1661"/>
    <sheet name="20240423" sheetId="1662" r:id="rId1662"/>
    <sheet name="20240424" sheetId="1663" r:id="rId1663"/>
    <sheet name="20240425" sheetId="1664" r:id="rId1664"/>
    <sheet name="20240426" sheetId="1665" r:id="rId1665"/>
    <sheet name="20240427" sheetId="1666" r:id="rId1666"/>
    <sheet name="20240428" sheetId="1667" r:id="rId1667"/>
    <sheet name="20240429" sheetId="1668" r:id="rId1668"/>
    <sheet name="20240430" sheetId="1669" r:id="rId1669"/>
    <sheet name="20240501" sheetId="1670" r:id="rId1670"/>
    <sheet name="20240506" sheetId="1671" r:id="rId1671"/>
    <sheet name="20240507" sheetId="1672" r:id="rId1672"/>
    <sheet name="20240508" sheetId="1673" r:id="rId1673"/>
    <sheet name="20240509" sheetId="1674" r:id="rId1674"/>
    <sheet name="20240502" sheetId="1675" r:id="rId1675"/>
    <sheet name="20240503" sheetId="1676" r:id="rId1676"/>
    <sheet name="20240504" sheetId="1677" r:id="rId1677"/>
    <sheet name="20240505" sheetId="1678" r:id="rId1678"/>
    <sheet name="20240510" sheetId="1679" r:id="rId1679"/>
    <sheet name="20240511" sheetId="1680" r:id="rId1680"/>
    <sheet name="20240512" sheetId="1681" r:id="rId1681"/>
    <sheet name="20240513" sheetId="1682" r:id="rId1682"/>
    <sheet name="20240514" sheetId="1683" r:id="rId1683"/>
    <sheet name="20240515" sheetId="1684" r:id="rId1684"/>
    <sheet name="20240516" sheetId="1685" r:id="rId1685"/>
    <sheet name="20240517" sheetId="1686" r:id="rId1686"/>
    <sheet name="20240518" sheetId="1687" r:id="rId1687"/>
    <sheet name="20240519" sheetId="1688" r:id="rId1688"/>
    <sheet name="20240520" sheetId="1689" r:id="rId1689"/>
    <sheet name="20240521" sheetId="1690" r:id="rId1690"/>
    <sheet name="20240522" sheetId="1691" r:id="rId1691"/>
    <sheet name="20240523" sheetId="1692" r:id="rId1692"/>
    <sheet name="20240524" sheetId="1693" r:id="rId1693"/>
    <sheet name="20240525" sheetId="1694" r:id="rId1694"/>
    <sheet name="20240526" sheetId="1695" r:id="rId1695"/>
    <sheet name="20240527" sheetId="1696" r:id="rId1696"/>
    <sheet name="20240528" sheetId="1697" r:id="rId1697"/>
    <sheet name="20240529" sheetId="1698" r:id="rId1698"/>
    <sheet name="20240530" sheetId="1699" r:id="rId1699"/>
    <sheet name="20240531" sheetId="1700" r:id="rId1700"/>
    <sheet name="20240601" sheetId="1701" r:id="rId1701"/>
    <sheet name="20240602" sheetId="1702" r:id="rId1702"/>
    <sheet name="20240604" sheetId="1703" r:id="rId1703"/>
    <sheet name="20240605" sheetId="1704" r:id="rId1704"/>
    <sheet name="20240606" sheetId="1705" r:id="rId1705"/>
    <sheet name="20240607" sheetId="1706" r:id="rId1706"/>
    <sheet name="20240608" sheetId="1707" r:id="rId1707"/>
    <sheet name="20240609" sheetId="1708" r:id="rId1708"/>
    <sheet name="20240610" sheetId="1709" r:id="rId1709"/>
    <sheet name="20240611" sheetId="1710" r:id="rId1710"/>
    <sheet name="20240612" sheetId="1711" r:id="rId1711"/>
    <sheet name="20240613" sheetId="1712" r:id="rId1712"/>
    <sheet name="20240614" sheetId="1713" r:id="rId1713"/>
    <sheet name="20240615" sheetId="1714" r:id="rId1714"/>
    <sheet name="20240616" sheetId="1715" r:id="rId1715"/>
    <sheet name="20240617" sheetId="1716" r:id="rId1716"/>
    <sheet name="20240618" sheetId="1717" r:id="rId1717"/>
    <sheet name="20240619" sheetId="1718" r:id="rId1718"/>
    <sheet name="20240620" sheetId="1719" r:id="rId1719"/>
    <sheet name="20240621" sheetId="1720" r:id="rId1720"/>
    <sheet name="20240622" sheetId="1721" r:id="rId1721"/>
    <sheet name="20240623" sheetId="1722" r:id="rId1722"/>
    <sheet name="20240624" sheetId="1723" r:id="rId1723"/>
    <sheet name="20240625" sheetId="1724" r:id="rId1724"/>
    <sheet name="20240626" sheetId="1725" r:id="rId1725"/>
    <sheet name="20240627" sheetId="1726" r:id="rId1726"/>
    <sheet name="20240628" sheetId="1727" r:id="rId1727"/>
    <sheet name="20240629" sheetId="1728" r:id="rId1728"/>
    <sheet name="20240630" sheetId="1729" r:id="rId1729"/>
    <sheet name="20240701" sheetId="1730" r:id="rId1730"/>
    <sheet name="20240702" sheetId="1731" r:id="rId1731"/>
    <sheet name="20240703" sheetId="1732" r:id="rId1732"/>
    <sheet name="20240704" sheetId="1733" r:id="rId1733"/>
    <sheet name="20240705" sheetId="1734" r:id="rId1734"/>
    <sheet name="20240706" sheetId="1735" r:id="rId1735"/>
    <sheet name="20240707" sheetId="1736" r:id="rId1736"/>
    <sheet name="20240708" sheetId="1737" r:id="rId1737"/>
    <sheet name="20240709" sheetId="1738" r:id="rId1738"/>
    <sheet name="20240710" sheetId="1739" r:id="rId1739"/>
    <sheet name="20240711" sheetId="1740" r:id="rId1740"/>
    <sheet name="20240712" sheetId="1741" r:id="rId1741"/>
    <sheet name="20240713" sheetId="1742" r:id="rId1742"/>
    <sheet name="20240714" sheetId="1743" r:id="rId1743"/>
    <sheet name="20240715" sheetId="1744" r:id="rId1744"/>
    <sheet name="20240716" sheetId="1745" r:id="rId1745"/>
    <sheet name="20240717" sheetId="1746" r:id="rId1746"/>
    <sheet name="20240718" sheetId="1747" r:id="rId1747"/>
    <sheet name="20240719" sheetId="1748" r:id="rId1748"/>
    <sheet name="20240720" sheetId="1749" r:id="rId1749"/>
    <sheet name="20240721" sheetId="1750" r:id="rId1750"/>
    <sheet name="20240722" sheetId="1751" r:id="rId1751"/>
    <sheet name="20240723" sheetId="1752" r:id="rId1752"/>
    <sheet name="20240724" sheetId="1753" r:id="rId1753"/>
    <sheet name="20240725" sheetId="1754" r:id="rId1754"/>
    <sheet name="20240726" sheetId="1755" r:id="rId1755"/>
    <sheet name="20240727" sheetId="1756" r:id="rId1756"/>
    <sheet name="20240728" sheetId="1757" r:id="rId1757"/>
    <sheet name="20240729" sheetId="1758" r:id="rId1758"/>
    <sheet name="20240730" sheetId="1759" r:id="rId1759"/>
    <sheet name="20240731" sheetId="1760" r:id="rId1760"/>
    <sheet name="20240801" sheetId="1761" r:id="rId1761"/>
    <sheet name="20240802" sheetId="1762" r:id="rId1762"/>
    <sheet name="20240803" sheetId="1763" r:id="rId1763"/>
    <sheet name="20240804" sheetId="1764" r:id="rId1764"/>
    <sheet name="20240805" sheetId="1765" r:id="rId1765"/>
    <sheet name="20240806" sheetId="1766" r:id="rId1766"/>
    <sheet name="20240807" sheetId="1767" r:id="rId1767"/>
    <sheet name="20240808" sheetId="1768" r:id="rId1768"/>
    <sheet name="20240809" sheetId="1769" r:id="rId1769"/>
    <sheet name="20240810" sheetId="1770" r:id="rId1770"/>
    <sheet name="20240811" sheetId="1771" r:id="rId1771"/>
    <sheet name="20240812" sheetId="1772" r:id="rId1772"/>
    <sheet name="20240813" sheetId="1773" r:id="rId1773"/>
    <sheet name="20240814" sheetId="1774" r:id="rId1774"/>
    <sheet name="20240815" sheetId="1775" r:id="rId1775"/>
    <sheet name="20240816" sheetId="1776" r:id="rId1776"/>
    <sheet name="20240817" sheetId="1777" r:id="rId1777"/>
    <sheet name="20240818" sheetId="1778" r:id="rId1778"/>
    <sheet name="20240819" sheetId="1779" r:id="rId1779"/>
    <sheet name="20240820" sheetId="1780" r:id="rId1780"/>
    <sheet name="20240821" sheetId="1781" r:id="rId1781"/>
    <sheet name="20240822" sheetId="1782" r:id="rId1782"/>
    <sheet name="20240823" sheetId="1783" r:id="rId1783"/>
    <sheet name="20240824" sheetId="1784" r:id="rId1784"/>
    <sheet name="20240825" sheetId="1785" r:id="rId1785"/>
    <sheet name="20240826" sheetId="1786" r:id="rId1786"/>
    <sheet name="20240827" sheetId="1787" r:id="rId1787"/>
    <sheet name="20240828" sheetId="1788" r:id="rId1788"/>
    <sheet name="20240829" sheetId="1789" r:id="rId1789"/>
    <sheet name="20240830" sheetId="1790" r:id="rId1790"/>
    <sheet name="20240831" sheetId="1791" r:id="rId1791"/>
    <sheet name="20240901" sheetId="1792" r:id="rId1792"/>
    <sheet name="20240902" sheetId="1793" r:id="rId1793"/>
    <sheet name="20240903" sheetId="1794" r:id="rId1794"/>
    <sheet name="20240904" sheetId="1795" r:id="rId1795"/>
    <sheet name="20240905" sheetId="1796" r:id="rId1796"/>
    <sheet name="20240906" sheetId="1797" r:id="rId1797"/>
    <sheet name="20240907" sheetId="1798" r:id="rId1798"/>
    <sheet name="20240908" sheetId="1799" r:id="rId1799"/>
    <sheet name="20240909" sheetId="1800" r:id="rId1800"/>
    <sheet name="20240910" sheetId="1801" r:id="rId1801"/>
    <sheet name="20240911" sheetId="1802" r:id="rId1802"/>
    <sheet name="20240912" sheetId="1803" r:id="rId1803"/>
    <sheet name="20240913" sheetId="1804" r:id="rId1804"/>
    <sheet name="20240914" sheetId="1805" r:id="rId1805"/>
    <sheet name="20240915" sheetId="1806" r:id="rId1806"/>
    <sheet name="20240916" sheetId="1807" r:id="rId1807"/>
    <sheet name="20240917" sheetId="1808" r:id="rId1808"/>
    <sheet name="20240918" sheetId="1809" r:id="rId1809"/>
    <sheet name="20240919" sheetId="1810" r:id="rId1810"/>
    <sheet name="20240920" sheetId="1811" r:id="rId1811"/>
    <sheet name="20240921" sheetId="1812" r:id="rId1812"/>
    <sheet name="20240922" sheetId="1813" r:id="rId1813"/>
    <sheet name="20240923" sheetId="1814" r:id="rId1814"/>
    <sheet name="20240924" sheetId="1815" r:id="rId1815"/>
    <sheet name="20240925" sheetId="1816" r:id="rId1816"/>
    <sheet name="20240926" sheetId="1817" r:id="rId1817"/>
    <sheet name="20240927" sheetId="1818" r:id="rId1818"/>
    <sheet name="20240928" sheetId="1819" r:id="rId1819"/>
    <sheet name="20240929" sheetId="1820" r:id="rId1820"/>
    <sheet name="20240930" sheetId="1821" r:id="rId1821"/>
    <sheet name="20241001" sheetId="1822" r:id="rId1822"/>
    <sheet name="20241002" sheetId="1823" r:id="rId1823"/>
    <sheet name="20241003" sheetId="1824" r:id="rId1824"/>
    <sheet name="20241004" sheetId="1825" r:id="rId1825"/>
    <sheet name="20241005" sheetId="1826" r:id="rId1826"/>
    <sheet name="20241006" sheetId="1827" r:id="rId1827"/>
    <sheet name="20241007" sheetId="1828" r:id="rId1828"/>
    <sheet name="20241008" sheetId="1829" r:id="rId1829"/>
    <sheet name="20241009" sheetId="1830" r:id="rId1830"/>
    <sheet name="20241010" sheetId="1831" r:id="rId1831"/>
    <sheet name="20241011" sheetId="1832" r:id="rId1832"/>
    <sheet name="20241012" sheetId="1833" r:id="rId1833"/>
    <sheet name="20241013" sheetId="1834" r:id="rId1834"/>
    <sheet name="20241014" sheetId="1835" r:id="rId1835"/>
    <sheet name="20241015" sheetId="1836" r:id="rId1836"/>
    <sheet name="20241016" sheetId="1837" r:id="rId1837"/>
    <sheet name="20241017" sheetId="1838" r:id="rId1838"/>
    <sheet name="20241018" sheetId="1839" r:id="rId1839"/>
    <sheet name="20241019" sheetId="1840" r:id="rId1840"/>
    <sheet name="20241020" sheetId="1841" r:id="rId1841"/>
    <sheet name="20241021" sheetId="1842" r:id="rId1842"/>
    <sheet name="20241022" sheetId="1843" r:id="rId1843"/>
    <sheet name="20241023" sheetId="1844" r:id="rId1844"/>
    <sheet name="20241024" sheetId="1845" r:id="rId1845"/>
    <sheet name="20241025" sheetId="1846" r:id="rId1846"/>
    <sheet name="20241026" sheetId="1847" r:id="rId1847"/>
    <sheet name="20241027" sheetId="1848" r:id="rId1848"/>
    <sheet name="20241028" sheetId="1849" r:id="rId1849"/>
    <sheet name="20241029" sheetId="1850" r:id="rId1850"/>
    <sheet name="20241030" sheetId="1851" r:id="rId1851"/>
    <sheet name="20241031" sheetId="1852" r:id="rId1852"/>
    <sheet name="20241101" sheetId="1853" r:id="rId1853"/>
    <sheet name="20241102" sheetId="1854" r:id="rId1854"/>
    <sheet name="20241103" sheetId="1855" r:id="rId1855"/>
    <sheet name="20241104" sheetId="1856" r:id="rId1856"/>
    <sheet name="20241105" sheetId="1857" r:id="rId1857"/>
    <sheet name="20241106" sheetId="1858" r:id="rId1858"/>
    <sheet name="20241107" sheetId="1859" r:id="rId1859"/>
    <sheet name="20241108" sheetId="1860" r:id="rId1860"/>
    <sheet name="20241109" sheetId="1861" r:id="rId1861"/>
    <sheet name="20241110" sheetId="1862" r:id="rId1862"/>
    <sheet name="20241111" sheetId="1863" r:id="rId1863"/>
    <sheet name="20241112" sheetId="1864" r:id="rId1864"/>
    <sheet name="20241113" sheetId="1865" r:id="rId1865"/>
    <sheet name="20241114" sheetId="1866" r:id="rId1866"/>
    <sheet name="20241115" sheetId="1867" r:id="rId1867"/>
    <sheet name="20241116" sheetId="1868" r:id="rId1868"/>
    <sheet name="20241117" sheetId="1869" r:id="rId1869"/>
    <sheet name="20241118" sheetId="1870" r:id="rId1870"/>
    <sheet name="20241119" sheetId="1871" r:id="rId1871"/>
    <sheet name="20241120" sheetId="1872" r:id="rId1872"/>
    <sheet name="20241121" sheetId="1873" r:id="rId1873"/>
    <sheet name="20241122" sheetId="1874" r:id="rId1874"/>
    <sheet name="20241123" sheetId="1875" r:id="rId1875"/>
    <sheet name="20241124" sheetId="1876" r:id="rId1876"/>
    <sheet name="20241125" sheetId="1877" r:id="rId1877"/>
    <sheet name="20241126" sheetId="1878" r:id="rId1878"/>
    <sheet name="20241127" sheetId="1879" r:id="rId1879"/>
    <sheet name="20241128" sheetId="1880" r:id="rId1880"/>
    <sheet name="20241129" sheetId="1881" r:id="rId1881"/>
    <sheet name="20241130" sheetId="1882" r:id="rId1882"/>
    <sheet name="20241201" sheetId="1883" r:id="rId1883"/>
    <sheet name="20241206" sheetId="1884" r:id="rId1884"/>
    <sheet name="20241207" sheetId="1885" r:id="rId1885"/>
    <sheet name="20241208" sheetId="1886" r:id="rId1886"/>
    <sheet name="20241209" sheetId="1887" r:id="rId1887"/>
    <sheet name="20241210" sheetId="1888" r:id="rId1888"/>
    <sheet name="20241211" sheetId="1889" r:id="rId1889"/>
    <sheet name="20241212" sheetId="1890" r:id="rId1890"/>
    <sheet name="20241213" sheetId="1891" r:id="rId1891"/>
    <sheet name="20241214" sheetId="1892" r:id="rId1892"/>
    <sheet name="20241215" sheetId="1893" r:id="rId1893"/>
    <sheet name="20241216" sheetId="1894" r:id="rId1894"/>
    <sheet name="20241217" sheetId="1895" r:id="rId1895"/>
    <sheet name="20241218" sheetId="1896" r:id="rId1896"/>
    <sheet name="20241219" sheetId="1897" r:id="rId1897"/>
    <sheet name="20241220" sheetId="1898" r:id="rId1898"/>
    <sheet name="20241221" sheetId="1899" r:id="rId1899"/>
    <sheet name="20241222" sheetId="1900" r:id="rId1900"/>
    <sheet name="20241223" sheetId="1901" r:id="rId1901"/>
    <sheet name="20241224" sheetId="1902" r:id="rId1902"/>
    <sheet name="20241225" sheetId="1903" r:id="rId1903"/>
    <sheet name="20241226" sheetId="1904" r:id="rId1904"/>
    <sheet name="20241227" sheetId="1905" r:id="rId1905"/>
    <sheet name="20241228" sheetId="1906" r:id="rId1906"/>
    <sheet name="20241229" sheetId="1907" r:id="rId1907"/>
    <sheet name="20241230" sheetId="1908" r:id="rId1908"/>
    <sheet name="20241231" sheetId="1909" r:id="rId1909"/>
    <sheet name="20250101" sheetId="1910" r:id="rId1910"/>
    <sheet name="20250102" sheetId="1911" r:id="rId1911"/>
    <sheet name="20250103" sheetId="1912" r:id="rId1912"/>
    <sheet name="20250104" sheetId="1913" r:id="rId1913"/>
    <sheet name="20250105" sheetId="1914" r:id="rId1914"/>
    <sheet name="20250106" sheetId="1915" r:id="rId1915"/>
    <sheet name="20250107" sheetId="1916" r:id="rId1916"/>
    <sheet name="20250108" sheetId="1917" r:id="rId1917"/>
    <sheet name="20250109" sheetId="1918" r:id="rId1918"/>
    <sheet name="20250110" sheetId="1919" r:id="rId1919"/>
    <sheet name="20250111" sheetId="1920" r:id="rId1920"/>
    <sheet name="20250112" sheetId="1921" r:id="rId1921"/>
    <sheet name="20250113" sheetId="1922" r:id="rId1922"/>
    <sheet name="20250114" sheetId="1923" r:id="rId1923"/>
    <sheet name="20250115" sheetId="1924" r:id="rId1924"/>
    <sheet name="20250116" sheetId="1925" r:id="rId1925"/>
    <sheet name="20250117" sheetId="1926" r:id="rId1926"/>
    <sheet name="20250118" sheetId="1927" r:id="rId1927"/>
    <sheet name="20250119" sheetId="1928" r:id="rId1928"/>
    <sheet name="20250120" sheetId="1929" r:id="rId1929"/>
    <sheet name="20250121" sheetId="1930" r:id="rId1930"/>
    <sheet name="20250122" sheetId="1931" r:id="rId1931"/>
    <sheet name="20250123" sheetId="1932" r:id="rId1932"/>
    <sheet name="20250124" sheetId="1933" r:id="rId1933"/>
    <sheet name="20250125" sheetId="1934" r:id="rId1934"/>
    <sheet name="20250126" sheetId="1935" r:id="rId1935"/>
    <sheet name="20250127" sheetId="1936" r:id="rId1936"/>
    <sheet name="20250128" sheetId="1937" r:id="rId1937"/>
    <sheet name="20250129" sheetId="1938" r:id="rId1938"/>
    <sheet name="20250130" sheetId="1939" r:id="rId1939"/>
    <sheet name="20250131" sheetId="1940" r:id="rId1940"/>
    <sheet name="20250201" sheetId="1941" r:id="rId1941"/>
    <sheet name="20250202" sheetId="1942" r:id="rId1942"/>
    <sheet name="20250203" sheetId="1943" r:id="rId1943"/>
    <sheet name="20250204" sheetId="1944" r:id="rId1944"/>
    <sheet name="20250205" sheetId="1945" r:id="rId1945"/>
    <sheet name="20250206" sheetId="1946" r:id="rId1946"/>
    <sheet name="20250207" sheetId="1947" r:id="rId1947"/>
    <sheet name="20250208" sheetId="1948" r:id="rId1948"/>
    <sheet name="20250209" sheetId="1949" r:id="rId1949"/>
    <sheet name="20250210" sheetId="1950" r:id="rId1950"/>
    <sheet name="20250211" sheetId="1951" r:id="rId1951"/>
    <sheet name="20250212" sheetId="1952" r:id="rId1952"/>
    <sheet name="20250213" sheetId="1953" r:id="rId1953"/>
    <sheet name="20250214" sheetId="1954" r:id="rId1954"/>
    <sheet name="20250215" sheetId="1955" r:id="rId1955"/>
    <sheet name="20250216" sheetId="1956" r:id="rId1956"/>
    <sheet name="20250217" sheetId="1957" r:id="rId1957"/>
    <sheet name="20250218" sheetId="1958" r:id="rId1958"/>
    <sheet name="20250219" sheetId="1959" r:id="rId1959"/>
    <sheet name="20250220" sheetId="1960" r:id="rId1960"/>
    <sheet name="20250221" sheetId="1961" r:id="rId1961"/>
    <sheet name="20250222" sheetId="1962" r:id="rId1962"/>
    <sheet name="20250223" sheetId="1963" r:id="rId1963"/>
    <sheet name="20250224" sheetId="1964" r:id="rId1964"/>
    <sheet name="20250225" sheetId="1965" r:id="rId1965"/>
    <sheet name="20250226" sheetId="1966" r:id="rId1966"/>
    <sheet name="20250227" sheetId="1967" r:id="rId1967"/>
    <sheet name="20250228" sheetId="1968" r:id="rId1968"/>
    <sheet name="20250301" sheetId="1969" r:id="rId1969"/>
    <sheet name="20250302" sheetId="1970" r:id="rId1970"/>
    <sheet name="20250303" sheetId="1971" r:id="rId1971"/>
    <sheet name="20250304" sheetId="1972" r:id="rId1972"/>
    <sheet name="20250305" sheetId="1973" r:id="rId1973"/>
    <sheet name="20250306" sheetId="1974" r:id="rId1974"/>
    <sheet name="20250307" sheetId="1975" r:id="rId1975"/>
    <sheet name="20250308" sheetId="1976" r:id="rId1976"/>
    <sheet name="20250309" sheetId="1977" r:id="rId1977"/>
    <sheet name="20250310" sheetId="1978" r:id="rId1978"/>
    <sheet name="20250311" sheetId="1979" r:id="rId1979"/>
    <sheet name="20250312" sheetId="1980" r:id="rId1980"/>
    <sheet name="20250313" sheetId="1981" r:id="rId1981"/>
    <sheet name="20250314" sheetId="1982" r:id="rId1982"/>
    <sheet name="20250315" sheetId="1983" r:id="rId1983"/>
    <sheet name="20250316" sheetId="1984" r:id="rId1984"/>
    <sheet name="20250317" sheetId="1985" r:id="rId1985"/>
    <sheet name="20250318" sheetId="1986" r:id="rId1986"/>
    <sheet name="20250319" sheetId="1987" r:id="rId1987"/>
    <sheet name="20250320" sheetId="1988" r:id="rId1988"/>
    <sheet name="20250321" sheetId="1989" r:id="rId1989"/>
    <sheet name="20250322" sheetId="1990" r:id="rId1990"/>
    <sheet name="20250323" sheetId="1991" r:id="rId1991"/>
    <sheet name="20250324" sheetId="1992" r:id="rId1992"/>
    <sheet name="20250325" sheetId="1993" r:id="rId1993"/>
    <sheet name="20250326" sheetId="1994" r:id="rId1994"/>
    <sheet name="20250327" sheetId="1995" r:id="rId1995"/>
    <sheet name="20250328" sheetId="1996" r:id="rId1996"/>
    <sheet name="20250329" sheetId="1997" r:id="rId1997"/>
    <sheet name="20250330" sheetId="1998" r:id="rId1998"/>
    <sheet name="20250331" sheetId="1999" r:id="rId1999"/>
    <sheet name="20250401" sheetId="2000" r:id="rId2000"/>
    <sheet name="20250402" sheetId="2001" r:id="rId2001"/>
    <sheet name="20250403" sheetId="2002" r:id="rId2002"/>
    <sheet name="20250404" sheetId="2003" r:id="rId2003"/>
    <sheet name="20250405" sheetId="2004" r:id="rId2004"/>
    <sheet name="20250406" sheetId="2005" r:id="rId2005"/>
    <sheet name="20250407" sheetId="2006" r:id="rId2006"/>
    <sheet name="20250408" sheetId="2007" r:id="rId2007"/>
    <sheet name="20250409" sheetId="2008" r:id="rId2008"/>
    <sheet name="20250410" sheetId="2009" r:id="rId2009"/>
    <sheet name="20250411" sheetId="2010" r:id="rId2010"/>
    <sheet name="20250412" sheetId="2011" r:id="rId2011"/>
    <sheet name="20250413" sheetId="2012" r:id="rId2012"/>
    <sheet name="20250414" sheetId="2013" r:id="rId2013"/>
    <sheet name="20250415" sheetId="2014" r:id="rId2014"/>
    <sheet name="20250416" sheetId="2015" r:id="rId2015"/>
    <sheet name="20250417" sheetId="2016" r:id="rId2016"/>
    <sheet name="20250418" sheetId="2017" r:id="rId2017"/>
    <sheet name="20250419" sheetId="2018" r:id="rId2018"/>
    <sheet name="20250420" sheetId="2019" r:id="rId2019"/>
    <sheet name="20250421" sheetId="2020" r:id="rId2020"/>
    <sheet name="20250422" sheetId="2021" r:id="rId2021"/>
    <sheet name="20250423" sheetId="2022" r:id="rId2022"/>
    <sheet name="20250424" sheetId="2023" r:id="rId2023"/>
    <sheet name="20250425" sheetId="2024" r:id="rId2024"/>
    <sheet name="20250426" sheetId="2025" r:id="rId2025"/>
    <sheet name="20250427" sheetId="2026" r:id="rId2026"/>
    <sheet name="20250428" sheetId="2027" r:id="rId2027"/>
    <sheet name="20250429" sheetId="2028" r:id="rId2028"/>
    <sheet name="20250430" sheetId="2029" r:id="rId2029"/>
    <sheet name="20250501" sheetId="2030" r:id="rId2030"/>
    <sheet name="20250502" sheetId="2031" r:id="rId2031"/>
    <sheet name="20250503" sheetId="2032" r:id="rId2032"/>
    <sheet name="20250504" sheetId="2033" r:id="rId2033"/>
    <sheet name="20250505" sheetId="2034" r:id="rId2034"/>
    <sheet name="20250506" sheetId="2035" r:id="rId2035"/>
    <sheet name="20250507" sheetId="2036" r:id="rId2036"/>
    <sheet name="20250508" sheetId="2037" r:id="rId2037"/>
    <sheet name="20250509" sheetId="2038" r:id="rId2038"/>
    <sheet name="20250510" sheetId="2039" r:id="rId2039"/>
    <sheet name="20250511" sheetId="2040" r:id="rId2040"/>
    <sheet name="20250512" sheetId="2041" r:id="rId2041"/>
    <sheet name="20250513" sheetId="2042" r:id="rId2042"/>
    <sheet name="20250514" sheetId="2043" r:id="rId2043"/>
    <sheet name="20250515" sheetId="2044" r:id="rId2044"/>
    <sheet name="20250516" sheetId="2045" r:id="rId2045"/>
    <sheet name="20250517" sheetId="2046" r:id="rId2046"/>
    <sheet name="20250518" sheetId="2047" r:id="rId2047"/>
    <sheet name="20250519" sheetId="2048" r:id="rId2048"/>
    <sheet name="20250520" sheetId="2049" r:id="rId2049"/>
    <sheet name="20250521" sheetId="2050" r:id="rId2050"/>
    <sheet name="20250522" sheetId="2051" r:id="rId2051"/>
    <sheet name="20250523" sheetId="2052" r:id="rId2052"/>
    <sheet name="20250524" sheetId="2053" r:id="rId2053"/>
    <sheet name="20250525" sheetId="2054" r:id="rId2054"/>
    <sheet name="20250526" sheetId="2055" r:id="rId2055"/>
    <sheet name="20250527" sheetId="2056" r:id="rId2056"/>
    <sheet name="20250528" sheetId="2057" r:id="rId2057"/>
    <sheet name="20250529" sheetId="2058" r:id="rId2058"/>
    <sheet name="20250530" sheetId="2059" r:id="rId2059"/>
    <sheet name="20250531" sheetId="2060" r:id="rId2060"/>
    <sheet name="20250601" sheetId="2061" r:id="rId2061"/>
    <sheet name="20250602" sheetId="2062" r:id="rId2062"/>
    <sheet name="20250603" sheetId="2063" r:id="rId2063"/>
    <sheet name="20250604" sheetId="2064" r:id="rId2064"/>
    <sheet name="20250605" sheetId="2065" r:id="rId2065"/>
    <sheet name="20250606" sheetId="2066" r:id="rId2066"/>
    <sheet name="20250607" sheetId="2067" r:id="rId2067"/>
    <sheet name="20250608" sheetId="2068" r:id="rId2068"/>
    <sheet name="20250609" sheetId="2069" r:id="rId2069"/>
    <sheet name="20250610" sheetId="2070" r:id="rId2070"/>
    <sheet name="20250611" sheetId="2071" r:id="rId2071"/>
    <sheet name="20250612" sheetId="2072" r:id="rId2072"/>
    <sheet name="20250613" sheetId="2073" r:id="rId2073"/>
    <sheet name="20250614" sheetId="2074" r:id="rId2074"/>
    <sheet name="20250615" sheetId="2075" r:id="rId2075"/>
    <sheet name="20250616" sheetId="2076" r:id="rId2076"/>
    <sheet name="20250617" sheetId="2077" r:id="rId2077"/>
    <sheet name="20250618" sheetId="2078" r:id="rId2078"/>
    <sheet name="20250619" sheetId="2079" r:id="rId2079"/>
    <sheet name="20250620" sheetId="2080" r:id="rId2080"/>
    <sheet name="20250621" sheetId="2081" r:id="rId2081"/>
    <sheet name="20250622" sheetId="2082" r:id="rId2082"/>
    <sheet name="20250623" sheetId="2083" r:id="rId2083"/>
    <sheet name="20250624" sheetId="2084" r:id="rId2084"/>
    <sheet name="20250625" sheetId="2085" r:id="rId2085"/>
    <sheet name="20250626" sheetId="2086" r:id="rId2086"/>
    <sheet name="20250627" sheetId="2087" r:id="rId2087"/>
    <sheet name="20250628" sheetId="2088" r:id="rId2088"/>
    <sheet name="20250629" sheetId="2089" r:id="rId2089"/>
    <sheet name="20250630" sheetId="2090" r:id="rId2090"/>
    <sheet name="20250701" sheetId="2091" r:id="rId2091"/>
    <sheet name="20250702" sheetId="2092" r:id="rId2092"/>
    <sheet name="20250703" sheetId="2093" r:id="rId2093"/>
    <sheet name="20250704" sheetId="2094" r:id="rId2094"/>
    <sheet name="20250705" sheetId="2095" r:id="rId2095"/>
    <sheet name="20250706" sheetId="2096" r:id="rId2096"/>
    <sheet name="20250707" sheetId="2097" r:id="rId2097"/>
    <sheet name="20250708" sheetId="2098" r:id="rId2098"/>
    <sheet name="20250709" sheetId="2099" r:id="rId2099"/>
    <sheet name="20250710" sheetId="2100" r:id="rId2100"/>
    <sheet name="20250711" sheetId="2101" r:id="rId2101"/>
    <sheet name="20250712" sheetId="2102" r:id="rId2102"/>
    <sheet name="20250713" sheetId="2103" r:id="rId2103"/>
    <sheet name="20250714" sheetId="2104" r:id="rId2104"/>
    <sheet name="20250715" sheetId="2105" r:id="rId2105"/>
    <sheet name="20250716" sheetId="2106" r:id="rId2106"/>
    <sheet name="20250717" sheetId="2107" r:id="rId2107"/>
    <sheet name="20250718" sheetId="2108" r:id="rId2108"/>
    <sheet name="20250719" sheetId="2109" r:id="rId2109"/>
    <sheet name="20250720" sheetId="2110" r:id="rId2110"/>
    <sheet name="20250721" sheetId="2111" r:id="rId2111"/>
    <sheet name="20250722" sheetId="2112" r:id="rId2112"/>
    <sheet name="20250723" sheetId="2113" r:id="rId2113"/>
    <sheet name="20250724" sheetId="2114" r:id="rId2114"/>
    <sheet name="20250725" sheetId="2115" r:id="rId2115"/>
    <sheet name="20250726" sheetId="2116" r:id="rId2116"/>
    <sheet name="20250727" sheetId="2117" r:id="rId2117"/>
    <sheet name="20250728" sheetId="2118" r:id="rId2118"/>
    <sheet name="20250729" sheetId="2119" r:id="rId2119"/>
    <sheet name="20250730" sheetId="2120" r:id="rId2120"/>
    <sheet name="20250731" sheetId="2121" r:id="rId2121"/>
    <sheet name="20250801" sheetId="2122" r:id="rId2122"/>
    <sheet name="20250802" sheetId="2123" r:id="rId2123"/>
    <sheet name="20250803" sheetId="2124" r:id="rId2124"/>
    <sheet name="20250804" sheetId="2125" r:id="rId2125"/>
    <sheet name="20250805" sheetId="2126" r:id="rId2126"/>
    <sheet name="20250806" sheetId="2127" r:id="rId2127"/>
    <sheet name="20250807" sheetId="2128" r:id="rId2128"/>
    <sheet name="20250808" sheetId="2129" r:id="rId2129"/>
    <sheet name="20250809" sheetId="2130" r:id="rId2130"/>
    <sheet name="20250810" sheetId="2131" r:id="rId2131"/>
    <sheet name="20250811" sheetId="2132" r:id="rId2132"/>
    <sheet name="20250812" sheetId="2133" r:id="rId2133"/>
    <sheet name="20250813" sheetId="2134" r:id="rId2134"/>
    <sheet name="20250814" sheetId="2135" r:id="rId2135"/>
    <sheet name="20250815" sheetId="2136" r:id="rId2136"/>
    <sheet name="20250816" sheetId="2137" r:id="rId2137"/>
    <sheet name="20250817" sheetId="2138" r:id="rId2138"/>
    <sheet name="20250818" sheetId="2139" r:id="rId2139"/>
    <sheet name="20250819" sheetId="2140" r:id="rId2140"/>
    <sheet name="20250820" sheetId="2141" r:id="rId2141"/>
    <sheet name="20250821" sheetId="2142" r:id="rId2142"/>
    <sheet name="20250822" sheetId="2143" r:id="rId2143"/>
    <sheet name="20250823" sheetId="2144" r:id="rId2144"/>
    <sheet name="20250824" sheetId="2145" r:id="rId2145"/>
    <sheet name="20250825" sheetId="2146" r:id="rId2146"/>
    <sheet name="20250826" sheetId="2147" r:id="rId2147"/>
    <sheet name="20250827" sheetId="2148" r:id="rId2148"/>
    <sheet name="20250828" sheetId="2149" r:id="rId2149"/>
    <sheet name="20250829" sheetId="2150" r:id="rId2150"/>
    <sheet name="20250830" sheetId="2151" r:id="rId2151"/>
    <sheet name="20250831" sheetId="2152" r:id="rId2152"/>
    <sheet name="20250901" sheetId="2153" r:id="rId2153"/>
    <sheet name="20250902" sheetId="2154" r:id="rId2154"/>
    <sheet name="20250903" sheetId="2155" r:id="rId2155"/>
    <sheet name="20250904" sheetId="2156" r:id="rId2156"/>
    <sheet name="20250905" sheetId="2157" r:id="rId2157"/>
    <sheet name="20250906" sheetId="2158" r:id="rId2158"/>
    <sheet name="20250907" sheetId="2159" r:id="rId2159"/>
    <sheet name="20250908" sheetId="2160" r:id="rId2160"/>
    <sheet name="20250909" sheetId="2161" r:id="rId2161"/>
    <sheet name="20250910" sheetId="2162" r:id="rId2162"/>
    <sheet name="20250911" sheetId="2163" r:id="rId2163"/>
    <sheet name="20250912" sheetId="2164" r:id="rId2164"/>
    <sheet name="20250913" sheetId="2165" r:id="rId2165"/>
    <sheet name="20250914" sheetId="2166" r:id="rId2166"/>
    <sheet name="20250915" sheetId="2167" r:id="rId2167"/>
    <sheet name="20250916" sheetId="2168" r:id="rId2168"/>
    <sheet name="20250917" sheetId="2169" r:id="rId2169"/>
    <sheet name="20250918" sheetId="2170" r:id="rId2170"/>
    <sheet name="20250919" sheetId="2171" r:id="rId2171"/>
    <sheet name="20250920" sheetId="2172" r:id="rId2172"/>
    <sheet name="20250921" sheetId="2173" r:id="rId2173"/>
    <sheet name="20250922" sheetId="2174" r:id="rId2174"/>
    <sheet name="20250923" sheetId="2175" r:id="rId2175"/>
    <sheet name="20250924" sheetId="2176" r:id="rId2176"/>
    <sheet name="20250925" sheetId="2177" r:id="rId2177"/>
    <sheet name="20250926" sheetId="2178" r:id="rId2178"/>
    <sheet name="20250927" sheetId="2179" r:id="rId2179"/>
    <sheet name="20250928" sheetId="2180" r:id="rId2180"/>
    <sheet name="20250929" sheetId="2181" r:id="rId2181"/>
    <sheet name="20250930" sheetId="2182" r:id="rId2182"/>
    <sheet name="20251001" sheetId="2183" r:id="rId2183"/>
    <sheet name="20251002" sheetId="2184" r:id="rId2184"/>
    <sheet name="20251003" sheetId="2185" r:id="rId2185"/>
    <sheet name="20251004" sheetId="2186" r:id="rId2186"/>
    <sheet name="20251005" sheetId="2187" r:id="rId2187"/>
    <sheet name="20251006" sheetId="2188" r:id="rId2188"/>
    <sheet name="20251007" sheetId="2189" r:id="rId2189"/>
    <sheet name="20251008" sheetId="2190" r:id="rId2190"/>
    <sheet name="20251009" sheetId="2191" r:id="rId2191"/>
    <sheet name="20251010" sheetId="2192" r:id="rId2192"/>
    <sheet name="20251011" sheetId="2193" r:id="rId2193"/>
    <sheet name="20251012" sheetId="2194" r:id="rId2194"/>
    <sheet name="20251013" sheetId="2195" r:id="rId2195"/>
    <sheet name="20251014" sheetId="2196" r:id="rId2196"/>
    <sheet name="20251015" sheetId="2197" r:id="rId2197"/>
    <sheet name="20251016" sheetId="2198" r:id="rId2198"/>
    <sheet name="20251017" sheetId="2199" r:id="rId2199"/>
    <sheet name="20251018" sheetId="2200" r:id="rId2200"/>
    <sheet name="20251019" sheetId="2201" r:id="rId2201"/>
    <sheet name="20251020" sheetId="2202" r:id="rId2202"/>
    <sheet name="20251021" sheetId="2203" r:id="rId2203"/>
    <sheet name="20251022" sheetId="2204" r:id="rId2204"/>
    <sheet name="20251023" sheetId="2205" r:id="rId2205"/>
    <sheet name="20251024" sheetId="2206" r:id="rId2206"/>
    <sheet name="20251025" sheetId="2207" r:id="rId2207"/>
    <sheet name="20251026" sheetId="2208" r:id="rId2208"/>
    <sheet name="20251027" sheetId="2209" r:id="rId2209"/>
    <sheet name="20251028" sheetId="2210" r:id="rId2210"/>
    <sheet name="20251029" sheetId="2211" r:id="rId2211"/>
    <sheet name="20251030" sheetId="2212" r:id="rId2212"/>
    <sheet name="20251031" sheetId="2213" r:id="rId2213"/>
    <sheet name="20251101" sheetId="2214" r:id="rId2214"/>
    <sheet name="20251102" sheetId="2215" r:id="rId2215"/>
    <sheet name="20251103" sheetId="2216" r:id="rId2216"/>
    <sheet name="20251104" sheetId="2217" r:id="rId2217"/>
    <sheet name="20251105" sheetId="2218" r:id="rId2218"/>
    <sheet name="20251106" sheetId="2219" r:id="rId2219"/>
    <sheet name="20251107" sheetId="2220" r:id="rId2220"/>
    <sheet name="20251108" sheetId="2221" r:id="rId2221"/>
    <sheet name="20251109" sheetId="2222" r:id="rId2222"/>
    <sheet name="20251110" sheetId="2223" r:id="rId2223"/>
    <sheet name="20251111" sheetId="2224" r:id="rId2224"/>
    <sheet name="20251112" sheetId="2225" r:id="rId2225"/>
    <sheet name="20251113" sheetId="2226" r:id="rId2226"/>
    <sheet name="20251114" sheetId="2227" r:id="rId2227"/>
    <sheet name="20251115" sheetId="2228" r:id="rId2228"/>
    <sheet name="20251116" sheetId="2229" r:id="rId2229"/>
    <sheet name="20251117" sheetId="2230" r:id="rId2230"/>
    <sheet name="20251118" sheetId="2231" r:id="rId2231"/>
    <sheet name="20251119" sheetId="2232" r:id="rId2232"/>
    <sheet name="20251120" sheetId="2233" r:id="rId2233"/>
    <sheet name="20251121" sheetId="2234" r:id="rId2234"/>
    <sheet name="20251122" sheetId="2235" r:id="rId2235"/>
    <sheet name="20251123" sheetId="2236" r:id="rId2236"/>
    <sheet name="20251124" sheetId="2237" r:id="rId2237"/>
    <sheet name="20251125" sheetId="2238" r:id="rId2238"/>
    <sheet name="20251126" sheetId="2239" r:id="rId2239"/>
    <sheet name="20251127" sheetId="2240" r:id="rId2240"/>
    <sheet name="20251128" sheetId="2241" r:id="rId2241"/>
    <sheet name="20251129" sheetId="2242" r:id="rId2242"/>
    <sheet name="20251130" sheetId="2243" r:id="rId2243"/>
    <sheet name="20251201" sheetId="2244" r:id="rId2244"/>
    <sheet name="20251202" sheetId="2245" r:id="rId2245"/>
    <sheet name="20251203" sheetId="2246" r:id="rId2246"/>
    <sheet name="20251204" sheetId="2247" r:id="rId2247"/>
    <sheet name="20251205" sheetId="2248" r:id="rId2248"/>
    <sheet name="20251206" sheetId="2249" r:id="rId2249"/>
    <sheet name="20251207" sheetId="2250" r:id="rId2250"/>
    <sheet name="20251208" sheetId="2251" r:id="rId2251"/>
    <sheet name="20251209" sheetId="2252" r:id="rId2252"/>
    <sheet name="20251210" sheetId="2253" r:id="rId2253"/>
    <sheet name="20251211" sheetId="2254" r:id="rId2254"/>
    <sheet name="20251212" sheetId="2255" r:id="rId2255"/>
    <sheet name="20251213" sheetId="2256" r:id="rId2256"/>
    <sheet name="20251214" sheetId="2257" r:id="rId2257"/>
    <sheet name="20251215" sheetId="2258" r:id="rId2258"/>
    <sheet name="20251216" sheetId="2259" r:id="rId2259"/>
    <sheet name="20251217" sheetId="2260" r:id="rId2260"/>
    <sheet name="20251218" sheetId="2261" r:id="rId2261"/>
    <sheet name="20251219" sheetId="2262" r:id="rId2262"/>
    <sheet name="20251220" sheetId="2263" r:id="rId2263"/>
    <sheet name="20251221" sheetId="2264" r:id="rId2264"/>
    <sheet name="20251222" sheetId="2265" r:id="rId2265"/>
    <sheet name="20251223" sheetId="2266" r:id="rId2266"/>
    <sheet name="20251224" sheetId="2267" r:id="rId2267"/>
    <sheet name="20251225" sheetId="2268" r:id="rId2268"/>
    <sheet name="20251226" sheetId="2269" r:id="rId2269"/>
    <sheet name="20251227" sheetId="2270" r:id="rId2270"/>
    <sheet name="20251228" sheetId="2271" r:id="rId2271"/>
    <sheet name="20251229" sheetId="2272" r:id="rId2272"/>
    <sheet name="20251230" sheetId="2273" r:id="rId2273"/>
    <sheet name="20251231" sheetId="2274" r:id="rId2274"/>
    <sheet name="20260101" sheetId="2275" r:id="rId2275"/>
    <sheet name="20260102" sheetId="2276" r:id="rId2276"/>
    <sheet name="20260103" sheetId="2277" r:id="rId2277"/>
    <sheet name="20260104" sheetId="2278" r:id="rId2278"/>
    <sheet name="20260105" sheetId="2279" r:id="rId2279"/>
    <sheet name="20260106" sheetId="2280" r:id="rId2280"/>
    <sheet name="20260107" sheetId="2281" r:id="rId2281"/>
    <sheet name="20260108" sheetId="2282" r:id="rId2282"/>
    <sheet name="20260109" sheetId="2283" r:id="rId2283"/>
    <sheet name="20260110" sheetId="2284" r:id="rId2284"/>
    <sheet name="20260111" sheetId="2285" r:id="rId2285"/>
    <sheet name="20260112" sheetId="2286" r:id="rId2286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7" i="1" l="1"/>
  <c r="C597" i="1" a="1"/>
  <c r="C597" i="1"/>
  <c r="D597" i="1" a="1"/>
  <c r="D597" i="1"/>
  <c r="E597" i="1" a="1"/>
  <c r="E597" i="1"/>
  <c r="F597" i="1" a="1"/>
  <c r="F597" i="1"/>
  <c r="B598" i="1"/>
  <c r="C598" i="1" a="1"/>
  <c r="C598" i="1"/>
  <c r="D598" i="1" a="1"/>
  <c r="D598" i="1"/>
  <c r="E598" i="1" a="1"/>
  <c r="E598" i="1"/>
  <c r="F598" i="1" a="1"/>
  <c r="F598" i="1"/>
  <c r="B599" i="1"/>
  <c r="C599" i="1" a="1"/>
  <c r="C599" i="1"/>
  <c r="D599" i="1" a="1"/>
  <c r="D599" i="1"/>
  <c r="E599" i="1" a="1"/>
  <c r="E599" i="1"/>
  <c r="F599" i="1" a="1"/>
  <c r="F599" i="1"/>
  <c r="B600" i="1"/>
  <c r="C600" i="1" a="1"/>
  <c r="C600" i="1"/>
  <c r="D600" i="1" a="1"/>
  <c r="D600" i="1"/>
  <c r="E600" i="1" a="1"/>
  <c r="E600" i="1"/>
  <c r="F600" i="1" a="1"/>
  <c r="F600" i="1"/>
  <c r="B601" i="1"/>
  <c r="C601" i="1" a="1"/>
  <c r="C601" i="1"/>
  <c r="D601" i="1" a="1"/>
  <c r="D601" i="1"/>
  <c r="E601" i="1" a="1"/>
  <c r="E601" i="1"/>
  <c r="F601" i="1" a="1"/>
  <c r="F601" i="1"/>
  <c r="B602" i="1"/>
  <c r="C602" i="1" a="1"/>
  <c r="C602" i="1"/>
  <c r="D602" i="1" a="1"/>
  <c r="D602" i="1"/>
  <c r="E602" i="1" a="1"/>
  <c r="E602" i="1"/>
  <c r="F602" i="1" a="1"/>
  <c r="F602" i="1"/>
  <c r="B603" i="1"/>
  <c r="C603" i="1" a="1"/>
  <c r="C603" i="1"/>
  <c r="D603" i="1" a="1"/>
  <c r="D603" i="1"/>
  <c r="E603" i="1" a="1"/>
  <c r="E603" i="1"/>
  <c r="F603" i="1" a="1"/>
  <c r="F603" i="1"/>
  <c r="B596" i="1"/>
  <c r="F596" i="1" a="1"/>
  <c r="F596" i="1"/>
  <c r="E596" i="1" a="1"/>
  <c r="E596" i="1"/>
  <c r="D596" i="1" a="1"/>
  <c r="D596" i="1"/>
  <c r="C596" i="1" a="1"/>
  <c r="C596" i="1"/>
  <c r="B595" i="1"/>
  <c r="F595" i="1" a="1"/>
  <c r="F595" i="1"/>
  <c r="E595" i="1" a="1"/>
  <c r="E595" i="1"/>
  <c r="D595" i="1" a="1"/>
  <c r="D595" i="1"/>
  <c r="C595" i="1" a="1"/>
  <c r="C595" i="1"/>
  <c r="B594" i="1"/>
  <c r="F594" i="1" a="1"/>
  <c r="F594" i="1"/>
  <c r="E594" i="1" a="1"/>
  <c r="E594" i="1"/>
  <c r="D594" i="1" a="1"/>
  <c r="D594" i="1"/>
  <c r="C594" i="1" a="1"/>
  <c r="C594" i="1"/>
  <c r="B593" i="1"/>
  <c r="F593" i="1" a="1"/>
  <c r="F593" i="1"/>
  <c r="E593" i="1" a="1"/>
  <c r="E593" i="1"/>
  <c r="D593" i="1" a="1"/>
  <c r="D593" i="1"/>
  <c r="C593" i="1" a="1"/>
  <c r="C593" i="1"/>
  <c r="B592" i="1"/>
  <c r="F592" i="1" a="1"/>
  <c r="F592" i="1"/>
  <c r="E592" i="1" a="1"/>
  <c r="E592" i="1"/>
  <c r="D592" i="1" a="1"/>
  <c r="D592" i="1"/>
  <c r="C592" i="1" a="1"/>
  <c r="C592" i="1"/>
  <c r="B591" i="1"/>
  <c r="F591" i="1" a="1"/>
  <c r="F591" i="1"/>
  <c r="E591" i="1" a="1"/>
  <c r="E591" i="1"/>
  <c r="D591" i="1" a="1"/>
  <c r="D591" i="1"/>
  <c r="C591" i="1" a="1"/>
  <c r="C591" i="1"/>
  <c r="B590" i="1"/>
  <c r="F590" i="1" a="1"/>
  <c r="F590" i="1"/>
  <c r="E590" i="1" a="1"/>
  <c r="E590" i="1"/>
  <c r="D590" i="1" a="1"/>
  <c r="D590" i="1"/>
  <c r="C590" i="1" a="1"/>
  <c r="C590" i="1"/>
  <c r="B589" i="1"/>
  <c r="F589" i="1" a="1"/>
  <c r="F589" i="1"/>
  <c r="E589" i="1" a="1"/>
  <c r="E589" i="1"/>
  <c r="D589" i="1" a="1"/>
  <c r="D589" i="1"/>
  <c r="C589" i="1" a="1"/>
  <c r="C589" i="1"/>
  <c r="B588" i="1"/>
  <c r="F588" i="1" a="1"/>
  <c r="F588" i="1"/>
  <c r="E588" i="1" a="1"/>
  <c r="E588" i="1"/>
  <c r="D588" i="1" a="1"/>
  <c r="D588" i="1"/>
  <c r="C588" i="1" a="1"/>
  <c r="C588" i="1"/>
  <c r="B587" i="1"/>
  <c r="F587" i="1" a="1"/>
  <c r="F587" i="1"/>
  <c r="E587" i="1" a="1"/>
  <c r="E587" i="1"/>
  <c r="D587" i="1" a="1"/>
  <c r="D587" i="1"/>
  <c r="C587" i="1" a="1"/>
  <c r="C587" i="1"/>
  <c r="B586" i="1"/>
  <c r="F586" i="1" a="1"/>
  <c r="F586" i="1"/>
  <c r="E586" i="1" a="1"/>
  <c r="E586" i="1"/>
  <c r="D586" i="1" a="1"/>
  <c r="D586" i="1"/>
  <c r="C586" i="1" a="1"/>
  <c r="C586" i="1"/>
  <c r="B585" i="1"/>
  <c r="F585" i="1" a="1"/>
  <c r="F585" i="1"/>
  <c r="E585" i="1" a="1"/>
  <c r="E585" i="1"/>
  <c r="D585" i="1" a="1"/>
  <c r="D585" i="1"/>
  <c r="C585" i="1" a="1"/>
  <c r="C585" i="1"/>
  <c r="B584" i="1"/>
  <c r="F584" i="1" a="1"/>
  <c r="F584" i="1"/>
  <c r="E584" i="1" a="1"/>
  <c r="E584" i="1"/>
  <c r="D584" i="1" a="1"/>
  <c r="D584" i="1"/>
  <c r="C584" i="1" a="1"/>
  <c r="C584" i="1"/>
  <c r="B583" i="1"/>
  <c r="F583" i="1" a="1"/>
  <c r="F583" i="1"/>
  <c r="E583" i="1" a="1"/>
  <c r="E583" i="1"/>
  <c r="D583" i="1" a="1"/>
  <c r="D583" i="1"/>
  <c r="C583" i="1" a="1"/>
  <c r="C583" i="1"/>
  <c r="B582" i="1"/>
  <c r="F582" i="1" a="1"/>
  <c r="F582" i="1"/>
  <c r="E582" i="1" a="1"/>
  <c r="E582" i="1"/>
  <c r="D582" i="1" a="1"/>
  <c r="D582" i="1"/>
  <c r="C582" i="1" a="1"/>
  <c r="C582" i="1"/>
  <c r="B581" i="1"/>
  <c r="F581" i="1" a="1"/>
  <c r="F581" i="1"/>
  <c r="E581" i="1" a="1"/>
  <c r="E581" i="1"/>
  <c r="D581" i="1" a="1"/>
  <c r="D581" i="1"/>
  <c r="C581" i="1" a="1"/>
  <c r="C581" i="1"/>
  <c r="B580" i="1"/>
  <c r="F580" i="1" a="1"/>
  <c r="F580" i="1"/>
  <c r="E580" i="1" a="1"/>
  <c r="E580" i="1"/>
  <c r="D580" i="1" a="1"/>
  <c r="D580" i="1"/>
  <c r="C580" i="1" a="1"/>
  <c r="C580" i="1"/>
  <c r="B579" i="1"/>
  <c r="F579" i="1" a="1"/>
  <c r="F579" i="1"/>
  <c r="E579" i="1" a="1"/>
  <c r="E579" i="1"/>
  <c r="D579" i="1" a="1"/>
  <c r="D579" i="1"/>
  <c r="C579" i="1" a="1"/>
  <c r="C579" i="1"/>
  <c r="B578" i="1"/>
  <c r="F578" i="1" a="1"/>
  <c r="F578" i="1"/>
  <c r="E578" i="1" a="1"/>
  <c r="E578" i="1"/>
  <c r="D578" i="1" a="1"/>
  <c r="D578" i="1"/>
  <c r="C578" i="1" a="1"/>
  <c r="C578" i="1"/>
  <c r="B577" i="1"/>
  <c r="F577" i="1" a="1"/>
  <c r="F577" i="1"/>
  <c r="E577" i="1" a="1"/>
  <c r="E577" i="1"/>
  <c r="D577" i="1" a="1"/>
  <c r="D577" i="1"/>
  <c r="C577" i="1" a="1"/>
  <c r="C577" i="1"/>
  <c r="B576" i="1"/>
  <c r="F576" i="1" a="1"/>
  <c r="F576" i="1"/>
  <c r="E576" i="1" a="1"/>
  <c r="E576" i="1"/>
  <c r="D576" i="1" a="1"/>
  <c r="D576" i="1"/>
  <c r="C576" i="1" a="1"/>
  <c r="C576" i="1"/>
  <c r="B575" i="1"/>
  <c r="F575" i="1" a="1"/>
  <c r="F575" i="1"/>
  <c r="E575" i="1" a="1"/>
  <c r="E575" i="1"/>
  <c r="D575" i="1" a="1"/>
  <c r="D575" i="1"/>
  <c r="C575" i="1" a="1"/>
  <c r="C575" i="1"/>
  <c r="B574" i="1"/>
  <c r="F574" i="1" a="1"/>
  <c r="F574" i="1"/>
  <c r="E574" i="1" a="1"/>
  <c r="E574" i="1"/>
  <c r="D574" i="1" a="1"/>
  <c r="D574" i="1"/>
  <c r="C574" i="1" a="1"/>
  <c r="C574" i="1"/>
  <c r="B573" i="1"/>
  <c r="F573" i="1" a="1"/>
  <c r="F573" i="1"/>
  <c r="E573" i="1" a="1"/>
  <c r="E573" i="1"/>
  <c r="D573" i="1" a="1"/>
  <c r="D573" i="1"/>
  <c r="C573" i="1" a="1"/>
  <c r="C573" i="1"/>
  <c r="B572" i="1"/>
  <c r="F572" i="1" a="1"/>
  <c r="F572" i="1"/>
  <c r="E572" i="1" a="1"/>
  <c r="E572" i="1"/>
  <c r="D572" i="1" a="1"/>
  <c r="D572" i="1"/>
  <c r="C572" i="1" a="1"/>
  <c r="C572" i="1"/>
  <c r="B571" i="1"/>
  <c r="F571" i="1" a="1"/>
  <c r="F571" i="1"/>
  <c r="E571" i="1" a="1"/>
  <c r="E571" i="1"/>
  <c r="D571" i="1" a="1"/>
  <c r="D571" i="1"/>
  <c r="C571" i="1" a="1"/>
  <c r="C571" i="1"/>
  <c r="B570" i="1"/>
  <c r="F570" i="1" a="1"/>
  <c r="F570" i="1"/>
  <c r="E570" i="1" a="1"/>
  <c r="E570" i="1"/>
  <c r="D570" i="1" a="1"/>
  <c r="D570" i="1"/>
  <c r="C570" i="1" a="1"/>
  <c r="C570" i="1"/>
  <c r="B569" i="1"/>
  <c r="F569" i="1" a="1"/>
  <c r="F569" i="1"/>
  <c r="E569" i="1" a="1"/>
  <c r="E569" i="1"/>
  <c r="D569" i="1" a="1"/>
  <c r="D569" i="1"/>
  <c r="C569" i="1" a="1"/>
  <c r="C569" i="1"/>
  <c r="B568" i="1"/>
  <c r="F568" i="1" a="1"/>
  <c r="F568" i="1"/>
  <c r="E568" i="1" a="1"/>
  <c r="E568" i="1"/>
  <c r="D568" i="1" a="1"/>
  <c r="D568" i="1"/>
  <c r="C568" i="1" a="1"/>
  <c r="C568" i="1"/>
  <c r="B567" i="1"/>
  <c r="F567" i="1" a="1"/>
  <c r="F567" i="1"/>
  <c r="E567" i="1" a="1"/>
  <c r="E567" i="1"/>
  <c r="D567" i="1" a="1"/>
  <c r="D567" i="1"/>
  <c r="C567" i="1" a="1"/>
  <c r="C567" i="1"/>
  <c r="B566" i="1"/>
  <c r="F566" i="1" a="1"/>
  <c r="F566" i="1"/>
  <c r="E566" i="1" a="1"/>
  <c r="E566" i="1"/>
  <c r="D566" i="1" a="1"/>
  <c r="D566" i="1"/>
  <c r="C566" i="1" a="1"/>
  <c r="C566" i="1"/>
  <c r="B565" i="1"/>
  <c r="F565" i="1" a="1"/>
  <c r="F565" i="1"/>
  <c r="E565" i="1" a="1"/>
  <c r="E565" i="1"/>
  <c r="D565" i="1" a="1"/>
  <c r="D565" i="1"/>
  <c r="C565" i="1" a="1"/>
  <c r="C565" i="1"/>
  <c r="B564" i="1"/>
  <c r="F564" i="1" a="1"/>
  <c r="F564" i="1"/>
  <c r="E564" i="1" a="1"/>
  <c r="E564" i="1"/>
  <c r="D564" i="1" a="1"/>
  <c r="D564" i="1"/>
  <c r="C564" i="1" a="1"/>
  <c r="C564" i="1"/>
  <c r="B563" i="1"/>
  <c r="F563" i="1" a="1"/>
  <c r="F563" i="1"/>
  <c r="E563" i="1" a="1"/>
  <c r="E563" i="1"/>
  <c r="D563" i="1" a="1"/>
  <c r="D563" i="1"/>
  <c r="C563" i="1" a="1"/>
  <c r="C563" i="1"/>
  <c r="B562" i="1"/>
  <c r="F562" i="1" a="1"/>
  <c r="F562" i="1"/>
  <c r="E562" i="1" a="1"/>
  <c r="E562" i="1"/>
  <c r="D562" i="1" a="1"/>
  <c r="D562" i="1"/>
  <c r="C562" i="1" a="1"/>
  <c r="C562" i="1"/>
  <c r="B561" i="1"/>
  <c r="F561" i="1" a="1"/>
  <c r="F561" i="1"/>
  <c r="E561" i="1" a="1"/>
  <c r="E561" i="1"/>
  <c r="D561" i="1" a="1"/>
  <c r="D561" i="1"/>
  <c r="C561" i="1" a="1"/>
  <c r="C561" i="1"/>
  <c r="B560" i="1"/>
  <c r="F560" i="1" a="1"/>
  <c r="F560" i="1"/>
  <c r="E560" i="1" a="1"/>
  <c r="E560" i="1"/>
  <c r="D560" i="1" a="1"/>
  <c r="D560" i="1"/>
  <c r="C560" i="1" a="1"/>
  <c r="C560" i="1"/>
  <c r="B559" i="1"/>
  <c r="F559" i="1" a="1"/>
  <c r="F559" i="1"/>
  <c r="E559" i="1" a="1"/>
  <c r="E559" i="1"/>
  <c r="D559" i="1" a="1"/>
  <c r="D559" i="1"/>
  <c r="C559" i="1" a="1"/>
  <c r="C559" i="1"/>
  <c r="B558" i="1"/>
  <c r="F558" i="1" a="1"/>
  <c r="F558" i="1"/>
  <c r="E558" i="1" a="1"/>
  <c r="E558" i="1"/>
  <c r="D558" i="1" a="1"/>
  <c r="D558" i="1"/>
  <c r="C558" i="1" a="1"/>
  <c r="C558" i="1"/>
  <c r="B557" i="1"/>
  <c r="F557" i="1" a="1"/>
  <c r="F557" i="1"/>
  <c r="E557" i="1" a="1"/>
  <c r="E557" i="1"/>
  <c r="D557" i="1" a="1"/>
  <c r="D557" i="1"/>
  <c r="C557" i="1" a="1"/>
  <c r="C557" i="1"/>
  <c r="B556" i="1"/>
  <c r="F556" i="1" a="1"/>
  <c r="F556" i="1"/>
  <c r="E556" i="1" a="1"/>
  <c r="E556" i="1"/>
  <c r="D556" i="1" a="1"/>
  <c r="D556" i="1"/>
  <c r="C556" i="1" a="1"/>
  <c r="C556" i="1"/>
  <c r="B555" i="1"/>
  <c r="F555" i="1" a="1"/>
  <c r="F555" i="1"/>
  <c r="E555" i="1" a="1"/>
  <c r="E555" i="1"/>
  <c r="D555" i="1" a="1"/>
  <c r="D555" i="1"/>
  <c r="C555" i="1" a="1"/>
  <c r="C555" i="1"/>
  <c r="B554" i="1"/>
  <c r="F554" i="1" a="1"/>
  <c r="F554" i="1"/>
  <c r="E554" i="1" a="1"/>
  <c r="E554" i="1"/>
  <c r="D554" i="1" a="1"/>
  <c r="D554" i="1"/>
  <c r="C554" i="1" a="1"/>
  <c r="C554" i="1"/>
  <c r="B553" i="1"/>
  <c r="F553" i="1" a="1"/>
  <c r="F553" i="1"/>
  <c r="E553" i="1" a="1"/>
  <c r="E553" i="1"/>
  <c r="D553" i="1" a="1"/>
  <c r="D553" i="1"/>
  <c r="C553" i="1" a="1"/>
  <c r="C553" i="1"/>
  <c r="B552" i="1"/>
  <c r="F552" i="1" a="1"/>
  <c r="F552" i="1"/>
  <c r="E552" i="1" a="1"/>
  <c r="E552" i="1"/>
  <c r="D552" i="1" a="1"/>
  <c r="D552" i="1"/>
  <c r="C552" i="1" a="1"/>
  <c r="C552" i="1"/>
  <c r="B551" i="1"/>
  <c r="F551" i="1" a="1"/>
  <c r="F551" i="1"/>
  <c r="E551" i="1" a="1"/>
  <c r="E551" i="1"/>
  <c r="D551" i="1" a="1"/>
  <c r="D551" i="1"/>
  <c r="C551" i="1" a="1"/>
  <c r="C551" i="1"/>
  <c r="B550" i="1"/>
  <c r="F550" i="1" a="1"/>
  <c r="F550" i="1"/>
  <c r="E550" i="1" a="1"/>
  <c r="E550" i="1"/>
  <c r="D550" i="1" a="1"/>
  <c r="D550" i="1"/>
  <c r="C550" i="1" a="1"/>
  <c r="C550" i="1"/>
  <c r="B549" i="1"/>
  <c r="F549" i="1" a="1"/>
  <c r="F549" i="1"/>
  <c r="E549" i="1" a="1"/>
  <c r="E549" i="1"/>
  <c r="D549" i="1" a="1"/>
  <c r="D549" i="1"/>
  <c r="C549" i="1" a="1"/>
  <c r="C549" i="1"/>
  <c r="B548" i="1"/>
  <c r="F548" i="1" a="1"/>
  <c r="F548" i="1"/>
  <c r="E548" i="1" a="1"/>
  <c r="E548" i="1"/>
  <c r="D548" i="1" a="1"/>
  <c r="D548" i="1"/>
  <c r="C548" i="1" a="1"/>
  <c r="C548" i="1"/>
  <c r="B547" i="1"/>
  <c r="F547" i="1" a="1"/>
  <c r="F547" i="1"/>
  <c r="E547" i="1" a="1"/>
  <c r="E547" i="1"/>
  <c r="D547" i="1" a="1"/>
  <c r="D547" i="1"/>
  <c r="C547" i="1" a="1"/>
  <c r="C547" i="1"/>
  <c r="B546" i="1"/>
  <c r="F546" i="1" a="1"/>
  <c r="F546" i="1"/>
  <c r="E546" i="1" a="1"/>
  <c r="E546" i="1"/>
  <c r="D546" i="1" a="1"/>
  <c r="D546" i="1"/>
  <c r="C546" i="1" a="1"/>
  <c r="C546" i="1"/>
  <c r="B545" i="1"/>
  <c r="F545" i="1" a="1"/>
  <c r="F545" i="1"/>
  <c r="E545" i="1" a="1"/>
  <c r="E545" i="1"/>
  <c r="D545" i="1" a="1"/>
  <c r="D545" i="1"/>
  <c r="C545" i="1" a="1"/>
  <c r="C545" i="1"/>
  <c r="B544" i="1"/>
  <c r="F544" i="1" a="1"/>
  <c r="F544" i="1"/>
  <c r="E544" i="1" a="1"/>
  <c r="E544" i="1"/>
  <c r="D544" i="1" a="1"/>
  <c r="D544" i="1"/>
  <c r="C544" i="1" a="1"/>
  <c r="C544" i="1"/>
  <c r="B543" i="1"/>
  <c r="F543" i="1" a="1"/>
  <c r="F543" i="1"/>
  <c r="E543" i="1" a="1"/>
  <c r="E543" i="1"/>
  <c r="D543" i="1" a="1"/>
  <c r="D543" i="1"/>
  <c r="C543" i="1" a="1"/>
  <c r="C543" i="1"/>
  <c r="B542" i="1"/>
  <c r="F542" i="1" a="1"/>
  <c r="F542" i="1"/>
  <c r="E542" i="1" a="1"/>
  <c r="E542" i="1"/>
  <c r="D542" i="1" a="1"/>
  <c r="D542" i="1"/>
  <c r="C542" i="1" a="1"/>
  <c r="C542" i="1"/>
  <c r="B541" i="1"/>
  <c r="F541" i="1" a="1"/>
  <c r="F541" i="1"/>
  <c r="E541" i="1" a="1"/>
  <c r="E541" i="1"/>
  <c r="D541" i="1" a="1"/>
  <c r="D541" i="1"/>
  <c r="C541" i="1" a="1"/>
  <c r="C541" i="1"/>
  <c r="B540" i="1"/>
  <c r="F540" i="1" a="1"/>
  <c r="F540" i="1"/>
  <c r="E540" i="1" a="1"/>
  <c r="E540" i="1"/>
  <c r="D540" i="1" a="1"/>
  <c r="D540" i="1"/>
  <c r="C540" i="1" a="1"/>
  <c r="C540" i="1"/>
  <c r="B539" i="1"/>
  <c r="F539" i="1" a="1"/>
  <c r="F539" i="1"/>
  <c r="E539" i="1" a="1"/>
  <c r="E539" i="1"/>
  <c r="D539" i="1" a="1"/>
  <c r="D539" i="1"/>
  <c r="C539" i="1" a="1"/>
  <c r="C539" i="1"/>
  <c r="B538" i="1"/>
  <c r="F538" i="1" a="1"/>
  <c r="F538" i="1"/>
  <c r="E538" i="1" a="1"/>
  <c r="E538" i="1"/>
  <c r="D538" i="1" a="1"/>
  <c r="D538" i="1"/>
  <c r="C538" i="1" a="1"/>
  <c r="C538" i="1"/>
  <c r="B537" i="1"/>
  <c r="F537" i="1" a="1"/>
  <c r="F537" i="1"/>
  <c r="E537" i="1" a="1"/>
  <c r="E537" i="1"/>
  <c r="D537" i="1" a="1"/>
  <c r="D537" i="1"/>
  <c r="C537" i="1" a="1"/>
  <c r="C537" i="1"/>
  <c r="B536" i="1"/>
  <c r="F536" i="1" a="1"/>
  <c r="F536" i="1"/>
  <c r="E536" i="1" a="1"/>
  <c r="E536" i="1"/>
  <c r="D536" i="1" a="1"/>
  <c r="D536" i="1"/>
  <c r="C536" i="1" a="1"/>
  <c r="C536" i="1"/>
  <c r="B535" i="1"/>
  <c r="F535" i="1" a="1"/>
  <c r="F535" i="1"/>
  <c r="E535" i="1" a="1"/>
  <c r="E535" i="1"/>
  <c r="D535" i="1" a="1"/>
  <c r="D535" i="1"/>
  <c r="C535" i="1" a="1"/>
  <c r="C535" i="1"/>
  <c r="B534" i="1"/>
  <c r="F534" i="1" a="1"/>
  <c r="F534" i="1"/>
  <c r="E534" i="1" a="1"/>
  <c r="E534" i="1"/>
  <c r="D534" i="1" a="1"/>
  <c r="D534" i="1"/>
  <c r="C534" i="1" a="1"/>
  <c r="C534" i="1"/>
  <c r="B533" i="1"/>
  <c r="F533" i="1" a="1"/>
  <c r="F533" i="1"/>
  <c r="E533" i="1" a="1"/>
  <c r="E533" i="1"/>
  <c r="D533" i="1" a="1"/>
  <c r="D533" i="1"/>
  <c r="C533" i="1" a="1"/>
  <c r="C533" i="1"/>
  <c r="B532" i="1"/>
  <c r="F532" i="1" a="1"/>
  <c r="F532" i="1"/>
  <c r="E532" i="1" a="1"/>
  <c r="E532" i="1"/>
  <c r="D532" i="1" a="1"/>
  <c r="D532" i="1"/>
  <c r="C532" i="1" a="1"/>
  <c r="C532" i="1"/>
  <c r="B531" i="1"/>
  <c r="F531" i="1" a="1"/>
  <c r="F531" i="1"/>
  <c r="E531" i="1" a="1"/>
  <c r="E531" i="1"/>
  <c r="D531" i="1" a="1"/>
  <c r="D531" i="1"/>
  <c r="C531" i="1" a="1"/>
  <c r="C531" i="1"/>
  <c r="B530" i="1"/>
  <c r="F530" i="1" a="1"/>
  <c r="F530" i="1"/>
  <c r="E530" i="1" a="1"/>
  <c r="E530" i="1"/>
  <c r="D530" i="1" a="1"/>
  <c r="D530" i="1"/>
  <c r="C530" i="1" a="1"/>
  <c r="C530" i="1"/>
  <c r="B529" i="1"/>
  <c r="F529" i="1" a="1"/>
  <c r="F529" i="1"/>
  <c r="E529" i="1" a="1"/>
  <c r="E529" i="1"/>
  <c r="D529" i="1" a="1"/>
  <c r="D529" i="1"/>
  <c r="C529" i="1" a="1"/>
  <c r="C529" i="1"/>
  <c r="B528" i="1"/>
  <c r="F528" i="1" a="1"/>
  <c r="F528" i="1"/>
  <c r="E528" i="1" a="1"/>
  <c r="E528" i="1"/>
  <c r="D528" i="1" a="1"/>
  <c r="D528" i="1"/>
  <c r="C528" i="1" a="1"/>
  <c r="C528" i="1"/>
  <c r="B527" i="1"/>
  <c r="F527" i="1" a="1"/>
  <c r="F527" i="1"/>
  <c r="E527" i="1" a="1"/>
  <c r="E527" i="1"/>
  <c r="D527" i="1" a="1"/>
  <c r="D527" i="1"/>
  <c r="C527" i="1" a="1"/>
  <c r="C527" i="1"/>
  <c r="B526" i="1"/>
  <c r="F526" i="1" a="1"/>
  <c r="F526" i="1"/>
  <c r="E526" i="1" a="1"/>
  <c r="E526" i="1"/>
  <c r="D526" i="1" a="1"/>
  <c r="D526" i="1"/>
  <c r="C526" i="1" a="1"/>
  <c r="C526" i="1"/>
  <c r="B525" i="1"/>
  <c r="F525" i="1" a="1"/>
  <c r="F525" i="1"/>
  <c r="E525" i="1" a="1"/>
  <c r="E525" i="1"/>
  <c r="D525" i="1" a="1"/>
  <c r="D525" i="1"/>
  <c r="C525" i="1" a="1"/>
  <c r="C525" i="1"/>
  <c r="B524" i="1"/>
  <c r="F524" i="1" a="1"/>
  <c r="F524" i="1"/>
  <c r="E524" i="1" a="1"/>
  <c r="E524" i="1"/>
  <c r="D524" i="1" a="1"/>
  <c r="D524" i="1"/>
  <c r="C524" i="1" a="1"/>
  <c r="C524" i="1"/>
  <c r="B523" i="1"/>
  <c r="F523" i="1" a="1"/>
  <c r="F523" i="1"/>
  <c r="E523" i="1" a="1"/>
  <c r="E523" i="1"/>
  <c r="D523" i="1" a="1"/>
  <c r="D523" i="1"/>
  <c r="C523" i="1" a="1"/>
  <c r="C523" i="1"/>
  <c r="B522" i="1"/>
  <c r="F522" i="1" a="1"/>
  <c r="F522" i="1"/>
  <c r="E522" i="1" a="1"/>
  <c r="E522" i="1"/>
  <c r="D522" i="1" a="1"/>
  <c r="D522" i="1"/>
  <c r="C522" i="1" a="1"/>
  <c r="C522" i="1"/>
  <c r="B521" i="1"/>
  <c r="F521" i="1" a="1"/>
  <c r="F521" i="1"/>
  <c r="E521" i="1" a="1"/>
  <c r="E521" i="1"/>
  <c r="D521" i="1" a="1"/>
  <c r="D521" i="1"/>
  <c r="C521" i="1" a="1"/>
  <c r="C521" i="1"/>
  <c r="B520" i="1"/>
  <c r="F520" i="1" a="1"/>
  <c r="F520" i="1"/>
  <c r="E520" i="1" a="1"/>
  <c r="E520" i="1"/>
  <c r="D520" i="1" a="1"/>
  <c r="D520" i="1"/>
  <c r="C520" i="1" a="1"/>
  <c r="C520" i="1"/>
  <c r="B519" i="1"/>
  <c r="F519" i="1" a="1"/>
  <c r="F519" i="1"/>
  <c r="E519" i="1" a="1"/>
  <c r="E519" i="1"/>
  <c r="D519" i="1" a="1"/>
  <c r="D519" i="1"/>
  <c r="C519" i="1" a="1"/>
  <c r="C519" i="1"/>
  <c r="B518" i="1"/>
  <c r="F518" i="1" a="1"/>
  <c r="F518" i="1"/>
  <c r="E518" i="1" a="1"/>
  <c r="E518" i="1"/>
  <c r="D518" i="1" a="1"/>
  <c r="D518" i="1"/>
  <c r="C518" i="1" a="1"/>
  <c r="C518" i="1"/>
  <c r="B517" i="1"/>
  <c r="F517" i="1" a="1"/>
  <c r="F517" i="1"/>
  <c r="E517" i="1" a="1"/>
  <c r="E517" i="1"/>
  <c r="D517" i="1" a="1"/>
  <c r="D517" i="1"/>
  <c r="C517" i="1" a="1"/>
  <c r="C517" i="1"/>
  <c r="B516" i="1"/>
  <c r="F516" i="1" a="1"/>
  <c r="F516" i="1"/>
  <c r="E516" i="1" a="1"/>
  <c r="E516" i="1"/>
  <c r="D516" i="1" a="1"/>
  <c r="D516" i="1"/>
  <c r="C516" i="1" a="1"/>
  <c r="C516" i="1"/>
  <c r="B515" i="1"/>
  <c r="F515" i="1" a="1"/>
  <c r="F515" i="1"/>
  <c r="E515" i="1" a="1"/>
  <c r="E515" i="1"/>
  <c r="D515" i="1" a="1"/>
  <c r="D515" i="1"/>
  <c r="C515" i="1" a="1"/>
  <c r="C515" i="1"/>
  <c r="B514" i="1"/>
  <c r="F514" i="1" a="1"/>
  <c r="F514" i="1"/>
  <c r="E514" i="1" a="1"/>
  <c r="E514" i="1"/>
  <c r="D514" i="1" a="1"/>
  <c r="D514" i="1"/>
  <c r="C514" i="1" a="1"/>
  <c r="C514" i="1"/>
  <c r="B513" i="1"/>
  <c r="F513" i="1" a="1"/>
  <c r="F513" i="1"/>
  <c r="E513" i="1" a="1"/>
  <c r="E513" i="1"/>
  <c r="D513" i="1" a="1"/>
  <c r="D513" i="1"/>
  <c r="C513" i="1" a="1"/>
  <c r="C513" i="1"/>
  <c r="B512" i="1"/>
  <c r="F512" i="1" a="1"/>
  <c r="F512" i="1"/>
  <c r="E512" i="1" a="1"/>
  <c r="E512" i="1"/>
  <c r="D512" i="1" a="1"/>
  <c r="D512" i="1"/>
  <c r="C512" i="1" a="1"/>
  <c r="C512" i="1"/>
  <c r="B511" i="1"/>
  <c r="F511" i="1" a="1"/>
  <c r="F511" i="1"/>
  <c r="E511" i="1" a="1"/>
  <c r="E511" i="1"/>
  <c r="D511" i="1" a="1"/>
  <c r="D511" i="1"/>
  <c r="C511" i="1" a="1"/>
  <c r="C511" i="1"/>
  <c r="B510" i="1"/>
  <c r="F510" i="1" a="1"/>
  <c r="F510" i="1"/>
  <c r="E510" i="1" a="1"/>
  <c r="E510" i="1"/>
  <c r="D510" i="1" a="1"/>
  <c r="D510" i="1"/>
  <c r="C510" i="1" a="1"/>
  <c r="C510" i="1"/>
  <c r="B509" i="1"/>
  <c r="F509" i="1" a="1"/>
  <c r="F509" i="1"/>
  <c r="E509" i="1" a="1"/>
  <c r="E509" i="1"/>
  <c r="D509" i="1" a="1"/>
  <c r="D509" i="1"/>
  <c r="C509" i="1" a="1"/>
  <c r="C509" i="1"/>
  <c r="B508" i="1"/>
  <c r="F508" i="1" a="1"/>
  <c r="F508" i="1"/>
  <c r="E508" i="1" a="1"/>
  <c r="E508" i="1"/>
  <c r="D508" i="1" a="1"/>
  <c r="D508" i="1"/>
  <c r="C508" i="1" a="1"/>
  <c r="C508" i="1"/>
  <c r="B507" i="1"/>
  <c r="F507" i="1" a="1"/>
  <c r="F507" i="1"/>
  <c r="E507" i="1" a="1"/>
  <c r="E507" i="1"/>
  <c r="D507" i="1" a="1"/>
  <c r="D507" i="1"/>
  <c r="C507" i="1" a="1"/>
  <c r="C507" i="1"/>
  <c r="B506" i="1"/>
  <c r="F506" i="1" a="1"/>
  <c r="F506" i="1"/>
  <c r="E506" i="1" a="1"/>
  <c r="E506" i="1"/>
  <c r="D506" i="1" a="1"/>
  <c r="D506" i="1"/>
  <c r="C506" i="1" a="1"/>
  <c r="C506" i="1"/>
  <c r="B505" i="1"/>
  <c r="F505" i="1" a="1"/>
  <c r="F505" i="1"/>
  <c r="E505" i="1" a="1"/>
  <c r="E505" i="1"/>
  <c r="D505" i="1" a="1"/>
  <c r="D505" i="1"/>
  <c r="C505" i="1" a="1"/>
  <c r="C505" i="1"/>
  <c r="B504" i="1"/>
  <c r="F504" i="1" a="1"/>
  <c r="F504" i="1"/>
  <c r="E504" i="1" a="1"/>
  <c r="E504" i="1"/>
  <c r="D504" i="1" a="1"/>
  <c r="D504" i="1"/>
  <c r="C504" i="1" a="1"/>
  <c r="C504" i="1"/>
  <c r="B503" i="1"/>
  <c r="F503" i="1" a="1"/>
  <c r="F503" i="1"/>
  <c r="E503" i="1" a="1"/>
  <c r="E503" i="1"/>
  <c r="D503" i="1" a="1"/>
  <c r="D503" i="1"/>
  <c r="C503" i="1" a="1"/>
  <c r="C503" i="1"/>
  <c r="B502" i="1"/>
  <c r="F502" i="1" a="1"/>
  <c r="F502" i="1"/>
  <c r="E502" i="1" a="1"/>
  <c r="E502" i="1"/>
  <c r="D502" i="1" a="1"/>
  <c r="D502" i="1"/>
  <c r="C502" i="1" a="1"/>
  <c r="C502" i="1"/>
  <c r="B501" i="1"/>
  <c r="F501" i="1" a="1"/>
  <c r="F501" i="1"/>
  <c r="E501" i="1" a="1"/>
  <c r="E501" i="1"/>
  <c r="D501" i="1" a="1"/>
  <c r="D501" i="1"/>
  <c r="C501" i="1" a="1"/>
  <c r="C501" i="1"/>
  <c r="B500" i="1"/>
  <c r="F500" i="1" a="1"/>
  <c r="F500" i="1"/>
  <c r="E500" i="1" a="1"/>
  <c r="E500" i="1"/>
  <c r="D500" i="1" a="1"/>
  <c r="D500" i="1"/>
  <c r="C500" i="1" a="1"/>
  <c r="C500" i="1"/>
  <c r="B499" i="1"/>
  <c r="F499" i="1" a="1"/>
  <c r="F499" i="1"/>
  <c r="E499" i="1" a="1"/>
  <c r="E499" i="1"/>
  <c r="D499" i="1" a="1"/>
  <c r="D499" i="1"/>
  <c r="C499" i="1" a="1"/>
  <c r="C499" i="1"/>
  <c r="B498" i="1"/>
  <c r="F498" i="1" a="1"/>
  <c r="F498" i="1"/>
  <c r="E498" i="1" a="1"/>
  <c r="E498" i="1"/>
  <c r="D498" i="1" a="1"/>
  <c r="D498" i="1"/>
  <c r="C498" i="1" a="1"/>
  <c r="C498" i="1"/>
  <c r="B497" i="1"/>
  <c r="F497" i="1" a="1"/>
  <c r="F497" i="1"/>
  <c r="E497" i="1" a="1"/>
  <c r="E497" i="1"/>
  <c r="D497" i="1" a="1"/>
  <c r="D497" i="1"/>
  <c r="C497" i="1" a="1"/>
  <c r="C497" i="1"/>
  <c r="B496" i="1"/>
  <c r="F496" i="1" a="1"/>
  <c r="F496" i="1"/>
  <c r="E496" i="1" a="1"/>
  <c r="E496" i="1"/>
  <c r="D496" i="1" a="1"/>
  <c r="D496" i="1"/>
  <c r="C496" i="1" a="1"/>
  <c r="C496" i="1"/>
  <c r="B495" i="1"/>
  <c r="F495" i="1" a="1"/>
  <c r="F495" i="1"/>
  <c r="E495" i="1" a="1"/>
  <c r="E495" i="1"/>
  <c r="D495" i="1" a="1"/>
  <c r="D495" i="1"/>
  <c r="C495" i="1" a="1"/>
  <c r="C495" i="1"/>
  <c r="B494" i="1"/>
  <c r="F494" i="1" a="1"/>
  <c r="F494" i="1"/>
  <c r="E494" i="1" a="1"/>
  <c r="E494" i="1"/>
  <c r="D494" i="1" a="1"/>
  <c r="D494" i="1"/>
  <c r="C494" i="1" a="1"/>
  <c r="C494" i="1"/>
  <c r="B493" i="1"/>
  <c r="F493" i="1" a="1"/>
  <c r="F493" i="1"/>
  <c r="E493" i="1" a="1"/>
  <c r="E493" i="1"/>
  <c r="D493" i="1" a="1"/>
  <c r="D493" i="1"/>
  <c r="C493" i="1" a="1"/>
  <c r="C493" i="1"/>
  <c r="B492" i="1"/>
  <c r="F492" i="1" a="1"/>
  <c r="F492" i="1"/>
  <c r="E492" i="1" a="1"/>
  <c r="E492" i="1"/>
  <c r="D492" i="1" a="1"/>
  <c r="D492" i="1"/>
  <c r="C492" i="1" a="1"/>
  <c r="C492" i="1"/>
  <c r="B491" i="1"/>
  <c r="F491" i="1" a="1"/>
  <c r="F491" i="1"/>
  <c r="E491" i="1" a="1"/>
  <c r="E491" i="1"/>
  <c r="D491" i="1" a="1"/>
  <c r="D491" i="1"/>
  <c r="C491" i="1" a="1"/>
  <c r="C491" i="1"/>
  <c r="B490" i="1"/>
  <c r="F490" i="1" a="1"/>
  <c r="F490" i="1"/>
  <c r="E490" i="1" a="1"/>
  <c r="E490" i="1"/>
  <c r="D490" i="1" a="1"/>
  <c r="D490" i="1"/>
  <c r="C490" i="1" a="1"/>
  <c r="C490" i="1"/>
  <c r="B489" i="1"/>
  <c r="F489" i="1" a="1"/>
  <c r="F489" i="1"/>
  <c r="E489" i="1" a="1"/>
  <c r="E489" i="1"/>
  <c r="D489" i="1" a="1"/>
  <c r="D489" i="1"/>
  <c r="C489" i="1" a="1"/>
  <c r="C489" i="1"/>
  <c r="B488" i="1"/>
  <c r="F488" i="1" a="1"/>
  <c r="F488" i="1"/>
  <c r="E488" i="1" a="1"/>
  <c r="E488" i="1"/>
  <c r="D488" i="1" a="1"/>
  <c r="D488" i="1"/>
  <c r="C488" i="1" a="1"/>
  <c r="C488" i="1"/>
  <c r="B487" i="1"/>
  <c r="F487" i="1" a="1"/>
  <c r="F487" i="1"/>
  <c r="E487" i="1" a="1"/>
  <c r="E487" i="1"/>
  <c r="D487" i="1" a="1"/>
  <c r="D487" i="1"/>
  <c r="C487" i="1" a="1"/>
  <c r="C487" i="1"/>
  <c r="B486" i="1"/>
  <c r="F486" i="1" a="1"/>
  <c r="F486" i="1"/>
  <c r="E486" i="1" a="1"/>
  <c r="E486" i="1"/>
  <c r="D486" i="1" a="1"/>
  <c r="D486" i="1"/>
  <c r="C486" i="1" a="1"/>
  <c r="C486" i="1"/>
  <c r="B485" i="1"/>
  <c r="F485" i="1" a="1"/>
  <c r="F485" i="1"/>
  <c r="E485" i="1" a="1"/>
  <c r="E485" i="1"/>
  <c r="D485" i="1" a="1"/>
  <c r="D485" i="1"/>
  <c r="C485" i="1" a="1"/>
  <c r="C485" i="1"/>
  <c r="B484" i="1"/>
  <c r="F484" i="1" a="1"/>
  <c r="F484" i="1"/>
  <c r="E484" i="1" a="1"/>
  <c r="E484" i="1"/>
  <c r="D484" i="1" a="1"/>
  <c r="D484" i="1"/>
  <c r="C484" i="1" a="1"/>
  <c r="C484" i="1"/>
  <c r="B483" i="1"/>
  <c r="F483" i="1" a="1"/>
  <c r="F483" i="1"/>
  <c r="E483" i="1" a="1"/>
  <c r="E483" i="1"/>
  <c r="D483" i="1" a="1"/>
  <c r="D483" i="1"/>
  <c r="C483" i="1" a="1"/>
  <c r="C483" i="1"/>
  <c r="B482" i="1"/>
  <c r="F482" i="1" a="1"/>
  <c r="F482" i="1"/>
  <c r="E482" i="1" a="1"/>
  <c r="E482" i="1"/>
  <c r="D482" i="1" a="1"/>
  <c r="D482" i="1"/>
  <c r="C482" i="1" a="1"/>
  <c r="C482" i="1"/>
  <c r="B481" i="1"/>
  <c r="F481" i="1" a="1"/>
  <c r="F481" i="1"/>
  <c r="E481" i="1" a="1"/>
  <c r="E481" i="1"/>
  <c r="D481" i="1" a="1"/>
  <c r="D481" i="1"/>
  <c r="C481" i="1" a="1"/>
  <c r="C481" i="1"/>
  <c r="B480" i="1"/>
  <c r="F480" i="1" a="1"/>
  <c r="F480" i="1"/>
  <c r="E480" i="1" a="1"/>
  <c r="E480" i="1"/>
  <c r="D480" i="1" a="1"/>
  <c r="D480" i="1"/>
  <c r="C480" i="1" a="1"/>
  <c r="C480" i="1"/>
  <c r="B479" i="1"/>
  <c r="F479" i="1" a="1"/>
  <c r="F479" i="1"/>
  <c r="E479" i="1" a="1"/>
  <c r="E479" i="1"/>
  <c r="D479" i="1" a="1"/>
  <c r="D479" i="1"/>
  <c r="C479" i="1" a="1"/>
  <c r="C479" i="1"/>
  <c r="B478" i="1"/>
  <c r="F478" i="1" a="1"/>
  <c r="F478" i="1"/>
  <c r="E478" i="1" a="1"/>
  <c r="E478" i="1"/>
  <c r="D478" i="1" a="1"/>
  <c r="D478" i="1"/>
  <c r="C478" i="1" a="1"/>
  <c r="C478" i="1"/>
  <c r="B477" i="1"/>
  <c r="F477" i="1" a="1"/>
  <c r="F477" i="1"/>
  <c r="E477" i="1" a="1"/>
  <c r="E477" i="1"/>
  <c r="D477" i="1" a="1"/>
  <c r="D477" i="1"/>
  <c r="C477" i="1" a="1"/>
  <c r="C477" i="1"/>
  <c r="B476" i="1"/>
  <c r="F476" i="1" a="1"/>
  <c r="F476" i="1"/>
  <c r="E476" i="1" a="1"/>
  <c r="E476" i="1"/>
  <c r="D476" i="1" a="1"/>
  <c r="D476" i="1"/>
  <c r="C476" i="1" a="1"/>
  <c r="C476" i="1"/>
  <c r="B475" i="1"/>
  <c r="F475" i="1" a="1"/>
  <c r="F475" i="1"/>
  <c r="E475" i="1" a="1"/>
  <c r="E475" i="1"/>
  <c r="D475" i="1" a="1"/>
  <c r="D475" i="1"/>
  <c r="C475" i="1" a="1"/>
  <c r="C475" i="1"/>
  <c r="B474" i="1"/>
  <c r="F474" i="1" a="1"/>
  <c r="F474" i="1"/>
  <c r="E474" i="1" a="1"/>
  <c r="E474" i="1"/>
  <c r="D474" i="1" a="1"/>
  <c r="D474" i="1"/>
  <c r="C474" i="1" a="1"/>
  <c r="C474" i="1"/>
  <c r="B473" i="1"/>
  <c r="F473" i="1" a="1"/>
  <c r="F473" i="1"/>
  <c r="E473" i="1" a="1"/>
  <c r="E473" i="1"/>
  <c r="D473" i="1" a="1"/>
  <c r="D473" i="1"/>
  <c r="C473" i="1" a="1"/>
  <c r="C473" i="1"/>
  <c r="B472" i="1"/>
  <c r="F472" i="1" a="1"/>
  <c r="F472" i="1"/>
  <c r="E472" i="1" a="1"/>
  <c r="E472" i="1"/>
  <c r="D472" i="1" a="1"/>
  <c r="D472" i="1"/>
  <c r="C472" i="1" a="1"/>
  <c r="C472" i="1"/>
  <c r="B471" i="1"/>
  <c r="F471" i="1" a="1"/>
  <c r="F471" i="1"/>
  <c r="E471" i="1" a="1"/>
  <c r="E471" i="1"/>
  <c r="D471" i="1" a="1"/>
  <c r="D471" i="1"/>
  <c r="C471" i="1" a="1"/>
  <c r="C471" i="1"/>
  <c r="B470" i="1"/>
  <c r="F470" i="1" a="1"/>
  <c r="F470" i="1"/>
  <c r="E470" i="1" a="1"/>
  <c r="E470" i="1"/>
  <c r="D470" i="1" a="1"/>
  <c r="D470" i="1"/>
  <c r="C470" i="1" a="1"/>
  <c r="C470" i="1"/>
  <c r="B469" i="1"/>
  <c r="F469" i="1" a="1"/>
  <c r="F469" i="1"/>
  <c r="E469" i="1" a="1"/>
  <c r="E469" i="1"/>
  <c r="D469" i="1" a="1"/>
  <c r="D469" i="1"/>
  <c r="C469" i="1" a="1"/>
  <c r="C469" i="1"/>
  <c r="B468" i="1"/>
  <c r="F468" i="1" a="1"/>
  <c r="F468" i="1"/>
  <c r="E468" i="1" a="1"/>
  <c r="E468" i="1"/>
  <c r="D468" i="1" a="1"/>
  <c r="D468" i="1"/>
  <c r="C468" i="1" a="1"/>
  <c r="C468" i="1"/>
  <c r="B467" i="1"/>
  <c r="F467" i="1" a="1"/>
  <c r="F467" i="1"/>
  <c r="E467" i="1" a="1"/>
  <c r="E467" i="1"/>
  <c r="D467" i="1" a="1"/>
  <c r="D467" i="1"/>
  <c r="C467" i="1" a="1"/>
  <c r="C467" i="1"/>
  <c r="B466" i="1"/>
  <c r="F466" i="1" a="1"/>
  <c r="F466" i="1"/>
  <c r="E466" i="1" a="1"/>
  <c r="E466" i="1"/>
  <c r="D466" i="1" a="1"/>
  <c r="D466" i="1"/>
  <c r="C466" i="1" a="1"/>
  <c r="C466" i="1"/>
  <c r="B465" i="1"/>
  <c r="F465" i="1" a="1"/>
  <c r="F465" i="1"/>
  <c r="E465" i="1" a="1"/>
  <c r="E465" i="1"/>
  <c r="D465" i="1" a="1"/>
  <c r="D465" i="1"/>
  <c r="C465" i="1" a="1"/>
  <c r="C465" i="1"/>
  <c r="B464" i="1"/>
  <c r="F464" i="1" a="1"/>
  <c r="F464" i="1"/>
  <c r="E464" i="1" a="1"/>
  <c r="E464" i="1"/>
  <c r="D464" i="1" a="1"/>
  <c r="D464" i="1"/>
  <c r="C464" i="1" a="1"/>
  <c r="C464" i="1"/>
  <c r="B463" i="1"/>
  <c r="F463" i="1" a="1"/>
  <c r="F463" i="1"/>
  <c r="E463" i="1" a="1"/>
  <c r="E463" i="1"/>
  <c r="D463" i="1" a="1"/>
  <c r="D463" i="1"/>
  <c r="C463" i="1" a="1"/>
  <c r="C463" i="1"/>
  <c r="B462" i="1"/>
  <c r="F462" i="1" a="1"/>
  <c r="F462" i="1"/>
  <c r="E462" i="1" a="1"/>
  <c r="E462" i="1"/>
  <c r="D462" i="1" a="1"/>
  <c r="D462" i="1"/>
  <c r="C462" i="1" a="1"/>
  <c r="C462" i="1"/>
  <c r="B461" i="1"/>
  <c r="F461" i="1" a="1"/>
  <c r="F461" i="1"/>
  <c r="E461" i="1" a="1"/>
  <c r="E461" i="1"/>
  <c r="D461" i="1" a="1"/>
  <c r="D461" i="1"/>
  <c r="C461" i="1" a="1"/>
  <c r="C461" i="1"/>
  <c r="B460" i="1"/>
  <c r="F460" i="1" a="1"/>
  <c r="F460" i="1"/>
  <c r="E460" i="1" a="1"/>
  <c r="E460" i="1"/>
  <c r="D460" i="1" a="1"/>
  <c r="D460" i="1"/>
  <c r="C460" i="1" a="1"/>
  <c r="C460" i="1"/>
  <c r="B459" i="1"/>
  <c r="F459" i="1" a="1"/>
  <c r="F459" i="1"/>
  <c r="E459" i="1" a="1"/>
  <c r="E459" i="1"/>
  <c r="D459" i="1" a="1"/>
  <c r="D459" i="1"/>
  <c r="C459" i="1" a="1"/>
  <c r="C459" i="1"/>
  <c r="B458" i="1"/>
  <c r="F458" i="1" a="1"/>
  <c r="F458" i="1"/>
  <c r="E458" i="1" a="1"/>
  <c r="E458" i="1"/>
  <c r="D458" i="1" a="1"/>
  <c r="D458" i="1"/>
  <c r="C458" i="1" a="1"/>
  <c r="C458" i="1"/>
  <c r="B457" i="1"/>
  <c r="F457" i="1" a="1"/>
  <c r="F457" i="1"/>
  <c r="E457" i="1" a="1"/>
  <c r="E457" i="1"/>
  <c r="D457" i="1" a="1"/>
  <c r="D457" i="1"/>
  <c r="C457" i="1" a="1"/>
  <c r="C457" i="1"/>
  <c r="B456" i="1"/>
  <c r="F456" i="1" a="1"/>
  <c r="F456" i="1"/>
  <c r="E456" i="1" a="1"/>
  <c r="E456" i="1"/>
  <c r="D456" i="1" a="1"/>
  <c r="D456" i="1"/>
  <c r="C456" i="1" a="1"/>
  <c r="C456" i="1"/>
  <c r="B455" i="1"/>
  <c r="F455" i="1" a="1"/>
  <c r="F455" i="1"/>
  <c r="E455" i="1" a="1"/>
  <c r="E455" i="1"/>
  <c r="D455" i="1" a="1"/>
  <c r="D455" i="1"/>
  <c r="C455" i="1" a="1"/>
  <c r="C455" i="1"/>
  <c r="B454" i="1"/>
  <c r="F454" i="1" a="1"/>
  <c r="F454" i="1"/>
  <c r="E454" i="1" a="1"/>
  <c r="E454" i="1"/>
  <c r="D454" i="1" a="1"/>
  <c r="D454" i="1"/>
  <c r="C454" i="1" a="1"/>
  <c r="C454" i="1"/>
  <c r="B453" i="1"/>
  <c r="F453" i="1" a="1"/>
  <c r="F453" i="1"/>
  <c r="E453" i="1" a="1"/>
  <c r="E453" i="1"/>
  <c r="D453" i="1" a="1"/>
  <c r="D453" i="1"/>
  <c r="C453" i="1" a="1"/>
  <c r="C453" i="1"/>
  <c r="B452" i="1"/>
  <c r="F452" i="1" a="1"/>
  <c r="F452" i="1"/>
  <c r="E452" i="1" a="1"/>
  <c r="E452" i="1"/>
  <c r="D452" i="1" a="1"/>
  <c r="D452" i="1"/>
  <c r="C452" i="1" a="1"/>
  <c r="C452" i="1"/>
  <c r="B451" i="1"/>
  <c r="F451" i="1" a="1"/>
  <c r="F451" i="1"/>
  <c r="E451" i="1" a="1"/>
  <c r="E451" i="1"/>
  <c r="D451" i="1" a="1"/>
  <c r="D451" i="1"/>
  <c r="C451" i="1" a="1"/>
  <c r="C451" i="1"/>
  <c r="B450" i="1"/>
  <c r="F450" i="1" a="1"/>
  <c r="F450" i="1"/>
  <c r="E450" i="1" a="1"/>
  <c r="E450" i="1"/>
  <c r="D450" i="1" a="1"/>
  <c r="D450" i="1"/>
  <c r="C450" i="1" a="1"/>
  <c r="C450" i="1"/>
  <c r="B449" i="1"/>
  <c r="F449" i="1" a="1"/>
  <c r="F449" i="1"/>
  <c r="E449" i="1" a="1"/>
  <c r="E449" i="1"/>
  <c r="D449" i="1" a="1"/>
  <c r="D449" i="1"/>
  <c r="C449" i="1" a="1"/>
  <c r="C449" i="1"/>
  <c r="B448" i="1"/>
  <c r="F448" i="1" a="1"/>
  <c r="F448" i="1"/>
  <c r="E448" i="1" a="1"/>
  <c r="E448" i="1"/>
  <c r="D448" i="1" a="1"/>
  <c r="D448" i="1"/>
  <c r="C448" i="1" a="1"/>
  <c r="C448" i="1"/>
  <c r="B447" i="1"/>
  <c r="F447" i="1" a="1"/>
  <c r="F447" i="1"/>
  <c r="E447" i="1" a="1"/>
  <c r="E447" i="1"/>
  <c r="D447" i="1" a="1"/>
  <c r="D447" i="1"/>
  <c r="C447" i="1" a="1"/>
  <c r="C447" i="1"/>
  <c r="B446" i="1"/>
  <c r="F446" i="1" a="1"/>
  <c r="F446" i="1"/>
  <c r="E446" i="1" a="1"/>
  <c r="E446" i="1"/>
  <c r="D446" i="1" a="1"/>
  <c r="D446" i="1"/>
  <c r="C446" i="1" a="1"/>
  <c r="C446" i="1"/>
  <c r="B445" i="1"/>
  <c r="F445" i="1" a="1"/>
  <c r="F445" i="1"/>
  <c r="E445" i="1" a="1"/>
  <c r="E445" i="1"/>
  <c r="D445" i="1" a="1"/>
  <c r="D445" i="1"/>
  <c r="C445" i="1" a="1"/>
  <c r="C445" i="1"/>
  <c r="B444" i="1"/>
  <c r="F444" i="1" a="1"/>
  <c r="F444" i="1"/>
  <c r="E444" i="1" a="1"/>
  <c r="E444" i="1"/>
  <c r="D444" i="1" a="1"/>
  <c r="D444" i="1"/>
  <c r="C444" i="1" a="1"/>
  <c r="C444" i="1"/>
  <c r="B443" i="1"/>
  <c r="F443" i="1" a="1"/>
  <c r="F443" i="1"/>
  <c r="E443" i="1" a="1"/>
  <c r="E443" i="1"/>
  <c r="D443" i="1" a="1"/>
  <c r="D443" i="1"/>
  <c r="C443" i="1" a="1"/>
  <c r="C443" i="1"/>
  <c r="B442" i="1"/>
  <c r="F442" i="1" a="1"/>
  <c r="F442" i="1"/>
  <c r="E442" i="1" a="1"/>
  <c r="E442" i="1"/>
  <c r="D442" i="1" a="1"/>
  <c r="D442" i="1"/>
  <c r="C442" i="1" a="1"/>
  <c r="C442" i="1"/>
  <c r="B441" i="1"/>
  <c r="F441" i="1" a="1"/>
  <c r="F441" i="1"/>
  <c r="E441" i="1" a="1"/>
  <c r="E441" i="1"/>
  <c r="D441" i="1" a="1"/>
  <c r="D441" i="1"/>
  <c r="C441" i="1" a="1"/>
  <c r="C441" i="1"/>
  <c r="B440" i="1"/>
  <c r="F440" i="1" a="1"/>
  <c r="F440" i="1"/>
  <c r="E440" i="1" a="1"/>
  <c r="E440" i="1"/>
  <c r="D440" i="1" a="1"/>
  <c r="D440" i="1"/>
  <c r="C440" i="1" a="1"/>
  <c r="C440" i="1"/>
  <c r="B439" i="1"/>
  <c r="F439" i="1" a="1"/>
  <c r="F439" i="1"/>
  <c r="E439" i="1" a="1"/>
  <c r="E439" i="1"/>
  <c r="D439" i="1" a="1"/>
  <c r="D439" i="1"/>
  <c r="C439" i="1" a="1"/>
  <c r="C439" i="1"/>
  <c r="B438" i="1"/>
  <c r="F438" i="1" a="1"/>
  <c r="F438" i="1"/>
  <c r="E438" i="1" a="1"/>
  <c r="E438" i="1"/>
  <c r="D438" i="1" a="1"/>
  <c r="D438" i="1"/>
  <c r="C438" i="1" a="1"/>
  <c r="C438" i="1"/>
  <c r="B437" i="1"/>
  <c r="F437" i="1" a="1"/>
  <c r="F437" i="1"/>
  <c r="E437" i="1" a="1"/>
  <c r="E437" i="1"/>
  <c r="D437" i="1" a="1"/>
  <c r="D437" i="1"/>
  <c r="C437" i="1" a="1"/>
  <c r="C437" i="1"/>
  <c r="B436" i="1"/>
  <c r="F436" i="1" a="1"/>
  <c r="F436" i="1"/>
  <c r="E436" i="1" a="1"/>
  <c r="E436" i="1"/>
  <c r="D436" i="1" a="1"/>
  <c r="D436" i="1"/>
  <c r="C436" i="1" a="1"/>
  <c r="C436" i="1"/>
  <c r="B435" i="1"/>
  <c r="F435" i="1" a="1"/>
  <c r="F435" i="1"/>
  <c r="E435" i="1" a="1"/>
  <c r="E435" i="1"/>
  <c r="D435" i="1" a="1"/>
  <c r="D435" i="1"/>
  <c r="C435" i="1" a="1"/>
  <c r="C435" i="1"/>
  <c r="B434" i="1"/>
  <c r="F434" i="1" a="1"/>
  <c r="F434" i="1"/>
  <c r="E434" i="1" a="1"/>
  <c r="E434" i="1"/>
  <c r="D434" i="1" a="1"/>
  <c r="D434" i="1"/>
  <c r="C434" i="1" a="1"/>
  <c r="C434" i="1"/>
  <c r="B433" i="1"/>
  <c r="F433" i="1" a="1"/>
  <c r="F433" i="1"/>
  <c r="E433" i="1" a="1"/>
  <c r="E433" i="1"/>
  <c r="D433" i="1" a="1"/>
  <c r="D433" i="1"/>
  <c r="C433" i="1" a="1"/>
  <c r="C433" i="1"/>
  <c r="B432" i="1"/>
  <c r="F432" i="1" a="1"/>
  <c r="F432" i="1"/>
  <c r="E432" i="1" a="1"/>
  <c r="E432" i="1"/>
  <c r="D432" i="1" a="1"/>
  <c r="D432" i="1"/>
  <c r="C432" i="1" a="1"/>
  <c r="C432" i="1"/>
  <c r="B431" i="1"/>
  <c r="F431" i="1" a="1"/>
  <c r="F431" i="1"/>
  <c r="E431" i="1" a="1"/>
  <c r="E431" i="1"/>
  <c r="D431" i="1" a="1"/>
  <c r="D431" i="1"/>
  <c r="C431" i="1" a="1"/>
  <c r="C431" i="1"/>
  <c r="B430" i="1"/>
  <c r="F430" i="1" a="1"/>
  <c r="F430" i="1"/>
  <c r="E430" i="1" a="1"/>
  <c r="E430" i="1"/>
  <c r="D430" i="1" a="1"/>
  <c r="D430" i="1"/>
  <c r="C430" i="1" a="1"/>
  <c r="C430" i="1"/>
  <c r="B429" i="1"/>
  <c r="F429" i="1" a="1"/>
  <c r="F429" i="1"/>
  <c r="E429" i="1" a="1"/>
  <c r="E429" i="1"/>
  <c r="D429" i="1" a="1"/>
  <c r="D429" i="1"/>
  <c r="C429" i="1" a="1"/>
  <c r="C429" i="1"/>
  <c r="B428" i="1"/>
  <c r="F428" i="1" a="1"/>
  <c r="F428" i="1"/>
  <c r="E428" i="1" a="1"/>
  <c r="E428" i="1"/>
  <c r="D428" i="1" a="1"/>
  <c r="D428" i="1"/>
  <c r="C428" i="1" a="1"/>
  <c r="C428" i="1"/>
  <c r="B427" i="1"/>
  <c r="F427" i="1" a="1"/>
  <c r="F427" i="1"/>
  <c r="E427" i="1" a="1"/>
  <c r="E427" i="1"/>
  <c r="D427" i="1" a="1"/>
  <c r="D427" i="1"/>
  <c r="C427" i="1" a="1"/>
  <c r="C427" i="1"/>
  <c r="B426" i="1"/>
  <c r="F426" i="1" a="1"/>
  <c r="F426" i="1"/>
  <c r="E426" i="1" a="1"/>
  <c r="E426" i="1"/>
  <c r="D426" i="1" a="1"/>
  <c r="D426" i="1"/>
  <c r="C426" i="1" a="1"/>
  <c r="C426" i="1"/>
  <c r="B425" i="1"/>
  <c r="F425" i="1" a="1"/>
  <c r="F425" i="1"/>
  <c r="E425" i="1" a="1"/>
  <c r="E425" i="1"/>
  <c r="D425" i="1" a="1"/>
  <c r="D425" i="1"/>
  <c r="C425" i="1" a="1"/>
  <c r="C425" i="1"/>
  <c r="B424" i="1"/>
  <c r="F424" i="1" a="1"/>
  <c r="F424" i="1"/>
  <c r="E424" i="1" a="1"/>
  <c r="E424" i="1"/>
  <c r="D424" i="1" a="1"/>
  <c r="D424" i="1"/>
  <c r="C424" i="1" a="1"/>
  <c r="C424" i="1"/>
  <c r="B423" i="1"/>
  <c r="F423" i="1" a="1"/>
  <c r="F423" i="1"/>
  <c r="E423" i="1" a="1"/>
  <c r="E423" i="1"/>
  <c r="D423" i="1" a="1"/>
  <c r="D423" i="1"/>
  <c r="C423" i="1" a="1"/>
  <c r="C423" i="1"/>
  <c r="B422" i="1"/>
  <c r="F422" i="1" a="1"/>
  <c r="F422" i="1"/>
  <c r="E422" i="1" a="1"/>
  <c r="E422" i="1"/>
  <c r="D422" i="1" a="1"/>
  <c r="D422" i="1"/>
  <c r="C422" i="1" a="1"/>
  <c r="C422" i="1"/>
  <c r="B421" i="1"/>
  <c r="F421" i="1" a="1"/>
  <c r="F421" i="1"/>
  <c r="E421" i="1" a="1"/>
  <c r="E421" i="1"/>
  <c r="D421" i="1" a="1"/>
  <c r="D421" i="1"/>
  <c r="C421" i="1" a="1"/>
  <c r="C421" i="1"/>
  <c r="B420" i="1"/>
  <c r="F420" i="1" a="1"/>
  <c r="F420" i="1"/>
  <c r="E420" i="1" a="1"/>
  <c r="E420" i="1"/>
  <c r="D420" i="1" a="1"/>
  <c r="D420" i="1"/>
  <c r="C420" i="1" a="1"/>
  <c r="C420" i="1"/>
  <c r="B419" i="1"/>
  <c r="F419" i="1" a="1"/>
  <c r="F419" i="1"/>
  <c r="E419" i="1" a="1"/>
  <c r="E419" i="1"/>
  <c r="D419" i="1" a="1"/>
  <c r="D419" i="1"/>
  <c r="C419" i="1" a="1"/>
  <c r="C419" i="1"/>
  <c r="B418" i="1"/>
  <c r="F418" i="1" a="1"/>
  <c r="F418" i="1"/>
  <c r="E418" i="1" a="1"/>
  <c r="E418" i="1"/>
  <c r="D418" i="1" a="1"/>
  <c r="D418" i="1"/>
  <c r="C418" i="1" a="1"/>
  <c r="C418" i="1"/>
  <c r="B417" i="1"/>
  <c r="F417" i="1" a="1"/>
  <c r="F417" i="1"/>
  <c r="E417" i="1" a="1"/>
  <c r="E417" i="1"/>
  <c r="D417" i="1" a="1"/>
  <c r="D417" i="1"/>
  <c r="C417" i="1" a="1"/>
  <c r="C417" i="1"/>
  <c r="B416" i="1"/>
  <c r="F416" i="1" a="1"/>
  <c r="F416" i="1"/>
  <c r="E416" i="1" a="1"/>
  <c r="E416" i="1"/>
  <c r="D416" i="1" a="1"/>
  <c r="D416" i="1"/>
  <c r="C416" i="1" a="1"/>
  <c r="C416" i="1"/>
  <c r="B415" i="1"/>
  <c r="F415" i="1" a="1"/>
  <c r="F415" i="1"/>
  <c r="E415" i="1" a="1"/>
  <c r="E415" i="1"/>
  <c r="D415" i="1" a="1"/>
  <c r="D415" i="1"/>
  <c r="C415" i="1" a="1"/>
  <c r="C415" i="1"/>
  <c r="B414" i="1"/>
  <c r="F414" i="1" a="1"/>
  <c r="F414" i="1"/>
  <c r="E414" i="1" a="1"/>
  <c r="E414" i="1"/>
  <c r="D414" i="1" a="1"/>
  <c r="D414" i="1"/>
  <c r="C414" i="1" a="1"/>
  <c r="C414" i="1"/>
  <c r="B413" i="1"/>
  <c r="F413" i="1" a="1"/>
  <c r="F413" i="1"/>
  <c r="E413" i="1" a="1"/>
  <c r="E413" i="1"/>
  <c r="D413" i="1" a="1"/>
  <c r="D413" i="1"/>
  <c r="C413" i="1" a="1"/>
  <c r="C413" i="1"/>
  <c r="B412" i="1"/>
  <c r="F412" i="1" a="1"/>
  <c r="F412" i="1"/>
  <c r="E412" i="1" a="1"/>
  <c r="E412" i="1"/>
  <c r="D412" i="1" a="1"/>
  <c r="D412" i="1"/>
  <c r="C412" i="1" a="1"/>
  <c r="C412" i="1"/>
  <c r="B411" i="1"/>
  <c r="F411" i="1" a="1"/>
  <c r="F411" i="1"/>
  <c r="E411" i="1" a="1"/>
  <c r="E411" i="1"/>
  <c r="D411" i="1" a="1"/>
  <c r="D411" i="1"/>
  <c r="C411" i="1" a="1"/>
  <c r="C411" i="1"/>
  <c r="B410" i="1"/>
  <c r="F410" i="1" a="1"/>
  <c r="F410" i="1"/>
  <c r="E410" i="1" a="1"/>
  <c r="E410" i="1"/>
  <c r="D410" i="1" a="1"/>
  <c r="D410" i="1"/>
  <c r="C410" i="1" a="1"/>
  <c r="C410" i="1"/>
  <c r="B409" i="1"/>
  <c r="F409" i="1" a="1"/>
  <c r="F409" i="1"/>
  <c r="E409" i="1" a="1"/>
  <c r="E409" i="1"/>
  <c r="D409" i="1" a="1"/>
  <c r="D409" i="1"/>
  <c r="C409" i="1" a="1"/>
  <c r="C409" i="1"/>
  <c r="B408" i="1"/>
  <c r="F408" i="1" a="1"/>
  <c r="F408" i="1"/>
  <c r="E408" i="1" a="1"/>
  <c r="E408" i="1"/>
  <c r="D408" i="1" a="1"/>
  <c r="D408" i="1"/>
  <c r="C408" i="1" a="1"/>
  <c r="C408" i="1"/>
  <c r="B407" i="1"/>
  <c r="F407" i="1" a="1"/>
  <c r="F407" i="1"/>
  <c r="E407" i="1" a="1"/>
  <c r="E407" i="1"/>
  <c r="D407" i="1" a="1"/>
  <c r="D407" i="1"/>
  <c r="C407" i="1" a="1"/>
  <c r="C407" i="1"/>
  <c r="B406" i="1"/>
  <c r="F406" i="1" a="1"/>
  <c r="F406" i="1"/>
  <c r="E406" i="1" a="1"/>
  <c r="E406" i="1"/>
  <c r="D406" i="1" a="1"/>
  <c r="D406" i="1"/>
  <c r="C406" i="1" a="1"/>
  <c r="C406" i="1"/>
  <c r="B405" i="1"/>
  <c r="F405" i="1" a="1"/>
  <c r="F405" i="1"/>
  <c r="E405" i="1" a="1"/>
  <c r="E405" i="1"/>
  <c r="D405" i="1" a="1"/>
  <c r="D405" i="1"/>
  <c r="C405" i="1" a="1"/>
  <c r="C405" i="1"/>
  <c r="B404" i="1"/>
  <c r="F404" i="1" a="1"/>
  <c r="F404" i="1"/>
  <c r="E404" i="1" a="1"/>
  <c r="E404" i="1"/>
  <c r="D404" i="1" a="1"/>
  <c r="D404" i="1"/>
  <c r="C404" i="1" a="1"/>
  <c r="C404" i="1"/>
  <c r="B403" i="1"/>
  <c r="F403" i="1" a="1"/>
  <c r="F403" i="1"/>
  <c r="E403" i="1" a="1"/>
  <c r="E403" i="1"/>
  <c r="D403" i="1" a="1"/>
  <c r="D403" i="1"/>
  <c r="C403" i="1" a="1"/>
  <c r="C403" i="1"/>
  <c r="B402" i="1"/>
  <c r="F402" i="1" a="1"/>
  <c r="F402" i="1"/>
  <c r="E402" i="1" a="1"/>
  <c r="E402" i="1"/>
  <c r="D402" i="1" a="1"/>
  <c r="D402" i="1"/>
  <c r="C402" i="1" a="1"/>
  <c r="C402" i="1"/>
  <c r="B401" i="1"/>
  <c r="F401" i="1" a="1"/>
  <c r="F401" i="1"/>
  <c r="E401" i="1" a="1"/>
  <c r="E401" i="1"/>
  <c r="D401" i="1" a="1"/>
  <c r="D401" i="1"/>
  <c r="C401" i="1" a="1"/>
  <c r="C401" i="1"/>
  <c r="B400" i="1"/>
  <c r="F400" i="1" a="1"/>
  <c r="F400" i="1"/>
  <c r="E400" i="1" a="1"/>
  <c r="E400" i="1"/>
  <c r="D400" i="1" a="1"/>
  <c r="D400" i="1"/>
  <c r="C400" i="1" a="1"/>
  <c r="C400" i="1"/>
  <c r="B399" i="1"/>
  <c r="F399" i="1" a="1"/>
  <c r="F399" i="1"/>
  <c r="E399" i="1" a="1"/>
  <c r="E399" i="1"/>
  <c r="D399" i="1" a="1"/>
  <c r="D399" i="1"/>
  <c r="C399" i="1" a="1"/>
  <c r="C399" i="1"/>
  <c r="B398" i="1"/>
  <c r="F398" i="1" a="1"/>
  <c r="F398" i="1"/>
  <c r="E398" i="1" a="1"/>
  <c r="E398" i="1"/>
  <c r="D398" i="1" a="1"/>
  <c r="D398" i="1"/>
  <c r="C398" i="1" a="1"/>
  <c r="C398" i="1"/>
  <c r="B397" i="1"/>
  <c r="F397" i="1" a="1"/>
  <c r="F397" i="1"/>
  <c r="E397" i="1" a="1"/>
  <c r="E397" i="1"/>
  <c r="D397" i="1" a="1"/>
  <c r="D397" i="1"/>
  <c r="C397" i="1" a="1"/>
  <c r="C397" i="1"/>
  <c r="B396" i="1"/>
  <c r="F396" i="1" a="1"/>
  <c r="F396" i="1"/>
  <c r="E396" i="1" a="1"/>
  <c r="E396" i="1"/>
  <c r="D396" i="1" a="1"/>
  <c r="D396" i="1"/>
  <c r="C396" i="1" a="1"/>
  <c r="C396" i="1"/>
  <c r="B395" i="1"/>
  <c r="F395" i="1" a="1"/>
  <c r="F395" i="1"/>
  <c r="E395" i="1" a="1"/>
  <c r="E395" i="1"/>
  <c r="D395" i="1" a="1"/>
  <c r="D395" i="1"/>
  <c r="C395" i="1" a="1"/>
  <c r="C395" i="1"/>
  <c r="B394" i="1"/>
  <c r="F394" i="1" a="1"/>
  <c r="F394" i="1"/>
  <c r="E394" i="1" a="1"/>
  <c r="E394" i="1"/>
  <c r="D394" i="1" a="1"/>
  <c r="D394" i="1"/>
  <c r="C394" i="1" a="1"/>
  <c r="C394" i="1"/>
  <c r="B393" i="1"/>
  <c r="F393" i="1" a="1"/>
  <c r="F393" i="1"/>
  <c r="E393" i="1" a="1"/>
  <c r="E393" i="1"/>
  <c r="D393" i="1" a="1"/>
  <c r="D393" i="1"/>
  <c r="C393" i="1" a="1"/>
  <c r="C393" i="1"/>
  <c r="B392" i="1"/>
  <c r="F392" i="1" a="1"/>
  <c r="F392" i="1"/>
  <c r="E392" i="1" a="1"/>
  <c r="E392" i="1"/>
  <c r="D392" i="1" a="1"/>
  <c r="D392" i="1"/>
  <c r="C392" i="1" a="1"/>
  <c r="C392" i="1"/>
  <c r="B391" i="1"/>
  <c r="F391" i="1" a="1"/>
  <c r="F391" i="1"/>
  <c r="E391" i="1" a="1"/>
  <c r="E391" i="1"/>
  <c r="D391" i="1" a="1"/>
  <c r="D391" i="1"/>
  <c r="C391" i="1" a="1"/>
  <c r="C391" i="1"/>
  <c r="B390" i="1"/>
  <c r="F390" i="1" a="1"/>
  <c r="F390" i="1"/>
  <c r="E390" i="1" a="1"/>
  <c r="E390" i="1"/>
  <c r="D390" i="1" a="1"/>
  <c r="D390" i="1"/>
  <c r="C390" i="1" a="1"/>
  <c r="C390" i="1"/>
  <c r="B389" i="1"/>
  <c r="F389" i="1" a="1"/>
  <c r="F389" i="1"/>
  <c r="E389" i="1" a="1"/>
  <c r="E389" i="1"/>
  <c r="D389" i="1" a="1"/>
  <c r="D389" i="1"/>
  <c r="C389" i="1" a="1"/>
  <c r="C389" i="1"/>
  <c r="B388" i="1"/>
  <c r="F388" i="1" a="1"/>
  <c r="F388" i="1"/>
  <c r="E388" i="1" a="1"/>
  <c r="E388" i="1"/>
  <c r="D388" i="1" a="1"/>
  <c r="D388" i="1"/>
  <c r="C388" i="1" a="1"/>
  <c r="C388" i="1"/>
  <c r="B387" i="1"/>
  <c r="F387" i="1" a="1"/>
  <c r="F387" i="1"/>
  <c r="E387" i="1" a="1"/>
  <c r="E387" i="1"/>
  <c r="D387" i="1" a="1"/>
  <c r="D387" i="1"/>
  <c r="C387" i="1" a="1"/>
  <c r="C387" i="1"/>
  <c r="B386" i="1"/>
  <c r="F386" i="1" a="1"/>
  <c r="F386" i="1"/>
  <c r="E386" i="1" a="1"/>
  <c r="E386" i="1"/>
  <c r="D386" i="1" a="1"/>
  <c r="D386" i="1"/>
  <c r="C386" i="1" a="1"/>
  <c r="C386" i="1"/>
  <c r="B385" i="1"/>
  <c r="F385" i="1" a="1"/>
  <c r="F385" i="1"/>
  <c r="E385" i="1" a="1"/>
  <c r="E385" i="1"/>
  <c r="D385" i="1" a="1"/>
  <c r="D385" i="1"/>
  <c r="C385" i="1" a="1"/>
  <c r="C385" i="1"/>
  <c r="B384" i="1"/>
  <c r="F384" i="1" a="1"/>
  <c r="F384" i="1"/>
  <c r="E384" i="1" a="1"/>
  <c r="E384" i="1"/>
  <c r="D384" i="1" a="1"/>
  <c r="D384" i="1"/>
  <c r="C384" i="1" a="1"/>
  <c r="C384" i="1"/>
  <c r="B383" i="1"/>
  <c r="F383" i="1" a="1"/>
  <c r="F383" i="1"/>
  <c r="E383" i="1" a="1"/>
  <c r="E383" i="1"/>
  <c r="D383" i="1" a="1"/>
  <c r="D383" i="1"/>
  <c r="C383" i="1" a="1"/>
  <c r="C383" i="1"/>
  <c r="B382" i="1"/>
  <c r="F382" i="1" a="1"/>
  <c r="F382" i="1"/>
  <c r="E382" i="1" a="1"/>
  <c r="E382" i="1"/>
  <c r="D382" i="1" a="1"/>
  <c r="D382" i="1"/>
  <c r="C382" i="1" a="1"/>
  <c r="C382" i="1"/>
  <c r="B381" i="1"/>
  <c r="F381" i="1" a="1"/>
  <c r="F381" i="1"/>
  <c r="E381" i="1" a="1"/>
  <c r="E381" i="1"/>
  <c r="D381" i="1" a="1"/>
  <c r="D381" i="1"/>
  <c r="C381" i="1" a="1"/>
  <c r="C381" i="1"/>
  <c r="B380" i="1"/>
  <c r="F380" i="1" a="1"/>
  <c r="F380" i="1"/>
  <c r="E380" i="1" a="1"/>
  <c r="E380" i="1"/>
  <c r="D380" i="1" a="1"/>
  <c r="D380" i="1"/>
  <c r="C380" i="1" a="1"/>
  <c r="C380" i="1"/>
  <c r="B379" i="1"/>
  <c r="F379" i="1" a="1"/>
  <c r="F379" i="1"/>
  <c r="E379" i="1" a="1"/>
  <c r="E379" i="1"/>
  <c r="D379" i="1" a="1"/>
  <c r="D379" i="1"/>
  <c r="C379" i="1" a="1"/>
  <c r="C379" i="1"/>
  <c r="B378" i="1"/>
  <c r="F378" i="1" a="1"/>
  <c r="F378" i="1"/>
  <c r="E378" i="1" a="1"/>
  <c r="E378" i="1"/>
  <c r="D378" i="1" a="1"/>
  <c r="D378" i="1"/>
  <c r="C378" i="1" a="1"/>
  <c r="C378" i="1"/>
  <c r="B377" i="1"/>
  <c r="F377" i="1" a="1"/>
  <c r="F377" i="1"/>
  <c r="E377" i="1" a="1"/>
  <c r="E377" i="1"/>
  <c r="D377" i="1" a="1"/>
  <c r="D377" i="1"/>
  <c r="C377" i="1" a="1"/>
  <c r="C377" i="1"/>
  <c r="B376" i="1"/>
  <c r="F376" i="1" a="1"/>
  <c r="F376" i="1"/>
  <c r="E376" i="1" a="1"/>
  <c r="E376" i="1"/>
  <c r="D376" i="1" a="1"/>
  <c r="D376" i="1"/>
  <c r="C376" i="1" a="1"/>
  <c r="C376" i="1"/>
  <c r="B375" i="1"/>
  <c r="F375" i="1" a="1"/>
  <c r="F375" i="1"/>
  <c r="E375" i="1" a="1"/>
  <c r="E375" i="1"/>
  <c r="D375" i="1" a="1"/>
  <c r="D375" i="1"/>
  <c r="C375" i="1" a="1"/>
  <c r="C375" i="1"/>
  <c r="B374" i="1"/>
  <c r="F374" i="1" a="1"/>
  <c r="F374" i="1"/>
  <c r="E374" i="1" a="1"/>
  <c r="E374" i="1"/>
  <c r="D374" i="1" a="1"/>
  <c r="D374" i="1"/>
  <c r="C374" i="1" a="1"/>
  <c r="C374" i="1"/>
  <c r="B373" i="1"/>
  <c r="F373" i="1" a="1"/>
  <c r="F373" i="1"/>
  <c r="E373" i="1" a="1"/>
  <c r="E373" i="1"/>
  <c r="D373" i="1" a="1"/>
  <c r="D373" i="1"/>
  <c r="C373" i="1" a="1"/>
  <c r="C373" i="1"/>
  <c r="B372" i="1"/>
  <c r="F372" i="1" a="1"/>
  <c r="F372" i="1"/>
  <c r="E372" i="1" a="1"/>
  <c r="E372" i="1"/>
  <c r="D372" i="1" a="1"/>
  <c r="D372" i="1"/>
  <c r="C372" i="1" a="1"/>
  <c r="C372" i="1"/>
  <c r="B371" i="1"/>
  <c r="F371" i="1" a="1"/>
  <c r="F371" i="1"/>
  <c r="E371" i="1" a="1"/>
  <c r="E371" i="1"/>
  <c r="D371" i="1" a="1"/>
  <c r="D371" i="1"/>
  <c r="C371" i="1" a="1"/>
  <c r="C371" i="1"/>
  <c r="B370" i="1"/>
  <c r="F370" i="1" a="1"/>
  <c r="F370" i="1"/>
  <c r="E370" i="1" a="1"/>
  <c r="E370" i="1"/>
  <c r="D370" i="1" a="1"/>
  <c r="D370" i="1"/>
  <c r="C370" i="1" a="1"/>
  <c r="C370" i="1"/>
  <c r="B369" i="1"/>
  <c r="F369" i="1" a="1"/>
  <c r="F369" i="1"/>
  <c r="E369" i="1" a="1"/>
  <c r="E369" i="1"/>
  <c r="D369" i="1" a="1"/>
  <c r="D369" i="1"/>
  <c r="C369" i="1" a="1"/>
  <c r="C369" i="1"/>
  <c r="B368" i="1"/>
  <c r="F368" i="1" a="1"/>
  <c r="F368" i="1"/>
  <c r="E368" i="1" a="1"/>
  <c r="E368" i="1"/>
  <c r="D368" i="1" a="1"/>
  <c r="D368" i="1"/>
  <c r="C368" i="1" a="1"/>
  <c r="C368" i="1"/>
  <c r="B367" i="1"/>
  <c r="F367" i="1" a="1"/>
  <c r="F367" i="1"/>
  <c r="E367" i="1" a="1"/>
  <c r="E367" i="1"/>
  <c r="D367" i="1" a="1"/>
  <c r="D367" i="1"/>
  <c r="C367" i="1" a="1"/>
  <c r="C367" i="1"/>
  <c r="B366" i="1"/>
  <c r="F366" i="1" a="1"/>
  <c r="F366" i="1"/>
  <c r="E366" i="1" a="1"/>
  <c r="E366" i="1"/>
  <c r="D366" i="1" a="1"/>
  <c r="D366" i="1"/>
  <c r="C366" i="1" a="1"/>
  <c r="C366" i="1"/>
  <c r="B365" i="1"/>
  <c r="F365" i="1" a="1"/>
  <c r="F365" i="1"/>
  <c r="E365" i="1" a="1"/>
  <c r="E365" i="1"/>
  <c r="D365" i="1" a="1"/>
  <c r="D365" i="1"/>
  <c r="C365" i="1" a="1"/>
  <c r="C365" i="1"/>
  <c r="B364" i="1"/>
  <c r="F364" i="1" a="1"/>
  <c r="F364" i="1"/>
  <c r="E364" i="1" a="1"/>
  <c r="E364" i="1"/>
  <c r="D364" i="1" a="1"/>
  <c r="D364" i="1"/>
  <c r="C364" i="1" a="1"/>
  <c r="C364" i="1"/>
  <c r="B363" i="1"/>
  <c r="F363" i="1" a="1"/>
  <c r="F363" i="1"/>
  <c r="E363" i="1" a="1"/>
  <c r="E363" i="1"/>
  <c r="D363" i="1" a="1"/>
  <c r="D363" i="1"/>
  <c r="C363" i="1" a="1"/>
  <c r="C363" i="1"/>
  <c r="B362" i="1"/>
  <c r="F362" i="1" a="1"/>
  <c r="F362" i="1"/>
  <c r="E362" i="1" a="1"/>
  <c r="E362" i="1"/>
  <c r="D362" i="1" a="1"/>
  <c r="D362" i="1"/>
  <c r="C362" i="1" a="1"/>
  <c r="C362" i="1"/>
  <c r="B361" i="1"/>
  <c r="F361" i="1" a="1"/>
  <c r="F361" i="1"/>
  <c r="E361" i="1" a="1"/>
  <c r="E361" i="1"/>
  <c r="D361" i="1" a="1"/>
  <c r="D361" i="1"/>
  <c r="C361" i="1" a="1"/>
  <c r="C361" i="1"/>
  <c r="B360" i="1"/>
  <c r="F360" i="1" a="1"/>
  <c r="F360" i="1"/>
  <c r="E360" i="1" a="1"/>
  <c r="E360" i="1"/>
  <c r="D360" i="1" a="1"/>
  <c r="D360" i="1"/>
  <c r="C360" i="1" a="1"/>
  <c r="C360" i="1"/>
  <c r="B359" i="1"/>
  <c r="F359" i="1" a="1"/>
  <c r="F359" i="1"/>
  <c r="E359" i="1" a="1"/>
  <c r="E359" i="1"/>
  <c r="D359" i="1" a="1"/>
  <c r="D359" i="1"/>
  <c r="C359" i="1" a="1"/>
  <c r="C359" i="1"/>
  <c r="B358" i="1"/>
  <c r="F358" i="1" a="1"/>
  <c r="F358" i="1"/>
  <c r="E358" i="1" a="1"/>
  <c r="E358" i="1"/>
  <c r="D358" i="1" a="1"/>
  <c r="D358" i="1"/>
  <c r="C358" i="1" a="1"/>
  <c r="C358" i="1"/>
  <c r="B357" i="1"/>
  <c r="F357" i="1" a="1"/>
  <c r="F357" i="1"/>
  <c r="E357" i="1" a="1"/>
  <c r="E357" i="1"/>
  <c r="D357" i="1" a="1"/>
  <c r="D357" i="1"/>
  <c r="C357" i="1" a="1"/>
  <c r="C357" i="1"/>
  <c r="B356" i="1"/>
  <c r="F356" i="1" a="1"/>
  <c r="F356" i="1"/>
  <c r="E356" i="1" a="1"/>
  <c r="E356" i="1"/>
  <c r="D356" i="1" a="1"/>
  <c r="D356" i="1"/>
  <c r="C356" i="1" a="1"/>
  <c r="C356" i="1"/>
  <c r="B355" i="1"/>
  <c r="F355" i="1" a="1"/>
  <c r="F355" i="1"/>
  <c r="E355" i="1" a="1"/>
  <c r="E355" i="1"/>
  <c r="D355" i="1" a="1"/>
  <c r="D355" i="1"/>
  <c r="C355" i="1" a="1"/>
  <c r="C355" i="1"/>
  <c r="B354" i="1"/>
  <c r="F354" i="1" a="1"/>
  <c r="F354" i="1"/>
  <c r="E354" i="1" a="1"/>
  <c r="E354" i="1"/>
  <c r="D354" i="1" a="1"/>
  <c r="D354" i="1"/>
  <c r="C354" i="1" a="1"/>
  <c r="C354" i="1"/>
  <c r="B353" i="1"/>
  <c r="F353" i="1" a="1"/>
  <c r="F353" i="1"/>
  <c r="E353" i="1" a="1"/>
  <c r="E353" i="1"/>
  <c r="D353" i="1" a="1"/>
  <c r="D353" i="1"/>
  <c r="C353" i="1" a="1"/>
  <c r="C353" i="1"/>
  <c r="B352" i="1"/>
  <c r="F352" i="1" a="1"/>
  <c r="F352" i="1"/>
  <c r="E352" i="1" a="1"/>
  <c r="E352" i="1"/>
  <c r="D352" i="1" a="1"/>
  <c r="D352" i="1"/>
  <c r="C352" i="1" a="1"/>
  <c r="C352" i="1"/>
  <c r="B351" i="1"/>
  <c r="F351" i="1" a="1"/>
  <c r="F351" i="1"/>
  <c r="E351" i="1" a="1"/>
  <c r="E351" i="1"/>
  <c r="D351" i="1" a="1"/>
  <c r="D351" i="1"/>
  <c r="C351" i="1" a="1"/>
  <c r="C351" i="1"/>
  <c r="B350" i="1"/>
  <c r="F350" i="1" a="1"/>
  <c r="F350" i="1"/>
  <c r="E350" i="1" a="1"/>
  <c r="E350" i="1"/>
  <c r="D350" i="1" a="1"/>
  <c r="D350" i="1"/>
  <c r="C350" i="1" a="1"/>
  <c r="C350" i="1"/>
  <c r="B349" i="1"/>
  <c r="F349" i="1" a="1"/>
  <c r="F349" i="1"/>
  <c r="E349" i="1" a="1"/>
  <c r="E349" i="1"/>
  <c r="D349" i="1" a="1"/>
  <c r="D349" i="1"/>
  <c r="C349" i="1" a="1"/>
  <c r="C349" i="1"/>
  <c r="B348" i="1"/>
  <c r="F348" i="1" a="1"/>
  <c r="F348" i="1"/>
  <c r="E348" i="1" a="1"/>
  <c r="E348" i="1"/>
  <c r="D348" i="1" a="1"/>
  <c r="D348" i="1"/>
  <c r="C348" i="1" a="1"/>
  <c r="C348" i="1"/>
  <c r="B347" i="1"/>
  <c r="F347" i="1" a="1"/>
  <c r="F347" i="1"/>
  <c r="E347" i="1" a="1"/>
  <c r="E347" i="1"/>
  <c r="D347" i="1" a="1"/>
  <c r="D347" i="1"/>
  <c r="C347" i="1" a="1"/>
  <c r="C347" i="1"/>
  <c r="B346" i="1"/>
  <c r="F346" i="1" a="1"/>
  <c r="F346" i="1"/>
  <c r="E346" i="1" a="1"/>
  <c r="E346" i="1"/>
  <c r="D346" i="1" a="1"/>
  <c r="D346" i="1"/>
  <c r="C346" i="1" a="1"/>
  <c r="C346" i="1"/>
  <c r="B345" i="1"/>
  <c r="F345" i="1" a="1"/>
  <c r="F345" i="1"/>
  <c r="E345" i="1" a="1"/>
  <c r="E345" i="1"/>
  <c r="D345" i="1" a="1"/>
  <c r="D345" i="1"/>
  <c r="C345" i="1" a="1"/>
  <c r="C345" i="1"/>
  <c r="B344" i="1"/>
  <c r="F344" i="1" a="1"/>
  <c r="F344" i="1"/>
  <c r="E344" i="1" a="1"/>
  <c r="E344" i="1"/>
  <c r="D344" i="1" a="1"/>
  <c r="D344" i="1"/>
  <c r="C344" i="1" a="1"/>
  <c r="C344" i="1"/>
  <c r="B343" i="1"/>
  <c r="F343" i="1" a="1"/>
  <c r="F343" i="1"/>
  <c r="E343" i="1" a="1"/>
  <c r="E343" i="1"/>
  <c r="D343" i="1" a="1"/>
  <c r="D343" i="1"/>
  <c r="C343" i="1" a="1"/>
  <c r="C343" i="1"/>
  <c r="B342" i="1"/>
  <c r="F342" i="1" a="1"/>
  <c r="F342" i="1"/>
  <c r="E342" i="1" a="1"/>
  <c r="E342" i="1"/>
  <c r="D342" i="1" a="1"/>
  <c r="D342" i="1"/>
  <c r="C342" i="1" a="1"/>
  <c r="C342" i="1"/>
  <c r="B341" i="1"/>
  <c r="F341" i="1" a="1"/>
  <c r="F341" i="1"/>
  <c r="E341" i="1" a="1"/>
  <c r="E341" i="1"/>
  <c r="D341" i="1" a="1"/>
  <c r="D341" i="1"/>
  <c r="C341" i="1" a="1"/>
  <c r="C341" i="1"/>
  <c r="B340" i="1"/>
  <c r="F340" i="1" a="1"/>
  <c r="F340" i="1"/>
  <c r="E340" i="1" a="1"/>
  <c r="E340" i="1"/>
  <c r="D340" i="1" a="1"/>
  <c r="D340" i="1"/>
  <c r="C340" i="1" a="1"/>
  <c r="C340" i="1"/>
  <c r="B339" i="1"/>
  <c r="F339" i="1" a="1"/>
  <c r="F339" i="1"/>
  <c r="E339" i="1" a="1"/>
  <c r="E339" i="1"/>
  <c r="D339" i="1" a="1"/>
  <c r="D339" i="1"/>
  <c r="C339" i="1" a="1"/>
  <c r="C339" i="1"/>
  <c r="B338" i="1"/>
  <c r="F338" i="1" a="1"/>
  <c r="F338" i="1"/>
  <c r="E338" i="1" a="1"/>
  <c r="E338" i="1"/>
  <c r="D338" i="1" a="1"/>
  <c r="D338" i="1"/>
  <c r="C338" i="1" a="1"/>
  <c r="C338" i="1"/>
  <c r="B337" i="1"/>
  <c r="F337" i="1" a="1"/>
  <c r="F337" i="1"/>
  <c r="E337" i="1" a="1"/>
  <c r="E337" i="1"/>
  <c r="D337" i="1" a="1"/>
  <c r="D337" i="1"/>
  <c r="C337" i="1" a="1"/>
  <c r="C337" i="1"/>
  <c r="B336" i="1"/>
  <c r="F336" i="1" a="1"/>
  <c r="F336" i="1"/>
  <c r="E336" i="1" a="1"/>
  <c r="E336" i="1"/>
  <c r="D336" i="1" a="1"/>
  <c r="D336" i="1"/>
  <c r="C336" i="1" a="1"/>
  <c r="C336" i="1"/>
  <c r="B335" i="1"/>
  <c r="F335" i="1" a="1"/>
  <c r="F335" i="1"/>
  <c r="E335" i="1" a="1"/>
  <c r="E335" i="1"/>
  <c r="D335" i="1" a="1"/>
  <c r="D335" i="1"/>
  <c r="C335" i="1" a="1"/>
  <c r="C335" i="1"/>
  <c r="B334" i="1"/>
  <c r="F334" i="1" a="1"/>
  <c r="F334" i="1"/>
  <c r="E334" i="1" a="1"/>
  <c r="E334" i="1"/>
  <c r="D334" i="1" a="1"/>
  <c r="D334" i="1"/>
  <c r="C334" i="1" a="1"/>
  <c r="C334" i="1"/>
  <c r="B333" i="1"/>
  <c r="F333" i="1" a="1"/>
  <c r="F333" i="1"/>
  <c r="E333" i="1" a="1"/>
  <c r="E333" i="1"/>
  <c r="D333" i="1" a="1"/>
  <c r="D333" i="1"/>
  <c r="C333" i="1" a="1"/>
  <c r="C333" i="1"/>
  <c r="B332" i="1"/>
  <c r="F332" i="1" a="1"/>
  <c r="F332" i="1"/>
  <c r="E332" i="1" a="1"/>
  <c r="E332" i="1"/>
  <c r="D332" i="1" a="1"/>
  <c r="D332" i="1"/>
  <c r="C332" i="1" a="1"/>
  <c r="C332" i="1"/>
  <c r="B331" i="1"/>
  <c r="F331" i="1" a="1"/>
  <c r="F331" i="1"/>
  <c r="E331" i="1" a="1"/>
  <c r="E331" i="1"/>
  <c r="D331" i="1" a="1"/>
  <c r="D331" i="1"/>
  <c r="C331" i="1" a="1"/>
  <c r="C331" i="1"/>
  <c r="B330" i="1"/>
  <c r="F330" i="1" a="1"/>
  <c r="F330" i="1"/>
  <c r="E330" i="1" a="1"/>
  <c r="E330" i="1"/>
  <c r="D330" i="1" a="1"/>
  <c r="D330" i="1"/>
  <c r="C330" i="1" a="1"/>
  <c r="C330" i="1"/>
  <c r="B329" i="1"/>
  <c r="F329" i="1" a="1"/>
  <c r="F329" i="1"/>
  <c r="E329" i="1" a="1"/>
  <c r="E329" i="1"/>
  <c r="D329" i="1" a="1"/>
  <c r="D329" i="1"/>
  <c r="C329" i="1" a="1"/>
  <c r="C329" i="1"/>
  <c r="B328" i="1"/>
  <c r="F328" i="1" a="1"/>
  <c r="F328" i="1"/>
  <c r="E328" i="1" a="1"/>
  <c r="E328" i="1"/>
  <c r="D328" i="1" a="1"/>
  <c r="D328" i="1"/>
  <c r="C328" i="1" a="1"/>
  <c r="C328" i="1"/>
  <c r="B327" i="1"/>
  <c r="F327" i="1" a="1"/>
  <c r="F327" i="1"/>
  <c r="E327" i="1" a="1"/>
  <c r="E327" i="1"/>
  <c r="D327" i="1" a="1"/>
  <c r="D327" i="1"/>
  <c r="C327" i="1" a="1"/>
  <c r="C327" i="1"/>
  <c r="B326" i="1"/>
  <c r="F326" i="1" a="1"/>
  <c r="F326" i="1"/>
  <c r="E326" i="1" a="1"/>
  <c r="E326" i="1"/>
  <c r="D326" i="1" a="1"/>
  <c r="D326" i="1"/>
  <c r="C326" i="1" a="1"/>
  <c r="C326" i="1"/>
  <c r="B325" i="1"/>
  <c r="F325" i="1" a="1"/>
  <c r="F325" i="1"/>
  <c r="E325" i="1" a="1"/>
  <c r="E325" i="1"/>
  <c r="D325" i="1" a="1"/>
  <c r="D325" i="1"/>
  <c r="C325" i="1" a="1"/>
  <c r="C325" i="1"/>
  <c r="B324" i="1"/>
  <c r="F324" i="1" a="1"/>
  <c r="F324" i="1"/>
  <c r="E324" i="1" a="1"/>
  <c r="E324" i="1"/>
  <c r="D324" i="1" a="1"/>
  <c r="D324" i="1"/>
  <c r="C324" i="1" a="1"/>
  <c r="C324" i="1"/>
  <c r="B323" i="1"/>
  <c r="F323" i="1" a="1"/>
  <c r="F323" i="1"/>
  <c r="E323" i="1" a="1"/>
  <c r="E323" i="1"/>
  <c r="D323" i="1" a="1"/>
  <c r="D323" i="1"/>
  <c r="C323" i="1" a="1"/>
  <c r="C323" i="1"/>
  <c r="B322" i="1"/>
  <c r="F322" i="1" a="1"/>
  <c r="F322" i="1"/>
  <c r="E322" i="1" a="1"/>
  <c r="E322" i="1"/>
  <c r="D322" i="1" a="1"/>
  <c r="D322" i="1"/>
  <c r="C322" i="1" a="1"/>
  <c r="C322" i="1"/>
  <c r="B321" i="1"/>
  <c r="F321" i="1" a="1"/>
  <c r="F321" i="1"/>
  <c r="E321" i="1" a="1"/>
  <c r="E321" i="1"/>
  <c r="D321" i="1" a="1"/>
  <c r="D321" i="1"/>
  <c r="C321" i="1" a="1"/>
  <c r="C321" i="1"/>
  <c r="B320" i="1"/>
  <c r="F320" i="1" a="1"/>
  <c r="F320" i="1"/>
  <c r="E320" i="1" a="1"/>
  <c r="E320" i="1"/>
  <c r="D320" i="1" a="1"/>
  <c r="D320" i="1"/>
  <c r="C320" i="1" a="1"/>
  <c r="C320" i="1"/>
  <c r="B319" i="1"/>
  <c r="F319" i="1" a="1"/>
  <c r="F319" i="1"/>
  <c r="E319" i="1" a="1"/>
  <c r="E319" i="1"/>
  <c r="D319" i="1" a="1"/>
  <c r="D319" i="1"/>
  <c r="C319" i="1" a="1"/>
  <c r="C319" i="1"/>
  <c r="B318" i="1"/>
  <c r="F318" i="1" a="1"/>
  <c r="F318" i="1"/>
  <c r="E318" i="1" a="1"/>
  <c r="E318" i="1"/>
  <c r="D318" i="1" a="1"/>
  <c r="D318" i="1"/>
  <c r="C318" i="1" a="1"/>
  <c r="C318" i="1"/>
  <c r="B317" i="1"/>
  <c r="F317" i="1" a="1"/>
  <c r="F317" i="1"/>
  <c r="E317" i="1" a="1"/>
  <c r="E317" i="1"/>
  <c r="D317" i="1" a="1"/>
  <c r="D317" i="1"/>
  <c r="C317" i="1" a="1"/>
  <c r="C317" i="1"/>
  <c r="B316" i="1"/>
  <c r="F316" i="1" a="1"/>
  <c r="F316" i="1"/>
  <c r="E316" i="1" a="1"/>
  <c r="E316" i="1"/>
  <c r="D316" i="1" a="1"/>
  <c r="D316" i="1"/>
  <c r="C316" i="1" a="1"/>
  <c r="C316" i="1"/>
  <c r="B315" i="1"/>
  <c r="F315" i="1" a="1"/>
  <c r="F315" i="1"/>
  <c r="E315" i="1" a="1"/>
  <c r="E315" i="1"/>
  <c r="D315" i="1" a="1"/>
  <c r="D315" i="1"/>
  <c r="C315" i="1" a="1"/>
  <c r="C315" i="1"/>
  <c r="B314" i="1"/>
  <c r="F314" i="1" a="1"/>
  <c r="F314" i="1"/>
  <c r="E314" i="1" a="1"/>
  <c r="E314" i="1"/>
  <c r="D314" i="1" a="1"/>
  <c r="D314" i="1"/>
  <c r="C314" i="1" a="1"/>
  <c r="C314" i="1"/>
  <c r="B313" i="1"/>
  <c r="F313" i="1" a="1"/>
  <c r="F313" i="1"/>
  <c r="E313" i="1" a="1"/>
  <c r="E313" i="1"/>
  <c r="D313" i="1" a="1"/>
  <c r="D313" i="1"/>
  <c r="C313" i="1" a="1"/>
  <c r="C313" i="1"/>
  <c r="B312" i="1"/>
  <c r="F312" i="1" a="1"/>
  <c r="F312" i="1"/>
  <c r="E312" i="1" a="1"/>
  <c r="E312" i="1"/>
  <c r="D312" i="1" a="1"/>
  <c r="D312" i="1"/>
  <c r="C312" i="1" a="1"/>
  <c r="C312" i="1"/>
  <c r="B311" i="1"/>
  <c r="F311" i="1" a="1"/>
  <c r="F311" i="1"/>
  <c r="E311" i="1" a="1"/>
  <c r="E311" i="1"/>
  <c r="D311" i="1" a="1"/>
  <c r="D311" i="1"/>
  <c r="C311" i="1" a="1"/>
  <c r="C311" i="1"/>
  <c r="B310" i="1"/>
  <c r="F310" i="1" a="1"/>
  <c r="F310" i="1"/>
  <c r="E310" i="1" a="1"/>
  <c r="E310" i="1"/>
  <c r="D310" i="1" a="1"/>
  <c r="D310" i="1"/>
  <c r="C310" i="1" a="1"/>
  <c r="C310" i="1"/>
  <c r="B309" i="1"/>
  <c r="F309" i="1" a="1"/>
  <c r="F309" i="1"/>
  <c r="E309" i="1" a="1"/>
  <c r="E309" i="1"/>
  <c r="D309" i="1" a="1"/>
  <c r="D309" i="1"/>
  <c r="C309" i="1" a="1"/>
  <c r="C309" i="1"/>
  <c r="B308" i="1"/>
  <c r="F308" i="1" a="1"/>
  <c r="F308" i="1"/>
  <c r="E308" i="1" a="1"/>
  <c r="E308" i="1"/>
  <c r="D308" i="1" a="1"/>
  <c r="D308" i="1"/>
  <c r="C308" i="1" a="1"/>
  <c r="C308" i="1"/>
  <c r="B307" i="1"/>
  <c r="F307" i="1" a="1"/>
  <c r="F307" i="1"/>
  <c r="E307" i="1" a="1"/>
  <c r="E307" i="1"/>
  <c r="D307" i="1" a="1"/>
  <c r="D307" i="1"/>
  <c r="C307" i="1" a="1"/>
  <c r="C307" i="1"/>
  <c r="B306" i="1"/>
  <c r="F306" i="1" a="1"/>
  <c r="F306" i="1"/>
  <c r="E306" i="1" a="1"/>
  <c r="E306" i="1"/>
  <c r="D306" i="1" a="1"/>
  <c r="D306" i="1"/>
  <c r="C306" i="1" a="1"/>
  <c r="C306" i="1"/>
  <c r="B305" i="1"/>
  <c r="F305" i="1" a="1"/>
  <c r="F305" i="1"/>
  <c r="E305" i="1" a="1"/>
  <c r="E305" i="1"/>
  <c r="D305" i="1" a="1"/>
  <c r="D305" i="1"/>
  <c r="C305" i="1" a="1"/>
  <c r="C305" i="1"/>
  <c r="B304" i="1"/>
  <c r="F304" i="1" a="1"/>
  <c r="F304" i="1"/>
  <c r="E304" i="1" a="1"/>
  <c r="E304" i="1"/>
  <c r="D304" i="1" a="1"/>
  <c r="D304" i="1"/>
  <c r="C304" i="1" a="1"/>
  <c r="C304" i="1"/>
  <c r="B303" i="1"/>
  <c r="F303" i="1" a="1"/>
  <c r="F303" i="1"/>
  <c r="E303" i="1" a="1"/>
  <c r="E303" i="1"/>
  <c r="D303" i="1" a="1"/>
  <c r="D303" i="1"/>
  <c r="C303" i="1" a="1"/>
  <c r="C303" i="1"/>
  <c r="B302" i="1"/>
  <c r="F302" i="1" a="1"/>
  <c r="F302" i="1"/>
  <c r="E302" i="1" a="1"/>
  <c r="E302" i="1"/>
  <c r="D302" i="1" a="1"/>
  <c r="D302" i="1"/>
  <c r="C302" i="1" a="1"/>
  <c r="C302" i="1"/>
  <c r="B301" i="1"/>
  <c r="F301" i="1" a="1"/>
  <c r="F301" i="1"/>
  <c r="E301" i="1" a="1"/>
  <c r="E301" i="1"/>
  <c r="D301" i="1" a="1"/>
  <c r="D301" i="1"/>
  <c r="C301" i="1" a="1"/>
  <c r="C301" i="1"/>
  <c r="B300" i="1"/>
  <c r="F300" i="1" a="1"/>
  <c r="F300" i="1"/>
  <c r="E300" i="1" a="1"/>
  <c r="E300" i="1"/>
  <c r="D300" i="1" a="1"/>
  <c r="D300" i="1"/>
  <c r="C300" i="1" a="1"/>
  <c r="C300" i="1"/>
  <c r="B299" i="1"/>
  <c r="F299" i="1" a="1"/>
  <c r="F299" i="1"/>
  <c r="E299" i="1" a="1"/>
  <c r="E299" i="1"/>
  <c r="D299" i="1" a="1"/>
  <c r="D299" i="1"/>
  <c r="C299" i="1" a="1"/>
  <c r="C299" i="1"/>
  <c r="B298" i="1"/>
  <c r="F298" i="1" a="1"/>
  <c r="F298" i="1"/>
  <c r="E298" i="1" a="1"/>
  <c r="E298" i="1"/>
  <c r="D298" i="1" a="1"/>
  <c r="D298" i="1"/>
  <c r="C298" i="1" a="1"/>
  <c r="C298" i="1"/>
  <c r="B297" i="1"/>
  <c r="F297" i="1" a="1"/>
  <c r="F297" i="1"/>
  <c r="E297" i="1" a="1"/>
  <c r="E297" i="1"/>
  <c r="D297" i="1" a="1"/>
  <c r="D297" i="1"/>
  <c r="C297" i="1" a="1"/>
  <c r="C297" i="1"/>
  <c r="B296" i="1"/>
  <c r="F296" i="1" a="1"/>
  <c r="F296" i="1"/>
  <c r="E296" i="1" a="1"/>
  <c r="E296" i="1"/>
  <c r="D296" i="1" a="1"/>
  <c r="D296" i="1"/>
  <c r="C296" i="1" a="1"/>
  <c r="C296" i="1"/>
  <c r="B295" i="1"/>
  <c r="F295" i="1" a="1"/>
  <c r="F295" i="1"/>
  <c r="E295" i="1" a="1"/>
  <c r="E295" i="1"/>
  <c r="D295" i="1" a="1"/>
  <c r="D295" i="1"/>
  <c r="C295" i="1" a="1"/>
  <c r="C295" i="1"/>
  <c r="B294" i="1"/>
  <c r="F294" i="1" a="1"/>
  <c r="F294" i="1"/>
  <c r="E294" i="1" a="1"/>
  <c r="E294" i="1"/>
  <c r="D294" i="1" a="1"/>
  <c r="D294" i="1"/>
  <c r="C294" i="1" a="1"/>
  <c r="C294" i="1"/>
  <c r="B293" i="1"/>
  <c r="F293" i="1" a="1"/>
  <c r="F293" i="1"/>
  <c r="E293" i="1" a="1"/>
  <c r="E293" i="1"/>
  <c r="D293" i="1" a="1"/>
  <c r="D293" i="1"/>
  <c r="C293" i="1" a="1"/>
  <c r="C293" i="1"/>
  <c r="B292" i="1"/>
  <c r="F292" i="1" a="1"/>
  <c r="F292" i="1"/>
  <c r="E292" i="1" a="1"/>
  <c r="E292" i="1"/>
  <c r="D292" i="1" a="1"/>
  <c r="D292" i="1"/>
  <c r="C292" i="1" a="1"/>
  <c r="C292" i="1"/>
  <c r="B291" i="1"/>
  <c r="F291" i="1" a="1"/>
  <c r="F291" i="1"/>
  <c r="E291" i="1" a="1"/>
  <c r="E291" i="1"/>
  <c r="D291" i="1" a="1"/>
  <c r="D291" i="1"/>
  <c r="C291" i="1" a="1"/>
  <c r="C291" i="1"/>
  <c r="B290" i="1"/>
  <c r="F290" i="1" a="1"/>
  <c r="F290" i="1"/>
  <c r="E290" i="1" a="1"/>
  <c r="E290" i="1"/>
  <c r="D290" i="1" a="1"/>
  <c r="D290" i="1"/>
  <c r="C290" i="1" a="1"/>
  <c r="C290" i="1"/>
  <c r="B289" i="1"/>
  <c r="F289" i="1" a="1"/>
  <c r="F289" i="1"/>
  <c r="E289" i="1" a="1"/>
  <c r="E289" i="1"/>
  <c r="D289" i="1" a="1"/>
  <c r="D289" i="1"/>
  <c r="C289" i="1" a="1"/>
  <c r="C289" i="1"/>
  <c r="B288" i="1"/>
  <c r="F288" i="1" a="1"/>
  <c r="F288" i="1"/>
  <c r="E288" i="1" a="1"/>
  <c r="E288" i="1"/>
  <c r="D288" i="1" a="1"/>
  <c r="D288" i="1"/>
  <c r="C288" i="1" a="1"/>
  <c r="C288" i="1"/>
  <c r="B287" i="1"/>
  <c r="F287" i="1" a="1"/>
  <c r="F287" i="1"/>
  <c r="E287" i="1" a="1"/>
  <c r="E287" i="1"/>
  <c r="D287" i="1" a="1"/>
  <c r="D287" i="1"/>
  <c r="C287" i="1" a="1"/>
  <c r="C287" i="1"/>
  <c r="B286" i="1"/>
  <c r="F286" i="1" a="1"/>
  <c r="F286" i="1"/>
  <c r="E286" i="1" a="1"/>
  <c r="E286" i="1"/>
  <c r="D286" i="1" a="1"/>
  <c r="D286" i="1"/>
  <c r="C286" i="1" a="1"/>
  <c r="C286" i="1"/>
  <c r="B285" i="1"/>
  <c r="F285" i="1" a="1"/>
  <c r="F285" i="1"/>
  <c r="E285" i="1" a="1"/>
  <c r="E285" i="1"/>
  <c r="D285" i="1" a="1"/>
  <c r="D285" i="1"/>
  <c r="C285" i="1" a="1"/>
  <c r="C285" i="1"/>
  <c r="B284" i="1"/>
  <c r="F284" i="1" a="1"/>
  <c r="F284" i="1"/>
  <c r="E284" i="1" a="1"/>
  <c r="E284" i="1"/>
  <c r="D284" i="1" a="1"/>
  <c r="D284" i="1"/>
  <c r="C284" i="1" a="1"/>
  <c r="C284" i="1"/>
  <c r="B283" i="1"/>
  <c r="F283" i="1" a="1"/>
  <c r="F283" i="1"/>
  <c r="E283" i="1" a="1"/>
  <c r="E283" i="1"/>
  <c r="D283" i="1" a="1"/>
  <c r="D283" i="1"/>
  <c r="C283" i="1" a="1"/>
  <c r="C283" i="1"/>
  <c r="B282" i="1"/>
  <c r="F282" i="1" a="1"/>
  <c r="F282" i="1"/>
  <c r="E282" i="1" a="1"/>
  <c r="E282" i="1"/>
  <c r="D282" i="1" a="1"/>
  <c r="D282" i="1"/>
  <c r="C282" i="1" a="1"/>
  <c r="C282" i="1"/>
  <c r="B281" i="1"/>
  <c r="F281" i="1" a="1"/>
  <c r="F281" i="1"/>
  <c r="E281" i="1" a="1"/>
  <c r="E281" i="1"/>
  <c r="D281" i="1" a="1"/>
  <c r="D281" i="1"/>
  <c r="C281" i="1" a="1"/>
  <c r="C281" i="1"/>
  <c r="B280" i="1"/>
  <c r="F280" i="1" a="1"/>
  <c r="F280" i="1"/>
  <c r="E280" i="1" a="1"/>
  <c r="E280" i="1"/>
  <c r="D280" i="1" a="1"/>
  <c r="D280" i="1"/>
  <c r="C280" i="1" a="1"/>
  <c r="C280" i="1"/>
  <c r="B279" i="1"/>
  <c r="F279" i="1" a="1"/>
  <c r="F279" i="1"/>
  <c r="E279" i="1" a="1"/>
  <c r="E279" i="1"/>
  <c r="D279" i="1" a="1"/>
  <c r="D279" i="1"/>
  <c r="C279" i="1" a="1"/>
  <c r="C279" i="1"/>
  <c r="B278" i="1"/>
  <c r="F278" i="1" a="1"/>
  <c r="F278" i="1"/>
  <c r="E278" i="1" a="1"/>
  <c r="E278" i="1"/>
  <c r="D278" i="1" a="1"/>
  <c r="D278" i="1"/>
  <c r="C278" i="1" a="1"/>
  <c r="C278" i="1"/>
  <c r="B277" i="1"/>
  <c r="F277" i="1" a="1"/>
  <c r="F277" i="1"/>
  <c r="E277" i="1" a="1"/>
  <c r="E277" i="1"/>
  <c r="D277" i="1" a="1"/>
  <c r="D277" i="1"/>
  <c r="C277" i="1" a="1"/>
  <c r="C277" i="1"/>
  <c r="B276" i="1"/>
  <c r="F276" i="1" a="1"/>
  <c r="F276" i="1"/>
  <c r="E276" i="1" a="1"/>
  <c r="E276" i="1"/>
  <c r="D276" i="1" a="1"/>
  <c r="D276" i="1"/>
  <c r="C276" i="1" a="1"/>
  <c r="C276" i="1"/>
  <c r="B275" i="1"/>
  <c r="F275" i="1" a="1"/>
  <c r="F275" i="1"/>
  <c r="E275" i="1" a="1"/>
  <c r="E275" i="1"/>
  <c r="D275" i="1" a="1"/>
  <c r="D275" i="1"/>
  <c r="C275" i="1" a="1"/>
  <c r="C275" i="1"/>
  <c r="B274" i="1"/>
  <c r="F274" i="1" a="1"/>
  <c r="F274" i="1"/>
  <c r="E274" i="1" a="1"/>
  <c r="E274" i="1"/>
  <c r="D274" i="1" a="1"/>
  <c r="D274" i="1"/>
  <c r="C274" i="1" a="1"/>
  <c r="C274" i="1"/>
  <c r="B273" i="1"/>
  <c r="F273" i="1" a="1"/>
  <c r="F273" i="1"/>
  <c r="E273" i="1" a="1"/>
  <c r="E273" i="1"/>
  <c r="D273" i="1" a="1"/>
  <c r="D273" i="1"/>
  <c r="C273" i="1" a="1"/>
  <c r="C273" i="1"/>
  <c r="B272" i="1"/>
  <c r="F272" i="1" a="1"/>
  <c r="F272" i="1"/>
  <c r="E272" i="1" a="1"/>
  <c r="E272" i="1"/>
  <c r="D272" i="1" a="1"/>
  <c r="D272" i="1"/>
  <c r="C272" i="1" a="1"/>
  <c r="C272" i="1"/>
  <c r="B271" i="1"/>
  <c r="F271" i="1" a="1"/>
  <c r="F271" i="1"/>
  <c r="E271" i="1" a="1"/>
  <c r="E271" i="1"/>
  <c r="D271" i="1" a="1"/>
  <c r="D271" i="1"/>
  <c r="C271" i="1" a="1"/>
  <c r="C271" i="1"/>
  <c r="B270" i="1"/>
  <c r="F270" i="1" a="1"/>
  <c r="F270" i="1"/>
  <c r="E270" i="1" a="1"/>
  <c r="E270" i="1"/>
  <c r="D270" i="1" a="1"/>
  <c r="D270" i="1"/>
  <c r="C270" i="1" a="1"/>
  <c r="C270" i="1"/>
  <c r="B269" i="1"/>
  <c r="F269" i="1" a="1"/>
  <c r="F269" i="1"/>
  <c r="E269" i="1" a="1"/>
  <c r="E269" i="1"/>
  <c r="D269" i="1" a="1"/>
  <c r="D269" i="1"/>
  <c r="C269" i="1" a="1"/>
  <c r="C269" i="1"/>
  <c r="B268" i="1"/>
  <c r="F268" i="1" a="1"/>
  <c r="F268" i="1"/>
  <c r="E268" i="1" a="1"/>
  <c r="E268" i="1"/>
  <c r="D268" i="1" a="1"/>
  <c r="D268" i="1"/>
  <c r="C268" i="1" a="1"/>
  <c r="C268" i="1"/>
  <c r="B267" i="1"/>
  <c r="F267" i="1" a="1"/>
  <c r="F267" i="1"/>
  <c r="E267" i="1" a="1"/>
  <c r="E267" i="1"/>
  <c r="D267" i="1" a="1"/>
  <c r="D267" i="1"/>
  <c r="C267" i="1" a="1"/>
  <c r="C267" i="1"/>
  <c r="B266" i="1"/>
  <c r="F266" i="1" a="1"/>
  <c r="F266" i="1"/>
  <c r="E266" i="1" a="1"/>
  <c r="E266" i="1"/>
  <c r="D266" i="1" a="1"/>
  <c r="D266" i="1"/>
  <c r="C266" i="1" a="1"/>
  <c r="C266" i="1"/>
  <c r="B265" i="1"/>
  <c r="F265" i="1" a="1"/>
  <c r="F265" i="1"/>
  <c r="E265" i="1" a="1"/>
  <c r="E265" i="1"/>
  <c r="D265" i="1" a="1"/>
  <c r="D265" i="1"/>
  <c r="C265" i="1" a="1"/>
  <c r="C265" i="1"/>
  <c r="B264" i="1"/>
  <c r="F264" i="1" a="1"/>
  <c r="F264" i="1"/>
  <c r="E264" i="1" a="1"/>
  <c r="E264" i="1"/>
  <c r="D264" i="1" a="1"/>
  <c r="D264" i="1"/>
  <c r="C264" i="1" a="1"/>
  <c r="C264" i="1"/>
  <c r="B263" i="1"/>
  <c r="F263" i="1" a="1"/>
  <c r="F263" i="1"/>
  <c r="E263" i="1" a="1"/>
  <c r="E263" i="1"/>
  <c r="D263" i="1" a="1"/>
  <c r="D263" i="1"/>
  <c r="C263" i="1" a="1"/>
  <c r="C263" i="1"/>
  <c r="B262" i="1"/>
  <c r="F262" i="1" a="1"/>
  <c r="F262" i="1"/>
  <c r="E262" i="1" a="1"/>
  <c r="E262" i="1"/>
  <c r="D262" i="1" a="1"/>
  <c r="D262" i="1"/>
  <c r="C262" i="1" a="1"/>
  <c r="C262" i="1"/>
  <c r="B261" i="1"/>
  <c r="F261" i="1" a="1"/>
  <c r="F261" i="1"/>
  <c r="E261" i="1" a="1"/>
  <c r="E261" i="1"/>
  <c r="D261" i="1" a="1"/>
  <c r="D261" i="1"/>
  <c r="C261" i="1" a="1"/>
  <c r="C261" i="1"/>
  <c r="B260" i="1"/>
  <c r="F260" i="1" a="1"/>
  <c r="F260" i="1"/>
  <c r="E260" i="1" a="1"/>
  <c r="E260" i="1"/>
  <c r="D260" i="1" a="1"/>
  <c r="D260" i="1"/>
  <c r="C260" i="1" a="1"/>
  <c r="C260" i="1"/>
  <c r="B259" i="1"/>
  <c r="F259" i="1" a="1"/>
  <c r="F259" i="1"/>
  <c r="E259" i="1" a="1"/>
  <c r="E259" i="1"/>
  <c r="D259" i="1" a="1"/>
  <c r="D259" i="1"/>
  <c r="C259" i="1" a="1"/>
  <c r="C259" i="1"/>
  <c r="B258" i="1"/>
  <c r="F258" i="1" a="1"/>
  <c r="F258" i="1"/>
  <c r="E258" i="1" a="1"/>
  <c r="E258" i="1"/>
  <c r="D258" i="1" a="1"/>
  <c r="D258" i="1"/>
  <c r="C258" i="1" a="1"/>
  <c r="C258" i="1"/>
  <c r="B257" i="1"/>
  <c r="F257" i="1" a="1"/>
  <c r="F257" i="1"/>
  <c r="E257" i="1" a="1"/>
  <c r="E257" i="1"/>
  <c r="D257" i="1" a="1"/>
  <c r="D257" i="1"/>
  <c r="C257" i="1" a="1"/>
  <c r="C257" i="1"/>
  <c r="B256" i="1"/>
  <c r="F256" i="1" a="1"/>
  <c r="F256" i="1"/>
  <c r="E256" i="1" a="1"/>
  <c r="E256" i="1"/>
  <c r="D256" i="1" a="1"/>
  <c r="D256" i="1"/>
  <c r="C256" i="1" a="1"/>
  <c r="C256" i="1"/>
  <c r="B255" i="1"/>
  <c r="F255" i="1" a="1"/>
  <c r="F255" i="1"/>
  <c r="E255" i="1" a="1"/>
  <c r="E255" i="1"/>
  <c r="D255" i="1" a="1"/>
  <c r="D255" i="1"/>
  <c r="C255" i="1" a="1"/>
  <c r="C255" i="1"/>
  <c r="B254" i="1"/>
  <c r="F254" i="1" a="1"/>
  <c r="F254" i="1"/>
  <c r="E254" i="1" a="1"/>
  <c r="E254" i="1"/>
  <c r="D254" i="1" a="1"/>
  <c r="D254" i="1"/>
  <c r="C254" i="1" a="1"/>
  <c r="C254" i="1"/>
  <c r="B253" i="1"/>
  <c r="F253" i="1" a="1"/>
  <c r="F253" i="1"/>
  <c r="E253" i="1" a="1"/>
  <c r="E253" i="1"/>
  <c r="D253" i="1" a="1"/>
  <c r="D253" i="1"/>
  <c r="C253" i="1" a="1"/>
  <c r="C253" i="1"/>
  <c r="B252" i="1"/>
  <c r="F252" i="1" a="1"/>
  <c r="F252" i="1"/>
  <c r="E252" i="1" a="1"/>
  <c r="E252" i="1"/>
  <c r="D252" i="1" a="1"/>
  <c r="D252" i="1"/>
  <c r="C252" i="1" a="1"/>
  <c r="C252" i="1"/>
  <c r="B251" i="1"/>
  <c r="F251" i="1" a="1"/>
  <c r="F251" i="1"/>
  <c r="E251" i="1" a="1"/>
  <c r="E251" i="1"/>
  <c r="D251" i="1" a="1"/>
  <c r="D251" i="1"/>
  <c r="C251" i="1" a="1"/>
  <c r="C251" i="1"/>
  <c r="B250" i="1"/>
  <c r="F250" i="1" a="1"/>
  <c r="F250" i="1"/>
  <c r="E250" i="1" a="1"/>
  <c r="E250" i="1"/>
  <c r="D250" i="1" a="1"/>
  <c r="D250" i="1"/>
  <c r="C250" i="1" a="1"/>
  <c r="C250" i="1"/>
  <c r="B249" i="1"/>
  <c r="F249" i="1" a="1"/>
  <c r="F249" i="1"/>
  <c r="E249" i="1" a="1"/>
  <c r="E249" i="1"/>
  <c r="D249" i="1" a="1"/>
  <c r="D249" i="1"/>
  <c r="C249" i="1" a="1"/>
  <c r="C249" i="1"/>
  <c r="B248" i="1"/>
  <c r="F248" i="1" a="1"/>
  <c r="F248" i="1"/>
  <c r="E248" i="1" a="1"/>
  <c r="E248" i="1"/>
  <c r="D248" i="1" a="1"/>
  <c r="D248" i="1"/>
  <c r="C248" i="1" a="1"/>
  <c r="C248" i="1"/>
  <c r="B247" i="1"/>
  <c r="F247" i="1" a="1"/>
  <c r="F247" i="1"/>
  <c r="E247" i="1" a="1"/>
  <c r="E247" i="1"/>
  <c r="D247" i="1" a="1"/>
  <c r="D247" i="1"/>
  <c r="C247" i="1" a="1"/>
  <c r="C247" i="1"/>
  <c r="B246" i="1"/>
  <c r="F246" i="1" a="1"/>
  <c r="F246" i="1"/>
  <c r="E246" i="1" a="1"/>
  <c r="E246" i="1"/>
  <c r="D246" i="1" a="1"/>
  <c r="D246" i="1"/>
  <c r="C246" i="1" a="1"/>
  <c r="C246" i="1"/>
  <c r="B245" i="1"/>
  <c r="F245" i="1" a="1"/>
  <c r="F245" i="1"/>
  <c r="E245" i="1" a="1"/>
  <c r="E245" i="1"/>
  <c r="D245" i="1" a="1"/>
  <c r="D245" i="1"/>
  <c r="C245" i="1" a="1"/>
  <c r="C245" i="1"/>
  <c r="B244" i="1"/>
  <c r="F244" i="1" a="1"/>
  <c r="F244" i="1"/>
  <c r="E244" i="1" a="1"/>
  <c r="E244" i="1"/>
  <c r="D244" i="1" a="1"/>
  <c r="D244" i="1"/>
  <c r="C244" i="1" a="1"/>
  <c r="C244" i="1"/>
  <c r="B243" i="1"/>
  <c r="F243" i="1" a="1"/>
  <c r="F243" i="1"/>
  <c r="E243" i="1" a="1"/>
  <c r="E243" i="1"/>
  <c r="D243" i="1" a="1"/>
  <c r="D243" i="1"/>
  <c r="C243" i="1" a="1"/>
  <c r="C243" i="1"/>
  <c r="B242" i="1"/>
  <c r="F242" i="1" a="1"/>
  <c r="F242" i="1"/>
  <c r="E242" i="1" a="1"/>
  <c r="E242" i="1"/>
  <c r="D242" i="1" a="1"/>
  <c r="D242" i="1"/>
  <c r="C242" i="1" a="1"/>
  <c r="C242" i="1"/>
  <c r="B241" i="1"/>
  <c r="F241" i="1" a="1"/>
  <c r="F241" i="1"/>
  <c r="E241" i="1" a="1"/>
  <c r="E241" i="1"/>
  <c r="D241" i="1" a="1"/>
  <c r="D241" i="1"/>
  <c r="C241" i="1" a="1"/>
  <c r="C241" i="1"/>
  <c r="B240" i="1"/>
  <c r="F240" i="1" a="1"/>
  <c r="F240" i="1"/>
  <c r="E240" i="1" a="1"/>
  <c r="E240" i="1"/>
  <c r="D240" i="1" a="1"/>
  <c r="D240" i="1"/>
  <c r="C240" i="1" a="1"/>
  <c r="C240" i="1"/>
  <c r="B239" i="1"/>
  <c r="F239" i="1" a="1"/>
  <c r="F239" i="1"/>
  <c r="E239" i="1" a="1"/>
  <c r="E239" i="1"/>
  <c r="D239" i="1" a="1"/>
  <c r="D239" i="1"/>
  <c r="C239" i="1" a="1"/>
  <c r="C239" i="1"/>
  <c r="B238" i="1"/>
  <c r="F238" i="1" a="1"/>
  <c r="F238" i="1"/>
  <c r="E238" i="1" a="1"/>
  <c r="E238" i="1"/>
  <c r="D238" i="1" a="1"/>
  <c r="D238" i="1"/>
  <c r="C238" i="1" a="1"/>
  <c r="C238" i="1"/>
  <c r="B237" i="1"/>
  <c r="F237" i="1" a="1"/>
  <c r="F237" i="1"/>
  <c r="E237" i="1" a="1"/>
  <c r="E237" i="1"/>
  <c r="D237" i="1" a="1"/>
  <c r="D237" i="1"/>
  <c r="C237" i="1" a="1"/>
  <c r="C237" i="1"/>
  <c r="B236" i="1"/>
  <c r="F236" i="1" a="1"/>
  <c r="F236" i="1"/>
  <c r="E236" i="1" a="1"/>
  <c r="E236" i="1"/>
  <c r="D236" i="1" a="1"/>
  <c r="D236" i="1"/>
  <c r="C236" i="1" a="1"/>
  <c r="C236" i="1"/>
  <c r="B235" i="1"/>
  <c r="F235" i="1" a="1"/>
  <c r="F235" i="1"/>
  <c r="E235" i="1" a="1"/>
  <c r="E235" i="1"/>
  <c r="D235" i="1" a="1"/>
  <c r="D235" i="1"/>
  <c r="C235" i="1" a="1"/>
  <c r="C235" i="1"/>
  <c r="B234" i="1"/>
  <c r="F234" i="1" a="1"/>
  <c r="F234" i="1"/>
  <c r="E234" i="1" a="1"/>
  <c r="E234" i="1"/>
  <c r="D234" i="1" a="1"/>
  <c r="D234" i="1"/>
  <c r="C234" i="1" a="1"/>
  <c r="C234" i="1"/>
  <c r="B233" i="1"/>
  <c r="F233" i="1" a="1"/>
  <c r="F233" i="1"/>
  <c r="E233" i="1" a="1"/>
  <c r="E233" i="1"/>
  <c r="D233" i="1" a="1"/>
  <c r="D233" i="1"/>
  <c r="C233" i="1" a="1"/>
  <c r="C233" i="1"/>
  <c r="B232" i="1"/>
  <c r="F232" i="1" a="1"/>
  <c r="F232" i="1"/>
  <c r="E232" i="1" a="1"/>
  <c r="E232" i="1"/>
  <c r="D232" i="1" a="1"/>
  <c r="D232" i="1"/>
  <c r="C232" i="1" a="1"/>
  <c r="C232" i="1"/>
  <c r="B231" i="1"/>
  <c r="F231" i="1" a="1"/>
  <c r="F231" i="1"/>
  <c r="E231" i="1" a="1"/>
  <c r="E231" i="1"/>
  <c r="D231" i="1" a="1"/>
  <c r="D231" i="1"/>
  <c r="C231" i="1" a="1"/>
  <c r="C231" i="1"/>
  <c r="B230" i="1"/>
  <c r="F230" i="1" a="1"/>
  <c r="F230" i="1"/>
  <c r="E230" i="1" a="1"/>
  <c r="E230" i="1"/>
  <c r="D230" i="1" a="1"/>
  <c r="D230" i="1"/>
  <c r="C230" i="1" a="1"/>
  <c r="C230" i="1"/>
  <c r="B229" i="1"/>
  <c r="F229" i="1" a="1"/>
  <c r="F229" i="1"/>
  <c r="E229" i="1" a="1"/>
  <c r="E229" i="1"/>
  <c r="D229" i="1" a="1"/>
  <c r="D229" i="1"/>
  <c r="C229" i="1" a="1"/>
  <c r="C229" i="1"/>
  <c r="B228" i="1"/>
  <c r="F228" i="1" a="1"/>
  <c r="F228" i="1"/>
  <c r="E228" i="1" a="1"/>
  <c r="E228" i="1"/>
  <c r="D228" i="1" a="1"/>
  <c r="D228" i="1"/>
  <c r="C228" i="1" a="1"/>
  <c r="C228" i="1"/>
  <c r="B227" i="1"/>
  <c r="F227" i="1" a="1"/>
  <c r="F227" i="1"/>
  <c r="E227" i="1" a="1"/>
  <c r="E227" i="1"/>
  <c r="D227" i="1" a="1"/>
  <c r="D227" i="1"/>
  <c r="C227" i="1" a="1"/>
  <c r="C227" i="1"/>
  <c r="B226" i="1"/>
  <c r="F226" i="1" a="1"/>
  <c r="F226" i="1"/>
  <c r="E226" i="1" a="1"/>
  <c r="E226" i="1"/>
  <c r="D226" i="1" a="1"/>
  <c r="D226" i="1"/>
  <c r="C226" i="1" a="1"/>
  <c r="C226" i="1"/>
  <c r="B225" i="1"/>
  <c r="F225" i="1" a="1"/>
  <c r="F225" i="1"/>
  <c r="E225" i="1" a="1"/>
  <c r="E225" i="1"/>
  <c r="D225" i="1" a="1"/>
  <c r="D225" i="1"/>
  <c r="C225" i="1" a="1"/>
  <c r="C225" i="1"/>
  <c r="B224" i="1"/>
  <c r="F224" i="1" a="1"/>
  <c r="F224" i="1"/>
  <c r="E224" i="1" a="1"/>
  <c r="E224" i="1"/>
  <c r="D224" i="1" a="1"/>
  <c r="D224" i="1"/>
  <c r="C224" i="1" a="1"/>
  <c r="C224" i="1"/>
  <c r="B223" i="1"/>
  <c r="F223" i="1" a="1"/>
  <c r="F223" i="1"/>
  <c r="E223" i="1" a="1"/>
  <c r="E223" i="1"/>
  <c r="D223" i="1" a="1"/>
  <c r="D223" i="1"/>
  <c r="C223" i="1" a="1"/>
  <c r="C223" i="1"/>
  <c r="B222" i="1"/>
  <c r="F222" i="1" a="1"/>
  <c r="F222" i="1"/>
  <c r="E222" i="1" a="1"/>
  <c r="E222" i="1"/>
  <c r="D222" i="1" a="1"/>
  <c r="D222" i="1"/>
  <c r="C222" i="1" a="1"/>
  <c r="C222" i="1"/>
  <c r="B221" i="1"/>
  <c r="F221" i="1" a="1"/>
  <c r="F221" i="1"/>
  <c r="E221" i="1" a="1"/>
  <c r="E221" i="1"/>
  <c r="D221" i="1" a="1"/>
  <c r="D221" i="1"/>
  <c r="C221" i="1" a="1"/>
  <c r="C221" i="1"/>
  <c r="B220" i="1"/>
  <c r="F220" i="1" a="1"/>
  <c r="F220" i="1"/>
  <c r="E220" i="1" a="1"/>
  <c r="E220" i="1"/>
  <c r="D220" i="1" a="1"/>
  <c r="D220" i="1"/>
  <c r="C220" i="1" a="1"/>
  <c r="C220" i="1"/>
  <c r="B219" i="1"/>
  <c r="F219" i="1" a="1"/>
  <c r="F219" i="1"/>
  <c r="E219" i="1" a="1"/>
  <c r="E219" i="1"/>
  <c r="D219" i="1" a="1"/>
  <c r="D219" i="1"/>
  <c r="C219" i="1" a="1"/>
  <c r="C219" i="1"/>
  <c r="B218" i="1"/>
  <c r="F218" i="1" a="1"/>
  <c r="F218" i="1"/>
  <c r="E218" i="1" a="1"/>
  <c r="E218" i="1"/>
  <c r="D218" i="1" a="1"/>
  <c r="D218" i="1"/>
  <c r="C218" i="1" a="1"/>
  <c r="C218" i="1"/>
  <c r="B217" i="1"/>
  <c r="F217" i="1" a="1"/>
  <c r="F217" i="1"/>
  <c r="E217" i="1" a="1"/>
  <c r="E217" i="1"/>
  <c r="D217" i="1" a="1"/>
  <c r="D217" i="1"/>
  <c r="C217" i="1" a="1"/>
  <c r="C217" i="1"/>
  <c r="B216" i="1"/>
  <c r="F216" i="1" a="1"/>
  <c r="F216" i="1"/>
  <c r="E216" i="1" a="1"/>
  <c r="E216" i="1"/>
  <c r="D216" i="1" a="1"/>
  <c r="D216" i="1"/>
  <c r="C216" i="1" a="1"/>
  <c r="C216" i="1"/>
  <c r="B215" i="1"/>
  <c r="F215" i="1" a="1"/>
  <c r="F215" i="1"/>
  <c r="E215" i="1" a="1"/>
  <c r="E215" i="1"/>
  <c r="D215" i="1" a="1"/>
  <c r="D215" i="1"/>
  <c r="C215" i="1" a="1"/>
  <c r="C215" i="1"/>
  <c r="B214" i="1"/>
  <c r="F214" i="1" a="1"/>
  <c r="F214" i="1"/>
  <c r="E214" i="1" a="1"/>
  <c r="E214" i="1"/>
  <c r="D214" i="1" a="1"/>
  <c r="D214" i="1"/>
  <c r="C214" i="1" a="1"/>
  <c r="C214" i="1"/>
  <c r="B213" i="1"/>
  <c r="F213" i="1" a="1"/>
  <c r="F213" i="1"/>
  <c r="E213" i="1" a="1"/>
  <c r="E213" i="1"/>
  <c r="D213" i="1" a="1"/>
  <c r="D213" i="1"/>
  <c r="C213" i="1" a="1"/>
  <c r="C213" i="1"/>
  <c r="B212" i="1"/>
  <c r="F212" i="1" a="1"/>
  <c r="F212" i="1"/>
  <c r="E212" i="1" a="1"/>
  <c r="E212" i="1"/>
  <c r="D212" i="1" a="1"/>
  <c r="D212" i="1"/>
  <c r="C212" i="1" a="1"/>
  <c r="C212" i="1"/>
  <c r="B211" i="1"/>
  <c r="F211" i="1" a="1"/>
  <c r="F211" i="1"/>
  <c r="E211" i="1" a="1"/>
  <c r="E211" i="1"/>
  <c r="D211" i="1" a="1"/>
  <c r="D211" i="1"/>
  <c r="C211" i="1" a="1"/>
  <c r="C211" i="1"/>
  <c r="B210" i="1"/>
  <c r="F210" i="1" a="1"/>
  <c r="F210" i="1"/>
  <c r="E210" i="1" a="1"/>
  <c r="E210" i="1"/>
  <c r="D210" i="1" a="1"/>
  <c r="D210" i="1"/>
  <c r="C210" i="1" a="1"/>
  <c r="C210" i="1"/>
  <c r="B209" i="1"/>
  <c r="F209" i="1" a="1"/>
  <c r="F209" i="1"/>
  <c r="E209" i="1" a="1"/>
  <c r="E209" i="1"/>
  <c r="D209" i="1" a="1"/>
  <c r="D209" i="1"/>
  <c r="C209" i="1" a="1"/>
  <c r="C209" i="1"/>
  <c r="B208" i="1"/>
  <c r="F208" i="1" a="1"/>
  <c r="F208" i="1"/>
  <c r="E208" i="1" a="1"/>
  <c r="E208" i="1"/>
  <c r="D208" i="1" a="1"/>
  <c r="D208" i="1"/>
  <c r="C208" i="1" a="1"/>
  <c r="C208" i="1"/>
  <c r="B207" i="1"/>
  <c r="F207" i="1" a="1"/>
  <c r="F207" i="1"/>
  <c r="E207" i="1" a="1"/>
  <c r="E207" i="1"/>
  <c r="D207" i="1" a="1"/>
  <c r="D207" i="1"/>
  <c r="C207" i="1" a="1"/>
  <c r="C207" i="1"/>
  <c r="B206" i="1"/>
  <c r="F206" i="1" a="1"/>
  <c r="F206" i="1"/>
  <c r="E206" i="1" a="1"/>
  <c r="E206" i="1"/>
  <c r="D206" i="1" a="1"/>
  <c r="D206" i="1"/>
  <c r="C206" i="1" a="1"/>
  <c r="C206" i="1"/>
  <c r="B205" i="1"/>
  <c r="F205" i="1" a="1"/>
  <c r="F205" i="1"/>
  <c r="E205" i="1" a="1"/>
  <c r="E205" i="1"/>
  <c r="D205" i="1" a="1"/>
  <c r="D205" i="1"/>
  <c r="C205" i="1" a="1"/>
  <c r="C205" i="1"/>
  <c r="B204" i="1"/>
  <c r="F204" i="1" a="1"/>
  <c r="F204" i="1"/>
  <c r="E204" i="1" a="1"/>
  <c r="E204" i="1"/>
  <c r="D204" i="1" a="1"/>
  <c r="D204" i="1"/>
  <c r="C204" i="1" a="1"/>
  <c r="C204" i="1"/>
  <c r="B203" i="1"/>
  <c r="F203" i="1" a="1"/>
  <c r="F203" i="1"/>
  <c r="E203" i="1" a="1"/>
  <c r="E203" i="1"/>
  <c r="D203" i="1" a="1"/>
  <c r="D203" i="1"/>
  <c r="C203" i="1" a="1"/>
  <c r="C203" i="1"/>
  <c r="B202" i="1"/>
  <c r="F202" i="1" a="1"/>
  <c r="F202" i="1"/>
  <c r="E202" i="1" a="1"/>
  <c r="E202" i="1"/>
  <c r="D202" i="1" a="1"/>
  <c r="D202" i="1"/>
  <c r="C202" i="1" a="1"/>
  <c r="C202" i="1"/>
  <c r="B201" i="1"/>
  <c r="F201" i="1" a="1"/>
  <c r="F201" i="1"/>
  <c r="E201" i="1" a="1"/>
  <c r="E201" i="1"/>
  <c r="D201" i="1" a="1"/>
  <c r="D201" i="1"/>
  <c r="C201" i="1" a="1"/>
  <c r="C201" i="1"/>
  <c r="B200" i="1"/>
  <c r="F200" i="1" a="1"/>
  <c r="F200" i="1"/>
  <c r="E200" i="1" a="1"/>
  <c r="E200" i="1"/>
  <c r="D200" i="1" a="1"/>
  <c r="D200" i="1"/>
  <c r="C200" i="1" a="1"/>
  <c r="C200" i="1"/>
  <c r="B199" i="1"/>
  <c r="F199" i="1" a="1"/>
  <c r="F199" i="1"/>
  <c r="E199" i="1" a="1"/>
  <c r="E199" i="1"/>
  <c r="D199" i="1" a="1"/>
  <c r="D199" i="1"/>
  <c r="C199" i="1" a="1"/>
  <c r="C199" i="1"/>
  <c r="B198" i="1"/>
  <c r="F198" i="1" a="1"/>
  <c r="F198" i="1"/>
  <c r="E198" i="1" a="1"/>
  <c r="E198" i="1"/>
  <c r="D198" i="1" a="1"/>
  <c r="D198" i="1"/>
  <c r="C198" i="1" a="1"/>
  <c r="C198" i="1"/>
  <c r="B197" i="1"/>
  <c r="F197" i="1" a="1"/>
  <c r="F197" i="1"/>
  <c r="E197" i="1" a="1"/>
  <c r="E197" i="1"/>
  <c r="D197" i="1" a="1"/>
  <c r="D197" i="1"/>
  <c r="C197" i="1" a="1"/>
  <c r="C197" i="1"/>
  <c r="B196" i="1"/>
  <c r="F196" i="1" a="1"/>
  <c r="F196" i="1"/>
  <c r="E196" i="1" a="1"/>
  <c r="E196" i="1"/>
  <c r="D196" i="1" a="1"/>
  <c r="D196" i="1"/>
  <c r="C196" i="1" a="1"/>
  <c r="C196" i="1"/>
  <c r="B195" i="1"/>
  <c r="F195" i="1" a="1"/>
  <c r="F195" i="1"/>
  <c r="E195" i="1" a="1"/>
  <c r="E195" i="1"/>
  <c r="D195" i="1" a="1"/>
  <c r="D195" i="1"/>
  <c r="C195" i="1" a="1"/>
  <c r="C195" i="1"/>
  <c r="B194" i="1"/>
  <c r="F194" i="1" a="1"/>
  <c r="F194" i="1"/>
  <c r="E194" i="1" a="1"/>
  <c r="E194" i="1"/>
  <c r="D194" i="1" a="1"/>
  <c r="D194" i="1"/>
  <c r="C194" i="1" a="1"/>
  <c r="C194" i="1"/>
  <c r="B193" i="1"/>
  <c r="F193" i="1" a="1"/>
  <c r="F193" i="1"/>
  <c r="E193" i="1" a="1"/>
  <c r="E193" i="1"/>
  <c r="D193" i="1" a="1"/>
  <c r="D193" i="1"/>
  <c r="C193" i="1" a="1"/>
  <c r="C193" i="1"/>
  <c r="B192" i="1"/>
  <c r="F192" i="1" a="1"/>
  <c r="F192" i="1"/>
  <c r="E192" i="1" a="1"/>
  <c r="E192" i="1"/>
  <c r="D192" i="1" a="1"/>
  <c r="D192" i="1"/>
  <c r="C192" i="1" a="1"/>
  <c r="C192" i="1"/>
  <c r="B191" i="1"/>
  <c r="F191" i="1" a="1"/>
  <c r="F191" i="1"/>
  <c r="E191" i="1" a="1"/>
  <c r="E191" i="1"/>
  <c r="D191" i="1" a="1"/>
  <c r="D191" i="1"/>
  <c r="C191" i="1" a="1"/>
  <c r="C191" i="1"/>
  <c r="B190" i="1"/>
  <c r="F190" i="1" a="1"/>
  <c r="F190" i="1"/>
  <c r="E190" i="1" a="1"/>
  <c r="E190" i="1"/>
  <c r="D190" i="1" a="1"/>
  <c r="D190" i="1"/>
  <c r="C190" i="1" a="1"/>
  <c r="C190" i="1"/>
  <c r="B189" i="1"/>
  <c r="F189" i="1" a="1"/>
  <c r="F189" i="1"/>
  <c r="E189" i="1" a="1"/>
  <c r="E189" i="1"/>
  <c r="D189" i="1" a="1"/>
  <c r="D189" i="1"/>
  <c r="C189" i="1" a="1"/>
  <c r="C189" i="1"/>
  <c r="B188" i="1"/>
  <c r="F188" i="1" a="1"/>
  <c r="F188" i="1"/>
  <c r="E188" i="1" a="1"/>
  <c r="E188" i="1"/>
  <c r="D188" i="1" a="1"/>
  <c r="D188" i="1"/>
  <c r="C188" i="1" a="1"/>
  <c r="C188" i="1"/>
  <c r="B187" i="1"/>
  <c r="F187" i="1" a="1"/>
  <c r="F187" i="1"/>
  <c r="E187" i="1" a="1"/>
  <c r="E187" i="1"/>
  <c r="D187" i="1" a="1"/>
  <c r="D187" i="1"/>
  <c r="C187" i="1" a="1"/>
  <c r="C187" i="1"/>
  <c r="B186" i="1"/>
  <c r="F186" i="1" a="1"/>
  <c r="F186" i="1"/>
  <c r="E186" i="1" a="1"/>
  <c r="E186" i="1"/>
  <c r="D186" i="1" a="1"/>
  <c r="D186" i="1"/>
  <c r="C186" i="1" a="1"/>
  <c r="C186" i="1"/>
  <c r="B185" i="1"/>
  <c r="F185" i="1" a="1"/>
  <c r="F185" i="1"/>
  <c r="E185" i="1" a="1"/>
  <c r="E185" i="1"/>
  <c r="D185" i="1" a="1"/>
  <c r="D185" i="1"/>
  <c r="C185" i="1" a="1"/>
  <c r="C185" i="1"/>
  <c r="B184" i="1"/>
  <c r="F184" i="1" a="1"/>
  <c r="F184" i="1"/>
  <c r="E184" i="1" a="1"/>
  <c r="E184" i="1"/>
  <c r="D184" i="1" a="1"/>
  <c r="D184" i="1"/>
  <c r="C184" i="1" a="1"/>
  <c r="C184" i="1"/>
  <c r="B183" i="1"/>
  <c r="F183" i="1" a="1"/>
  <c r="F183" i="1"/>
  <c r="E183" i="1" a="1"/>
  <c r="E183" i="1"/>
  <c r="D183" i="1" a="1"/>
  <c r="D183" i="1"/>
  <c r="C183" i="1" a="1"/>
  <c r="C183" i="1"/>
  <c r="B182" i="1"/>
  <c r="F182" i="1" a="1"/>
  <c r="F182" i="1"/>
  <c r="E182" i="1" a="1"/>
  <c r="E182" i="1"/>
  <c r="D182" i="1" a="1"/>
  <c r="D182" i="1"/>
  <c r="C182" i="1" a="1"/>
  <c r="C182" i="1"/>
  <c r="B181" i="1"/>
  <c r="F181" i="1" a="1"/>
  <c r="F181" i="1"/>
  <c r="E181" i="1" a="1"/>
  <c r="E181" i="1"/>
  <c r="D181" i="1" a="1"/>
  <c r="D181" i="1"/>
  <c r="C181" i="1" a="1"/>
  <c r="C181" i="1"/>
  <c r="B180" i="1"/>
  <c r="F180" i="1" a="1"/>
  <c r="F180" i="1"/>
  <c r="E180" i="1" a="1"/>
  <c r="E180" i="1"/>
  <c r="D180" i="1" a="1"/>
  <c r="D180" i="1"/>
  <c r="C180" i="1" a="1"/>
  <c r="C180" i="1"/>
  <c r="B179" i="1"/>
  <c r="F179" i="1" a="1"/>
  <c r="F179" i="1"/>
  <c r="E179" i="1" a="1"/>
  <c r="E179" i="1"/>
  <c r="D179" i="1" a="1"/>
  <c r="D179" i="1"/>
  <c r="C179" i="1" a="1"/>
  <c r="C179" i="1"/>
  <c r="B178" i="1"/>
  <c r="F178" i="1" a="1"/>
  <c r="F178" i="1"/>
  <c r="E178" i="1" a="1"/>
  <c r="E178" i="1"/>
  <c r="D178" i="1" a="1"/>
  <c r="D178" i="1"/>
  <c r="C178" i="1" a="1"/>
  <c r="C178" i="1"/>
  <c r="B177" i="1"/>
  <c r="F177" i="1" a="1"/>
  <c r="F177" i="1"/>
  <c r="E177" i="1" a="1"/>
  <c r="E177" i="1"/>
  <c r="D177" i="1" a="1"/>
  <c r="D177" i="1"/>
  <c r="C177" i="1" a="1"/>
  <c r="C177" i="1"/>
  <c r="B176" i="1"/>
  <c r="F176" i="1" a="1"/>
  <c r="F176" i="1"/>
  <c r="E176" i="1" a="1"/>
  <c r="E176" i="1"/>
  <c r="D176" i="1" a="1"/>
  <c r="D176" i="1"/>
  <c r="C176" i="1" a="1"/>
  <c r="C176" i="1"/>
  <c r="B175" i="1"/>
  <c r="F175" i="1" a="1"/>
  <c r="F175" i="1"/>
  <c r="E175" i="1" a="1"/>
  <c r="E175" i="1"/>
  <c r="D175" i="1" a="1"/>
  <c r="D175" i="1"/>
  <c r="C175" i="1" a="1"/>
  <c r="C175" i="1"/>
  <c r="B174" i="1"/>
  <c r="F174" i="1" a="1"/>
  <c r="F174" i="1"/>
  <c r="E174" i="1" a="1"/>
  <c r="E174" i="1"/>
  <c r="D174" i="1" a="1"/>
  <c r="D174" i="1"/>
  <c r="C174" i="1" a="1"/>
  <c r="C174" i="1"/>
  <c r="B173" i="1"/>
  <c r="F173" i="1" a="1"/>
  <c r="F173" i="1"/>
  <c r="E173" i="1" a="1"/>
  <c r="E173" i="1"/>
  <c r="D173" i="1" a="1"/>
  <c r="D173" i="1"/>
  <c r="C173" i="1" a="1"/>
  <c r="C173" i="1"/>
  <c r="B172" i="1"/>
  <c r="F172" i="1" a="1"/>
  <c r="F172" i="1"/>
  <c r="E172" i="1" a="1"/>
  <c r="E172" i="1"/>
  <c r="D172" i="1" a="1"/>
  <c r="D172" i="1"/>
  <c r="C172" i="1" a="1"/>
  <c r="C172" i="1"/>
  <c r="B171" i="1"/>
  <c r="F171" i="1" a="1"/>
  <c r="F171" i="1"/>
  <c r="E171" i="1" a="1"/>
  <c r="E171" i="1"/>
  <c r="D171" i="1" a="1"/>
  <c r="D171" i="1"/>
  <c r="C171" i="1" a="1"/>
  <c r="C171" i="1"/>
  <c r="B170" i="1"/>
  <c r="F170" i="1" a="1"/>
  <c r="F170" i="1"/>
  <c r="E170" i="1" a="1"/>
  <c r="E170" i="1"/>
  <c r="D170" i="1" a="1"/>
  <c r="D170" i="1"/>
  <c r="C170" i="1" a="1"/>
  <c r="C170" i="1"/>
  <c r="B169" i="1"/>
  <c r="F169" i="1" a="1"/>
  <c r="F169" i="1"/>
  <c r="E169" i="1" a="1"/>
  <c r="E169" i="1"/>
  <c r="D169" i="1" a="1"/>
  <c r="D169" i="1"/>
  <c r="C169" i="1" a="1"/>
  <c r="C169" i="1"/>
  <c r="B168" i="1"/>
  <c r="F168" i="1" a="1"/>
  <c r="F168" i="1"/>
  <c r="E168" i="1" a="1"/>
  <c r="E168" i="1"/>
  <c r="D168" i="1" a="1"/>
  <c r="D168" i="1"/>
  <c r="C168" i="1" a="1"/>
  <c r="C168" i="1"/>
  <c r="B167" i="1"/>
  <c r="F167" i="1" a="1"/>
  <c r="F167" i="1"/>
  <c r="E167" i="1" a="1"/>
  <c r="E167" i="1"/>
  <c r="D167" i="1" a="1"/>
  <c r="D167" i="1"/>
  <c r="C167" i="1" a="1"/>
  <c r="C167" i="1"/>
  <c r="B166" i="1"/>
  <c r="F166" i="1" a="1"/>
  <c r="F166" i="1"/>
  <c r="E166" i="1" a="1"/>
  <c r="E166" i="1"/>
  <c r="D166" i="1" a="1"/>
  <c r="D166" i="1"/>
  <c r="C166" i="1" a="1"/>
  <c r="C166" i="1"/>
  <c r="B165" i="1"/>
  <c r="F165" i="1" a="1"/>
  <c r="F165" i="1"/>
  <c r="E165" i="1" a="1"/>
  <c r="E165" i="1"/>
  <c r="D165" i="1" a="1"/>
  <c r="D165" i="1"/>
  <c r="C165" i="1" a="1"/>
  <c r="C165" i="1"/>
  <c r="B164" i="1"/>
  <c r="F164" i="1" a="1"/>
  <c r="F164" i="1"/>
  <c r="E164" i="1" a="1"/>
  <c r="E164" i="1"/>
  <c r="D164" i="1" a="1"/>
  <c r="D164" i="1"/>
  <c r="C164" i="1" a="1"/>
  <c r="C164" i="1"/>
  <c r="B163" i="1"/>
  <c r="F163" i="1" a="1"/>
  <c r="F163" i="1"/>
  <c r="E163" i="1" a="1"/>
  <c r="E163" i="1"/>
  <c r="D163" i="1" a="1"/>
  <c r="D163" i="1"/>
  <c r="C163" i="1" a="1"/>
  <c r="C163" i="1"/>
  <c r="B162" i="1"/>
  <c r="F162" i="1" a="1"/>
  <c r="F162" i="1"/>
  <c r="E162" i="1" a="1"/>
  <c r="E162" i="1"/>
  <c r="D162" i="1" a="1"/>
  <c r="D162" i="1"/>
  <c r="C162" i="1" a="1"/>
  <c r="C162" i="1"/>
  <c r="B161" i="1"/>
  <c r="F161" i="1" a="1"/>
  <c r="F161" i="1"/>
  <c r="E161" i="1" a="1"/>
  <c r="E161" i="1"/>
  <c r="D161" i="1" a="1"/>
  <c r="D161" i="1"/>
  <c r="C161" i="1" a="1"/>
  <c r="C161" i="1"/>
  <c r="B160" i="1"/>
  <c r="F160" i="1" a="1"/>
  <c r="F160" i="1"/>
  <c r="E160" i="1" a="1"/>
  <c r="E160" i="1"/>
  <c r="D160" i="1" a="1"/>
  <c r="D160" i="1"/>
  <c r="C160" i="1" a="1"/>
  <c r="C160" i="1"/>
  <c r="B159" i="1"/>
  <c r="F159" i="1" a="1"/>
  <c r="F159" i="1"/>
  <c r="E159" i="1" a="1"/>
  <c r="E159" i="1"/>
  <c r="D159" i="1" a="1"/>
  <c r="D159" i="1"/>
  <c r="C159" i="1" a="1"/>
  <c r="C159" i="1"/>
  <c r="B158" i="1"/>
  <c r="F158" i="1" a="1"/>
  <c r="F158" i="1"/>
  <c r="E158" i="1" a="1"/>
  <c r="E158" i="1"/>
  <c r="D158" i="1" a="1"/>
  <c r="D158" i="1"/>
  <c r="C158" i="1" a="1"/>
  <c r="C158" i="1"/>
  <c r="B157" i="1"/>
  <c r="F157" i="1" a="1"/>
  <c r="F157" i="1"/>
  <c r="E157" i="1" a="1"/>
  <c r="E157" i="1"/>
  <c r="D157" i="1" a="1"/>
  <c r="D157" i="1"/>
  <c r="C157" i="1" a="1"/>
  <c r="C157" i="1"/>
  <c r="B156" i="1"/>
  <c r="F156" i="1" a="1"/>
  <c r="F156" i="1"/>
  <c r="E156" i="1" a="1"/>
  <c r="E156" i="1"/>
  <c r="D156" i="1" a="1"/>
  <c r="D156" i="1"/>
  <c r="C156" i="1" a="1"/>
  <c r="C156" i="1"/>
  <c r="B155" i="1"/>
  <c r="F155" i="1" a="1"/>
  <c r="F155" i="1"/>
  <c r="E155" i="1" a="1"/>
  <c r="E155" i="1"/>
  <c r="D155" i="1" a="1"/>
  <c r="D155" i="1"/>
  <c r="C155" i="1" a="1"/>
  <c r="C155" i="1"/>
  <c r="B154" i="1"/>
  <c r="F154" i="1" a="1"/>
  <c r="F154" i="1"/>
  <c r="E154" i="1" a="1"/>
  <c r="E154" i="1"/>
  <c r="D154" i="1" a="1"/>
  <c r="D154" i="1"/>
  <c r="C154" i="1" a="1"/>
  <c r="C154" i="1"/>
  <c r="B153" i="1"/>
  <c r="F153" i="1" a="1"/>
  <c r="F153" i="1"/>
  <c r="E153" i="1" a="1"/>
  <c r="E153" i="1"/>
  <c r="D153" i="1" a="1"/>
  <c r="D153" i="1"/>
  <c r="C153" i="1" a="1"/>
  <c r="C153" i="1"/>
  <c r="B152" i="1"/>
  <c r="F152" i="1" a="1"/>
  <c r="F152" i="1"/>
  <c r="E152" i="1" a="1"/>
  <c r="E152" i="1"/>
  <c r="D152" i="1" a="1"/>
  <c r="D152" i="1"/>
  <c r="C152" i="1" a="1"/>
  <c r="C152" i="1"/>
  <c r="B151" i="1"/>
  <c r="F151" i="1" a="1"/>
  <c r="F151" i="1"/>
  <c r="E151" i="1" a="1"/>
  <c r="E151" i="1"/>
  <c r="D151" i="1" a="1"/>
  <c r="D151" i="1"/>
  <c r="C151" i="1" a="1"/>
  <c r="C151" i="1"/>
  <c r="B150" i="1"/>
  <c r="F150" i="1" a="1"/>
  <c r="F150" i="1"/>
  <c r="E150" i="1" a="1"/>
  <c r="E150" i="1"/>
  <c r="D150" i="1" a="1"/>
  <c r="D150" i="1"/>
  <c r="C150" i="1" a="1"/>
  <c r="C150" i="1"/>
  <c r="B149" i="1"/>
  <c r="F149" i="1" a="1"/>
  <c r="F149" i="1"/>
  <c r="E149" i="1" a="1"/>
  <c r="E149" i="1"/>
  <c r="D149" i="1" a="1"/>
  <c r="D149" i="1"/>
  <c r="C149" i="1" a="1"/>
  <c r="C149" i="1"/>
  <c r="B148" i="1"/>
  <c r="F148" i="1" a="1"/>
  <c r="F148" i="1"/>
  <c r="E148" i="1" a="1"/>
  <c r="E148" i="1"/>
  <c r="D148" i="1" a="1"/>
  <c r="D148" i="1"/>
  <c r="C148" i="1" a="1"/>
  <c r="C148" i="1"/>
  <c r="B147" i="1"/>
  <c r="F147" i="1" a="1"/>
  <c r="F147" i="1"/>
  <c r="E147" i="1" a="1"/>
  <c r="E147" i="1"/>
  <c r="D147" i="1" a="1"/>
  <c r="D147" i="1"/>
  <c r="C147" i="1" a="1"/>
  <c r="C147" i="1"/>
  <c r="B146" i="1"/>
  <c r="F146" i="1" a="1"/>
  <c r="F146" i="1"/>
  <c r="E146" i="1" a="1"/>
  <c r="E146" i="1"/>
  <c r="D146" i="1" a="1"/>
  <c r="D146" i="1"/>
  <c r="C146" i="1" a="1"/>
  <c r="C146" i="1"/>
  <c r="B145" i="1"/>
  <c r="F145" i="1" a="1"/>
  <c r="F145" i="1"/>
  <c r="E145" i="1" a="1"/>
  <c r="E145" i="1"/>
  <c r="D145" i="1" a="1"/>
  <c r="D145" i="1"/>
  <c r="C145" i="1" a="1"/>
  <c r="C145" i="1"/>
  <c r="B144" i="1"/>
  <c r="F144" i="1" a="1"/>
  <c r="F144" i="1"/>
  <c r="E144" i="1" a="1"/>
  <c r="E144" i="1"/>
  <c r="D144" i="1" a="1"/>
  <c r="D144" i="1"/>
  <c r="C144" i="1" a="1"/>
  <c r="C144" i="1"/>
  <c r="B143" i="1"/>
  <c r="F143" i="1" a="1"/>
  <c r="F143" i="1"/>
  <c r="E143" i="1" a="1"/>
  <c r="E143" i="1"/>
  <c r="D143" i="1" a="1"/>
  <c r="D143" i="1"/>
  <c r="C143" i="1" a="1"/>
  <c r="C143" i="1"/>
  <c r="B142" i="1"/>
  <c r="F142" i="1" a="1"/>
  <c r="F142" i="1"/>
  <c r="E142" i="1" a="1"/>
  <c r="E142" i="1"/>
  <c r="D142" i="1" a="1"/>
  <c r="D142" i="1"/>
  <c r="C142" i="1" a="1"/>
  <c r="C142" i="1"/>
  <c r="B141" i="1"/>
  <c r="F141" i="1" a="1"/>
  <c r="F141" i="1"/>
  <c r="E141" i="1" a="1"/>
  <c r="E141" i="1"/>
  <c r="D141" i="1" a="1"/>
  <c r="D141" i="1"/>
  <c r="C141" i="1" a="1"/>
  <c r="C141" i="1"/>
  <c r="B140" i="1"/>
  <c r="F140" i="1" a="1"/>
  <c r="F140" i="1"/>
  <c r="E140" i="1" a="1"/>
  <c r="E140" i="1"/>
  <c r="D140" i="1" a="1"/>
  <c r="D140" i="1"/>
  <c r="C140" i="1" a="1"/>
  <c r="C140" i="1"/>
  <c r="B139" i="1"/>
  <c r="F139" i="1" a="1"/>
  <c r="F139" i="1"/>
  <c r="E139" i="1" a="1"/>
  <c r="E139" i="1"/>
  <c r="D139" i="1" a="1"/>
  <c r="D139" i="1"/>
  <c r="C139" i="1" a="1"/>
  <c r="C139" i="1"/>
  <c r="B138" i="1"/>
  <c r="F138" i="1" a="1"/>
  <c r="F138" i="1"/>
  <c r="E138" i="1" a="1"/>
  <c r="E138" i="1"/>
  <c r="D138" i="1" a="1"/>
  <c r="D138" i="1"/>
  <c r="C138" i="1" a="1"/>
  <c r="C138" i="1"/>
  <c r="B137" i="1"/>
  <c r="F137" i="1" a="1"/>
  <c r="F137" i="1"/>
  <c r="E137" i="1" a="1"/>
  <c r="E137" i="1"/>
  <c r="D137" i="1" a="1"/>
  <c r="D137" i="1"/>
  <c r="C137" i="1" a="1"/>
  <c r="C137" i="1"/>
  <c r="B136" i="1"/>
  <c r="F136" i="1" a="1"/>
  <c r="F136" i="1"/>
  <c r="E136" i="1" a="1"/>
  <c r="E136" i="1"/>
  <c r="D136" i="1" a="1"/>
  <c r="D136" i="1"/>
  <c r="C136" i="1" a="1"/>
  <c r="C136" i="1"/>
  <c r="B135" i="1"/>
  <c r="F135" i="1" a="1"/>
  <c r="F135" i="1"/>
  <c r="E135" i="1" a="1"/>
  <c r="E135" i="1"/>
  <c r="D135" i="1" a="1"/>
  <c r="D135" i="1"/>
  <c r="C135" i="1" a="1"/>
  <c r="C135" i="1"/>
  <c r="B134" i="1"/>
  <c r="F134" i="1" a="1"/>
  <c r="F134" i="1"/>
  <c r="E134" i="1" a="1"/>
  <c r="E134" i="1"/>
  <c r="D134" i="1" a="1"/>
  <c r="D134" i="1"/>
  <c r="C134" i="1" a="1"/>
  <c r="C134" i="1"/>
  <c r="B133" i="1"/>
  <c r="F133" i="1" a="1"/>
  <c r="F133" i="1"/>
  <c r="E133" i="1" a="1"/>
  <c r="E133" i="1"/>
  <c r="D133" i="1" a="1"/>
  <c r="D133" i="1"/>
  <c r="C133" i="1" a="1"/>
  <c r="C133" i="1"/>
  <c r="B132" i="1"/>
  <c r="F132" i="1" a="1"/>
  <c r="F132" i="1"/>
  <c r="E132" i="1" a="1"/>
  <c r="E132" i="1"/>
  <c r="D132" i="1" a="1"/>
  <c r="D132" i="1"/>
  <c r="C132" i="1" a="1"/>
  <c r="C132" i="1"/>
  <c r="B131" i="1"/>
  <c r="F131" i="1" a="1"/>
  <c r="F131" i="1"/>
  <c r="E131" i="1" a="1"/>
  <c r="E131" i="1"/>
  <c r="D131" i="1" a="1"/>
  <c r="D131" i="1"/>
  <c r="C131" i="1" a="1"/>
  <c r="C131" i="1"/>
  <c r="B130" i="1"/>
  <c r="F130" i="1" a="1"/>
  <c r="F130" i="1"/>
  <c r="E130" i="1" a="1"/>
  <c r="E130" i="1"/>
  <c r="D130" i="1" a="1"/>
  <c r="D130" i="1"/>
  <c r="C130" i="1" a="1"/>
  <c r="C130" i="1"/>
  <c r="B129" i="1"/>
  <c r="F129" i="1" a="1"/>
  <c r="F129" i="1"/>
  <c r="E129" i="1" a="1"/>
  <c r="E129" i="1"/>
  <c r="D129" i="1" a="1"/>
  <c r="D129" i="1"/>
  <c r="C129" i="1" a="1"/>
  <c r="C129" i="1"/>
  <c r="B128" i="1"/>
  <c r="F128" i="1" a="1"/>
  <c r="F128" i="1"/>
  <c r="E128" i="1" a="1"/>
  <c r="E128" i="1"/>
  <c r="D128" i="1" a="1"/>
  <c r="D128" i="1"/>
  <c r="C128" i="1" a="1"/>
  <c r="C128" i="1"/>
  <c r="B127" i="1"/>
  <c r="F127" i="1" a="1"/>
  <c r="F127" i="1"/>
  <c r="E127" i="1" a="1"/>
  <c r="E127" i="1"/>
  <c r="D127" i="1" a="1"/>
  <c r="D127" i="1"/>
  <c r="C127" i="1" a="1"/>
  <c r="C127" i="1"/>
  <c r="B126" i="1"/>
  <c r="F126" i="1" a="1"/>
  <c r="F126" i="1"/>
  <c r="E126" i="1" a="1"/>
  <c r="E126" i="1"/>
  <c r="D126" i="1" a="1"/>
  <c r="D126" i="1"/>
  <c r="C126" i="1" a="1"/>
  <c r="C126" i="1"/>
  <c r="B125" i="1"/>
  <c r="F125" i="1" a="1"/>
  <c r="F125" i="1"/>
  <c r="E125" i="1" a="1"/>
  <c r="E125" i="1"/>
  <c r="D125" i="1" a="1"/>
  <c r="D125" i="1"/>
  <c r="C125" i="1" a="1"/>
  <c r="C125" i="1"/>
  <c r="B124" i="1"/>
  <c r="F124" i="1" a="1"/>
  <c r="F124" i="1"/>
  <c r="E124" i="1" a="1"/>
  <c r="E124" i="1"/>
  <c r="D124" i="1" a="1"/>
  <c r="D124" i="1"/>
  <c r="C124" i="1" a="1"/>
  <c r="C124" i="1"/>
  <c r="B123" i="1"/>
  <c r="F123" i="1" a="1"/>
  <c r="F123" i="1"/>
  <c r="E123" i="1" a="1"/>
  <c r="E123" i="1"/>
  <c r="D123" i="1" a="1"/>
  <c r="D123" i="1"/>
  <c r="C123" i="1" a="1"/>
  <c r="C123" i="1"/>
  <c r="B122" i="1"/>
  <c r="F122" i="1" a="1"/>
  <c r="F122" i="1"/>
  <c r="E122" i="1" a="1"/>
  <c r="E122" i="1"/>
  <c r="D122" i="1" a="1"/>
  <c r="D122" i="1"/>
  <c r="C122" i="1" a="1"/>
  <c r="C122" i="1"/>
  <c r="B121" i="1"/>
  <c r="F121" i="1" a="1"/>
  <c r="F121" i="1"/>
  <c r="E121" i="1" a="1"/>
  <c r="E121" i="1"/>
  <c r="D121" i="1" a="1"/>
  <c r="D121" i="1"/>
  <c r="C121" i="1" a="1"/>
  <c r="C121" i="1"/>
  <c r="B120" i="1"/>
  <c r="F120" i="1" a="1"/>
  <c r="F120" i="1"/>
  <c r="E120" i="1" a="1"/>
  <c r="E120" i="1"/>
  <c r="D120" i="1" a="1"/>
  <c r="D120" i="1"/>
  <c r="C120" i="1" a="1"/>
  <c r="C120" i="1"/>
  <c r="B119" i="1"/>
  <c r="F119" i="1" a="1"/>
  <c r="F119" i="1"/>
  <c r="E119" i="1" a="1"/>
  <c r="E119" i="1"/>
  <c r="D119" i="1" a="1"/>
  <c r="D119" i="1"/>
  <c r="C119" i="1" a="1"/>
  <c r="C119" i="1"/>
  <c r="B118" i="1"/>
  <c r="F118" i="1" a="1"/>
  <c r="F118" i="1"/>
  <c r="E118" i="1" a="1"/>
  <c r="E118" i="1"/>
  <c r="D118" i="1" a="1"/>
  <c r="D118" i="1"/>
  <c r="C118" i="1" a="1"/>
  <c r="C118" i="1"/>
  <c r="B117" i="1"/>
  <c r="F117" i="1" a="1"/>
  <c r="F117" i="1"/>
  <c r="E117" i="1" a="1"/>
  <c r="E117" i="1"/>
  <c r="D117" i="1" a="1"/>
  <c r="D117" i="1"/>
  <c r="C117" i="1" a="1"/>
  <c r="C117" i="1"/>
  <c r="B116" i="1"/>
  <c r="F116" i="1" a="1"/>
  <c r="F116" i="1"/>
  <c r="E116" i="1" a="1"/>
  <c r="E116" i="1"/>
  <c r="D116" i="1" a="1"/>
  <c r="D116" i="1"/>
  <c r="C116" i="1" a="1"/>
  <c r="C116" i="1"/>
  <c r="B115" i="1"/>
  <c r="F115" i="1" a="1"/>
  <c r="F115" i="1"/>
  <c r="E115" i="1" a="1"/>
  <c r="E115" i="1"/>
  <c r="D115" i="1" a="1"/>
  <c r="D115" i="1"/>
  <c r="C115" i="1" a="1"/>
  <c r="C115" i="1"/>
  <c r="B114" i="1"/>
  <c r="F114" i="1" a="1"/>
  <c r="F114" i="1"/>
  <c r="E114" i="1" a="1"/>
  <c r="E114" i="1"/>
  <c r="D114" i="1" a="1"/>
  <c r="D114" i="1"/>
  <c r="C114" i="1" a="1"/>
  <c r="C114" i="1"/>
  <c r="B113" i="1"/>
  <c r="F113" i="1" a="1"/>
  <c r="F113" i="1"/>
  <c r="E113" i="1" a="1"/>
  <c r="E113" i="1"/>
  <c r="D113" i="1" a="1"/>
  <c r="D113" i="1"/>
  <c r="C113" i="1" a="1"/>
  <c r="C113" i="1"/>
  <c r="B112" i="1"/>
  <c r="F112" i="1" a="1"/>
  <c r="F112" i="1"/>
  <c r="E112" i="1" a="1"/>
  <c r="E112" i="1"/>
  <c r="D112" i="1" a="1"/>
  <c r="D112" i="1"/>
  <c r="C112" i="1" a="1"/>
  <c r="C112" i="1"/>
  <c r="B111" i="1"/>
  <c r="F111" i="1" a="1"/>
  <c r="F111" i="1"/>
  <c r="E111" i="1" a="1"/>
  <c r="E111" i="1"/>
  <c r="D111" i="1" a="1"/>
  <c r="D111" i="1"/>
  <c r="C111" i="1" a="1"/>
  <c r="C111" i="1"/>
  <c r="B110" i="1"/>
  <c r="F110" i="1" a="1"/>
  <c r="F110" i="1"/>
  <c r="E110" i="1" a="1"/>
  <c r="E110" i="1"/>
  <c r="D110" i="1" a="1"/>
  <c r="D110" i="1"/>
  <c r="C110" i="1" a="1"/>
  <c r="C110" i="1"/>
  <c r="B109" i="1"/>
  <c r="F109" i="1" a="1"/>
  <c r="F109" i="1"/>
  <c r="E109" i="1" a="1"/>
  <c r="E109" i="1"/>
  <c r="D109" i="1" a="1"/>
  <c r="D109" i="1"/>
  <c r="C109" i="1" a="1"/>
  <c r="C109" i="1"/>
  <c r="B108" i="1"/>
  <c r="F108" i="1" a="1"/>
  <c r="F108" i="1"/>
  <c r="E108" i="1" a="1"/>
  <c r="E108" i="1"/>
  <c r="D108" i="1" a="1"/>
  <c r="D108" i="1"/>
  <c r="C108" i="1" a="1"/>
  <c r="C108" i="1"/>
  <c r="B107" i="1"/>
  <c r="F107" i="1" a="1"/>
  <c r="F107" i="1"/>
  <c r="E107" i="1" a="1"/>
  <c r="E107" i="1"/>
  <c r="D107" i="1" a="1"/>
  <c r="D107" i="1"/>
  <c r="C107" i="1" a="1"/>
  <c r="C107" i="1"/>
  <c r="B106" i="1"/>
  <c r="F106" i="1" a="1"/>
  <c r="F106" i="1"/>
  <c r="E106" i="1" a="1"/>
  <c r="E106" i="1"/>
  <c r="D106" i="1" a="1"/>
  <c r="D106" i="1"/>
  <c r="C106" i="1" a="1"/>
  <c r="C106" i="1"/>
  <c r="B105" i="1"/>
  <c r="F105" i="1" a="1"/>
  <c r="F105" i="1"/>
  <c r="E105" i="1" a="1"/>
  <c r="E105" i="1"/>
  <c r="D105" i="1" a="1"/>
  <c r="D105" i="1"/>
  <c r="C105" i="1" a="1"/>
  <c r="C105" i="1"/>
  <c r="B104" i="1"/>
  <c r="F104" i="1" a="1"/>
  <c r="F104" i="1"/>
  <c r="E104" i="1" a="1"/>
  <c r="E104" i="1"/>
  <c r="D104" i="1" a="1"/>
  <c r="D104" i="1"/>
  <c r="C104" i="1" a="1"/>
  <c r="C104" i="1"/>
  <c r="B103" i="1"/>
  <c r="F103" i="1" a="1"/>
  <c r="F103" i="1"/>
  <c r="E103" i="1" a="1"/>
  <c r="E103" i="1"/>
  <c r="D103" i="1" a="1"/>
  <c r="D103" i="1"/>
  <c r="C103" i="1" a="1"/>
  <c r="C103" i="1"/>
  <c r="B102" i="1"/>
  <c r="F102" i="1" a="1"/>
  <c r="F102" i="1"/>
  <c r="E102" i="1" a="1"/>
  <c r="E102" i="1"/>
  <c r="D102" i="1" a="1"/>
  <c r="D102" i="1"/>
  <c r="C102" i="1" a="1"/>
  <c r="C102" i="1"/>
  <c r="B101" i="1"/>
  <c r="F101" i="1" a="1"/>
  <c r="F101" i="1"/>
  <c r="E101" i="1" a="1"/>
  <c r="E101" i="1"/>
  <c r="D101" i="1" a="1"/>
  <c r="D101" i="1"/>
  <c r="C101" i="1" a="1"/>
  <c r="C101" i="1"/>
  <c r="B100" i="1"/>
  <c r="F100" i="1" a="1"/>
  <c r="F100" i="1"/>
  <c r="E100" i="1" a="1"/>
  <c r="E100" i="1"/>
  <c r="D100" i="1" a="1"/>
  <c r="D100" i="1"/>
  <c r="C100" i="1" a="1"/>
  <c r="C100" i="1"/>
  <c r="B99" i="1"/>
  <c r="F99" i="1" a="1"/>
  <c r="F99" i="1"/>
  <c r="E99" i="1" a="1"/>
  <c r="E99" i="1"/>
  <c r="D99" i="1" a="1"/>
  <c r="D99" i="1"/>
  <c r="C99" i="1" a="1"/>
  <c r="C99" i="1"/>
  <c r="B98" i="1"/>
  <c r="F98" i="1" a="1"/>
  <c r="F98" i="1"/>
  <c r="E98" i="1" a="1"/>
  <c r="E98" i="1"/>
  <c r="D98" i="1" a="1"/>
  <c r="D98" i="1"/>
  <c r="C98" i="1" a="1"/>
  <c r="C98" i="1"/>
  <c r="B97" i="1"/>
  <c r="F97" i="1" a="1"/>
  <c r="F97" i="1"/>
  <c r="E97" i="1" a="1"/>
  <c r="E97" i="1"/>
  <c r="D97" i="1" a="1"/>
  <c r="D97" i="1"/>
  <c r="C97" i="1" a="1"/>
  <c r="C97" i="1"/>
  <c r="B96" i="1"/>
  <c r="F96" i="1" a="1"/>
  <c r="F96" i="1"/>
  <c r="E96" i="1" a="1"/>
  <c r="E96" i="1"/>
  <c r="D96" i="1" a="1"/>
  <c r="D96" i="1"/>
  <c r="C96" i="1" a="1"/>
  <c r="C96" i="1"/>
  <c r="B95" i="1"/>
  <c r="F95" i="1" a="1"/>
  <c r="F95" i="1"/>
  <c r="E95" i="1" a="1"/>
  <c r="E95" i="1"/>
  <c r="D95" i="1" a="1"/>
  <c r="D95" i="1"/>
  <c r="C95" i="1" a="1"/>
  <c r="C95" i="1"/>
  <c r="B94" i="1"/>
  <c r="F94" i="1" a="1"/>
  <c r="F94" i="1"/>
  <c r="E94" i="1" a="1"/>
  <c r="E94" i="1"/>
  <c r="D94" i="1" a="1"/>
  <c r="D94" i="1"/>
  <c r="C94" i="1" a="1"/>
  <c r="C94" i="1"/>
  <c r="B93" i="1"/>
  <c r="F93" i="1" a="1"/>
  <c r="F93" i="1"/>
  <c r="E93" i="1" a="1"/>
  <c r="E93" i="1"/>
  <c r="D93" i="1" a="1"/>
  <c r="D93" i="1"/>
  <c r="C93" i="1" a="1"/>
  <c r="C93" i="1"/>
  <c r="B92" i="1"/>
  <c r="F92" i="1" a="1"/>
  <c r="F92" i="1"/>
  <c r="E92" i="1" a="1"/>
  <c r="E92" i="1"/>
  <c r="D92" i="1" a="1"/>
  <c r="D92" i="1"/>
  <c r="C92" i="1" a="1"/>
  <c r="C92" i="1"/>
  <c r="B91" i="1"/>
  <c r="F91" i="1" a="1"/>
  <c r="F91" i="1"/>
  <c r="E91" i="1" a="1"/>
  <c r="E91" i="1"/>
  <c r="D91" i="1" a="1"/>
  <c r="D91" i="1"/>
  <c r="C91" i="1" a="1"/>
  <c r="C91" i="1"/>
  <c r="B90" i="1"/>
  <c r="F90" i="1" a="1"/>
  <c r="F90" i="1"/>
  <c r="E90" i="1" a="1"/>
  <c r="E90" i="1"/>
  <c r="D90" i="1" a="1"/>
  <c r="D90" i="1"/>
  <c r="C90" i="1" a="1"/>
  <c r="C90" i="1"/>
  <c r="B89" i="1"/>
  <c r="F89" i="1" a="1"/>
  <c r="F89" i="1"/>
  <c r="E89" i="1" a="1"/>
  <c r="E89" i="1"/>
  <c r="D89" i="1" a="1"/>
  <c r="D89" i="1"/>
  <c r="C89" i="1" a="1"/>
  <c r="C89" i="1"/>
  <c r="B88" i="1"/>
  <c r="F88" i="1" a="1"/>
  <c r="F88" i="1"/>
  <c r="E88" i="1" a="1"/>
  <c r="E88" i="1"/>
  <c r="D88" i="1" a="1"/>
  <c r="D88" i="1"/>
  <c r="C88" i="1" a="1"/>
  <c r="C88" i="1"/>
  <c r="B87" i="1"/>
  <c r="F87" i="1" a="1"/>
  <c r="F87" i="1"/>
  <c r="E87" i="1" a="1"/>
  <c r="E87" i="1"/>
  <c r="D87" i="1" a="1"/>
  <c r="D87" i="1"/>
  <c r="C87" i="1" a="1"/>
  <c r="C87" i="1"/>
  <c r="B86" i="1"/>
  <c r="F86" i="1" a="1"/>
  <c r="F86" i="1"/>
  <c r="E86" i="1" a="1"/>
  <c r="E86" i="1"/>
  <c r="D86" i="1" a="1"/>
  <c r="D86" i="1"/>
  <c r="C86" i="1" a="1"/>
  <c r="C86" i="1"/>
  <c r="B85" i="1"/>
  <c r="F85" i="1" a="1"/>
  <c r="F85" i="1"/>
  <c r="E85" i="1" a="1"/>
  <c r="E85" i="1"/>
  <c r="D85" i="1" a="1"/>
  <c r="D85" i="1"/>
  <c r="C85" i="1" a="1"/>
  <c r="C85" i="1"/>
  <c r="B84" i="1"/>
  <c r="F84" i="1" a="1"/>
  <c r="F84" i="1"/>
  <c r="E84" i="1" a="1"/>
  <c r="E84" i="1"/>
  <c r="D84" i="1" a="1"/>
  <c r="D84" i="1"/>
  <c r="C84" i="1" a="1"/>
  <c r="C84" i="1"/>
  <c r="B83" i="1"/>
  <c r="F83" i="1" a="1"/>
  <c r="F83" i="1"/>
  <c r="E83" i="1" a="1"/>
  <c r="E83" i="1"/>
  <c r="D83" i="1" a="1"/>
  <c r="D83" i="1"/>
  <c r="C83" i="1" a="1"/>
  <c r="C83" i="1"/>
  <c r="B82" i="1"/>
  <c r="F82" i="1" a="1"/>
  <c r="F82" i="1"/>
  <c r="E82" i="1" a="1"/>
  <c r="E82" i="1"/>
  <c r="D82" i="1" a="1"/>
  <c r="D82" i="1"/>
  <c r="C82" i="1" a="1"/>
  <c r="C82" i="1"/>
  <c r="B81" i="1"/>
  <c r="F81" i="1" a="1"/>
  <c r="F81" i="1"/>
  <c r="E81" i="1" a="1"/>
  <c r="E81" i="1"/>
  <c r="D81" i="1" a="1"/>
  <c r="D81" i="1"/>
  <c r="C81" i="1" a="1"/>
  <c r="C81" i="1"/>
  <c r="B80" i="1"/>
  <c r="F80" i="1" a="1"/>
  <c r="F80" i="1"/>
  <c r="E80" i="1" a="1"/>
  <c r="E80" i="1"/>
  <c r="D80" i="1" a="1"/>
  <c r="D80" i="1"/>
  <c r="C80" i="1" a="1"/>
  <c r="C80" i="1"/>
  <c r="B79" i="1"/>
  <c r="F79" i="1" a="1"/>
  <c r="F79" i="1"/>
  <c r="E79" i="1" a="1"/>
  <c r="E79" i="1"/>
  <c r="D79" i="1" a="1"/>
  <c r="D79" i="1"/>
  <c r="C79" i="1" a="1"/>
  <c r="C79" i="1"/>
  <c r="B78" i="1"/>
  <c r="F78" i="1" a="1"/>
  <c r="F78" i="1"/>
  <c r="E78" i="1" a="1"/>
  <c r="E78" i="1"/>
  <c r="D78" i="1" a="1"/>
  <c r="D78" i="1"/>
  <c r="C78" i="1" a="1"/>
  <c r="C78" i="1"/>
  <c r="B77" i="1"/>
  <c r="F77" i="1" a="1"/>
  <c r="F77" i="1"/>
  <c r="E77" i="1" a="1"/>
  <c r="E77" i="1"/>
  <c r="D77" i="1" a="1"/>
  <c r="D77" i="1"/>
  <c r="C77" i="1" a="1"/>
  <c r="C77" i="1"/>
  <c r="B76" i="1"/>
  <c r="F76" i="1" a="1"/>
  <c r="F76" i="1"/>
  <c r="E76" i="1" a="1"/>
  <c r="E76" i="1"/>
  <c r="D76" i="1" a="1"/>
  <c r="D76" i="1"/>
  <c r="C76" i="1" a="1"/>
  <c r="C76" i="1"/>
  <c r="B75" i="1"/>
  <c r="F75" i="1" a="1"/>
  <c r="F75" i="1"/>
  <c r="E75" i="1" a="1"/>
  <c r="E75" i="1"/>
  <c r="D75" i="1" a="1"/>
  <c r="D75" i="1"/>
  <c r="C75" i="1" a="1"/>
  <c r="C75" i="1"/>
  <c r="B74" i="1"/>
  <c r="F74" i="1" a="1"/>
  <c r="F74" i="1"/>
  <c r="E74" i="1" a="1"/>
  <c r="E74" i="1"/>
  <c r="D74" i="1" a="1"/>
  <c r="D74" i="1"/>
  <c r="C74" i="1" a="1"/>
  <c r="C74" i="1"/>
  <c r="B73" i="1"/>
  <c r="F73" i="1" a="1"/>
  <c r="F73" i="1"/>
  <c r="E73" i="1" a="1"/>
  <c r="E73" i="1"/>
  <c r="D73" i="1" a="1"/>
  <c r="D73" i="1"/>
  <c r="C73" i="1" a="1"/>
  <c r="C73" i="1"/>
  <c r="B72" i="1"/>
  <c r="F72" i="1" a="1"/>
  <c r="F72" i="1"/>
  <c r="E72" i="1" a="1"/>
  <c r="E72" i="1"/>
  <c r="D72" i="1" a="1"/>
  <c r="D72" i="1"/>
  <c r="C72" i="1" a="1"/>
  <c r="C72" i="1"/>
  <c r="B71" i="1"/>
  <c r="F71" i="1" a="1"/>
  <c r="F71" i="1"/>
  <c r="E71" i="1" a="1"/>
  <c r="E71" i="1"/>
  <c r="D71" i="1" a="1"/>
  <c r="D71" i="1"/>
  <c r="C71" i="1" a="1"/>
  <c r="C71" i="1"/>
  <c r="B70" i="1"/>
  <c r="F70" i="1" a="1"/>
  <c r="F70" i="1"/>
  <c r="E70" i="1" a="1"/>
  <c r="E70" i="1"/>
  <c r="D70" i="1" a="1"/>
  <c r="D70" i="1"/>
  <c r="C70" i="1" a="1"/>
  <c r="C70" i="1"/>
  <c r="B69" i="1"/>
  <c r="F69" i="1" a="1"/>
  <c r="F69" i="1"/>
  <c r="E69" i="1" a="1"/>
  <c r="E69" i="1"/>
  <c r="D69" i="1" a="1"/>
  <c r="D69" i="1"/>
  <c r="C69" i="1" a="1"/>
  <c r="C69" i="1"/>
  <c r="B68" i="1"/>
  <c r="F68" i="1" a="1"/>
  <c r="F68" i="1"/>
  <c r="E68" i="1" a="1"/>
  <c r="E68" i="1"/>
  <c r="D68" i="1" a="1"/>
  <c r="D68" i="1"/>
  <c r="C68" i="1" a="1"/>
  <c r="C68" i="1"/>
  <c r="B67" i="1"/>
  <c r="F67" i="1" a="1"/>
  <c r="F67" i="1"/>
  <c r="E67" i="1" a="1"/>
  <c r="E67" i="1"/>
  <c r="D67" i="1" a="1"/>
  <c r="D67" i="1"/>
  <c r="C67" i="1" a="1"/>
  <c r="C67" i="1"/>
  <c r="B66" i="1"/>
  <c r="F66" i="1" a="1"/>
  <c r="F66" i="1"/>
  <c r="E66" i="1" a="1"/>
  <c r="E66" i="1"/>
  <c r="D66" i="1" a="1"/>
  <c r="D66" i="1"/>
  <c r="C66" i="1" a="1"/>
  <c r="C66" i="1"/>
  <c r="B65" i="1"/>
  <c r="F65" i="1" a="1"/>
  <c r="F65" i="1"/>
  <c r="E65" i="1" a="1"/>
  <c r="E65" i="1"/>
  <c r="D65" i="1" a="1"/>
  <c r="D65" i="1"/>
  <c r="C65" i="1" a="1"/>
  <c r="C65" i="1"/>
  <c r="B64" i="1"/>
  <c r="F64" i="1" a="1"/>
  <c r="F64" i="1"/>
  <c r="E64" i="1" a="1"/>
  <c r="E64" i="1"/>
  <c r="D64" i="1" a="1"/>
  <c r="D64" i="1"/>
  <c r="C64" i="1" a="1"/>
  <c r="C64" i="1"/>
  <c r="B63" i="1"/>
  <c r="F63" i="1" a="1"/>
  <c r="F63" i="1"/>
  <c r="E63" i="1" a="1"/>
  <c r="E63" i="1"/>
  <c r="D63" i="1" a="1"/>
  <c r="D63" i="1"/>
  <c r="C63" i="1" a="1"/>
  <c r="C63" i="1"/>
  <c r="B62" i="1"/>
  <c r="F62" i="1" a="1"/>
  <c r="F62" i="1"/>
  <c r="E62" i="1" a="1"/>
  <c r="E62" i="1"/>
  <c r="D62" i="1" a="1"/>
  <c r="D62" i="1"/>
  <c r="C62" i="1" a="1"/>
  <c r="C62" i="1"/>
  <c r="B61" i="1"/>
  <c r="F61" i="1" a="1"/>
  <c r="F61" i="1"/>
  <c r="E61" i="1" a="1"/>
  <c r="E61" i="1"/>
  <c r="D61" i="1" a="1"/>
  <c r="D61" i="1"/>
  <c r="C61" i="1" a="1"/>
  <c r="C61" i="1"/>
  <c r="B60" i="1"/>
  <c r="F60" i="1" a="1"/>
  <c r="F60" i="1"/>
  <c r="E60" i="1" a="1"/>
  <c r="E60" i="1"/>
  <c r="D60" i="1" a="1"/>
  <c r="D60" i="1"/>
  <c r="C60" i="1" a="1"/>
  <c r="C60" i="1"/>
  <c r="B59" i="1"/>
  <c r="F59" i="1" a="1"/>
  <c r="F59" i="1"/>
  <c r="E59" i="1" a="1"/>
  <c r="E59" i="1"/>
  <c r="D59" i="1" a="1"/>
  <c r="D59" i="1"/>
  <c r="C59" i="1" a="1"/>
  <c r="C59" i="1"/>
  <c r="B58" i="1"/>
  <c r="F58" i="1" a="1"/>
  <c r="F58" i="1"/>
  <c r="E58" i="1" a="1"/>
  <c r="E58" i="1"/>
  <c r="D58" i="1" a="1"/>
  <c r="D58" i="1"/>
  <c r="C58" i="1" a="1"/>
  <c r="C58" i="1"/>
  <c r="B57" i="1"/>
  <c r="F57" i="1" a="1"/>
  <c r="F57" i="1"/>
  <c r="E57" i="1" a="1"/>
  <c r="E57" i="1"/>
  <c r="D57" i="1" a="1"/>
  <c r="D57" i="1"/>
  <c r="C57" i="1" a="1"/>
  <c r="C57" i="1"/>
  <c r="B56" i="1"/>
  <c r="F56" i="1" a="1"/>
  <c r="F56" i="1"/>
  <c r="E56" i="1" a="1"/>
  <c r="E56" i="1"/>
  <c r="D56" i="1" a="1"/>
  <c r="D56" i="1"/>
  <c r="C56" i="1" a="1"/>
  <c r="C56" i="1"/>
  <c r="B55" i="1"/>
  <c r="F55" i="1" a="1"/>
  <c r="F55" i="1"/>
  <c r="E55" i="1" a="1"/>
  <c r="E55" i="1"/>
  <c r="D55" i="1" a="1"/>
  <c r="D55" i="1"/>
  <c r="C55" i="1" a="1"/>
  <c r="C55" i="1"/>
  <c r="B54" i="1"/>
  <c r="F54" i="1" a="1"/>
  <c r="F54" i="1"/>
  <c r="E54" i="1" a="1"/>
  <c r="E54" i="1"/>
  <c r="D54" i="1" a="1"/>
  <c r="D54" i="1"/>
  <c r="C54" i="1" a="1"/>
  <c r="C54" i="1"/>
  <c r="B53" i="1"/>
  <c r="F53" i="1" a="1"/>
  <c r="F53" i="1"/>
  <c r="E53" i="1" a="1"/>
  <c r="E53" i="1"/>
  <c r="D53" i="1" a="1"/>
  <c r="D53" i="1"/>
  <c r="C53" i="1" a="1"/>
  <c r="C53" i="1"/>
  <c r="B52" i="1"/>
  <c r="F52" i="1" a="1"/>
  <c r="F52" i="1"/>
  <c r="E52" i="1" a="1"/>
  <c r="E52" i="1"/>
  <c r="D52" i="1" a="1"/>
  <c r="D52" i="1"/>
  <c r="C52" i="1" a="1"/>
  <c r="C52" i="1"/>
  <c r="B51" i="1"/>
  <c r="F51" i="1" a="1"/>
  <c r="F51" i="1"/>
  <c r="E51" i="1" a="1"/>
  <c r="E51" i="1"/>
  <c r="D51" i="1" a="1"/>
  <c r="D51" i="1"/>
  <c r="C51" i="1" a="1"/>
  <c r="C51" i="1"/>
  <c r="B50" i="1"/>
  <c r="F50" i="1" a="1"/>
  <c r="F50" i="1"/>
  <c r="E50" i="1" a="1"/>
  <c r="E50" i="1"/>
  <c r="D50" i="1" a="1"/>
  <c r="D50" i="1"/>
  <c r="C50" i="1" a="1"/>
  <c r="C50" i="1"/>
  <c r="B49" i="1"/>
  <c r="F49" i="1" a="1"/>
  <c r="F49" i="1"/>
  <c r="E49" i="1" a="1"/>
  <c r="E49" i="1"/>
  <c r="D49" i="1" a="1"/>
  <c r="D49" i="1"/>
  <c r="C49" i="1" a="1"/>
  <c r="C49" i="1"/>
  <c r="B48" i="1"/>
  <c r="F48" i="1" a="1"/>
  <c r="F48" i="1"/>
  <c r="E48" i="1" a="1"/>
  <c r="E48" i="1"/>
  <c r="D48" i="1" a="1"/>
  <c r="D48" i="1"/>
  <c r="C48" i="1" a="1"/>
  <c r="C48" i="1"/>
  <c r="B47" i="1"/>
  <c r="F47" i="1" a="1"/>
  <c r="F47" i="1"/>
  <c r="E47" i="1" a="1"/>
  <c r="E47" i="1"/>
  <c r="D47" i="1" a="1"/>
  <c r="D47" i="1"/>
  <c r="C47" i="1" a="1"/>
  <c r="C47" i="1"/>
  <c r="B46" i="1"/>
  <c r="F46" i="1" a="1"/>
  <c r="F46" i="1"/>
  <c r="E46" i="1" a="1"/>
  <c r="E46" i="1"/>
  <c r="D46" i="1" a="1"/>
  <c r="D46" i="1"/>
  <c r="C46" i="1" a="1"/>
  <c r="C46" i="1"/>
  <c r="B45" i="1"/>
  <c r="F45" i="1" a="1"/>
  <c r="F45" i="1"/>
  <c r="E45" i="1" a="1"/>
  <c r="E45" i="1"/>
  <c r="D45" i="1" a="1"/>
  <c r="D45" i="1"/>
  <c r="C45" i="1" a="1"/>
  <c r="C45" i="1"/>
  <c r="B44" i="1"/>
  <c r="F44" i="1" a="1"/>
  <c r="F44" i="1"/>
  <c r="E44" i="1" a="1"/>
  <c r="E44" i="1"/>
  <c r="D44" i="1" a="1"/>
  <c r="D44" i="1"/>
  <c r="C44" i="1" a="1"/>
  <c r="C44" i="1"/>
  <c r="B43" i="1"/>
  <c r="F43" i="1" a="1"/>
  <c r="F43" i="1"/>
  <c r="E43" i="1" a="1"/>
  <c r="E43" i="1"/>
  <c r="D43" i="1" a="1"/>
  <c r="D43" i="1"/>
  <c r="C43" i="1" a="1"/>
  <c r="C43" i="1"/>
  <c r="B42" i="1"/>
  <c r="F42" i="1" a="1"/>
  <c r="F42" i="1"/>
  <c r="E42" i="1" a="1"/>
  <c r="E42" i="1"/>
  <c r="D42" i="1" a="1"/>
  <c r="D42" i="1"/>
  <c r="C42" i="1" a="1"/>
  <c r="C42" i="1"/>
  <c r="B41" i="1"/>
  <c r="F41" i="1" a="1"/>
  <c r="F41" i="1"/>
  <c r="E41" i="1" a="1"/>
  <c r="E41" i="1"/>
  <c r="D41" i="1" a="1"/>
  <c r="D41" i="1"/>
  <c r="C41" i="1" a="1"/>
  <c r="C41" i="1"/>
  <c r="B40" i="1"/>
  <c r="F40" i="1" a="1"/>
  <c r="F40" i="1"/>
  <c r="E40" i="1" a="1"/>
  <c r="E40" i="1"/>
  <c r="D40" i="1" a="1"/>
  <c r="D40" i="1"/>
  <c r="C40" i="1" a="1"/>
  <c r="C40" i="1"/>
  <c r="B39" i="1"/>
  <c r="F39" i="1" a="1"/>
  <c r="F39" i="1"/>
  <c r="E39" i="1" a="1"/>
  <c r="E39" i="1"/>
  <c r="D39" i="1" a="1"/>
  <c r="D39" i="1"/>
  <c r="C39" i="1" a="1"/>
  <c r="C39" i="1"/>
  <c r="B38" i="1"/>
  <c r="F38" i="1" a="1"/>
  <c r="F38" i="1"/>
  <c r="E38" i="1" a="1"/>
  <c r="E38" i="1"/>
  <c r="D38" i="1" a="1"/>
  <c r="D38" i="1"/>
  <c r="C38" i="1" a="1"/>
  <c r="C38" i="1"/>
  <c r="B37" i="1"/>
  <c r="F37" i="1" a="1"/>
  <c r="F37" i="1"/>
  <c r="E37" i="1" a="1"/>
  <c r="E37" i="1"/>
  <c r="D37" i="1" a="1"/>
  <c r="D37" i="1"/>
  <c r="C37" i="1" a="1"/>
  <c r="C37" i="1"/>
  <c r="B36" i="1"/>
  <c r="F36" i="1" a="1"/>
  <c r="F36" i="1"/>
  <c r="E36" i="1" a="1"/>
  <c r="E36" i="1"/>
  <c r="D36" i="1" a="1"/>
  <c r="D36" i="1"/>
  <c r="C36" i="1" a="1"/>
  <c r="C36" i="1"/>
  <c r="B35" i="1"/>
  <c r="F35" i="1" a="1"/>
  <c r="F35" i="1"/>
  <c r="E35" i="1" a="1"/>
  <c r="E35" i="1"/>
  <c r="D35" i="1" a="1"/>
  <c r="D35" i="1"/>
  <c r="C35" i="1" a="1"/>
  <c r="C35" i="1"/>
  <c r="B34" i="1"/>
  <c r="F34" i="1" a="1"/>
  <c r="F34" i="1"/>
  <c r="E34" i="1" a="1"/>
  <c r="E34" i="1"/>
  <c r="D34" i="1" a="1"/>
  <c r="D34" i="1"/>
  <c r="C34" i="1" a="1"/>
  <c r="C34" i="1"/>
  <c r="B33" i="1"/>
  <c r="F33" i="1" a="1"/>
  <c r="F33" i="1"/>
  <c r="E33" i="1" a="1"/>
  <c r="E33" i="1"/>
  <c r="D33" i="1" a="1"/>
  <c r="D33" i="1"/>
  <c r="C33" i="1" a="1"/>
  <c r="C33" i="1"/>
  <c r="B32" i="1"/>
  <c r="F32" i="1" a="1"/>
  <c r="F32" i="1"/>
  <c r="E32" i="1" a="1"/>
  <c r="E32" i="1"/>
  <c r="D32" i="1" a="1"/>
  <c r="D32" i="1"/>
  <c r="C32" i="1" a="1"/>
  <c r="C32" i="1"/>
  <c r="B31" i="1"/>
  <c r="F31" i="1" a="1"/>
  <c r="F31" i="1"/>
  <c r="E31" i="1" a="1"/>
  <c r="E31" i="1"/>
  <c r="D31" i="1" a="1"/>
  <c r="D31" i="1"/>
  <c r="C31" i="1" a="1"/>
  <c r="C31" i="1"/>
  <c r="B30" i="1"/>
  <c r="F30" i="1" a="1"/>
  <c r="F30" i="1"/>
  <c r="E30" i="1" a="1"/>
  <c r="E30" i="1"/>
  <c r="D30" i="1" a="1"/>
  <c r="D30" i="1"/>
  <c r="C30" i="1" a="1"/>
  <c r="C30" i="1"/>
  <c r="B29" i="1"/>
  <c r="F29" i="1" a="1"/>
  <c r="F29" i="1"/>
  <c r="E29" i="1" a="1"/>
  <c r="E29" i="1"/>
  <c r="D29" i="1" a="1"/>
  <c r="D29" i="1"/>
  <c r="C29" i="1" a="1"/>
  <c r="C29" i="1"/>
  <c r="B28" i="1"/>
  <c r="F28" i="1" a="1"/>
  <c r="F28" i="1"/>
  <c r="E28" i="1" a="1"/>
  <c r="E28" i="1"/>
  <c r="D28" i="1" a="1"/>
  <c r="D28" i="1"/>
  <c r="C28" i="1" a="1"/>
  <c r="C28" i="1"/>
  <c r="B27" i="1"/>
  <c r="F27" i="1" a="1"/>
  <c r="F27" i="1"/>
  <c r="E27" i="1" a="1"/>
  <c r="E27" i="1"/>
  <c r="D27" i="1" a="1"/>
  <c r="D27" i="1"/>
  <c r="C27" i="1" a="1"/>
  <c r="C27" i="1"/>
  <c r="B26" i="1"/>
  <c r="F26" i="1" a="1"/>
  <c r="F26" i="1"/>
  <c r="E26" i="1" a="1"/>
  <c r="E26" i="1"/>
  <c r="D26" i="1" a="1"/>
  <c r="D26" i="1"/>
  <c r="C26" i="1" a="1"/>
  <c r="C26" i="1"/>
  <c r="B25" i="1"/>
  <c r="F25" i="1" a="1"/>
  <c r="F25" i="1"/>
  <c r="E25" i="1" a="1"/>
  <c r="E25" i="1"/>
  <c r="D25" i="1" a="1"/>
  <c r="D25" i="1"/>
  <c r="C25" i="1" a="1"/>
  <c r="C25" i="1"/>
  <c r="B24" i="1"/>
  <c r="F24" i="1" a="1"/>
  <c r="F24" i="1"/>
  <c r="E24" i="1" a="1"/>
  <c r="E24" i="1"/>
  <c r="D24" i="1" a="1"/>
  <c r="D24" i="1"/>
  <c r="C24" i="1" a="1"/>
  <c r="C24" i="1"/>
  <c r="B23" i="1"/>
  <c r="F23" i="1" a="1"/>
  <c r="F23" i="1"/>
  <c r="E23" i="1" a="1"/>
  <c r="E23" i="1"/>
  <c r="D23" i="1" a="1"/>
  <c r="D23" i="1"/>
  <c r="C23" i="1" a="1"/>
  <c r="C23" i="1"/>
  <c r="B22" i="1"/>
  <c r="F22" i="1" a="1"/>
  <c r="F22" i="1"/>
  <c r="E22" i="1" a="1"/>
  <c r="E22" i="1"/>
  <c r="D22" i="1" a="1"/>
  <c r="D22" i="1"/>
  <c r="C22" i="1" a="1"/>
  <c r="C22" i="1"/>
  <c r="B21" i="1"/>
  <c r="F21" i="1" a="1"/>
  <c r="F21" i="1"/>
  <c r="E21" i="1" a="1"/>
  <c r="E21" i="1"/>
  <c r="D21" i="1" a="1"/>
  <c r="D21" i="1"/>
  <c r="C21" i="1" a="1"/>
  <c r="C21" i="1"/>
  <c r="B20" i="1"/>
  <c r="F20" i="1" a="1"/>
  <c r="F20" i="1"/>
  <c r="E20" i="1" a="1"/>
  <c r="E20" i="1"/>
  <c r="D20" i="1" a="1"/>
  <c r="D20" i="1"/>
  <c r="C20" i="1" a="1"/>
  <c r="C20" i="1"/>
  <c r="B19" i="1"/>
  <c r="F19" i="1" a="1"/>
  <c r="F19" i="1"/>
  <c r="E19" i="1" a="1"/>
  <c r="E19" i="1"/>
  <c r="D19" i="1" a="1"/>
  <c r="D19" i="1"/>
  <c r="C19" i="1" a="1"/>
  <c r="C19" i="1"/>
  <c r="B18" i="1"/>
  <c r="F18" i="1" a="1"/>
  <c r="F18" i="1"/>
  <c r="E18" i="1" a="1"/>
  <c r="E18" i="1"/>
  <c r="D18" i="1" a="1"/>
  <c r="D18" i="1"/>
  <c r="C18" i="1" a="1"/>
  <c r="C18" i="1"/>
  <c r="B17" i="1"/>
  <c r="F17" i="1" a="1"/>
  <c r="F17" i="1"/>
  <c r="E17" i="1" a="1"/>
  <c r="E17" i="1"/>
  <c r="D17" i="1" a="1"/>
  <c r="D17" i="1"/>
  <c r="C17" i="1" a="1"/>
  <c r="C17" i="1"/>
  <c r="B16" i="1"/>
  <c r="F16" i="1" a="1"/>
  <c r="F16" i="1"/>
  <c r="E16" i="1" a="1"/>
  <c r="E16" i="1"/>
  <c r="D16" i="1" a="1"/>
  <c r="D16" i="1"/>
  <c r="C16" i="1" a="1"/>
  <c r="C16" i="1"/>
  <c r="B15" i="1"/>
  <c r="F15" i="1" a="1"/>
  <c r="F15" i="1"/>
  <c r="E15" i="1" a="1"/>
  <c r="E15" i="1"/>
  <c r="D15" i="1" a="1"/>
  <c r="D15" i="1"/>
  <c r="C15" i="1" a="1"/>
  <c r="C15" i="1"/>
  <c r="B14" i="1"/>
  <c r="F14" i="1" a="1"/>
  <c r="F14" i="1"/>
  <c r="E14" i="1" a="1"/>
  <c r="E14" i="1"/>
  <c r="D14" i="1" a="1"/>
  <c r="D14" i="1"/>
  <c r="C14" i="1" a="1"/>
  <c r="C14" i="1"/>
  <c r="B13" i="1"/>
  <c r="F13" i="1" a="1"/>
  <c r="F13" i="1"/>
  <c r="E13" i="1" a="1"/>
  <c r="E13" i="1"/>
  <c r="D13" i="1" a="1"/>
  <c r="D13" i="1"/>
  <c r="C13" i="1" a="1"/>
  <c r="C13" i="1"/>
  <c r="B12" i="1"/>
  <c r="F12" i="1" a="1"/>
  <c r="F12" i="1"/>
  <c r="E12" i="1" a="1"/>
  <c r="E12" i="1"/>
  <c r="D12" i="1" a="1"/>
  <c r="D12" i="1"/>
  <c r="C12" i="1" a="1"/>
  <c r="C12" i="1"/>
  <c r="B11" i="1"/>
  <c r="F11" i="1" a="1"/>
  <c r="F11" i="1"/>
  <c r="E11" i="1" a="1"/>
  <c r="E11" i="1"/>
  <c r="D11" i="1" a="1"/>
  <c r="D11" i="1"/>
  <c r="C11" i="1" a="1"/>
  <c r="C11" i="1"/>
  <c r="B10" i="1"/>
  <c r="F10" i="1" a="1"/>
  <c r="F10" i="1"/>
  <c r="E10" i="1" a="1"/>
  <c r="E10" i="1"/>
  <c r="D10" i="1" a="1"/>
  <c r="D10" i="1"/>
  <c r="C10" i="1" a="1"/>
  <c r="C10" i="1"/>
  <c r="B9" i="1"/>
  <c r="F9" i="1" a="1"/>
  <c r="F9" i="1"/>
  <c r="E9" i="1" a="1"/>
  <c r="E9" i="1"/>
  <c r="D9" i="1" a="1"/>
  <c r="D9" i="1"/>
  <c r="C9" i="1" a="1"/>
  <c r="C9" i="1"/>
  <c r="B8" i="1"/>
  <c r="F8" i="1" a="1"/>
  <c r="F8" i="1"/>
  <c r="E8" i="1" a="1"/>
  <c r="E8" i="1"/>
  <c r="D8" i="1" a="1"/>
  <c r="D8" i="1"/>
  <c r="C8" i="1" a="1"/>
  <c r="C8" i="1"/>
  <c r="B7" i="1"/>
  <c r="F7" i="1" a="1"/>
  <c r="F7" i="1"/>
  <c r="E7" i="1" a="1"/>
  <c r="E7" i="1"/>
  <c r="D7" i="1" a="1"/>
  <c r="D7" i="1"/>
  <c r="C7" i="1" a="1"/>
  <c r="C7" i="1"/>
  <c r="B6" i="1"/>
  <c r="F6" i="1" a="1"/>
  <c r="F6" i="1"/>
  <c r="E6" i="1" a="1"/>
  <c r="E6" i="1"/>
  <c r="D6" i="1" a="1"/>
  <c r="D6" i="1"/>
  <c r="C6" i="1" a="1"/>
  <c r="C6" i="1"/>
  <c r="B5" i="1"/>
  <c r="F5" i="1" a="1"/>
  <c r="F5" i="1"/>
  <c r="E5" i="1" a="1"/>
  <c r="E5" i="1"/>
  <c r="D5" i="1" a="1"/>
  <c r="D5" i="1"/>
  <c r="C5" i="1" a="1"/>
  <c r="C5" i="1"/>
  <c r="B4" i="1"/>
  <c r="F4" i="1" a="1"/>
  <c r="F4" i="1"/>
  <c r="E4" i="1" a="1"/>
  <c r="E4" i="1"/>
  <c r="D4" i="1" a="1"/>
  <c r="D4" i="1"/>
  <c r="C4" i="1" a="1"/>
  <c r="C4" i="1"/>
  <c r="B3" i="1"/>
  <c r="F3" i="1" a="1"/>
  <c r="F3" i="1"/>
  <c r="E3" i="1" a="1"/>
  <c r="E3" i="1"/>
  <c r="D3" i="1" a="1"/>
  <c r="D3" i="1"/>
  <c r="C3" i="1" a="1"/>
  <c r="C3" i="1"/>
</calcChain>
</file>

<file path=xl/sharedStrings.xml><?xml version="1.0" encoding="utf-8"?>
<sst xmlns="http://schemas.openxmlformats.org/spreadsheetml/2006/main" count="199723" uniqueCount="13944">
  <si>
    <t>PNJ 24K Ring Bid</t>
  </si>
  <si>
    <t>PNJ 24K Ring Ask</t>
  </si>
  <si>
    <t>PNJ Bullion Bid</t>
  </si>
  <si>
    <t>PNJ Bullion Ask</t>
  </si>
  <si>
    <t>Lịch sử giá vàng TPHCM</t>
  </si>
  <si>
    <t>Loại vàng</t>
  </si>
  <si>
    <t>Giá mua</t>
  </si>
  <si>
    <t>Giá bán</t>
  </si>
  <si>
    <t>Thời gian cập nhật</t>
  </si>
  <si>
    <t>Lịch sử giá vàng Giá vàng nữ trang</t>
  </si>
  <si>
    <t>PNJ</t>
  </si>
  <si>
    <t>33.050</t>
  </si>
  <si>
    <t>33.600</t>
  </si>
  <si>
    <t>02/01/2017 09:02:28</t>
  </si>
  <si>
    <t>SJC</t>
  </si>
  <si>
    <t>36.000</t>
  </si>
  <si>
    <t>36.500</t>
  </si>
  <si>
    <t>Nhẫn PNJ (24K)</t>
  </si>
  <si>
    <t>Nữ trang 24K</t>
  </si>
  <si>
    <t>32.750</t>
  </si>
  <si>
    <t>33.550</t>
  </si>
  <si>
    <t>Nữ trang 18K</t>
  </si>
  <si>
    <t>23.910</t>
  </si>
  <si>
    <t>25.310</t>
  </si>
  <si>
    <t>Nữ trang 14K</t>
  </si>
  <si>
    <t>18.380</t>
  </si>
  <si>
    <t>19.780</t>
  </si>
  <si>
    <t>Nữ trang 10K</t>
  </si>
  <si>
    <t>12.710</t>
  </si>
  <si>
    <t>14.110</t>
  </si>
  <si>
    <t>33.150</t>
  </si>
  <si>
    <t>33.700</t>
  </si>
  <si>
    <t>03/01/2017 08:09:57</t>
  </si>
  <si>
    <t>33.080</t>
  </si>
  <si>
    <t>33.630</t>
  </si>
  <si>
    <t>03/01/2017 08:57:05</t>
  </si>
  <si>
    <t>03/01/2017 08:58:22</t>
  </si>
  <si>
    <t>03/01/2017 09:40:24</t>
  </si>
  <si>
    <t>03/01/2017 10:23:43</t>
  </si>
  <si>
    <t>36.050</t>
  </si>
  <si>
    <t>36.550</t>
  </si>
  <si>
    <t>36.450</t>
  </si>
  <si>
    <t>32.800</t>
  </si>
  <si>
    <t>32.730</t>
  </si>
  <si>
    <t>33.530</t>
  </si>
  <si>
    <t>23.950</t>
  </si>
  <si>
    <t>25.350</t>
  </si>
  <si>
    <t>23.900</t>
  </si>
  <si>
    <t>25.300</t>
  </si>
  <si>
    <t>18.410</t>
  </si>
  <si>
    <t>19.810</t>
  </si>
  <si>
    <t>18.370</t>
  </si>
  <si>
    <t>19.770</t>
  </si>
  <si>
    <t>12.730</t>
  </si>
  <si>
    <t>14.130</t>
  </si>
  <si>
    <t>12.700</t>
  </si>
  <si>
    <t>14.100</t>
  </si>
  <si>
    <t>33.110</t>
  </si>
  <si>
    <t>33.660</t>
  </si>
  <si>
    <t>04/01/2017 08:18:46</t>
  </si>
  <si>
    <t>04/01/2017 08:41:30</t>
  </si>
  <si>
    <t>04/01/2017 09:55:51</t>
  </si>
  <si>
    <t>36.200</t>
  </si>
  <si>
    <t>36.480</t>
  </si>
  <si>
    <t>32.760</t>
  </si>
  <si>
    <t>33.560</t>
  </si>
  <si>
    <t>23.920</t>
  </si>
  <si>
    <t>25.320</t>
  </si>
  <si>
    <t>33.470</t>
  </si>
  <si>
    <t>34.020</t>
  </si>
  <si>
    <t>05/01/2017 08:12:15</t>
  </si>
  <si>
    <t>33.380</t>
  </si>
  <si>
    <t>33.880</t>
  </si>
  <si>
    <t>05/01/2017 09:05:29</t>
  </si>
  <si>
    <t>05/01/2017 09:12:42</t>
  </si>
  <si>
    <t>05/01/2017 09:32:36</t>
  </si>
  <si>
    <t>05/01/2017 10:18:33</t>
  </si>
  <si>
    <t>33.450</t>
  </si>
  <si>
    <t>33.950</t>
  </si>
  <si>
    <t>05/01/2017 13:09:13</t>
  </si>
  <si>
    <t>05/01/2017 13:41:02</t>
  </si>
  <si>
    <t>05/01/2017 13:44:29</t>
  </si>
  <si>
    <t>33.420</t>
  </si>
  <si>
    <t>33.920</t>
  </si>
  <si>
    <t>05/01/2017 16:48:43</t>
  </si>
  <si>
    <t>36.300</t>
  </si>
  <si>
    <t>36.600</t>
  </si>
  <si>
    <t>36.280</t>
  </si>
  <si>
    <t>36.580</t>
  </si>
  <si>
    <t>36.610</t>
  </si>
  <si>
    <t>36.350</t>
  </si>
  <si>
    <t>36.630</t>
  </si>
  <si>
    <t>36.380</t>
  </si>
  <si>
    <t>36.650</t>
  </si>
  <si>
    <t>36.420</t>
  </si>
  <si>
    <t>36.720</t>
  </si>
  <si>
    <t>34.880</t>
  </si>
  <si>
    <t>33.120</t>
  </si>
  <si>
    <t>33.000</t>
  </si>
  <si>
    <t>33.800</t>
  </si>
  <si>
    <t>33.850</t>
  </si>
  <si>
    <t>33.020</t>
  </si>
  <si>
    <t>33.820</t>
  </si>
  <si>
    <t>24.190</t>
  </si>
  <si>
    <t>25.590</t>
  </si>
  <si>
    <t>24.100</t>
  </si>
  <si>
    <t>25.500</t>
  </si>
  <si>
    <t>24.140</t>
  </si>
  <si>
    <t>25.540</t>
  </si>
  <si>
    <t>24.120</t>
  </si>
  <si>
    <t>25.520</t>
  </si>
  <si>
    <t>18.590</t>
  </si>
  <si>
    <t>19.990</t>
  </si>
  <si>
    <t>18.520</t>
  </si>
  <si>
    <t>19.920</t>
  </si>
  <si>
    <t>18.550</t>
  </si>
  <si>
    <t>19.950</t>
  </si>
  <si>
    <t>18.540</t>
  </si>
  <si>
    <t>19.940</t>
  </si>
  <si>
    <t>12.860</t>
  </si>
  <si>
    <t>14.260</t>
  </si>
  <si>
    <t>12.810</t>
  </si>
  <si>
    <t>14.210</t>
  </si>
  <si>
    <t>12.830</t>
  </si>
  <si>
    <t>14.230</t>
  </si>
  <si>
    <t>12.820</t>
  </si>
  <si>
    <t>14.220</t>
  </si>
  <si>
    <t>34.060</t>
  </si>
  <si>
    <t>06/01/2017 08:11:41</t>
  </si>
  <si>
    <t>33.490</t>
  </si>
  <si>
    <t>33.990</t>
  </si>
  <si>
    <t>06/01/2017 08:41:31</t>
  </si>
  <si>
    <t>06/01/2017 09:24:34</t>
  </si>
  <si>
    <t>33.460</t>
  </si>
  <si>
    <t>33.960</t>
  </si>
  <si>
    <t>06/01/2017 10:01:55</t>
  </si>
  <si>
    <t>06/01/2017 13:23:57</t>
  </si>
  <si>
    <t>36.400</t>
  </si>
  <si>
    <t>36.680</t>
  </si>
  <si>
    <t>36.390</t>
  </si>
  <si>
    <t>36.670</t>
  </si>
  <si>
    <t>33.160</t>
  </si>
  <si>
    <t>33.090</t>
  </si>
  <si>
    <t>33.890</t>
  </si>
  <si>
    <t>33.060</t>
  </si>
  <si>
    <t>33.860</t>
  </si>
  <si>
    <t>24.220</t>
  </si>
  <si>
    <t>25.620</t>
  </si>
  <si>
    <t>24.170</t>
  </si>
  <si>
    <t>25.570</t>
  </si>
  <si>
    <t>24.150</t>
  </si>
  <si>
    <t>25.550</t>
  </si>
  <si>
    <t>18.620</t>
  </si>
  <si>
    <t>20.020</t>
  </si>
  <si>
    <t>18.580</t>
  </si>
  <si>
    <t>19.980</t>
  </si>
  <si>
    <t>18.560</t>
  </si>
  <si>
    <t>19.960</t>
  </si>
  <si>
    <t>12.880</t>
  </si>
  <si>
    <t>14.280</t>
  </si>
  <si>
    <t>12.850</t>
  </si>
  <si>
    <t>14.250</t>
  </si>
  <si>
    <t>12.840</t>
  </si>
  <si>
    <t>14.240</t>
  </si>
  <si>
    <t>07/01/2017 08:09:55</t>
  </si>
  <si>
    <t>09/01/2017 08:03:52</t>
  </si>
  <si>
    <t>33.400</t>
  </si>
  <si>
    <t>33.900</t>
  </si>
  <si>
    <t>09/01/2017 09:10:11</t>
  </si>
  <si>
    <t>33.350</t>
  </si>
  <si>
    <t>09/01/2017 13:05:16</t>
  </si>
  <si>
    <t>09/01/2017 15:29:02</t>
  </si>
  <si>
    <t>36.570</t>
  </si>
  <si>
    <t>36.320</t>
  </si>
  <si>
    <t>32.950</t>
  </si>
  <si>
    <t>33.750</t>
  </si>
  <si>
    <t>24.060</t>
  </si>
  <si>
    <t>25.460</t>
  </si>
  <si>
    <t>18.490</t>
  </si>
  <si>
    <t>19.890</t>
  </si>
  <si>
    <t>12.790</t>
  </si>
  <si>
    <t>14.190</t>
  </si>
  <si>
    <t>33.580</t>
  </si>
  <si>
    <t>34.080</t>
  </si>
  <si>
    <t>10/01/2017 08:09:20</t>
  </si>
  <si>
    <t>10/01/2017 08:58:51</t>
  </si>
  <si>
    <t>10/01/2017 09:02:37</t>
  </si>
  <si>
    <t>10/01/2017 10:22:16</t>
  </si>
  <si>
    <t>10/01/2017 10:23:41</t>
  </si>
  <si>
    <t>10/01/2017 15:12:39</t>
  </si>
  <si>
    <t>10/01/2017 15:13:29</t>
  </si>
  <si>
    <t>36.620</t>
  </si>
  <si>
    <t>36.340</t>
  </si>
  <si>
    <t>33.180</t>
  </si>
  <si>
    <t>33.980</t>
  </si>
  <si>
    <t>33.100</t>
  </si>
  <si>
    <t>24.240</t>
  </si>
  <si>
    <t>25.640</t>
  </si>
  <si>
    <t>24.180</t>
  </si>
  <si>
    <t>25.580</t>
  </si>
  <si>
    <t>18.630</t>
  </si>
  <si>
    <t>20.030</t>
  </si>
  <si>
    <t>12.890</t>
  </si>
  <si>
    <t>14.290</t>
  </si>
  <si>
    <t>33.520</t>
  </si>
  <si>
    <t>11/01/2017 08:13:52</t>
  </si>
  <si>
    <t>11/01/2017 09:24:52</t>
  </si>
  <si>
    <t>11/01/2017 09:26:36</t>
  </si>
  <si>
    <t>11/01/2017 10:58:19</t>
  </si>
  <si>
    <t>11/01/2017 15:29:51</t>
  </si>
  <si>
    <t>11/01/2017 16:30:00</t>
  </si>
  <si>
    <t>36.640</t>
  </si>
  <si>
    <t>36.360</t>
  </si>
  <si>
    <t>33.650</t>
  </si>
  <si>
    <t>34.150</t>
  </si>
  <si>
    <t>12/01/2017 08:14:01</t>
  </si>
  <si>
    <t>12/01/2017 08:44:05</t>
  </si>
  <si>
    <t>12/01/2017 09:20:58</t>
  </si>
  <si>
    <t>33.610</t>
  </si>
  <si>
    <t>34.110</t>
  </si>
  <si>
    <t>12/01/2017 13:36:05</t>
  </si>
  <si>
    <t>34.160</t>
  </si>
  <si>
    <t>12/01/2017 14:00:09</t>
  </si>
  <si>
    <t>12/01/2017 14:01:10</t>
  </si>
  <si>
    <t>12/01/2017 14:36:55</t>
  </si>
  <si>
    <t>33.720</t>
  </si>
  <si>
    <t>34.220</t>
  </si>
  <si>
    <t>12/01/2017 15:23:28</t>
  </si>
  <si>
    <t>34.350</t>
  </si>
  <si>
    <t>12/01/2017 15:42:36</t>
  </si>
  <si>
    <t>36.800</t>
  </si>
  <si>
    <t>33.250</t>
  </si>
  <si>
    <t>34.050</t>
  </si>
  <si>
    <t>33.210</t>
  </si>
  <si>
    <t>34.010</t>
  </si>
  <si>
    <t>33.360</t>
  </si>
  <si>
    <t>33.320</t>
  </si>
  <si>
    <t>34.120</t>
  </si>
  <si>
    <t>34.250</t>
  </si>
  <si>
    <t>24.290</t>
  </si>
  <si>
    <t>25.690</t>
  </si>
  <si>
    <t>24.260</t>
  </si>
  <si>
    <t>25.660</t>
  </si>
  <si>
    <t>24.300</t>
  </si>
  <si>
    <t>25.700</t>
  </si>
  <si>
    <t>24.340</t>
  </si>
  <si>
    <t>25.740</t>
  </si>
  <si>
    <t>24.440</t>
  </si>
  <si>
    <t>25.840</t>
  </si>
  <si>
    <t>18.670</t>
  </si>
  <si>
    <t>20.070</t>
  </si>
  <si>
    <t>18.650</t>
  </si>
  <si>
    <t>20.050</t>
  </si>
  <si>
    <t>18.680</t>
  </si>
  <si>
    <t>20.080</t>
  </si>
  <si>
    <t>18.710</t>
  </si>
  <si>
    <t>20.110</t>
  </si>
  <si>
    <t>18.790</t>
  </si>
  <si>
    <t>20.190</t>
  </si>
  <si>
    <t>12.920</t>
  </si>
  <si>
    <t>14.320</t>
  </si>
  <si>
    <t>12.900</t>
  </si>
  <si>
    <t>14.300</t>
  </si>
  <si>
    <t>12.940</t>
  </si>
  <si>
    <t>14.340</t>
  </si>
  <si>
    <t>13.000</t>
  </si>
  <si>
    <t>14.400</t>
  </si>
  <si>
    <t>34.200</t>
  </si>
  <si>
    <t>13/01/2017 08:17:15</t>
  </si>
  <si>
    <t>33.640</t>
  </si>
  <si>
    <t>34.140</t>
  </si>
  <si>
    <t>13/01/2017 10:47:18</t>
  </si>
  <si>
    <t>33.680</t>
  </si>
  <si>
    <t>34.180</t>
  </si>
  <si>
    <t>13/01/2017 13:08:41</t>
  </si>
  <si>
    <t>13/01/2017 14:44:31</t>
  </si>
  <si>
    <t>36.250</t>
  </si>
  <si>
    <t>36.700</t>
  </si>
  <si>
    <t>33.300</t>
  </si>
  <si>
    <t>34.100</t>
  </si>
  <si>
    <t>33.240</t>
  </si>
  <si>
    <t>34.040</t>
  </si>
  <si>
    <t>33.280</t>
  </si>
  <si>
    <t>24.330</t>
  </si>
  <si>
    <t>25.730</t>
  </si>
  <si>
    <t>24.280</t>
  </si>
  <si>
    <t>25.680</t>
  </si>
  <si>
    <t>24.310</t>
  </si>
  <si>
    <t>25.710</t>
  </si>
  <si>
    <t>18.700</t>
  </si>
  <si>
    <t>20.100</t>
  </si>
  <si>
    <t>18.660</t>
  </si>
  <si>
    <t>20.060</t>
  </si>
  <si>
    <t>18.690</t>
  </si>
  <si>
    <t>20.090</t>
  </si>
  <si>
    <t>12.910</t>
  </si>
  <si>
    <t>14.310</t>
  </si>
  <si>
    <t>12.930</t>
  </si>
  <si>
    <t>14.330</t>
  </si>
  <si>
    <t>34.300</t>
  </si>
  <si>
    <t>14/01/2017 08:16:08</t>
  </si>
  <si>
    <t>14/01/2017 08:21:22</t>
  </si>
  <si>
    <t>14/01/2017 08:33:22</t>
  </si>
  <si>
    <t>36.760</t>
  </si>
  <si>
    <t>24.400</t>
  </si>
  <si>
    <t>25.800</t>
  </si>
  <si>
    <t>18.760</t>
  </si>
  <si>
    <t>20.160</t>
  </si>
  <si>
    <t>12.980</t>
  </si>
  <si>
    <t>14.380</t>
  </si>
  <si>
    <t>16/01/2017 08:02:07</t>
  </si>
  <si>
    <t>16/01/2017 09:39:29</t>
  </si>
  <si>
    <t>16/01/2017 10:00:02</t>
  </si>
  <si>
    <t>34.400</t>
  </si>
  <si>
    <t>16/01/2017 13:49:23</t>
  </si>
  <si>
    <t>16/01/2017 15:15:07</t>
  </si>
  <si>
    <t>16/01/2017 15:16:34</t>
  </si>
  <si>
    <t>36.770</t>
  </si>
  <si>
    <t>36.520</t>
  </si>
  <si>
    <t>36.780</t>
  </si>
  <si>
    <t>36.750</t>
  </si>
  <si>
    <t>33.500</t>
  </si>
  <si>
    <t>24.480</t>
  </si>
  <si>
    <t>25.880</t>
  </si>
  <si>
    <t>18.820</t>
  </si>
  <si>
    <t>20.220</t>
  </si>
  <si>
    <t>13.020</t>
  </si>
  <si>
    <t>14.420</t>
  </si>
  <si>
    <t>17/01/2017 08:09:56</t>
  </si>
  <si>
    <t>34.380</t>
  </si>
  <si>
    <t>17/01/2017 09:29:09</t>
  </si>
  <si>
    <t>17/01/2017 11:38:27</t>
  </si>
  <si>
    <t>34.520</t>
  </si>
  <si>
    <t>17/01/2017 13:14:45</t>
  </si>
  <si>
    <t>34.600</t>
  </si>
  <si>
    <t>17/01/2017 15:08:57</t>
  </si>
  <si>
    <t>17/01/2017 16:37:45</t>
  </si>
  <si>
    <t>36.690</t>
  </si>
  <si>
    <t>36.460</t>
  </si>
  <si>
    <t>36.730</t>
  </si>
  <si>
    <t>33.480</t>
  </si>
  <si>
    <t>34.280</t>
  </si>
  <si>
    <t>33.620</t>
  </si>
  <si>
    <t>34.420</t>
  </si>
  <si>
    <t>34.500</t>
  </si>
  <si>
    <t>24.460</t>
  </si>
  <si>
    <t>25.860</t>
  </si>
  <si>
    <t>24.570</t>
  </si>
  <si>
    <t>25.970</t>
  </si>
  <si>
    <t>24.630</t>
  </si>
  <si>
    <t>26.030</t>
  </si>
  <si>
    <t>18.800</t>
  </si>
  <si>
    <t>20.200</t>
  </si>
  <si>
    <t>18.890</t>
  </si>
  <si>
    <t>20.290</t>
  </si>
  <si>
    <t>18.930</t>
  </si>
  <si>
    <t>20.330</t>
  </si>
  <si>
    <t>13.010</t>
  </si>
  <si>
    <t>14.410</t>
  </si>
  <si>
    <t>13.070</t>
  </si>
  <si>
    <t>14.470</t>
  </si>
  <si>
    <t>13.100</t>
  </si>
  <si>
    <t>14.500</t>
  </si>
  <si>
    <t>18/01/2017 08:47:44</t>
  </si>
  <si>
    <t>18/01/2017 10:35:57</t>
  </si>
  <si>
    <t>18/01/2017 14:57:37</t>
  </si>
  <si>
    <t>34.550</t>
  </si>
  <si>
    <t>24.660</t>
  </si>
  <si>
    <t>26.060</t>
  </si>
  <si>
    <t>18.960</t>
  </si>
  <si>
    <t>20.360</t>
  </si>
  <si>
    <t>13.120</t>
  </si>
  <si>
    <t>14.520</t>
  </si>
  <si>
    <t>34.450</t>
  </si>
  <si>
    <t>19/01/2017 08:13:48</t>
  </si>
  <si>
    <t>19/01/2017 08:40:45</t>
  </si>
  <si>
    <t>19/01/2017 08:43:16</t>
  </si>
  <si>
    <t>33.870</t>
  </si>
  <si>
    <t>34.370</t>
  </si>
  <si>
    <t>19/01/2017 15:23:25</t>
  </si>
  <si>
    <t>19/01/2017 16:07:20</t>
  </si>
  <si>
    <t>36.440</t>
  </si>
  <si>
    <t>34.270</t>
  </si>
  <si>
    <t>24.510</t>
  </si>
  <si>
    <t>25.910</t>
  </si>
  <si>
    <t>24.450</t>
  </si>
  <si>
    <t>25.850</t>
  </si>
  <si>
    <t>18.850</t>
  </si>
  <si>
    <t>20.250</t>
  </si>
  <si>
    <t>13.040</t>
  </si>
  <si>
    <t>14.440</t>
  </si>
  <si>
    <t>34.480</t>
  </si>
  <si>
    <t>20/01/2017 08:12:11</t>
  </si>
  <si>
    <t>20/01/2017 08:59:53</t>
  </si>
  <si>
    <t>20/01/2017 09:50:16</t>
  </si>
  <si>
    <t>36.410</t>
  </si>
  <si>
    <t>36.660</t>
  </si>
  <si>
    <t>24.540</t>
  </si>
  <si>
    <t>25.940</t>
  </si>
  <si>
    <t>18.860</t>
  </si>
  <si>
    <t>20.260</t>
  </si>
  <si>
    <t>13.050</t>
  </si>
  <si>
    <t>14.450</t>
  </si>
  <si>
    <t>34.650</t>
  </si>
  <si>
    <t>21/01/2017 08:07:56</t>
  </si>
  <si>
    <t>34.090</t>
  </si>
  <si>
    <t>34.590</t>
  </si>
  <si>
    <t>21/01/2017 08:55:54</t>
  </si>
  <si>
    <t>36.900</t>
  </si>
  <si>
    <t>33.690</t>
  </si>
  <si>
    <t>34.490</t>
  </si>
  <si>
    <t>24.700</t>
  </si>
  <si>
    <t>26.100</t>
  </si>
  <si>
    <t>24.620</t>
  </si>
  <si>
    <t>26.020</t>
  </si>
  <si>
    <t>18.990</t>
  </si>
  <si>
    <t>20.390</t>
  </si>
  <si>
    <t>13.140</t>
  </si>
  <si>
    <t>14.540</t>
  </si>
  <si>
    <t>34.800</t>
  </si>
  <si>
    <t>23/01/2017 08:17:06</t>
  </si>
  <si>
    <t>23/01/2017 09:34:16</t>
  </si>
  <si>
    <t>23/01/2017 10:08:41</t>
  </si>
  <si>
    <t>23/01/2017 10:09:23</t>
  </si>
  <si>
    <t>23/01/2017 12:45:11</t>
  </si>
  <si>
    <t>36.790</t>
  </si>
  <si>
    <t>36.830</t>
  </si>
  <si>
    <t>34.700</t>
  </si>
  <si>
    <t>24.780</t>
  </si>
  <si>
    <t>26.180</t>
  </si>
  <si>
    <t>19.050</t>
  </si>
  <si>
    <t>20.450</t>
  </si>
  <si>
    <t>13.190</t>
  </si>
  <si>
    <t>14.590</t>
  </si>
  <si>
    <t>35.150</t>
  </si>
  <si>
    <t>24/01/2017 08:11:27</t>
  </si>
  <si>
    <t>24/01/2017 09:08:45</t>
  </si>
  <si>
    <t>24/01/2017 10:01:52</t>
  </si>
  <si>
    <t>35.250</t>
  </si>
  <si>
    <t>24/01/2017 10:26:36</t>
  </si>
  <si>
    <t>24/01/2017 10:40:58</t>
  </si>
  <si>
    <t>36.850</t>
  </si>
  <si>
    <t>36.870</t>
  </si>
  <si>
    <t>36.930</t>
  </si>
  <si>
    <t>35.050</t>
  </si>
  <si>
    <t>25.040</t>
  </si>
  <si>
    <t>26.440</t>
  </si>
  <si>
    <t>25.110</t>
  </si>
  <si>
    <t>26.510</t>
  </si>
  <si>
    <t>19.250</t>
  </si>
  <si>
    <t>20.650</t>
  </si>
  <si>
    <t>19.310</t>
  </si>
  <si>
    <t>20.710</t>
  </si>
  <si>
    <t>13.330</t>
  </si>
  <si>
    <t>14.730</t>
  </si>
  <si>
    <t>13.370</t>
  </si>
  <si>
    <t>14.770</t>
  </si>
  <si>
    <t>35.100</t>
  </si>
  <si>
    <t>25/01/2017 08:13:22</t>
  </si>
  <si>
    <t>36.950</t>
  </si>
  <si>
    <t>35.000</t>
  </si>
  <si>
    <t>25.000</t>
  </si>
  <si>
    <t>26.400</t>
  </si>
  <si>
    <t>19.230</t>
  </si>
  <si>
    <t>20.630</t>
  </si>
  <si>
    <t>13.310</t>
  </si>
  <si>
    <t>14.710</t>
  </si>
  <si>
    <t>34.900</t>
  </si>
  <si>
    <t>35.800</t>
  </si>
  <si>
    <t>01/02/2017 08:16:28</t>
  </si>
  <si>
    <t>35.700</t>
  </si>
  <si>
    <t>01/02/2017 09:17:11</t>
  </si>
  <si>
    <t>37.100</t>
  </si>
  <si>
    <t>35.600</t>
  </si>
  <si>
    <t>25.530</t>
  </si>
  <si>
    <t>26.930</t>
  </si>
  <si>
    <t>25.450</t>
  </si>
  <si>
    <t>26.850</t>
  </si>
  <si>
    <t>19.640</t>
  </si>
  <si>
    <t>21.040</t>
  </si>
  <si>
    <t>19.580</t>
  </si>
  <si>
    <t>20.980</t>
  </si>
  <si>
    <t>13.600</t>
  </si>
  <si>
    <t>15.000</t>
  </si>
  <si>
    <t>13.560</t>
  </si>
  <si>
    <t>14.960</t>
  </si>
  <si>
    <t>34.850</t>
  </si>
  <si>
    <t>35.750</t>
  </si>
  <si>
    <t>02/02/2017 08:07:50</t>
  </si>
  <si>
    <t>02/02/2017 08:42:14</t>
  </si>
  <si>
    <t>02/02/2017 09:20:32</t>
  </si>
  <si>
    <t>02/02/2017 09:54:53</t>
  </si>
  <si>
    <t>02/02/2017 10:42:30</t>
  </si>
  <si>
    <t>02/02/2017 16:03:51</t>
  </si>
  <si>
    <t>02/02/2017 16:21:41</t>
  </si>
  <si>
    <t>37.200</t>
  </si>
  <si>
    <t>37.050</t>
  </si>
  <si>
    <t>37.300</t>
  </si>
  <si>
    <t>37.400</t>
  </si>
  <si>
    <t>37.500</t>
  </si>
  <si>
    <t>37.700</t>
  </si>
  <si>
    <t>37.800</t>
  </si>
  <si>
    <t>37.450</t>
  </si>
  <si>
    <t>37.850</t>
  </si>
  <si>
    <t>35.650</t>
  </si>
  <si>
    <t>35.500</t>
  </si>
  <si>
    <t>25.490</t>
  </si>
  <si>
    <t>26.890</t>
  </si>
  <si>
    <t>25.380</t>
  </si>
  <si>
    <t>26.780</t>
  </si>
  <si>
    <t>19.610</t>
  </si>
  <si>
    <t>21.010</t>
  </si>
  <si>
    <t>19.520</t>
  </si>
  <si>
    <t>20.920</t>
  </si>
  <si>
    <t>13.580</t>
  </si>
  <si>
    <t>14.980</t>
  </si>
  <si>
    <t>13.520</t>
  </si>
  <si>
    <t>14.920</t>
  </si>
  <si>
    <t>03/02/2017 08:11:45</t>
  </si>
  <si>
    <t>03/02/2017 08:13:13</t>
  </si>
  <si>
    <t>03/02/2017 08:13:44</t>
  </si>
  <si>
    <t>34.950</t>
  </si>
  <si>
    <t>35.850</t>
  </si>
  <si>
    <t>03/02/2017 08:26:40</t>
  </si>
  <si>
    <t>03/02/2017 09:12:57</t>
  </si>
  <si>
    <t>34.980</t>
  </si>
  <si>
    <t>35.880</t>
  </si>
  <si>
    <t>03/02/2017 09:53:55</t>
  </si>
  <si>
    <t>34.750</t>
  </si>
  <si>
    <t>03/02/2017 13:56:59</t>
  </si>
  <si>
    <t>37.600</t>
  </si>
  <si>
    <t>37.990</t>
  </si>
  <si>
    <t>38.060</t>
  </si>
  <si>
    <t>37.550</t>
  </si>
  <si>
    <t>37.950</t>
  </si>
  <si>
    <t>37.350</t>
  </si>
  <si>
    <t>37.750</t>
  </si>
  <si>
    <t>35.900</t>
  </si>
  <si>
    <t>34.780</t>
  </si>
  <si>
    <t>35.780</t>
  </si>
  <si>
    <t>25.560</t>
  </si>
  <si>
    <t>26.960</t>
  </si>
  <si>
    <t>27.080</t>
  </si>
  <si>
    <t>26.990</t>
  </si>
  <si>
    <t>19.660</t>
  </si>
  <si>
    <t>21.060</t>
  </si>
  <si>
    <t>19.750</t>
  </si>
  <si>
    <t>21.150</t>
  </si>
  <si>
    <t>19.680</t>
  </si>
  <si>
    <t>21.080</t>
  </si>
  <si>
    <t>13.620</t>
  </si>
  <si>
    <t>15.020</t>
  </si>
  <si>
    <t>13.680</t>
  </si>
  <si>
    <t>15.080</t>
  </si>
  <si>
    <t>13.630</t>
  </si>
  <si>
    <t>15.030</t>
  </si>
  <si>
    <t>04/02/2017 08:08:54</t>
  </si>
  <si>
    <t>04/02/2017 10:08:18</t>
  </si>
  <si>
    <t>25.600</t>
  </si>
  <si>
    <t>27.000</t>
  </si>
  <si>
    <t>19.690</t>
  </si>
  <si>
    <t>21.090</t>
  </si>
  <si>
    <t>13.640</t>
  </si>
  <si>
    <t>15.040</t>
  </si>
  <si>
    <t>06/02/2017 06:18:05</t>
  </si>
  <si>
    <t>06/02/2017 08:52:31</t>
  </si>
  <si>
    <t>06/02/2017 09:19:55</t>
  </si>
  <si>
    <t>06/02/2017 10:37:47</t>
  </si>
  <si>
    <t>06/02/2017 13:09:44</t>
  </si>
  <si>
    <t>06/02/2017 17:21:35</t>
  </si>
  <si>
    <t>37.150</t>
  </si>
  <si>
    <t>07/02/2017 08:12:13</t>
  </si>
  <si>
    <t>07/02/2017 09:03:45</t>
  </si>
  <si>
    <t>07/02/2017 09:54:38</t>
  </si>
  <si>
    <t>07/02/2017 10:02:50</t>
  </si>
  <si>
    <t>37.000</t>
  </si>
  <si>
    <t>24.960</t>
  </si>
  <si>
    <t>26.360</t>
  </si>
  <si>
    <t>19.200</t>
  </si>
  <si>
    <t>20.600</t>
  </si>
  <si>
    <t>13.290</t>
  </si>
  <si>
    <t>14.690</t>
  </si>
  <si>
    <t>08/02/2017 08:09:25</t>
  </si>
  <si>
    <t>08/02/2017 09:22:01</t>
  </si>
  <si>
    <t>34.440</t>
  </si>
  <si>
    <t>34.940</t>
  </si>
  <si>
    <t>08/02/2017 13:57:17</t>
  </si>
  <si>
    <t>08/02/2017 15:28:48</t>
  </si>
  <si>
    <t>08/02/2017 16:24:01</t>
  </si>
  <si>
    <t>37.020</t>
  </si>
  <si>
    <t>36.980</t>
  </si>
  <si>
    <t>37.080</t>
  </si>
  <si>
    <t>24.930</t>
  </si>
  <si>
    <t>26.330</t>
  </si>
  <si>
    <t>19.170</t>
  </si>
  <si>
    <t>20.570</t>
  </si>
  <si>
    <t>13.270</t>
  </si>
  <si>
    <t>14.670</t>
  </si>
  <si>
    <t>09/02/2017 08:10:17</t>
  </si>
  <si>
    <t>09/02/2017 08:36:53</t>
  </si>
  <si>
    <t>35.020</t>
  </si>
  <si>
    <t>09/02/2017 08:59:29</t>
  </si>
  <si>
    <t>09/02/2017 10:51:18</t>
  </si>
  <si>
    <t>09/02/2017 14:46:13</t>
  </si>
  <si>
    <t>09/02/2017 16:14:24</t>
  </si>
  <si>
    <t>36.820</t>
  </si>
  <si>
    <t>37.120</t>
  </si>
  <si>
    <t>37.170</t>
  </si>
  <si>
    <t>37.250</t>
  </si>
  <si>
    <t>37.230</t>
  </si>
  <si>
    <t>36.970</t>
  </si>
  <si>
    <t>37.270</t>
  </si>
  <si>
    <t>10/02/2017 08:14:42</t>
  </si>
  <si>
    <t>10/02/2017 09:04:53</t>
  </si>
  <si>
    <t>10/02/2017 10:25:48</t>
  </si>
  <si>
    <t>10/02/2017 10:26:51</t>
  </si>
  <si>
    <t>34.340</t>
  </si>
  <si>
    <t>34.840</t>
  </si>
  <si>
    <t>10/02/2017 13:07:44</t>
  </si>
  <si>
    <t>10/02/2017 14:07:02</t>
  </si>
  <si>
    <t>37.030</t>
  </si>
  <si>
    <t>34.000</t>
  </si>
  <si>
    <t>24.890</t>
  </si>
  <si>
    <t>26.290</t>
  </si>
  <si>
    <t>24.850</t>
  </si>
  <si>
    <t>26.250</t>
  </si>
  <si>
    <t>19.140</t>
  </si>
  <si>
    <t>20.540</t>
  </si>
  <si>
    <t>19.110</t>
  </si>
  <si>
    <t>20.510</t>
  </si>
  <si>
    <t>13.250</t>
  </si>
  <si>
    <t>14.650</t>
  </si>
  <si>
    <t>13.230</t>
  </si>
  <si>
    <t>14.630</t>
  </si>
  <si>
    <t>11/02/2017 08:09:51</t>
  </si>
  <si>
    <t>13/02/2017 08:16:54</t>
  </si>
  <si>
    <t>34.360</t>
  </si>
  <si>
    <t>34.860</t>
  </si>
  <si>
    <t>13/02/2017 08:46:55</t>
  </si>
  <si>
    <t>34.790</t>
  </si>
  <si>
    <t>13/02/2017 09:36:28</t>
  </si>
  <si>
    <t>13/02/2017 11:00:39</t>
  </si>
  <si>
    <t>13/02/2017 11:01:57</t>
  </si>
  <si>
    <t>13/02/2017 15:01:22</t>
  </si>
  <si>
    <t>36.740</t>
  </si>
  <si>
    <t>37.040</t>
  </si>
  <si>
    <t>34.680</t>
  </si>
  <si>
    <t>24.760</t>
  </si>
  <si>
    <t>26.160</t>
  </si>
  <si>
    <t>19.040</t>
  </si>
  <si>
    <t>20.440</t>
  </si>
  <si>
    <t>13.180</t>
  </si>
  <si>
    <t>14.580</t>
  </si>
  <si>
    <t>34.260</t>
  </si>
  <si>
    <t>34.710</t>
  </si>
  <si>
    <t>14/02/2017 08:12:57</t>
  </si>
  <si>
    <t>34.240</t>
  </si>
  <si>
    <t>34.690</t>
  </si>
  <si>
    <t>14/02/2017 09:09:25</t>
  </si>
  <si>
    <t>34.290</t>
  </si>
  <si>
    <t>34.740</t>
  </si>
  <si>
    <t>14/02/2017 13:04:46</t>
  </si>
  <si>
    <t>36.880</t>
  </si>
  <si>
    <t>24.740</t>
  </si>
  <si>
    <t>26.140</t>
  </si>
  <si>
    <t>19.020</t>
  </si>
  <si>
    <t>20.420</t>
  </si>
  <si>
    <t>13.160</t>
  </si>
  <si>
    <t>14.560</t>
  </si>
  <si>
    <t>15/02/2017 08:05:25</t>
  </si>
  <si>
    <t>15/02/2017 09:34:12</t>
  </si>
  <si>
    <t>36.960</t>
  </si>
  <si>
    <t>16/02/2017 08:12:45</t>
  </si>
  <si>
    <t>16/02/2017 08:58:55</t>
  </si>
  <si>
    <t>16/02/2017 13:23:44</t>
  </si>
  <si>
    <t>16/02/2017 13:31:56</t>
  </si>
  <si>
    <t>16/02/2017 13:32:34</t>
  </si>
  <si>
    <t>16/02/2017 16:29:43</t>
  </si>
  <si>
    <t>37.060</t>
  </si>
  <si>
    <t>37.070</t>
  </si>
  <si>
    <t>17/02/2017 08:02:06</t>
  </si>
  <si>
    <t>17/02/2017 09:37:33</t>
  </si>
  <si>
    <t>18/02/2017 08:11:12</t>
  </si>
  <si>
    <t>20/02/2017 08:12:48</t>
  </si>
  <si>
    <t>34.330</t>
  </si>
  <si>
    <t>20/02/2017 09:33:34</t>
  </si>
  <si>
    <t>20/02/2017 09:34:55</t>
  </si>
  <si>
    <t>20/02/2017 11:37:22</t>
  </si>
  <si>
    <t>20/02/2017 15:39:47</t>
  </si>
  <si>
    <t>36.990</t>
  </si>
  <si>
    <t>24.810</t>
  </si>
  <si>
    <t>26.210</t>
  </si>
  <si>
    <t>19.080</t>
  </si>
  <si>
    <t>20.480</t>
  </si>
  <si>
    <t>13.210</t>
  </si>
  <si>
    <t>14.610</t>
  </si>
  <si>
    <t>21/02/2017 08:10:06</t>
  </si>
  <si>
    <t>21/02/2017 08:53:32</t>
  </si>
  <si>
    <t>21/02/2017 15:05:05</t>
  </si>
  <si>
    <t>22/02/2017 08:14:28</t>
  </si>
  <si>
    <t>22/02/2017 09:32:26</t>
  </si>
  <si>
    <t>23/02/2017 08:15:51</t>
  </si>
  <si>
    <t>24/02/2017 08:16:17</t>
  </si>
  <si>
    <t>34.570</t>
  </si>
  <si>
    <t>24/02/2017 09:16:09</t>
  </si>
  <si>
    <t>24/02/2017 14:03:00</t>
  </si>
  <si>
    <t>28/02/2017 08:23:07</t>
  </si>
  <si>
    <t>28/02/2017 09:08:22</t>
  </si>
  <si>
    <t>36.920</t>
  </si>
  <si>
    <t>03/03/2017 08:18:45</t>
  </si>
  <si>
    <t>03/03/2017 09:26:51</t>
  </si>
  <si>
    <t>03/03/2017 14:49:19</t>
  </si>
  <si>
    <t>36.840</t>
  </si>
  <si>
    <t>06/03/2017 08:05:31</t>
  </si>
  <si>
    <t>06/03/2017 08:50:25</t>
  </si>
  <si>
    <t>34.320</t>
  </si>
  <si>
    <t>34.770</t>
  </si>
  <si>
    <t>06/03/2017 13:07:08</t>
  </si>
  <si>
    <t>06/03/2017 13:25:16</t>
  </si>
  <si>
    <t>06/03/2017 13:25:57</t>
  </si>
  <si>
    <t>34.720</t>
  </si>
  <si>
    <t>24.790</t>
  </si>
  <si>
    <t>26.190</t>
  </si>
  <si>
    <t>19.060</t>
  </si>
  <si>
    <t>20.460</t>
  </si>
  <si>
    <t>07/03/2017 08:18:54</t>
  </si>
  <si>
    <t>07/03/2017 09:00:34</t>
  </si>
  <si>
    <t>07/03/2017 10:52:39</t>
  </si>
  <si>
    <t>34.130</t>
  </si>
  <si>
    <t>13/03/2017 08:09:49</t>
  </si>
  <si>
    <t>13/03/2017 09:46:36</t>
  </si>
  <si>
    <t>33.740</t>
  </si>
  <si>
    <t>34.190</t>
  </si>
  <si>
    <t>13/03/2017 13:14:28</t>
  </si>
  <si>
    <t>13/03/2017 13:36:58</t>
  </si>
  <si>
    <t>13/03/2017 13:55:58</t>
  </si>
  <si>
    <t>13/03/2017 14:28:40</t>
  </si>
  <si>
    <t>24.360</t>
  </si>
  <si>
    <t>25.760</t>
  </si>
  <si>
    <t>18.730</t>
  </si>
  <si>
    <t>20.130</t>
  </si>
  <si>
    <t>12.960</t>
  </si>
  <si>
    <t>14.360</t>
  </si>
  <si>
    <t>33.710</t>
  </si>
  <si>
    <t>14/03/2017 08:14:40</t>
  </si>
  <si>
    <t>14/03/2017 09:29:35</t>
  </si>
  <si>
    <t>33.670</t>
  </si>
  <si>
    <t>14/03/2017 13:43:44</t>
  </si>
  <si>
    <t>14/03/2017 16:07:33</t>
  </si>
  <si>
    <t>36.470</t>
  </si>
  <si>
    <t>15/03/2017 08:11:41</t>
  </si>
  <si>
    <t>15/03/2017 09:00:45</t>
  </si>
  <si>
    <t>15/03/2017 10:11:04</t>
  </si>
  <si>
    <t>15/03/2017 13:30:21</t>
  </si>
  <si>
    <t>15/03/2017 15:54:29</t>
  </si>
  <si>
    <t>16/03/2017 08:13:45</t>
  </si>
  <si>
    <t>16/03/2017 08:31:15</t>
  </si>
  <si>
    <t>16/03/2017 09:04:52</t>
  </si>
  <si>
    <t>16/03/2017 10:14:59</t>
  </si>
  <si>
    <t>16/03/2017 10:59:58</t>
  </si>
  <si>
    <t>16/03/2017 13:24:09</t>
  </si>
  <si>
    <t>16/03/2017 14:07:32</t>
  </si>
  <si>
    <t>16/03/2017 14:36:17</t>
  </si>
  <si>
    <t>36.590</t>
  </si>
  <si>
    <t>36.810</t>
  </si>
  <si>
    <t>24.590</t>
  </si>
  <si>
    <t>25.990</t>
  </si>
  <si>
    <t>24.550</t>
  </si>
  <si>
    <t>25.950</t>
  </si>
  <si>
    <t>18.900</t>
  </si>
  <si>
    <t>20.300</t>
  </si>
  <si>
    <t>18.870</t>
  </si>
  <si>
    <t>20.270</t>
  </si>
  <si>
    <t>13.080</t>
  </si>
  <si>
    <t>14.480</t>
  </si>
  <si>
    <t>13.060</t>
  </si>
  <si>
    <t>14.460</t>
  </si>
  <si>
    <t>17/03/2017 08:10:42</t>
  </si>
  <si>
    <t>17/03/2017 08:35:41</t>
  </si>
  <si>
    <t>17/03/2017 09:56:01</t>
  </si>
  <si>
    <t>17/03/2017 14:04:44</t>
  </si>
  <si>
    <t>18/03/2017 08:12:39</t>
  </si>
  <si>
    <t>20/03/2017 08:12:27</t>
  </si>
  <si>
    <t>20/03/2017 08:16:22</t>
  </si>
  <si>
    <t>20/03/2017 09:13:14</t>
  </si>
  <si>
    <t>20/03/2017 09:41:37</t>
  </si>
  <si>
    <t>20/03/2017 10:48:48</t>
  </si>
  <si>
    <t>36.540</t>
  </si>
  <si>
    <t>21/03/2017 08:11:29</t>
  </si>
  <si>
    <t>21/03/2017 08:48:03</t>
  </si>
  <si>
    <t>21/03/2017 09:21:38</t>
  </si>
  <si>
    <t>21/03/2017 10:26:19</t>
  </si>
  <si>
    <t>22/03/2017 08:21:03</t>
  </si>
  <si>
    <t>22/03/2017 08:54:01</t>
  </si>
  <si>
    <t>22/03/2017 09:19:22</t>
  </si>
  <si>
    <t>22/03/2017 10:11:35</t>
  </si>
  <si>
    <t>22/03/2017 13:37:06</t>
  </si>
  <si>
    <t>23/03/2017 08:12:53</t>
  </si>
  <si>
    <t>23/03/2017 08:45:11</t>
  </si>
  <si>
    <t>23/03/2017 09:04:42</t>
  </si>
  <si>
    <t>23/03/2017 11:27:22</t>
  </si>
  <si>
    <t>23/03/2017 15:47:19</t>
  </si>
  <si>
    <t>36.490</t>
  </si>
  <si>
    <t>24/03/2017 08:11:20</t>
  </si>
  <si>
    <t>24/03/2017 09:04:19</t>
  </si>
  <si>
    <t>24/03/2017 09:36:34</t>
  </si>
  <si>
    <t>24/03/2017 09:59:13</t>
  </si>
  <si>
    <t>24/03/2017 10:00:10</t>
  </si>
  <si>
    <t>36.430</t>
  </si>
  <si>
    <t>25/03/2017 08:09:21</t>
  </si>
  <si>
    <t>27/03/2017 08:14:28</t>
  </si>
  <si>
    <t>27/03/2017 08:15:43</t>
  </si>
  <si>
    <t>34.990</t>
  </si>
  <si>
    <t>27/03/2017 08:51:19</t>
  </si>
  <si>
    <t>27/03/2017 09:53:53</t>
  </si>
  <si>
    <t>27/03/2017 11:37:52</t>
  </si>
  <si>
    <t>27/03/2017 16:05:17</t>
  </si>
  <si>
    <t>25.080</t>
  </si>
  <si>
    <t>26.480</t>
  </si>
  <si>
    <t>19.280</t>
  </si>
  <si>
    <t>20.680</t>
  </si>
  <si>
    <t>13.350</t>
  </si>
  <si>
    <t>14.750</t>
  </si>
  <si>
    <t>28/03/2017 08:11:02</t>
  </si>
  <si>
    <t>28/03/2017 08:59:34</t>
  </si>
  <si>
    <t>28/03/2017 13:57:07</t>
  </si>
  <si>
    <t>28/03/2017 16:03:05</t>
  </si>
  <si>
    <t>29/03/2017 08:20:57</t>
  </si>
  <si>
    <t>29/03/2017 09:15:48</t>
  </si>
  <si>
    <t>29/03/2017 15:58:40</t>
  </si>
  <si>
    <t>30/03/2017 08:11:54</t>
  </si>
  <si>
    <t>30/03/2017 09:06:43</t>
  </si>
  <si>
    <t>30/03/2017 09:10:01</t>
  </si>
  <si>
    <t>30/03/2017 09:12:48</t>
  </si>
  <si>
    <t>36.560</t>
  </si>
  <si>
    <t>31/03/2017 08:10:24</t>
  </si>
  <si>
    <t>31/03/2017 08:11:58</t>
  </si>
  <si>
    <t>31/03/2017 08:33:20</t>
  </si>
  <si>
    <t>34.810</t>
  </si>
  <si>
    <t>31/03/2017 09:08:33</t>
  </si>
  <si>
    <t>31/03/2017 13:29:15</t>
  </si>
  <si>
    <t>36.530</t>
  </si>
  <si>
    <t>01/04/2017 08:09:50</t>
  </si>
  <si>
    <t>36.370</t>
  </si>
  <si>
    <t>07/04/2017 07:56:07</t>
  </si>
  <si>
    <t>34.670</t>
  </si>
  <si>
    <t>35.170</t>
  </si>
  <si>
    <t>07/04/2017 08:31:23</t>
  </si>
  <si>
    <t>34.620</t>
  </si>
  <si>
    <t>35.120</t>
  </si>
  <si>
    <t>07/04/2017 11:14:05</t>
  </si>
  <si>
    <t>35.070</t>
  </si>
  <si>
    <t>25.090</t>
  </si>
  <si>
    <t>26.490</t>
  </si>
  <si>
    <t>25.050</t>
  </si>
  <si>
    <t>26.450</t>
  </si>
  <si>
    <t>19.300</t>
  </si>
  <si>
    <t>20.700</t>
  </si>
  <si>
    <t>19.270</t>
  </si>
  <si>
    <t>20.670</t>
  </si>
  <si>
    <t>13.360</t>
  </si>
  <si>
    <t>14.760</t>
  </si>
  <si>
    <t>13.340</t>
  </si>
  <si>
    <t>14.740</t>
  </si>
  <si>
    <t>10/04/2017 08:10:15</t>
  </si>
  <si>
    <t>34.530</t>
  </si>
  <si>
    <t>35.030</t>
  </si>
  <si>
    <t>10/04/2017 09:10:00</t>
  </si>
  <si>
    <t>10/04/2017 09:36:25</t>
  </si>
  <si>
    <t>10/04/2017 11:07:32</t>
  </si>
  <si>
    <t>10/04/2017 11:08:17</t>
  </si>
  <si>
    <t>10/04/2017 13:24:40</t>
  </si>
  <si>
    <t>24.990</t>
  </si>
  <si>
    <t>26.390</t>
  </si>
  <si>
    <t>19.210</t>
  </si>
  <si>
    <t>20.610</t>
  </si>
  <si>
    <t>13.300</t>
  </si>
  <si>
    <t>14.700</t>
  </si>
  <si>
    <t>35.180</t>
  </si>
  <si>
    <t>35.680</t>
  </si>
  <si>
    <t>12/04/2017 08:14:11</t>
  </si>
  <si>
    <t>34.970</t>
  </si>
  <si>
    <t>35.470</t>
  </si>
  <si>
    <t>12/04/2017 08:58:46</t>
  </si>
  <si>
    <t>35.440</t>
  </si>
  <si>
    <t>12/04/2017 09:33:40</t>
  </si>
  <si>
    <t>35.380</t>
  </si>
  <si>
    <t>12/04/2017 14:14:30</t>
  </si>
  <si>
    <t>34.830</t>
  </si>
  <si>
    <t>35.630</t>
  </si>
  <si>
    <t>35.420</t>
  </si>
  <si>
    <t>35.390</t>
  </si>
  <si>
    <t>35.320</t>
  </si>
  <si>
    <t>25.470</t>
  </si>
  <si>
    <t>26.870</t>
  </si>
  <si>
    <t>26.720</t>
  </si>
  <si>
    <t>25.290</t>
  </si>
  <si>
    <t>26.690</t>
  </si>
  <si>
    <t>25.240</t>
  </si>
  <si>
    <t>26.640</t>
  </si>
  <si>
    <t>19.590</t>
  </si>
  <si>
    <t>20.990</t>
  </si>
  <si>
    <t>19.470</t>
  </si>
  <si>
    <t>20.870</t>
  </si>
  <si>
    <t>19.450</t>
  </si>
  <si>
    <t>20.850</t>
  </si>
  <si>
    <t>19.410</t>
  </si>
  <si>
    <t>20.810</t>
  </si>
  <si>
    <t>13.570</t>
  </si>
  <si>
    <t>14.970</t>
  </si>
  <si>
    <t>13.490</t>
  </si>
  <si>
    <t>14.890</t>
  </si>
  <si>
    <t>13.470</t>
  </si>
  <si>
    <t>14.870</t>
  </si>
  <si>
    <t>13.440</t>
  </si>
  <si>
    <t>14.840</t>
  </si>
  <si>
    <t>35.190</t>
  </si>
  <si>
    <t>35.690</t>
  </si>
  <si>
    <t>21/04/2017 08:00:49</t>
  </si>
  <si>
    <t>21/04/2017 08:51:38</t>
  </si>
  <si>
    <t>21/04/2017 08:52:25</t>
  </si>
  <si>
    <t>21/04/2017 08:57:24</t>
  </si>
  <si>
    <t>21/04/2017 08:57:50</t>
  </si>
  <si>
    <t>21/04/2017 09:03:10</t>
  </si>
  <si>
    <t>21/04/2017 10:21:58</t>
  </si>
  <si>
    <t>21/04/2017 10:33:35</t>
  </si>
  <si>
    <t>21/04/2017 11:14:59</t>
  </si>
  <si>
    <t>21/04/2017 14:23:30</t>
  </si>
  <si>
    <t>21/04/2017 14:28:38</t>
  </si>
  <si>
    <t>21/04/2017 16:57:18</t>
  </si>
  <si>
    <t>21/04/2017 17:05:28</t>
  </si>
  <si>
    <t>21/04/2017 17:08:00</t>
  </si>
  <si>
    <t>21/04/2017 17:27:12</t>
  </si>
  <si>
    <t>21/04/2017 17:35:16</t>
  </si>
  <si>
    <t>21/04/2017 21:00:26</t>
  </si>
  <si>
    <t>21/04/2017 21:00:55</t>
  </si>
  <si>
    <t>21/04/2017 21:12:07</t>
  </si>
  <si>
    <t>21/04/2017 21:18:31</t>
  </si>
  <si>
    <t>21/04/2017 21:26:31</t>
  </si>
  <si>
    <t>21/04/2017 22:19:38</t>
  </si>
  <si>
    <t>21/04/2017 22:29:44</t>
  </si>
  <si>
    <t>21/04/2017 22:38:36</t>
  </si>
  <si>
    <t>21/04/2017 23:04:48</t>
  </si>
  <si>
    <t>21/04/2017 23:07:18</t>
  </si>
  <si>
    <t>24/04/2017 08:13:22</t>
  </si>
  <si>
    <t>24/04/2017 08:56:48</t>
  </si>
  <si>
    <t>35.110</t>
  </si>
  <si>
    <t>35.610</t>
  </si>
  <si>
    <t>24/04/2017 09:42:36</t>
  </si>
  <si>
    <t>24/04/2017 09:59:33</t>
  </si>
  <si>
    <t>24/04/2017 13:25:43</t>
  </si>
  <si>
    <t>24/04/2017 13:33:53</t>
  </si>
  <si>
    <t>24/04/2017 15:15:56</t>
  </si>
  <si>
    <t>35.550</t>
  </si>
  <si>
    <t>35.510</t>
  </si>
  <si>
    <t>25.410</t>
  </si>
  <si>
    <t>26.810</t>
  </si>
  <si>
    <t>19.550</t>
  </si>
  <si>
    <t>20.950</t>
  </si>
  <si>
    <t>13.540</t>
  </si>
  <si>
    <t>14.940</t>
  </si>
  <si>
    <t>25/04/2017 08:11:46</t>
  </si>
  <si>
    <t>25/04/2017 09:16:23</t>
  </si>
  <si>
    <t>25/04/2017 11:07:23</t>
  </si>
  <si>
    <t>25/04/2017 13:29:03</t>
  </si>
  <si>
    <t>25/04/2017 13:38:17</t>
  </si>
  <si>
    <t>35.570</t>
  </si>
  <si>
    <t>25/04/2017 15:52:06</t>
  </si>
  <si>
    <t>26.750</t>
  </si>
  <si>
    <t>19.500</t>
  </si>
  <si>
    <t>20.900</t>
  </si>
  <si>
    <t>13.510</t>
  </si>
  <si>
    <t>14.910</t>
  </si>
  <si>
    <t>26/04/2017 08:15:17</t>
  </si>
  <si>
    <t>26/04/2017 09:17:00</t>
  </si>
  <si>
    <t>26/04/2017 09:40:57</t>
  </si>
  <si>
    <t>26/04/2017 09:56:29</t>
  </si>
  <si>
    <t>36.510</t>
  </si>
  <si>
    <t>36.710</t>
  </si>
  <si>
    <t>35.450</t>
  </si>
  <si>
    <t>35.400</t>
  </si>
  <si>
    <t>25.340</t>
  </si>
  <si>
    <t>26.740</t>
  </si>
  <si>
    <t>26.700</t>
  </si>
  <si>
    <t>19.490</t>
  </si>
  <si>
    <t>20.890</t>
  </si>
  <si>
    <t>19.460</t>
  </si>
  <si>
    <t>20.860</t>
  </si>
  <si>
    <t>13.500</t>
  </si>
  <si>
    <t>14.900</t>
  </si>
  <si>
    <t>13.480</t>
  </si>
  <si>
    <t>14.880</t>
  </si>
  <si>
    <t>27/04/2017 08:09:31</t>
  </si>
  <si>
    <t>27/04/2017 09:04:53</t>
  </si>
  <si>
    <t>28/04/2017 07:56:16</t>
  </si>
  <si>
    <t>28/04/2017 08:50:41</t>
  </si>
  <si>
    <t>28/04/2017 09:23:58</t>
  </si>
  <si>
    <t>28/04/2017 09:43:13</t>
  </si>
  <si>
    <t>28/04/2017 10:32:38</t>
  </si>
  <si>
    <t>28/04/2017 15:46:00</t>
  </si>
  <si>
    <t>28/04/2017 16:42:20</t>
  </si>
  <si>
    <t>28/04/2017 17:02:00</t>
  </si>
  <si>
    <t>28/04/2017 17:07:53</t>
  </si>
  <si>
    <t>28/04/2017 17:15:39</t>
  </si>
  <si>
    <t>28/04/2017 17:24:23</t>
  </si>
  <si>
    <t>28/04/2017 17:26:44</t>
  </si>
  <si>
    <t>28/04/2017 17:41:54</t>
  </si>
  <si>
    <t>29/04/2017 08:14:53</t>
  </si>
  <si>
    <t>36.890</t>
  </si>
  <si>
    <t>34.910</t>
  </si>
  <si>
    <t>35.410</t>
  </si>
  <si>
    <t>03/05/2017 08:15:27</t>
  </si>
  <si>
    <t>35.360</t>
  </si>
  <si>
    <t>03/05/2017 09:46:32</t>
  </si>
  <si>
    <t>03/05/2017 10:52:35</t>
  </si>
  <si>
    <t>03/05/2017 15:02:18</t>
  </si>
  <si>
    <t>03/05/2017 15:07:47</t>
  </si>
  <si>
    <t>03/05/2017 16:16:23</t>
  </si>
  <si>
    <t>34.560</t>
  </si>
  <si>
    <t>34.460</t>
  </si>
  <si>
    <t>35.260</t>
  </si>
  <si>
    <t>25.270</t>
  </si>
  <si>
    <t>26.670</t>
  </si>
  <si>
    <t>25.200</t>
  </si>
  <si>
    <t>26.600</t>
  </si>
  <si>
    <t>19.440</t>
  </si>
  <si>
    <t>20.840</t>
  </si>
  <si>
    <t>19.380</t>
  </si>
  <si>
    <t>20.780</t>
  </si>
  <si>
    <t>13.460</t>
  </si>
  <si>
    <t>14.860</t>
  </si>
  <si>
    <t>13.420</t>
  </si>
  <si>
    <t>14.820</t>
  </si>
  <si>
    <t>34.510</t>
  </si>
  <si>
    <t>35.010</t>
  </si>
  <si>
    <t>04/05/2017 08:17:27</t>
  </si>
  <si>
    <t>04/05/2017 09:41:42</t>
  </si>
  <si>
    <t>04/05/2017 09:43:04</t>
  </si>
  <si>
    <t>04/05/2017 09:43:29</t>
  </si>
  <si>
    <t>04/05/2017 10:40:55</t>
  </si>
  <si>
    <t>04/05/2017 10:41:35</t>
  </si>
  <si>
    <t>04/05/2017 11:19:09</t>
  </si>
  <si>
    <t>04/05/2017 13:36:12</t>
  </si>
  <si>
    <t>04/05/2017 14:20:01</t>
  </si>
  <si>
    <t>04/05/2017 14:21:11</t>
  </si>
  <si>
    <t>05/05/2017 08:16:21</t>
  </si>
  <si>
    <t>34.760</t>
  </si>
  <si>
    <t>05/05/2017 09:21:06</t>
  </si>
  <si>
    <t>05/05/2017 10:03:32</t>
  </si>
  <si>
    <t>05/05/2017 11:21:41</t>
  </si>
  <si>
    <t>05/05/2017 11:43:56</t>
  </si>
  <si>
    <t>05/05/2017 15:04:40</t>
  </si>
  <si>
    <t>36.330</t>
  </si>
  <si>
    <t>33.940</t>
  </si>
  <si>
    <t>19.070</t>
  </si>
  <si>
    <t>20.470</t>
  </si>
  <si>
    <t>13.200</t>
  </si>
  <si>
    <t>14.600</t>
  </si>
  <si>
    <t>06/05/2017 08:02:01</t>
  </si>
  <si>
    <t>08/05/2017 08:09:32</t>
  </si>
  <si>
    <t>08/05/2017 08:59:51</t>
  </si>
  <si>
    <t>09/05/2017 08:13:09</t>
  </si>
  <si>
    <t>34.660</t>
  </si>
  <si>
    <t>09/05/2017 09:10:51</t>
  </si>
  <si>
    <t>09/05/2017 10:45:43</t>
  </si>
  <si>
    <t>34.610</t>
  </si>
  <si>
    <t>10/05/2017 08:12:01</t>
  </si>
  <si>
    <t>10/05/2017 09:02:57</t>
  </si>
  <si>
    <t>10/05/2017 14:36:08</t>
  </si>
  <si>
    <t>10/05/2017 15:23:03</t>
  </si>
  <si>
    <t>11/05/2017 08:12:03</t>
  </si>
  <si>
    <t>11/05/2017 08:52:11</t>
  </si>
  <si>
    <t>11/05/2017 09:08:59</t>
  </si>
  <si>
    <t>11/05/2017 09:11:58</t>
  </si>
  <si>
    <t>11/05/2017 09:12:11</t>
  </si>
  <si>
    <t>11/05/2017 10:09:27</t>
  </si>
  <si>
    <t>11/05/2017 10:37:11</t>
  </si>
  <si>
    <t>11/05/2017 13:14:46</t>
  </si>
  <si>
    <t>11/05/2017 14:52:10</t>
  </si>
  <si>
    <t>12/05/2017 08:16:31</t>
  </si>
  <si>
    <t>34.030</t>
  </si>
  <si>
    <t>12/05/2017 08:50:39</t>
  </si>
  <si>
    <t>12/05/2017 09:13:40</t>
  </si>
  <si>
    <t>34.430</t>
  </si>
  <si>
    <t>34.540</t>
  </si>
  <si>
    <t>13/05/2017 08:22:56</t>
  </si>
  <si>
    <t>15/05/2017 08:09:34</t>
  </si>
  <si>
    <t>15/05/2017 08:58:51</t>
  </si>
  <si>
    <t>15/05/2017 10:28:12</t>
  </si>
  <si>
    <t>34.170</t>
  </si>
  <si>
    <t>15/05/2017 13:33:13</t>
  </si>
  <si>
    <t>34.580</t>
  </si>
  <si>
    <t>15/05/2017 14:51:30</t>
  </si>
  <si>
    <t>15/05/2017 16:39:28</t>
  </si>
  <si>
    <t>33.770</t>
  </si>
  <si>
    <t>33.730</t>
  </si>
  <si>
    <t>24.680</t>
  </si>
  <si>
    <t>26.080</t>
  </si>
  <si>
    <t>24.650</t>
  </si>
  <si>
    <t>26.050</t>
  </si>
  <si>
    <t>18.970</t>
  </si>
  <si>
    <t>20.370</t>
  </si>
  <si>
    <t>18.950</t>
  </si>
  <si>
    <t>20.350</t>
  </si>
  <si>
    <t>13.130</t>
  </si>
  <si>
    <t>14.530</t>
  </si>
  <si>
    <t>13.110</t>
  </si>
  <si>
    <t>14.510</t>
  </si>
  <si>
    <t>16/05/2017 08:07:43</t>
  </si>
  <si>
    <t>16/05/2017 09:01:19</t>
  </si>
  <si>
    <t>16/05/2017 14:36:21</t>
  </si>
  <si>
    <t>24.720</t>
  </si>
  <si>
    <t>26.120</t>
  </si>
  <si>
    <t>19.000</t>
  </si>
  <si>
    <t>20.400</t>
  </si>
  <si>
    <t>13.150</t>
  </si>
  <si>
    <t>14.550</t>
  </si>
  <si>
    <t>34.470</t>
  </si>
  <si>
    <t>34.920</t>
  </si>
  <si>
    <t>17/05/2017 08:14:51</t>
  </si>
  <si>
    <t>17/05/2017 09:01:27</t>
  </si>
  <si>
    <t>17/05/2017 09:41:00</t>
  </si>
  <si>
    <t>34.070</t>
  </si>
  <si>
    <t>34.870</t>
  </si>
  <si>
    <t>24.900</t>
  </si>
  <si>
    <t>26.300</t>
  </si>
  <si>
    <t>19.150</t>
  </si>
  <si>
    <t>20.550</t>
  </si>
  <si>
    <t>13.260</t>
  </si>
  <si>
    <t>14.660</t>
  </si>
  <si>
    <t>35.340</t>
  </si>
  <si>
    <t>18/05/2017 08:11:30</t>
  </si>
  <si>
    <t>35.200</t>
  </si>
  <si>
    <t>18/05/2017 08:38:06</t>
  </si>
  <si>
    <t>18/05/2017 09:00:57</t>
  </si>
  <si>
    <t>18/05/2017 10:07:03</t>
  </si>
  <si>
    <t>18/05/2017 14:04:24</t>
  </si>
  <si>
    <t>35.280</t>
  </si>
  <si>
    <t>34.210</t>
  </si>
  <si>
    <t>25.210</t>
  </si>
  <si>
    <t>26.610</t>
  </si>
  <si>
    <t>25.010</t>
  </si>
  <si>
    <t>26.410</t>
  </si>
  <si>
    <t>24.980</t>
  </si>
  <si>
    <t>26.380</t>
  </si>
  <si>
    <t>19.390</t>
  </si>
  <si>
    <t>20.790</t>
  </si>
  <si>
    <t>13.430</t>
  </si>
  <si>
    <t>14.830</t>
  </si>
  <si>
    <t>35.090</t>
  </si>
  <si>
    <t>25/05/2017 08:11:10</t>
  </si>
  <si>
    <t>25/05/2017 08:13:41</t>
  </si>
  <si>
    <t>35.040</t>
  </si>
  <si>
    <t>25/05/2017 08:57:21</t>
  </si>
  <si>
    <t>19.220</t>
  </si>
  <si>
    <t>20.620</t>
  </si>
  <si>
    <t>19.190</t>
  </si>
  <si>
    <t>20.590</t>
  </si>
  <si>
    <t>35.240</t>
  </si>
  <si>
    <t>27/05/2017 08:30:33</t>
  </si>
  <si>
    <t>27/05/2017 09:05:30</t>
  </si>
  <si>
    <t>35.140</t>
  </si>
  <si>
    <t>34.730</t>
  </si>
  <si>
    <t>35.230</t>
  </si>
  <si>
    <t>29/05/2017 08:10:47</t>
  </si>
  <si>
    <t>29/05/2017 08:46:59</t>
  </si>
  <si>
    <t>35.210</t>
  </si>
  <si>
    <t>29/05/2017 09:58:54</t>
  </si>
  <si>
    <t>35.130</t>
  </si>
  <si>
    <t>34.310</t>
  </si>
  <si>
    <t>25.100</t>
  </si>
  <si>
    <t>26.500</t>
  </si>
  <si>
    <t>19.290</t>
  </si>
  <si>
    <t>20.690</t>
  </si>
  <si>
    <t>03/06/2017 08:11:47</t>
  </si>
  <si>
    <t>03/06/2017 09:10:36</t>
  </si>
  <si>
    <t>03/06/2017 09:12:31</t>
  </si>
  <si>
    <t>35.350</t>
  </si>
  <si>
    <t>35.310</t>
  </si>
  <si>
    <t>25.260</t>
  </si>
  <si>
    <t>26.660</t>
  </si>
  <si>
    <t>25.230</t>
  </si>
  <si>
    <t>26.630</t>
  </si>
  <si>
    <t>19.430</t>
  </si>
  <si>
    <t>20.830</t>
  </si>
  <si>
    <t>05/06/2017 08:03:25</t>
  </si>
  <si>
    <t>05/06/2017 15:37:46</t>
  </si>
  <si>
    <t>35.490</t>
  </si>
  <si>
    <t>06/06/2017 08:12:43</t>
  </si>
  <si>
    <t>06/06/2017 09:18:14</t>
  </si>
  <si>
    <t>06/06/2017 09:54:25</t>
  </si>
  <si>
    <t>06/06/2017 09:54:45</t>
  </si>
  <si>
    <t>06/06/2017 10:28:11</t>
  </si>
  <si>
    <t>35.640</t>
  </si>
  <si>
    <t>06/06/2017 13:13:35</t>
  </si>
  <si>
    <t>06/06/2017 13:54:00</t>
  </si>
  <si>
    <t>06/06/2017 15:20:33</t>
  </si>
  <si>
    <t>35.540</t>
  </si>
  <si>
    <t>19.540</t>
  </si>
  <si>
    <t>20.940</t>
  </si>
  <si>
    <t>08/06/2017 08:09:36</t>
  </si>
  <si>
    <t>08/06/2017 09:25:43</t>
  </si>
  <si>
    <t>09/06/2017 08:09:31</t>
  </si>
  <si>
    <t>09/06/2017 09:00:06</t>
  </si>
  <si>
    <t>34.930</t>
  </si>
  <si>
    <t>35.430</t>
  </si>
  <si>
    <t>09/06/2017 10:37:12</t>
  </si>
  <si>
    <t>09/06/2017 14:08:59</t>
  </si>
  <si>
    <t>36.270</t>
  </si>
  <si>
    <t>36.260</t>
  </si>
  <si>
    <t>35.330</t>
  </si>
  <si>
    <t>25.250</t>
  </si>
  <si>
    <t>26.650</t>
  </si>
  <si>
    <t>19.420</t>
  </si>
  <si>
    <t>20.820</t>
  </si>
  <si>
    <t>13.450</t>
  </si>
  <si>
    <t>14.850</t>
  </si>
  <si>
    <t>35.300</t>
  </si>
  <si>
    <t>10/06/2017 08:17:43</t>
  </si>
  <si>
    <t>36.240</t>
  </si>
  <si>
    <t>25.150</t>
  </si>
  <si>
    <t>26.550</t>
  </si>
  <si>
    <t>19.340</t>
  </si>
  <si>
    <t>20.740</t>
  </si>
  <si>
    <t>13.390</t>
  </si>
  <si>
    <t>14.790</t>
  </si>
  <si>
    <t>12/06/2017 08:10:25</t>
  </si>
  <si>
    <t>12/06/2017 09:30:55</t>
  </si>
  <si>
    <t>36.230</t>
  </si>
  <si>
    <t>13/06/2017 08:11:01</t>
  </si>
  <si>
    <t>13/06/2017 09:35:24</t>
  </si>
  <si>
    <t>13/06/2017 16:44:50</t>
  </si>
  <si>
    <t>34.410</t>
  </si>
  <si>
    <t>25.160</t>
  </si>
  <si>
    <t>26.560</t>
  </si>
  <si>
    <t>19.350</t>
  </si>
  <si>
    <t>20.750</t>
  </si>
  <si>
    <t>13.400</t>
  </si>
  <si>
    <t>14.800</t>
  </si>
  <si>
    <t>14/06/2017 08:07:36</t>
  </si>
  <si>
    <t>14/06/2017 08:58:56</t>
  </si>
  <si>
    <t>14/06/2017 15:22:42</t>
  </si>
  <si>
    <t>14/06/2017 16:02:05</t>
  </si>
  <si>
    <t>36.220</t>
  </si>
  <si>
    <t>25.190</t>
  </si>
  <si>
    <t>26.590</t>
  </si>
  <si>
    <t>19.370</t>
  </si>
  <si>
    <t>20.770</t>
  </si>
  <si>
    <t>13.410</t>
  </si>
  <si>
    <t>14.810</t>
  </si>
  <si>
    <t>15/06/2017 08:11:10</t>
  </si>
  <si>
    <t>15/06/2017 09:06:11</t>
  </si>
  <si>
    <t>15/06/2017 13:14:51</t>
  </si>
  <si>
    <t>16/06/2017 08:09:58</t>
  </si>
  <si>
    <t>16/06/2017 09:05:53</t>
  </si>
  <si>
    <t>16/06/2017 10:24:08</t>
  </si>
  <si>
    <t>36.210</t>
  </si>
  <si>
    <t>36.160</t>
  </si>
  <si>
    <t>34.230</t>
  </si>
  <si>
    <t>25.020</t>
  </si>
  <si>
    <t>26.420</t>
  </si>
  <si>
    <t>19.240</t>
  </si>
  <si>
    <t>20.640</t>
  </si>
  <si>
    <t>13.320</t>
  </si>
  <si>
    <t>14.720</t>
  </si>
  <si>
    <t>34.640</t>
  </si>
  <si>
    <t>17/06/2017 08:10:17</t>
  </si>
  <si>
    <t>36.170</t>
  </si>
  <si>
    <t>19/06/2017 08:15:14</t>
  </si>
  <si>
    <t>19/06/2017 09:08:34</t>
  </si>
  <si>
    <t>19/06/2017 11:24:46</t>
  </si>
  <si>
    <t>19/06/2017 13:29:40</t>
  </si>
  <si>
    <t>19/06/2017 15:29:53</t>
  </si>
  <si>
    <t>19/06/2017 15:31:33</t>
  </si>
  <si>
    <t>36.180</t>
  </si>
  <si>
    <t>20/06/2017 08:14:27</t>
  </si>
  <si>
    <t>20/06/2017 08:33:20</t>
  </si>
  <si>
    <t>20/06/2017 08:54:24</t>
  </si>
  <si>
    <t>20/06/2017 10:10:03</t>
  </si>
  <si>
    <t>36.110</t>
  </si>
  <si>
    <t>36.130</t>
  </si>
  <si>
    <t>21/06/2017 08:08:46</t>
  </si>
  <si>
    <t>21/06/2017 08:13:33</t>
  </si>
  <si>
    <t>21/06/2017 08:54:02</t>
  </si>
  <si>
    <t>21/06/2017 10:26:28</t>
  </si>
  <si>
    <t>36.140</t>
  </si>
  <si>
    <t>24.870</t>
  </si>
  <si>
    <t>26.270</t>
  </si>
  <si>
    <t>19.130</t>
  </si>
  <si>
    <t>20.530</t>
  </si>
  <si>
    <t>13.240</t>
  </si>
  <si>
    <t>14.640</t>
  </si>
  <si>
    <t>22/06/2017 08:15:53</t>
  </si>
  <si>
    <t>35.060</t>
  </si>
  <si>
    <t>22/06/2017 08:58:58</t>
  </si>
  <si>
    <t>34.960</t>
  </si>
  <si>
    <t>24.970</t>
  </si>
  <si>
    <t>26.370</t>
  </si>
  <si>
    <t>23/06/2017 08:17:46</t>
  </si>
  <si>
    <t>23/06/2017 09:34:19</t>
  </si>
  <si>
    <t>23/06/2017 14:08:46</t>
  </si>
  <si>
    <t>23/06/2017 15:46:48</t>
  </si>
  <si>
    <t>24/06/2017 07:58:49</t>
  </si>
  <si>
    <t>26/06/2017 08:12:31</t>
  </si>
  <si>
    <t>26/06/2017 08:14:01</t>
  </si>
  <si>
    <t>26/06/2017 15:21:03</t>
  </si>
  <si>
    <t>26/06/2017 15:51:42</t>
  </si>
  <si>
    <t>36.190</t>
  </si>
  <si>
    <t>36.150</t>
  </si>
  <si>
    <t>27/06/2017 08:14:03</t>
  </si>
  <si>
    <t>27/06/2017 08:57:18</t>
  </si>
  <si>
    <t>27/06/2017 13:22:46</t>
  </si>
  <si>
    <t>27/06/2017 14:47:12</t>
  </si>
  <si>
    <t>24.860</t>
  </si>
  <si>
    <t>26.260</t>
  </si>
  <si>
    <t>24.910</t>
  </si>
  <si>
    <t>26.310</t>
  </si>
  <si>
    <t>19.160</t>
  </si>
  <si>
    <t>20.560</t>
  </si>
  <si>
    <t>28/06/2017 08:13:56</t>
  </si>
  <si>
    <t>28/06/2017 14:20:29</t>
  </si>
  <si>
    <t>28/06/2017 15:05:59</t>
  </si>
  <si>
    <t>28/06/2017 15:24:22</t>
  </si>
  <si>
    <t>24.940</t>
  </si>
  <si>
    <t>26.340</t>
  </si>
  <si>
    <t>19.180</t>
  </si>
  <si>
    <t>20.580</t>
  </si>
  <si>
    <t>13.280</t>
  </si>
  <si>
    <t>14.680</t>
  </si>
  <si>
    <t>29/06/2017 08:09:33</t>
  </si>
  <si>
    <t>29/06/2017 08:56:26</t>
  </si>
  <si>
    <t>29/06/2017 15:16:02</t>
  </si>
  <si>
    <t>30/06/2017 08:03:03</t>
  </si>
  <si>
    <t>30/06/2017 08:41:52</t>
  </si>
  <si>
    <t>01/07/2017 08:10:39</t>
  </si>
  <si>
    <t>01/07/2017 08:54:11</t>
  </si>
  <si>
    <t>34.820</t>
  </si>
  <si>
    <t>33.970</t>
  </si>
  <si>
    <t>24.830</t>
  </si>
  <si>
    <t>26.230</t>
  </si>
  <si>
    <t>19.120</t>
  </si>
  <si>
    <t>20.520</t>
  </si>
  <si>
    <t>19.090</t>
  </si>
  <si>
    <t>20.490</t>
  </si>
  <si>
    <t>03/07/2017 08:12:16</t>
  </si>
  <si>
    <t>03/07/2017 08:54:42</t>
  </si>
  <si>
    <t>03/07/2017 10:53:54</t>
  </si>
  <si>
    <t>03/07/2017 13:52:53</t>
  </si>
  <si>
    <t>04/07/2017 08:15:57</t>
  </si>
  <si>
    <t>04/07/2017 09:01:20</t>
  </si>
  <si>
    <t>04/07/2017 09:33:34</t>
  </si>
  <si>
    <t>04/07/2017 10:14:56</t>
  </si>
  <si>
    <t>04/07/2017 11:25:04</t>
  </si>
  <si>
    <t>04/07/2017 13:44:39</t>
  </si>
  <si>
    <t>36.090</t>
  </si>
  <si>
    <t>36.040</t>
  </si>
  <si>
    <t>36.060</t>
  </si>
  <si>
    <t>05/07/2017 08:16:25</t>
  </si>
  <si>
    <t>05/07/2017 08:50:19</t>
  </si>
  <si>
    <t>05/07/2017 14:41:39</t>
  </si>
  <si>
    <t>36.070</t>
  </si>
  <si>
    <t>36.100</t>
  </si>
  <si>
    <t>36.290</t>
  </si>
  <si>
    <t>06/07/2017 08:09:52</t>
  </si>
  <si>
    <t>06/07/2017 09:22:33</t>
  </si>
  <si>
    <t>06/07/2017 14:31:56</t>
  </si>
  <si>
    <t>07/07/2017 08:02:21</t>
  </si>
  <si>
    <t>07/07/2017 09:07:51</t>
  </si>
  <si>
    <t>07/07/2017 10:16:53</t>
  </si>
  <si>
    <t>33.790</t>
  </si>
  <si>
    <t>08/07/2017 08:25:19</t>
  </si>
  <si>
    <t>10/07/2017 08:04:46</t>
  </si>
  <si>
    <t>10/07/2017 08:49:06</t>
  </si>
  <si>
    <t>10/07/2017 10:15:13</t>
  </si>
  <si>
    <t>10/07/2017 13:48:58</t>
  </si>
  <si>
    <t>11/07/2017 08:12:48</t>
  </si>
  <si>
    <t>11/07/2017 14:57:08</t>
  </si>
  <si>
    <t>36.080</t>
  </si>
  <si>
    <t>12/07/2017 08:14:10</t>
  </si>
  <si>
    <t>12/07/2017 09:11:47</t>
  </si>
  <si>
    <t>12/07/2017 10:59:38</t>
  </si>
  <si>
    <t>12/07/2017 14:15:28</t>
  </si>
  <si>
    <t>12/07/2017 16:38:00</t>
  </si>
  <si>
    <t>36.120</t>
  </si>
  <si>
    <t>13/07/2017 08:12:47</t>
  </si>
  <si>
    <t>13/07/2017 09:09:32</t>
  </si>
  <si>
    <t>13/07/2017 09:56:29</t>
  </si>
  <si>
    <t>13/07/2017 10:03:40</t>
  </si>
  <si>
    <t>33.540</t>
  </si>
  <si>
    <t>18.840</t>
  </si>
  <si>
    <t>20.240</t>
  </si>
  <si>
    <t>14/07/2017 08:11:25</t>
  </si>
  <si>
    <t>33.840</t>
  </si>
  <si>
    <t>14/07/2017 08:59:47</t>
  </si>
  <si>
    <t>14/07/2017 10:17:31</t>
  </si>
  <si>
    <t>14/07/2017 13:25:10</t>
  </si>
  <si>
    <t>36.310</t>
  </si>
  <si>
    <t>15/07/2017 08:11:47</t>
  </si>
  <si>
    <t>15/07/2017 08:55:44</t>
  </si>
  <si>
    <t>17/07/2017 08:17:07</t>
  </si>
  <si>
    <t>17/07/2017 09:00:04</t>
  </si>
  <si>
    <t>17/07/2017 10:23:12</t>
  </si>
  <si>
    <t>18/07/2017 08:11:40</t>
  </si>
  <si>
    <t>18/07/2017 09:01:48</t>
  </si>
  <si>
    <t>18/07/2017 15:33:03</t>
  </si>
  <si>
    <t>19/07/2017 08:10:05</t>
  </si>
  <si>
    <t>19/07/2017 09:04:27</t>
  </si>
  <si>
    <t>19/07/2017 10:11:11</t>
  </si>
  <si>
    <t>19/07/2017 10:47:21</t>
  </si>
  <si>
    <t>19/07/2017 14:18:20</t>
  </si>
  <si>
    <t>20/07/2017 08:09:49</t>
  </si>
  <si>
    <t>20/07/2017 08:58:18</t>
  </si>
  <si>
    <t>20/07/2017 14:22:11</t>
  </si>
  <si>
    <t>20/07/2017 14:25:28</t>
  </si>
  <si>
    <t>21/07/2017 08:15:41</t>
  </si>
  <si>
    <t>22/07/2017 08:22:18</t>
  </si>
  <si>
    <t>24/07/2017 14:07:47</t>
  </si>
  <si>
    <t>24/07/2017 14:51:47</t>
  </si>
  <si>
    <t>25/07/2017 08:10:26</t>
  </si>
  <si>
    <t>25/07/2017 09:15:59</t>
  </si>
  <si>
    <t>25/07/2017 13:11:08</t>
  </si>
  <si>
    <t>25/07/2017 15:19:41</t>
  </si>
  <si>
    <t>26/07/2017 08:10:34</t>
  </si>
  <si>
    <t>26/07/2017 09:13:28</t>
  </si>
  <si>
    <t>26/07/2017 10:22:19</t>
  </si>
  <si>
    <t>26/07/2017 13:25:56</t>
  </si>
  <si>
    <t>26/07/2017 13:56:50</t>
  </si>
  <si>
    <t>27/07/2017 08:10:59</t>
  </si>
  <si>
    <t>27/07/2017 09:00:04</t>
  </si>
  <si>
    <t>27/07/2017 09:45:30</t>
  </si>
  <si>
    <t>28/07/2017 08:32:26</t>
  </si>
  <si>
    <t>28/07/2017 09:03:17</t>
  </si>
  <si>
    <t>24.950</t>
  </si>
  <si>
    <t>26.350</t>
  </si>
  <si>
    <t>29/07/2017 08:09:21</t>
  </si>
  <si>
    <t>29/07/2017 08:55:22</t>
  </si>
  <si>
    <t>31/07/2017 08:13:38</t>
  </si>
  <si>
    <t>31/07/2017 10:01:55</t>
  </si>
  <si>
    <t>31/07/2017 10:02:44</t>
  </si>
  <si>
    <t>31/07/2017 14:31:16</t>
  </si>
  <si>
    <t>01/08/2017 08:16:15</t>
  </si>
  <si>
    <t>01/08/2017 09:54:44</t>
  </si>
  <si>
    <t>02/08/2017 08:11:00</t>
  </si>
  <si>
    <t>02/08/2017 09:42:27</t>
  </si>
  <si>
    <t>02/08/2017 14:17:08</t>
  </si>
  <si>
    <t>03/08/2017 08:13:00</t>
  </si>
  <si>
    <t>03/08/2017 09:10:56</t>
  </si>
  <si>
    <t>03/08/2017 09:43:10</t>
  </si>
  <si>
    <t>03/08/2017 10:44:01</t>
  </si>
  <si>
    <t>03/08/2017 10:45:24</t>
  </si>
  <si>
    <t>25.030</t>
  </si>
  <si>
    <t>26.430</t>
  </si>
  <si>
    <t>04/08/2017 08:13:35</t>
  </si>
  <si>
    <t>04/08/2017 08:55:25</t>
  </si>
  <si>
    <t>04/08/2017 09:55:30</t>
  </si>
  <si>
    <t>04/08/2017 13:17:52</t>
  </si>
  <si>
    <t>05/08/2017 08:18:01</t>
  </si>
  <si>
    <t>05/08/2017 08:29:13</t>
  </si>
  <si>
    <t>05/08/2017 09:09:38</t>
  </si>
  <si>
    <t>07/08/2017 08:10:46</t>
  </si>
  <si>
    <t>08/08/2017 08:06:44</t>
  </si>
  <si>
    <t>08/08/2017 10:45:48</t>
  </si>
  <si>
    <t>09/08/2017 08:16:04</t>
  </si>
  <si>
    <t>09/08/2017 08:17:55</t>
  </si>
  <si>
    <t>09/08/2017 08:18:14</t>
  </si>
  <si>
    <t>35.220</t>
  </si>
  <si>
    <t>09/08/2017 09:25:30</t>
  </si>
  <si>
    <t>09/08/2017 10:37:55</t>
  </si>
  <si>
    <t>09/08/2017 14:06:55</t>
  </si>
  <si>
    <t>09/08/2017 15:30:32</t>
  </si>
  <si>
    <t>10/08/2017 08:17:05</t>
  </si>
  <si>
    <t>10/08/2017 09:18:37</t>
  </si>
  <si>
    <t>10/08/2017 10:06:27</t>
  </si>
  <si>
    <t>10/08/2017 10:53:35</t>
  </si>
  <si>
    <t>10/08/2017 13:13:09</t>
  </si>
  <si>
    <t>10/08/2017 14:08:04</t>
  </si>
  <si>
    <t>19.400</t>
  </si>
  <si>
    <t>20.800</t>
  </si>
  <si>
    <t>11/08/2017 08:13:33</t>
  </si>
  <si>
    <t>11/08/2017 09:13:32</t>
  </si>
  <si>
    <t>11/08/2017 10:16:48</t>
  </si>
  <si>
    <t>11/08/2017 10:51:50</t>
  </si>
  <si>
    <t>12/08/2017 07:27:56</t>
  </si>
  <si>
    <t>14/08/2017 08:08:30</t>
  </si>
  <si>
    <t>14/08/2017 08:43:44</t>
  </si>
  <si>
    <t>14/08/2017 14:35:33</t>
  </si>
  <si>
    <t>15/08/2017 08:12:05</t>
  </si>
  <si>
    <t>35.520</t>
  </si>
  <si>
    <t>15/08/2017 08:54:12</t>
  </si>
  <si>
    <t>35.460</t>
  </si>
  <si>
    <t>15/08/2017 10:23:01</t>
  </si>
  <si>
    <t>16/08/2017 08:09:47</t>
  </si>
  <si>
    <t>16/08/2017 08:54:15</t>
  </si>
  <si>
    <t>35.370</t>
  </si>
  <si>
    <t>16/08/2017 14:40:39</t>
  </si>
  <si>
    <t>35.270</t>
  </si>
  <si>
    <t>35.730</t>
  </si>
  <si>
    <t>17/08/2017 08:08:13</t>
  </si>
  <si>
    <t>17/08/2017 09:29:34</t>
  </si>
  <si>
    <t>35.670</t>
  </si>
  <si>
    <t>18/08/2017 08:16:47</t>
  </si>
  <si>
    <t>25.430</t>
  </si>
  <si>
    <t>26.830</t>
  </si>
  <si>
    <t>19.560</t>
  </si>
  <si>
    <t>20.960</t>
  </si>
  <si>
    <t>13.550</t>
  </si>
  <si>
    <t>14.950</t>
  </si>
  <si>
    <t>19/08/2017 08:01:44</t>
  </si>
  <si>
    <t>21/08/2017 08:08:05</t>
  </si>
  <si>
    <t>21/08/2017 08:50:52</t>
  </si>
  <si>
    <t>21/08/2017 09:11:55</t>
  </si>
  <si>
    <t>21/08/2017 15:48:52</t>
  </si>
  <si>
    <t>35.590</t>
  </si>
  <si>
    <t>25.440</t>
  </si>
  <si>
    <t>26.840</t>
  </si>
  <si>
    <t>19.570</t>
  </si>
  <si>
    <t>20.970</t>
  </si>
  <si>
    <t>35.290</t>
  </si>
  <si>
    <t>35.740</t>
  </si>
  <si>
    <t>22/08/2017 08:10:17</t>
  </si>
  <si>
    <t>22/08/2017 09:00:38</t>
  </si>
  <si>
    <t>25.480</t>
  </si>
  <si>
    <t>26.880</t>
  </si>
  <si>
    <t>19.600</t>
  </si>
  <si>
    <t>21.000</t>
  </si>
  <si>
    <t>23/08/2017 08:11:28</t>
  </si>
  <si>
    <t>23/08/2017 09:13:48</t>
  </si>
  <si>
    <t>23/08/2017 14:18:00</t>
  </si>
  <si>
    <t>24/08/2017 08:13:02</t>
  </si>
  <si>
    <t>35.710</t>
  </si>
  <si>
    <t>24/08/2017 09:16:19</t>
  </si>
  <si>
    <t>26.860</t>
  </si>
  <si>
    <t>25/08/2017 08:05:46</t>
  </si>
  <si>
    <t>25/08/2017 08:46:54</t>
  </si>
  <si>
    <t>35.820</t>
  </si>
  <si>
    <t>26/08/2017 07:52:40</t>
  </si>
  <si>
    <t>26/08/2017 07:54:06</t>
  </si>
  <si>
    <t>35.720</t>
  </si>
  <si>
    <t>26.940</t>
  </si>
  <si>
    <t>19.650</t>
  </si>
  <si>
    <t>21.050</t>
  </si>
  <si>
    <t>13.610</t>
  </si>
  <si>
    <t>15.010</t>
  </si>
  <si>
    <t>35.890</t>
  </si>
  <si>
    <t>28/08/2017 08:17:43</t>
  </si>
  <si>
    <t>28/08/2017 09:45:01</t>
  </si>
  <si>
    <t>28/08/2017 09:45:16</t>
  </si>
  <si>
    <t>28/08/2017 13:37:54</t>
  </si>
  <si>
    <t>35.790</t>
  </si>
  <si>
    <t>29/08/2017 07:48:00</t>
  </si>
  <si>
    <t>35.980</t>
  </si>
  <si>
    <t>29/08/2017 09:25:03</t>
  </si>
  <si>
    <t>29/08/2017 10:03:25</t>
  </si>
  <si>
    <t>29/08/2017 10:49:43</t>
  </si>
  <si>
    <t>29/08/2017 14:00:41</t>
  </si>
  <si>
    <t>36.030</t>
  </si>
  <si>
    <t>29/08/2017 15:04:51</t>
  </si>
  <si>
    <t>29/08/2017 15:42:15</t>
  </si>
  <si>
    <t>35.530</t>
  </si>
  <si>
    <t>35.580</t>
  </si>
  <si>
    <t>27.340</t>
  </si>
  <si>
    <t>26.000</t>
  </si>
  <si>
    <t>27.400</t>
  </si>
  <si>
    <t>26.040</t>
  </si>
  <si>
    <t>27.440</t>
  </si>
  <si>
    <t>21.360</t>
  </si>
  <si>
    <t>20.000</t>
  </si>
  <si>
    <t>21.400</t>
  </si>
  <si>
    <t>21.430</t>
  </si>
  <si>
    <t>13.830</t>
  </si>
  <si>
    <t>15.230</t>
  </si>
  <si>
    <t>13.860</t>
  </si>
  <si>
    <t>15.260</t>
  </si>
  <si>
    <t>13.880</t>
  </si>
  <si>
    <t>15.280</t>
  </si>
  <si>
    <t>02/09/2017 07:34:24</t>
  </si>
  <si>
    <t>27.450</t>
  </si>
  <si>
    <t>20.040</t>
  </si>
  <si>
    <t>21.440</t>
  </si>
  <si>
    <t>13.890</t>
  </si>
  <si>
    <t>15.290</t>
  </si>
  <si>
    <t>04/09/2017 08:26:16</t>
  </si>
  <si>
    <t>04/09/2017 09:07:29</t>
  </si>
  <si>
    <t>35.870</t>
  </si>
  <si>
    <t>26.280</t>
  </si>
  <si>
    <t>27.680</t>
  </si>
  <si>
    <t>27.650</t>
  </si>
  <si>
    <t>21.620</t>
  </si>
  <si>
    <t>21.600</t>
  </si>
  <si>
    <t>14.020</t>
  </si>
  <si>
    <t>15.420</t>
  </si>
  <si>
    <t>14.010</t>
  </si>
  <si>
    <t>15.410</t>
  </si>
  <si>
    <t>05/09/2017 08:13:31</t>
  </si>
  <si>
    <t>05/09/2017 10:09:15</t>
  </si>
  <si>
    <t>05/09/2017 14:53:49</t>
  </si>
  <si>
    <t>05/09/2017 16:03:24</t>
  </si>
  <si>
    <t>36.860</t>
  </si>
  <si>
    <t>35.920</t>
  </si>
  <si>
    <t>35.860</t>
  </si>
  <si>
    <t>27.690</t>
  </si>
  <si>
    <t>26.220</t>
  </si>
  <si>
    <t>27.620</t>
  </si>
  <si>
    <t>20.230</t>
  </si>
  <si>
    <t>21.630</t>
  </si>
  <si>
    <t>20.170</t>
  </si>
  <si>
    <t>21.570</t>
  </si>
  <si>
    <t>14.030</t>
  </si>
  <si>
    <t>15.430</t>
  </si>
  <si>
    <t>14.000</t>
  </si>
  <si>
    <t>15.400</t>
  </si>
  <si>
    <t>13.980</t>
  </si>
  <si>
    <t>15.380</t>
  </si>
  <si>
    <t>07/09/2017 08:08:53</t>
  </si>
  <si>
    <t>07/09/2017 09:25:57</t>
  </si>
  <si>
    <t>07/09/2017 09:58:35</t>
  </si>
  <si>
    <t>07/09/2017 10:36:52</t>
  </si>
  <si>
    <t>07/09/2017 13:18:46</t>
  </si>
  <si>
    <t>07/09/2017 14:43:47</t>
  </si>
  <si>
    <t>07/09/2017 16:57:22</t>
  </si>
  <si>
    <t>35.950</t>
  </si>
  <si>
    <t>27.710</t>
  </si>
  <si>
    <t>21.650</t>
  </si>
  <si>
    <t>14.040</t>
  </si>
  <si>
    <t>15.440</t>
  </si>
  <si>
    <t>37.090</t>
  </si>
  <si>
    <t>08/09/2017 08:14:18</t>
  </si>
  <si>
    <t>08/09/2017 09:02:21</t>
  </si>
  <si>
    <t>08/09/2017 09:42:20</t>
  </si>
  <si>
    <t>08/09/2017 10:19:20</t>
  </si>
  <si>
    <t>08/09/2017 10:57:00</t>
  </si>
  <si>
    <t>37.180</t>
  </si>
  <si>
    <t>37.240</t>
  </si>
  <si>
    <t>37.260</t>
  </si>
  <si>
    <t>37.110</t>
  </si>
  <si>
    <t>37.310</t>
  </si>
  <si>
    <t>27.890</t>
  </si>
  <si>
    <t>26.540</t>
  </si>
  <si>
    <t>27.940</t>
  </si>
  <si>
    <t>26.580</t>
  </si>
  <si>
    <t>27.980</t>
  </si>
  <si>
    <t>21.790</t>
  </si>
  <si>
    <t>21.820</t>
  </si>
  <si>
    <t>21.850</t>
  </si>
  <si>
    <t>14.140</t>
  </si>
  <si>
    <t>15.540</t>
  </si>
  <si>
    <t>14.160</t>
  </si>
  <si>
    <t>15.560</t>
  </si>
  <si>
    <t>14.180</t>
  </si>
  <si>
    <t>15.580</t>
  </si>
  <si>
    <t>09/09/2017 07:46:03</t>
  </si>
  <si>
    <t>09/09/2017 09:03:39</t>
  </si>
  <si>
    <t>26.520</t>
  </si>
  <si>
    <t>27.920</t>
  </si>
  <si>
    <t>20.410</t>
  </si>
  <si>
    <t>21.810</t>
  </si>
  <si>
    <t>14.150</t>
  </si>
  <si>
    <t>15.550</t>
  </si>
  <si>
    <t>11/09/2017 08:18:28</t>
  </si>
  <si>
    <t>11/09/2017 09:04:42</t>
  </si>
  <si>
    <t>11/09/2017 09:51:33</t>
  </si>
  <si>
    <t>11/09/2017 15:28:10</t>
  </si>
  <si>
    <t>35.990</t>
  </si>
  <si>
    <t>35.960</t>
  </si>
  <si>
    <t>27.800</t>
  </si>
  <si>
    <t>27.740</t>
  </si>
  <si>
    <t>26.320</t>
  </si>
  <si>
    <t>27.720</t>
  </si>
  <si>
    <t>20.310</t>
  </si>
  <si>
    <t>21.710</t>
  </si>
  <si>
    <t>21.670</t>
  </si>
  <si>
    <t>21.660</t>
  </si>
  <si>
    <t>14.080</t>
  </si>
  <si>
    <t>15.480</t>
  </si>
  <si>
    <t>14.060</t>
  </si>
  <si>
    <t>15.460</t>
  </si>
  <si>
    <t>12/09/2017 08:13:52</t>
  </si>
  <si>
    <t>12/09/2017 09:03:12</t>
  </si>
  <si>
    <t>12/09/2017 09:30:45</t>
  </si>
  <si>
    <t>12/09/2017 14:17:52</t>
  </si>
  <si>
    <t>12/09/2017 14:19:34</t>
  </si>
  <si>
    <t>35.770</t>
  </si>
  <si>
    <t>27.660</t>
  </si>
  <si>
    <t>27.580</t>
  </si>
  <si>
    <t>27.560</t>
  </si>
  <si>
    <t>26.130</t>
  </si>
  <si>
    <t>27.530</t>
  </si>
  <si>
    <t>20.210</t>
  </si>
  <si>
    <t>21.610</t>
  </si>
  <si>
    <t>20.140</t>
  </si>
  <si>
    <t>21.540</t>
  </si>
  <si>
    <t>21.530</t>
  </si>
  <si>
    <t>21.500</t>
  </si>
  <si>
    <t>13.960</t>
  </si>
  <si>
    <t>15.360</t>
  </si>
  <si>
    <t>13.950</t>
  </si>
  <si>
    <t>15.350</t>
  </si>
  <si>
    <t>13.930</t>
  </si>
  <si>
    <t>15.330</t>
  </si>
  <si>
    <t>14/09/2017 08:16:03</t>
  </si>
  <si>
    <t>14/09/2017 08:48:55</t>
  </si>
  <si>
    <t>14/09/2017 09:12:00</t>
  </si>
  <si>
    <t>14/09/2017 10:17:20</t>
  </si>
  <si>
    <t>14/09/2017 15:20:22</t>
  </si>
  <si>
    <t>35.660</t>
  </si>
  <si>
    <t>26.090</t>
  </si>
  <si>
    <t>27.490</t>
  </si>
  <si>
    <t>27.500</t>
  </si>
  <si>
    <t>21.470</t>
  </si>
  <si>
    <t>21.480</t>
  </si>
  <si>
    <t>13.910</t>
  </si>
  <si>
    <t>15.310</t>
  </si>
  <si>
    <t>13.920</t>
  </si>
  <si>
    <t>15.320</t>
  </si>
  <si>
    <t>15/09/2017 08:20:41</t>
  </si>
  <si>
    <t>15/09/2017 09:21:27</t>
  </si>
  <si>
    <t>15/09/2017 13:45:01</t>
  </si>
  <si>
    <t>26.200</t>
  </si>
  <si>
    <t>27.600</t>
  </si>
  <si>
    <t>21.560</t>
  </si>
  <si>
    <t>21/09/2017 08:01:10</t>
  </si>
  <si>
    <t>35.810</t>
  </si>
  <si>
    <t>21/09/2017 08:49:20</t>
  </si>
  <si>
    <t>21/09/2017 09:18:52</t>
  </si>
  <si>
    <t>21/09/2017 10:57:56</t>
  </si>
  <si>
    <t>21/09/2017 14:29:46</t>
  </si>
  <si>
    <t>36.020</t>
  </si>
  <si>
    <t>25.980</t>
  </si>
  <si>
    <t>27.380</t>
  </si>
  <si>
    <t>25.870</t>
  </si>
  <si>
    <t>27.270</t>
  </si>
  <si>
    <t>25.770</t>
  </si>
  <si>
    <t>27.170</t>
  </si>
  <si>
    <t>21.390</t>
  </si>
  <si>
    <t>19.900</t>
  </si>
  <si>
    <t>21.300</t>
  </si>
  <si>
    <t>19.820</t>
  </si>
  <si>
    <t>21.220</t>
  </si>
  <si>
    <t>13.850</t>
  </si>
  <si>
    <t>15.250</t>
  </si>
  <si>
    <t>13.790</t>
  </si>
  <si>
    <t>15.190</t>
  </si>
  <si>
    <t>13.730</t>
  </si>
  <si>
    <t>15.130</t>
  </si>
  <si>
    <t>22/09/2017 08:20:03</t>
  </si>
  <si>
    <t>22/09/2017 09:36:05</t>
  </si>
  <si>
    <t>22/09/2017 09:41:37</t>
  </si>
  <si>
    <t>25.830</t>
  </si>
  <si>
    <t>27.230</t>
  </si>
  <si>
    <t>19.870</t>
  </si>
  <si>
    <t>21.270</t>
  </si>
  <si>
    <t>13.770</t>
  </si>
  <si>
    <t>15.170</t>
  </si>
  <si>
    <t>26/09/2017 08:21:46</t>
  </si>
  <si>
    <t>35.930</t>
  </si>
  <si>
    <t>26/09/2017 08:52:39</t>
  </si>
  <si>
    <t>35.480</t>
  </si>
  <si>
    <t>25.960</t>
  </si>
  <si>
    <t>27.360</t>
  </si>
  <si>
    <t>19.970</t>
  </si>
  <si>
    <t>21.370</t>
  </si>
  <si>
    <t>13.840</t>
  </si>
  <si>
    <t>15.240</t>
  </si>
  <si>
    <t>29/09/2017 08:16:37</t>
  </si>
  <si>
    <t>29/09/2017 09:04:50</t>
  </si>
  <si>
    <t>27.040</t>
  </si>
  <si>
    <t>19.720</t>
  </si>
  <si>
    <t>21.120</t>
  </si>
  <si>
    <t>13.660</t>
  </si>
  <si>
    <t>15.060</t>
  </si>
  <si>
    <t>02/10/2017 08:15:21</t>
  </si>
  <si>
    <t>02/10/2017 09:10:25</t>
  </si>
  <si>
    <t>02/10/2017 10:06:59</t>
  </si>
  <si>
    <t>02/10/2017 15:04:00</t>
  </si>
  <si>
    <t>35.620</t>
  </si>
  <si>
    <t>03/10/2017 08:10:22</t>
  </si>
  <si>
    <t>03/10/2017 09:09:03</t>
  </si>
  <si>
    <t>03/10/2017 13:34:30</t>
  </si>
  <si>
    <t>10/10/2017 08:09:07</t>
  </si>
  <si>
    <t>10/10/2017 08:52:23</t>
  </si>
  <si>
    <t>10/10/2017 13:28:25</t>
  </si>
  <si>
    <t>10/10/2017 17:06:46</t>
  </si>
  <si>
    <t>25.650</t>
  </si>
  <si>
    <t>27.050</t>
  </si>
  <si>
    <t>19.730</t>
  </si>
  <si>
    <t>21.130</t>
  </si>
  <si>
    <t>13.670</t>
  </si>
  <si>
    <t>15.070</t>
  </si>
  <si>
    <t>12/10/2017 08:05:48</t>
  </si>
  <si>
    <t>12/10/2017 09:15:30</t>
  </si>
  <si>
    <t>12/10/2017 10:25:51</t>
  </si>
  <si>
    <t>12/10/2017 11:24:36</t>
  </si>
  <si>
    <t>12/10/2017 13:10:50</t>
  </si>
  <si>
    <t>12/10/2017 14:45:56</t>
  </si>
  <si>
    <t>35.830</t>
  </si>
  <si>
    <t>27.020</t>
  </si>
  <si>
    <t>27.140</t>
  </si>
  <si>
    <t>27.110</t>
  </si>
  <si>
    <t>25.780</t>
  </si>
  <si>
    <t>27.180</t>
  </si>
  <si>
    <t>19.710</t>
  </si>
  <si>
    <t>21.110</t>
  </si>
  <si>
    <t>19.800</t>
  </si>
  <si>
    <t>21.200</t>
  </si>
  <si>
    <t>21.180</t>
  </si>
  <si>
    <t>19.830</t>
  </si>
  <si>
    <t>21.230</t>
  </si>
  <si>
    <t>13.720</t>
  </si>
  <si>
    <t>15.120</t>
  </si>
  <si>
    <t>13.710</t>
  </si>
  <si>
    <t>15.110</t>
  </si>
  <si>
    <t>13.740</t>
  </si>
  <si>
    <t>15.140</t>
  </si>
  <si>
    <t>14/10/2017 08:14:46</t>
  </si>
  <si>
    <t>35.760</t>
  </si>
  <si>
    <t>14/10/2017 09:01:06</t>
  </si>
  <si>
    <t>27.260</t>
  </si>
  <si>
    <t>20/10/2017 08:04:56</t>
  </si>
  <si>
    <t>20/10/2017 09:05:35</t>
  </si>
  <si>
    <t>35.840</t>
  </si>
  <si>
    <t>20/10/2017 09:54:33</t>
  </si>
  <si>
    <t>20/10/2017 10:38:46</t>
  </si>
  <si>
    <t>20/10/2017 11:10:31</t>
  </si>
  <si>
    <t>20/10/2017 11:16:36</t>
  </si>
  <si>
    <t>20/10/2017 14:31:27</t>
  </si>
  <si>
    <t>20/10/2017 15:12:24</t>
  </si>
  <si>
    <t>25.670</t>
  </si>
  <si>
    <t>27.070</t>
  </si>
  <si>
    <t>26.980</t>
  </si>
  <si>
    <t>01/11/2017 08:12:39</t>
  </si>
  <si>
    <t>01/11/2017 09:11:51</t>
  </si>
  <si>
    <t>01/11/2017 10:38:12</t>
  </si>
  <si>
    <t>01/11/2017 13:24:25</t>
  </si>
  <si>
    <t>01/11/2017 14:42:38</t>
  </si>
  <si>
    <t>01/11/2017 17:09:58</t>
  </si>
  <si>
    <t>01/11/2017 17:12:35</t>
  </si>
  <si>
    <t>25.390</t>
  </si>
  <si>
    <t>26.790</t>
  </si>
  <si>
    <t>26.900</t>
  </si>
  <si>
    <t>19.530</t>
  </si>
  <si>
    <t>20.930</t>
  </si>
  <si>
    <t>19.620</t>
  </si>
  <si>
    <t>21.020</t>
  </si>
  <si>
    <t>13.530</t>
  </si>
  <si>
    <t>14.930</t>
  </si>
  <si>
    <t>13.590</t>
  </si>
  <si>
    <t>14.990</t>
  </si>
  <si>
    <t>14/11/2017 08:09:13</t>
  </si>
  <si>
    <t>14/11/2017 09:25:57</t>
  </si>
  <si>
    <t>14/11/2017 10:36:36</t>
  </si>
  <si>
    <t>14/11/2017 15:25:00</t>
  </si>
  <si>
    <t>34.890</t>
  </si>
  <si>
    <t>26.920</t>
  </si>
  <si>
    <t>19.630</t>
  </si>
  <si>
    <t>21.030</t>
  </si>
  <si>
    <t>17/11/2017 08:08:29</t>
  </si>
  <si>
    <t>17/11/2017 09:14:27</t>
  </si>
  <si>
    <t>26.950</t>
  </si>
  <si>
    <t>29/11/2017 08:12:35</t>
  </si>
  <si>
    <t>29/11/2017 10:07:51</t>
  </si>
  <si>
    <t>29/11/2017 15:32:12</t>
  </si>
  <si>
    <t>35.560</t>
  </si>
  <si>
    <t>30/11/2017 08:12:58</t>
  </si>
  <si>
    <t>35.940</t>
  </si>
  <si>
    <t>30/11/2017 09:22:28</t>
  </si>
  <si>
    <t>35.910</t>
  </si>
  <si>
    <t>19.760</t>
  </si>
  <si>
    <t>21.160</t>
  </si>
  <si>
    <t>13.690</t>
  </si>
  <si>
    <t>15.090</t>
  </si>
  <si>
    <t>01/12/2017 08:26:19</t>
  </si>
  <si>
    <t>01/12/2017 09:39:40</t>
  </si>
  <si>
    <t>01/12/2017 10:13:54</t>
  </si>
  <si>
    <t>02/12/2017 08:10:09</t>
  </si>
  <si>
    <t>02/12/2017 08:17:40</t>
  </si>
  <si>
    <t>02/12/2017 08:28:47</t>
  </si>
  <si>
    <t>02/12/2017 08:36:12</t>
  </si>
  <si>
    <t>02/12/2017 08:40:05</t>
  </si>
  <si>
    <t>02/12/2017 08:55:49</t>
  </si>
  <si>
    <t>02/12/2017 09:23:55</t>
  </si>
  <si>
    <t>02/12/2017 09:34:45</t>
  </si>
  <si>
    <t>02/12/2017 09:35:46</t>
  </si>
  <si>
    <t>02/12/2017 12:20:12</t>
  </si>
  <si>
    <t>05/12/2017 08:05:45</t>
  </si>
  <si>
    <t>05/12/2017 09:07:38</t>
  </si>
  <si>
    <t>05/12/2017 10:34:18</t>
  </si>
  <si>
    <t>05/12/2017 13:47:09</t>
  </si>
  <si>
    <t>25.510</t>
  </si>
  <si>
    <t>26.910</t>
  </si>
  <si>
    <t>35.160</t>
  </si>
  <si>
    <t>07/12/2017 08:12:10</t>
  </si>
  <si>
    <t>07/12/2017 09:10:17</t>
  </si>
  <si>
    <t>07/12/2017 10:11:35</t>
  </si>
  <si>
    <t>35.080</t>
  </si>
  <si>
    <t>07/12/2017 13:28:13</t>
  </si>
  <si>
    <t>07/12/2017 13:51:18</t>
  </si>
  <si>
    <t>34.630</t>
  </si>
  <si>
    <t>25.370</t>
  </si>
  <si>
    <t>26.770</t>
  </si>
  <si>
    <t>19.510</t>
  </si>
  <si>
    <t>20.910</t>
  </si>
  <si>
    <t>19.480</t>
  </si>
  <si>
    <t>20.880</t>
  </si>
  <si>
    <t>08/12/2017 08:10:54</t>
  </si>
  <si>
    <t>08/12/2017 09:29:48</t>
  </si>
  <si>
    <t>14/12/2017 08:14:18</t>
  </si>
  <si>
    <t>14/12/2017 09:04:40</t>
  </si>
  <si>
    <t>14/12/2017 09:11:49</t>
  </si>
  <si>
    <t>14/12/2017 09:12:36</t>
  </si>
  <si>
    <t>14/12/2017 09:15:34</t>
  </si>
  <si>
    <t>14/12/2017 09:16:05</t>
  </si>
  <si>
    <t>14/12/2017 09:23:35</t>
  </si>
  <si>
    <t>14/12/2017 09:29:21</t>
  </si>
  <si>
    <t>14/12/2017 10:08:07</t>
  </si>
  <si>
    <t>14/12/2017 10:09:06</t>
  </si>
  <si>
    <t>14/12/2017 10:32:16</t>
  </si>
  <si>
    <t>14/12/2017 14:50:40</t>
  </si>
  <si>
    <t>15/12/2017 08:16:25</t>
  </si>
  <si>
    <t>15/12/2017 09:17:06</t>
  </si>
  <si>
    <t>15/12/2017 09:37:47</t>
  </si>
  <si>
    <t>25.170</t>
  </si>
  <si>
    <t>26.570</t>
  </si>
  <si>
    <t>19.360</t>
  </si>
  <si>
    <t>20.760</t>
  </si>
  <si>
    <t>22/12/2017 07:56:13</t>
  </si>
  <si>
    <t>22/12/2017 13:20:59</t>
  </si>
  <si>
    <t>22/12/2017 16:40:09</t>
  </si>
  <si>
    <t>27/12/2017 08:12:48</t>
  </si>
  <si>
    <t>27/12/2017 09:11:57</t>
  </si>
  <si>
    <t>27/12/2017 09:58:38</t>
  </si>
  <si>
    <t>27/12/2017 11:05:36</t>
  </si>
  <si>
    <t>27/12/2017 14:20:15</t>
  </si>
  <si>
    <t>27/12/2017 17:01:54</t>
  </si>
  <si>
    <t>25.630</t>
  </si>
  <si>
    <t>27.030</t>
  </si>
  <si>
    <t>27.060</t>
  </si>
  <si>
    <t>19.740</t>
  </si>
  <si>
    <t>21.140</t>
  </si>
  <si>
    <t>13.650</t>
  </si>
  <si>
    <t>15.050</t>
  </si>
  <si>
    <t>28/12/2017 08:04:21</t>
  </si>
  <si>
    <t>28/12/2017 09:59:22</t>
  </si>
  <si>
    <t>28/12/2017 15:03:27</t>
  </si>
  <si>
    <t>35.970</t>
  </si>
  <si>
    <t>36.010</t>
  </si>
  <si>
    <t>27.130</t>
  </si>
  <si>
    <t>27.160</t>
  </si>
  <si>
    <t>19.790</t>
  </si>
  <si>
    <t>21.190</t>
  </si>
  <si>
    <t>13.700</t>
  </si>
  <si>
    <t>15.100</t>
  </si>
  <si>
    <t>29/12/2017 08:01:39</t>
  </si>
  <si>
    <t>29/12/2017 08:58:02</t>
  </si>
  <si>
    <t>29/12/2017 09:49:25</t>
  </si>
  <si>
    <t>29/12/2017 10:36:33</t>
  </si>
  <si>
    <t>29/12/2017 15:42:37</t>
  </si>
  <si>
    <t>27.200</t>
  </si>
  <si>
    <t>25.820</t>
  </si>
  <si>
    <t>27.220</t>
  </si>
  <si>
    <t>19.850</t>
  </si>
  <si>
    <t>21.250</t>
  </si>
  <si>
    <t>19.860</t>
  </si>
  <si>
    <t>21.260</t>
  </si>
  <si>
    <t>13.760</t>
  </si>
  <si>
    <t>15.160</t>
  </si>
  <si>
    <t>30/12/2017 07:51:35</t>
  </si>
  <si>
    <t>30/12/2017 09:05:07</t>
  </si>
  <si>
    <t>27.310</t>
  </si>
  <si>
    <t>19.930</t>
  </si>
  <si>
    <t>21.330</t>
  </si>
  <si>
    <t>13.810</t>
  </si>
  <si>
    <t>15.210</t>
  </si>
  <si>
    <t>08/01/2018 08:12:31</t>
  </si>
  <si>
    <t>08/01/2018 09:05:15</t>
  </si>
  <si>
    <t>08/01/2018 15:33:51</t>
  </si>
  <si>
    <t>08/01/2018 15:36:48</t>
  </si>
  <si>
    <t>09/01/2018 08:05:43</t>
  </si>
  <si>
    <t>09/01/2018 15:37:07</t>
  </si>
  <si>
    <t>27.520</t>
  </si>
  <si>
    <t>10/01/2018 08:13:00</t>
  </si>
  <si>
    <t>10/01/2018 09:12:17</t>
  </si>
  <si>
    <t>10/01/2018 10:15:06</t>
  </si>
  <si>
    <t>10/01/2018 15:39:18</t>
  </si>
  <si>
    <t>27.460</t>
  </si>
  <si>
    <t>26.070</t>
  </si>
  <si>
    <t>27.470</t>
  </si>
  <si>
    <t>21.450</t>
  </si>
  <si>
    <t>21.460</t>
  </si>
  <si>
    <t>13.900</t>
  </si>
  <si>
    <t>15.300</t>
  </si>
  <si>
    <t>11/01/2018 08:11:27</t>
  </si>
  <si>
    <t>11/01/2018 09:41:13</t>
  </si>
  <si>
    <t>11/01/2018 10:15:57</t>
  </si>
  <si>
    <t>27.540</t>
  </si>
  <si>
    <t>21.510</t>
  </si>
  <si>
    <t>13.940</t>
  </si>
  <si>
    <t>15.340</t>
  </si>
  <si>
    <t>12/01/2018 08:16:41</t>
  </si>
  <si>
    <t>12/01/2018 08:55:37</t>
  </si>
  <si>
    <t>12/01/2018 09:45:57</t>
  </si>
  <si>
    <t>12/01/2018 11:13:41</t>
  </si>
  <si>
    <t>12/01/2018 13:25:34</t>
  </si>
  <si>
    <t>12/01/2018 13:55:28</t>
  </si>
  <si>
    <t>12/01/2018 16:12:17</t>
  </si>
  <si>
    <t>27.590</t>
  </si>
  <si>
    <t>20.150</t>
  </si>
  <si>
    <t>21.550</t>
  </si>
  <si>
    <t>20.180</t>
  </si>
  <si>
    <t>21.580</t>
  </si>
  <si>
    <t>13.970</t>
  </si>
  <si>
    <t>15.370</t>
  </si>
  <si>
    <t>13.990</t>
  </si>
  <si>
    <t>15.390</t>
  </si>
  <si>
    <t>13/01/2018 08:06:38</t>
  </si>
  <si>
    <t>13/01/2018 09:06:25</t>
  </si>
  <si>
    <t>27.780</t>
  </si>
  <si>
    <t>21.700</t>
  </si>
  <si>
    <t>18/01/2018 08:19:25</t>
  </si>
  <si>
    <t>18/01/2018 08:50:58</t>
  </si>
  <si>
    <t>18/01/2018 09:25:25</t>
  </si>
  <si>
    <t>18/01/2018 13:24:36</t>
  </si>
  <si>
    <t>18/01/2018 14:13:35</t>
  </si>
  <si>
    <t>19/01/2018 08:15:56</t>
  </si>
  <si>
    <t>19/01/2018 08:50:46</t>
  </si>
  <si>
    <t>19/01/2018 13:26:44</t>
  </si>
  <si>
    <t>19/01/2018 15:05:21</t>
  </si>
  <si>
    <t>19/01/2018 15:09:17</t>
  </si>
  <si>
    <t>19/01/2018 15:49:32</t>
  </si>
  <si>
    <t>27.790</t>
  </si>
  <si>
    <t>27.750</t>
  </si>
  <si>
    <t>20.280</t>
  </si>
  <si>
    <t>21.680</t>
  </si>
  <si>
    <t>20/01/2018 08:09:23</t>
  </si>
  <si>
    <t>27.770</t>
  </si>
  <si>
    <t>14.070</t>
  </si>
  <si>
    <t>15.470</t>
  </si>
  <si>
    <t>22/01/2018 08:18:20</t>
  </si>
  <si>
    <t>22/01/2018 16:20:10</t>
  </si>
  <si>
    <t>37.390</t>
  </si>
  <si>
    <t>25/01/2018 07:56:52</t>
  </si>
  <si>
    <t>25/01/2018 08:33:50</t>
  </si>
  <si>
    <t>25/01/2018 08:51:04</t>
  </si>
  <si>
    <t>25/01/2018 09:38:14</t>
  </si>
  <si>
    <t>37.460</t>
  </si>
  <si>
    <t>25/01/2018 10:41:05</t>
  </si>
  <si>
    <t>37.140</t>
  </si>
  <si>
    <t>37.540</t>
  </si>
  <si>
    <t>25/01/2018 13:12:34</t>
  </si>
  <si>
    <t>25/01/2018 13:27:26</t>
  </si>
  <si>
    <t>25/01/2018 13:41:38</t>
  </si>
  <si>
    <t>25/01/2018 14:15:55</t>
  </si>
  <si>
    <t>37.430</t>
  </si>
  <si>
    <t>25/01/2018 15:08:45</t>
  </si>
  <si>
    <t>25/01/2018 15:25:51</t>
  </si>
  <si>
    <t>37.290</t>
  </si>
  <si>
    <t>37.190</t>
  </si>
  <si>
    <t>37.340</t>
  </si>
  <si>
    <t>37.210</t>
  </si>
  <si>
    <t>37.360</t>
  </si>
  <si>
    <t>37.220</t>
  </si>
  <si>
    <t>37.520</t>
  </si>
  <si>
    <t>37.410</t>
  </si>
  <si>
    <t>26.760</t>
  </si>
  <si>
    <t>28.160</t>
  </si>
  <si>
    <t>28.240</t>
  </si>
  <si>
    <t>28.290</t>
  </si>
  <si>
    <t>28.210</t>
  </si>
  <si>
    <t>28.170</t>
  </si>
  <si>
    <t>22.000</t>
  </si>
  <si>
    <t>20.660</t>
  </si>
  <si>
    <t>22.060</t>
  </si>
  <si>
    <t>22.100</t>
  </si>
  <si>
    <t>22.040</t>
  </si>
  <si>
    <t>22.010</t>
  </si>
  <si>
    <t>15.690</t>
  </si>
  <si>
    <t>15.730</t>
  </si>
  <si>
    <t>15.760</t>
  </si>
  <si>
    <t>15.710</t>
  </si>
  <si>
    <t>36.940</t>
  </si>
  <si>
    <t>26/01/2018 08:22:37</t>
  </si>
  <si>
    <t>26/01/2018 09:24:49</t>
  </si>
  <si>
    <t>26/01/2018 13:52:41</t>
  </si>
  <si>
    <t>26/01/2018 13:57:49</t>
  </si>
  <si>
    <t>26.730</t>
  </si>
  <si>
    <t>28.130</t>
  </si>
  <si>
    <t>21.980</t>
  </si>
  <si>
    <t>14.270</t>
  </si>
  <si>
    <t>15.670</t>
  </si>
  <si>
    <t>27/01/2018 07:56:27</t>
  </si>
  <si>
    <t>36.910</t>
  </si>
  <si>
    <t>27/01/2018 08:56:49</t>
  </si>
  <si>
    <t>37.280</t>
  </si>
  <si>
    <t>26.710</t>
  </si>
  <si>
    <t>28.110</t>
  </si>
  <si>
    <t>21.960</t>
  </si>
  <si>
    <t>15.660</t>
  </si>
  <si>
    <t>29/01/2018 08:20:52</t>
  </si>
  <si>
    <t>29/01/2018 14:42:49</t>
  </si>
  <si>
    <t>29/01/2018 16:21:49</t>
  </si>
  <si>
    <t>28.040</t>
  </si>
  <si>
    <t>28.010</t>
  </si>
  <si>
    <t>20.500</t>
  </si>
  <si>
    <t>21.900</t>
  </si>
  <si>
    <t>21.880</t>
  </si>
  <si>
    <t>15.620</t>
  </si>
  <si>
    <t>14.200</t>
  </si>
  <si>
    <t>15.600</t>
  </si>
  <si>
    <t>30/01/2018 08:13:46</t>
  </si>
  <si>
    <t>30/01/2018 08:13:58</t>
  </si>
  <si>
    <t>30/01/2018 09:57:38</t>
  </si>
  <si>
    <t>30/01/2018 13:27:27</t>
  </si>
  <si>
    <t>37.010</t>
  </si>
  <si>
    <t>27.910</t>
  </si>
  <si>
    <t>26.470</t>
  </si>
  <si>
    <t>27.870</t>
  </si>
  <si>
    <t>21.860</t>
  </si>
  <si>
    <t>21.800</t>
  </si>
  <si>
    <t>21.770</t>
  </si>
  <si>
    <t>15.590</t>
  </si>
  <si>
    <t>15.530</t>
  </si>
  <si>
    <t>31/01/2018 08:09:35</t>
  </si>
  <si>
    <t>31/01/2018 08:38:38</t>
  </si>
  <si>
    <t>31/01/2018 09:47:43</t>
  </si>
  <si>
    <t>31/01/2018 11:36:31</t>
  </si>
  <si>
    <t>31/01/2018 13:30:09</t>
  </si>
  <si>
    <t>01/02/2018 08:12:47</t>
  </si>
  <si>
    <t>01/02/2018 09:26:07</t>
  </si>
  <si>
    <t>05/02/2018 08:11:03</t>
  </si>
  <si>
    <t>05/02/2018 08:38:29</t>
  </si>
  <si>
    <t>09/02/2018 08:07:54</t>
  </si>
  <si>
    <t>09/02/2018 08:56:08</t>
  </si>
  <si>
    <t>09/02/2018 14:01:37</t>
  </si>
  <si>
    <t>26.460</t>
  </si>
  <si>
    <t>27.860</t>
  </si>
  <si>
    <t>27.810</t>
  </si>
  <si>
    <t>21.760</t>
  </si>
  <si>
    <t>21.730</t>
  </si>
  <si>
    <t>14.120</t>
  </si>
  <si>
    <t>15.520</t>
  </si>
  <si>
    <t>14.090</t>
  </si>
  <si>
    <t>15.490</t>
  </si>
  <si>
    <t>12/02/2018 08:15:49</t>
  </si>
  <si>
    <t>12/02/2018 08:55:51</t>
  </si>
  <si>
    <t>12/02/2018 09:33:45</t>
  </si>
  <si>
    <t>12/02/2018 10:55:33</t>
  </si>
  <si>
    <t>27.900</t>
  </si>
  <si>
    <t>27.960</t>
  </si>
  <si>
    <t>21.840</t>
  </si>
  <si>
    <t>13/02/2018 08:13:13</t>
  </si>
  <si>
    <t>13/02/2018 09:10:33</t>
  </si>
  <si>
    <t>13/02/2018 13:15:25</t>
  </si>
  <si>
    <t>13/02/2018 13:20:13</t>
  </si>
  <si>
    <t>13/02/2018 13:27:45</t>
  </si>
  <si>
    <t>13/02/2018 13:35:35</t>
  </si>
  <si>
    <t>27.990</t>
  </si>
  <si>
    <t>21.870</t>
  </si>
  <si>
    <t>14/02/2018 08:50:02</t>
  </si>
  <si>
    <t>15/02/2018 07:43:49</t>
  </si>
  <si>
    <t>37.380</t>
  </si>
  <si>
    <t>28.190</t>
  </si>
  <si>
    <t>22.020</t>
  </si>
  <si>
    <t>15.700</t>
  </si>
  <si>
    <t>21/02/2018 08:56:11</t>
  </si>
  <si>
    <t>22/02/2018 08:16:28</t>
  </si>
  <si>
    <t>22/02/2018 09:02:47</t>
  </si>
  <si>
    <t>27.950</t>
  </si>
  <si>
    <t>14.170</t>
  </si>
  <si>
    <t>15.570</t>
  </si>
  <si>
    <t>23/02/2018 08:16:34</t>
  </si>
  <si>
    <t>24/02/2018 08:14:13</t>
  </si>
  <si>
    <t>26/02/2018 08:14:12</t>
  </si>
  <si>
    <t>26/02/2018 08:51:18</t>
  </si>
  <si>
    <t>27/02/2018 08:07:25</t>
  </si>
  <si>
    <t>27/02/2018 10:54:06</t>
  </si>
  <si>
    <t>27/02/2018 13:26:14</t>
  </si>
  <si>
    <t>28/02/2018 08:19:46</t>
  </si>
  <si>
    <t>28/02/2018 09:00:13</t>
  </si>
  <si>
    <t>27.820</t>
  </si>
  <si>
    <t>15.500</t>
  </si>
  <si>
    <t>01/03/2018 08:13:16</t>
  </si>
  <si>
    <t>01/03/2018 16:17:20</t>
  </si>
  <si>
    <t>27.670</t>
  </si>
  <si>
    <t>02/03/2018 08:13:29</t>
  </si>
  <si>
    <t>02/03/2018 08:52:55</t>
  </si>
  <si>
    <t>02/03/2018 09:05:49</t>
  </si>
  <si>
    <t>02/03/2018 13:18:11</t>
  </si>
  <si>
    <t>02/03/2018 13:35:02</t>
  </si>
  <si>
    <t>03/03/2018 08:30:36</t>
  </si>
  <si>
    <t>03/03/2018 09:37:37</t>
  </si>
  <si>
    <t>20.320</t>
  </si>
  <si>
    <t>21.720</t>
  </si>
  <si>
    <t>05/03/2018 08:50:27</t>
  </si>
  <si>
    <t>05/03/2018 09:15:08</t>
  </si>
  <si>
    <t>05/03/2018 09:34:11</t>
  </si>
  <si>
    <t>27.840</t>
  </si>
  <si>
    <t>21.750</t>
  </si>
  <si>
    <t>15.510</t>
  </si>
  <si>
    <t>06/03/2018 08:16:40</t>
  </si>
  <si>
    <t>06/03/2018 08:45:50</t>
  </si>
  <si>
    <t>06/03/2018 09:12:05</t>
  </si>
  <si>
    <t>27.830</t>
  </si>
  <si>
    <t>20.340</t>
  </si>
  <si>
    <t>21.740</t>
  </si>
  <si>
    <t>07/03/2018 08:21:32</t>
  </si>
  <si>
    <t>07/03/2018 09:01:05</t>
  </si>
  <si>
    <t>07/03/2018 09:57:25</t>
  </si>
  <si>
    <t>07/03/2018 11:03:13</t>
  </si>
  <si>
    <t>08/03/2018 08:12:27</t>
  </si>
  <si>
    <t>08/03/2018 08:40:45</t>
  </si>
  <si>
    <t>08/03/2018 09:07:01</t>
  </si>
  <si>
    <t>08/03/2018 10:09:31</t>
  </si>
  <si>
    <t>08/03/2018 15:02:34</t>
  </si>
  <si>
    <t>08/03/2018 15:04:16</t>
  </si>
  <si>
    <t>09/03/2018 08:17:24</t>
  </si>
  <si>
    <t>09/03/2018 09:11:57</t>
  </si>
  <si>
    <t>09/03/2018 09:55:22</t>
  </si>
  <si>
    <t>09/03/2018 15:16:51</t>
  </si>
  <si>
    <t>09/03/2018 16:20:58</t>
  </si>
  <si>
    <t>10/03/2018 07:55:50</t>
  </si>
  <si>
    <t>13/03/2018 08:14:49</t>
  </si>
  <si>
    <t>13/03/2018 09:05:18</t>
  </si>
  <si>
    <t>13/03/2018 09:32:27</t>
  </si>
  <si>
    <t>13/03/2018 10:31:09</t>
  </si>
  <si>
    <t>13/03/2018 14:45:42</t>
  </si>
  <si>
    <t>13/03/2018 14:49:32</t>
  </si>
  <si>
    <t>13/03/2018 14:51:53</t>
  </si>
  <si>
    <t>14/03/2018 08:14:05</t>
  </si>
  <si>
    <t>14/03/2018 09:26:35</t>
  </si>
  <si>
    <t>15/03/2018 08:14:55</t>
  </si>
  <si>
    <t>15/03/2018 09:51:20</t>
  </si>
  <si>
    <t>16/03/2018 08:15:50</t>
  </si>
  <si>
    <t>16/03/2018 09:03:06</t>
  </si>
  <si>
    <t>16/03/2018 09:49:01</t>
  </si>
  <si>
    <t>16/03/2018 13:43:19</t>
  </si>
  <si>
    <t>16/03/2018 16:40:59</t>
  </si>
  <si>
    <t>21.690</t>
  </si>
  <si>
    <t>17/03/2018 08:22:55</t>
  </si>
  <si>
    <t>19/03/2018 08:21:55</t>
  </si>
  <si>
    <t>19/03/2018 13:56:51</t>
  </si>
  <si>
    <t>27.700</t>
  </si>
  <si>
    <t>21.640</t>
  </si>
  <si>
    <t>20/03/2018 08:12:56</t>
  </si>
  <si>
    <t>20/03/2018 09:06:44</t>
  </si>
  <si>
    <t>20/03/2018 10:50:53</t>
  </si>
  <si>
    <t>21/03/2018 08:16:17</t>
  </si>
  <si>
    <t>21/03/2018 09:07:44</t>
  </si>
  <si>
    <t>21/03/2018 10:18:53</t>
  </si>
  <si>
    <t>14.050</t>
  </si>
  <si>
    <t>15.450</t>
  </si>
  <si>
    <t>22/03/2018 08:17:54</t>
  </si>
  <si>
    <t>22/03/2018 08:59:47</t>
  </si>
  <si>
    <t>22/03/2018 09:54:08</t>
  </si>
  <si>
    <t>22/03/2018 10:26:46</t>
  </si>
  <si>
    <t>22/03/2018 15:26:02</t>
  </si>
  <si>
    <t>27.850</t>
  </si>
  <si>
    <t>20.380</t>
  </si>
  <si>
    <t>21.780</t>
  </si>
  <si>
    <t>24/03/2018 07:01:18</t>
  </si>
  <si>
    <t>24/03/2018 10:21:15</t>
  </si>
  <si>
    <t>28.050</t>
  </si>
  <si>
    <t>21.910</t>
  </si>
  <si>
    <t>15.630</t>
  </si>
  <si>
    <t>28/03/2018 08:16:50</t>
  </si>
  <si>
    <t>28/03/2018 09:07:17</t>
  </si>
  <si>
    <t>28/03/2018 09:44:35</t>
  </si>
  <si>
    <t>28/03/2018 11:44:28</t>
  </si>
  <si>
    <t>28/03/2018 13:23:33</t>
  </si>
  <si>
    <t>28.060</t>
  </si>
  <si>
    <t>21.920</t>
  </si>
  <si>
    <t>29/03/2018 08:15:38</t>
  </si>
  <si>
    <t>29/03/2018 08:53:52</t>
  </si>
  <si>
    <t>29/03/2018 14:43:40</t>
  </si>
  <si>
    <t>30/03/2018 08:15:53</t>
  </si>
  <si>
    <t>30/03/2018 09:03:14</t>
  </si>
  <si>
    <t>30/03/2018 15:37:48</t>
  </si>
  <si>
    <t>31/03/2018 08:15:49</t>
  </si>
  <si>
    <t>02/04/2018 08:14:18</t>
  </si>
  <si>
    <t>02/04/2018 09:02:02</t>
  </si>
  <si>
    <t>03/04/2018 08:15:19</t>
  </si>
  <si>
    <t>03/04/2018 09:10:51</t>
  </si>
  <si>
    <t>03/04/2018 14:14:54</t>
  </si>
  <si>
    <t>27.970</t>
  </si>
  <si>
    <t>07/04/2018 07:55:57</t>
  </si>
  <si>
    <t>09/04/2018 08:17:32</t>
  </si>
  <si>
    <t>09/04/2018 09:01:58</t>
  </si>
  <si>
    <t>37.330</t>
  </si>
  <si>
    <t>10/04/2018 08:14:32</t>
  </si>
  <si>
    <t>10/04/2018 08:59:46</t>
  </si>
  <si>
    <t>11/04/2018 08:14:13</t>
  </si>
  <si>
    <t>11/04/2018 08:50:08</t>
  </si>
  <si>
    <t>11/04/2018 13:18:35</t>
  </si>
  <si>
    <t>12/04/2018 08:19:47</t>
  </si>
  <si>
    <t>12/04/2018 15:55:00</t>
  </si>
  <si>
    <t>28.100</t>
  </si>
  <si>
    <t>21.950</t>
  </si>
  <si>
    <t>15.650</t>
  </si>
  <si>
    <t>13/04/2018 08:17:03</t>
  </si>
  <si>
    <t>13/04/2018 09:56:57</t>
  </si>
  <si>
    <t>37.370</t>
  </si>
  <si>
    <t>13/04/2018 13:41:16</t>
  </si>
  <si>
    <t>37.480</t>
  </si>
  <si>
    <t>14/04/2018 07:31:59</t>
  </si>
  <si>
    <t>14/04/2018 09:04:48</t>
  </si>
  <si>
    <t>14/04/2018 11:50:33</t>
  </si>
  <si>
    <t>28.070</t>
  </si>
  <si>
    <t>21.930</t>
  </si>
  <si>
    <t>15.640</t>
  </si>
  <si>
    <t>17/04/2018 08:06:58</t>
  </si>
  <si>
    <t>17/04/2018 08:50:47</t>
  </si>
  <si>
    <t>28.120</t>
  </si>
  <si>
    <t>21.970</t>
  </si>
  <si>
    <t>21/04/2018 08:30:58</t>
  </si>
  <si>
    <t>21/04/2018 09:16:34</t>
  </si>
  <si>
    <t>24/04/2018 08:18:45</t>
  </si>
  <si>
    <t>24/04/2018 08:43:21</t>
  </si>
  <si>
    <t>24/04/2018 09:06:17</t>
  </si>
  <si>
    <t>24/04/2018 09:28:33</t>
  </si>
  <si>
    <t>24/04/2018 09:40:01</t>
  </si>
  <si>
    <t>24/04/2018 15:44:28</t>
  </si>
  <si>
    <t>24/04/2018 16:17:34</t>
  </si>
  <si>
    <t>26/04/2018 08:09:53</t>
  </si>
  <si>
    <t>26/04/2018 08:51:58</t>
  </si>
  <si>
    <t>26/04/2018 14:11:02</t>
  </si>
  <si>
    <t>27/04/2018 08:03:17</t>
  </si>
  <si>
    <t>27/04/2018 08:51:18</t>
  </si>
  <si>
    <t>27/04/2018 13:38:45</t>
  </si>
  <si>
    <t>27.730</t>
  </si>
  <si>
    <t>28/04/2018 08:23:41</t>
  </si>
  <si>
    <t>02/05/2018 08:15:37</t>
  </si>
  <si>
    <t>02/05/2018 09:14:23</t>
  </si>
  <si>
    <t>02/05/2018 10:44:14</t>
  </si>
  <si>
    <t>27.630</t>
  </si>
  <si>
    <t>03/05/2018 08:07:43</t>
  </si>
  <si>
    <t>03/05/2018 08:18:16</t>
  </si>
  <si>
    <t>03/05/2018 09:13:06</t>
  </si>
  <si>
    <t>03/05/2018 16:39:10</t>
  </si>
  <si>
    <t>27.610</t>
  </si>
  <si>
    <t>04/05/2018 08:12:55</t>
  </si>
  <si>
    <t>04/05/2018 09:08:28</t>
  </si>
  <si>
    <t>04/05/2018 13:38:28</t>
  </si>
  <si>
    <t>26.240</t>
  </si>
  <si>
    <t>27.640</t>
  </si>
  <si>
    <t>21.590</t>
  </si>
  <si>
    <t>05/05/2018 08:19:21</t>
  </si>
  <si>
    <t>07/05/2018 08:05:22</t>
  </si>
  <si>
    <t>07/05/2018 08:41:39</t>
  </si>
  <si>
    <t>07/05/2018 13:21:32</t>
  </si>
  <si>
    <t>08/05/2018 08:10:42</t>
  </si>
  <si>
    <t>08/05/2018 08:49:14</t>
  </si>
  <si>
    <t>08/05/2018 13:54:45</t>
  </si>
  <si>
    <t>09/05/2018 08:06:10</t>
  </si>
  <si>
    <t>09/05/2018 09:15:39</t>
  </si>
  <si>
    <t>09/05/2018 14:20:33</t>
  </si>
  <si>
    <t>09/05/2018 15:52:33</t>
  </si>
  <si>
    <t>10/05/2018 08:08:54</t>
  </si>
  <si>
    <t>10/05/2018 08:57:26</t>
  </si>
  <si>
    <t>10/05/2018 14:20:16</t>
  </si>
  <si>
    <t>11/05/2018 08:14:10</t>
  </si>
  <si>
    <t>11/05/2018 08:50:23</t>
  </si>
  <si>
    <t>11/05/2018 10:10:29</t>
  </si>
  <si>
    <t>12/05/2018 08:29:54</t>
  </si>
  <si>
    <t>12/05/2018 09:08:28</t>
  </si>
  <si>
    <t>14/05/2018 08:14:06</t>
  </si>
  <si>
    <t>14/05/2018 08:53:27</t>
  </si>
  <si>
    <t>14/05/2018 09:40:06</t>
  </si>
  <si>
    <t>14/05/2018 16:35:14</t>
  </si>
  <si>
    <t>14/05/2018 16:49:34</t>
  </si>
  <si>
    <t>15/05/2018 08:10:29</t>
  </si>
  <si>
    <t>15/05/2018 09:05:01</t>
  </si>
  <si>
    <t>15/05/2018 13:54:44</t>
  </si>
  <si>
    <t>16/05/2018 08:21:30</t>
  </si>
  <si>
    <t>16/05/2018 09:40:12</t>
  </si>
  <si>
    <t>16/05/2018 10:03:55</t>
  </si>
  <si>
    <t>16/05/2018 14:26:40</t>
  </si>
  <si>
    <t>16/05/2018 14:26:57</t>
  </si>
  <si>
    <t>27.350</t>
  </si>
  <si>
    <t>17/05/2018 08:12:18</t>
  </si>
  <si>
    <t>17/05/2018 09:18:45</t>
  </si>
  <si>
    <t>17/05/2018 09:19:03</t>
  </si>
  <si>
    <t>17/05/2018 14:03:05</t>
  </si>
  <si>
    <t>25.900</t>
  </si>
  <si>
    <t>27.300</t>
  </si>
  <si>
    <t>18/05/2018 08:10:42</t>
  </si>
  <si>
    <t>18/05/2018 09:27:16</t>
  </si>
  <si>
    <t>19/05/2018 08:10:32</t>
  </si>
  <si>
    <t>21/05/2018 08:12:07</t>
  </si>
  <si>
    <t>21/05/2018 08:57:24</t>
  </si>
  <si>
    <t>21/05/2018 10:16:25</t>
  </si>
  <si>
    <t>21/05/2018 14:02:37</t>
  </si>
  <si>
    <t>21/05/2018 17:02:09</t>
  </si>
  <si>
    <t>22/05/2018 08:17:57</t>
  </si>
  <si>
    <t>22/05/2018 08:55:10</t>
  </si>
  <si>
    <t>22/05/2018 13:57:56</t>
  </si>
  <si>
    <t>22/05/2018 16:53:37</t>
  </si>
  <si>
    <t>25.920</t>
  </si>
  <si>
    <t>27.320</t>
  </si>
  <si>
    <t>21.350</t>
  </si>
  <si>
    <t>13.820</t>
  </si>
  <si>
    <t>15.220</t>
  </si>
  <si>
    <t>23/05/2018 08:10:29</t>
  </si>
  <si>
    <t>23/05/2018 09:53:08</t>
  </si>
  <si>
    <t>23/05/2018 13:26:51</t>
  </si>
  <si>
    <t>23/05/2018 16:09:24</t>
  </si>
  <si>
    <t>27.370</t>
  </si>
  <si>
    <t>25.890</t>
  </si>
  <si>
    <t>27.290</t>
  </si>
  <si>
    <t>21.380</t>
  </si>
  <si>
    <t>21.320</t>
  </si>
  <si>
    <t>24/05/2018 08:10:50</t>
  </si>
  <si>
    <t>24/05/2018 09:05:37</t>
  </si>
  <si>
    <t>21.340</t>
  </si>
  <si>
    <t>25/05/2018 08:12:52</t>
  </si>
  <si>
    <t>25/05/2018 10:27:45</t>
  </si>
  <si>
    <t>26/05/2018 08:04:58</t>
  </si>
  <si>
    <t>26/05/2018 09:06:12</t>
  </si>
  <si>
    <t>26.010</t>
  </si>
  <si>
    <t>27.410</t>
  </si>
  <si>
    <t>21.420</t>
  </si>
  <si>
    <t>13.870</t>
  </si>
  <si>
    <t>15.270</t>
  </si>
  <si>
    <t>28/05/2018 08:13:41</t>
  </si>
  <si>
    <t>28/05/2018 08:49:07</t>
  </si>
  <si>
    <t>28/05/2018 09:58:15</t>
  </si>
  <si>
    <t>31/05/2018 08:13:09</t>
  </si>
  <si>
    <t>31/05/2018 09:02:13</t>
  </si>
  <si>
    <t>31/05/2018 13:53:35</t>
  </si>
  <si>
    <t>27.480</t>
  </si>
  <si>
    <t>01/06/2018 08:09:33</t>
  </si>
  <si>
    <t>01/06/2018 09:07:42</t>
  </si>
  <si>
    <t>01/06/2018 10:05:02</t>
  </si>
  <si>
    <t>01/06/2018 13:15:37</t>
  </si>
  <si>
    <t>02/06/2018 08:11:48</t>
  </si>
  <si>
    <t>02/06/2018 09:06:55</t>
  </si>
  <si>
    <t>04/06/2018 08:07:22</t>
  </si>
  <si>
    <t>04/06/2018 09:09:01</t>
  </si>
  <si>
    <t>04/06/2018 14:09:04</t>
  </si>
  <si>
    <t>04/06/2018 16:39:06</t>
  </si>
  <si>
    <t>25.930</t>
  </si>
  <si>
    <t>27.330</t>
  </si>
  <si>
    <t>05/06/2018 08:09:52</t>
  </si>
  <si>
    <t>05/06/2018 10:44:54</t>
  </si>
  <si>
    <t>07/06/2018 08:18:11</t>
  </si>
  <si>
    <t>07/06/2018 09:16:22</t>
  </si>
  <si>
    <t>27.390</t>
  </si>
  <si>
    <t>09/06/2018 08:10:43</t>
  </si>
  <si>
    <t>15/06/2018 08:09:38</t>
  </si>
  <si>
    <t>15/06/2018 08:49:50</t>
  </si>
  <si>
    <t>16/06/2018 08:09:37</t>
  </si>
  <si>
    <t>16/06/2018 09:17:37</t>
  </si>
  <si>
    <t>18/06/2018 08:14:05</t>
  </si>
  <si>
    <t>19/06/2018 08:13:45</t>
  </si>
  <si>
    <t>19/06/2018 09:07:04</t>
  </si>
  <si>
    <t>27/06/2018 08:12:34</t>
  </si>
  <si>
    <t>27/06/2018 09:02:02</t>
  </si>
  <si>
    <t>27/06/2018 09:19:47</t>
  </si>
  <si>
    <t>27/06/2018 09:45:39</t>
  </si>
  <si>
    <t>25.610</t>
  </si>
  <si>
    <t>27.010</t>
  </si>
  <si>
    <t>19.700</t>
  </si>
  <si>
    <t>21.100</t>
  </si>
  <si>
    <t>03/07/2018 08:14:06</t>
  </si>
  <si>
    <t>03/07/2018 09:43:48</t>
  </si>
  <si>
    <t>03/07/2018 14:30:21</t>
  </si>
  <si>
    <t>04/07/2018 08:16:03</t>
  </si>
  <si>
    <t>04/07/2018 09:17:10</t>
  </si>
  <si>
    <t>05/07/2018 08:15:18</t>
  </si>
  <si>
    <t>05/07/2018 09:59:43</t>
  </si>
  <si>
    <t>05/07/2018 11:04:09</t>
  </si>
  <si>
    <t>05/07/2018 14:22:44</t>
  </si>
  <si>
    <t>09/07/2018 08:12:47</t>
  </si>
  <si>
    <t>09/07/2018 09:19:34</t>
  </si>
  <si>
    <t>09/07/2018 13:11:22</t>
  </si>
  <si>
    <t>09/07/2018 13:50:44</t>
  </si>
  <si>
    <t>10/07/2018 08:12:44</t>
  </si>
  <si>
    <t>10/07/2018 09:19:31</t>
  </si>
  <si>
    <t>10/07/2018 13:20:05</t>
  </si>
  <si>
    <t>11/07/2018 08:11:39</t>
  </si>
  <si>
    <t>11/07/2018 09:37:00</t>
  </si>
  <si>
    <t>12/07/2018 08:10:12</t>
  </si>
  <si>
    <t>12/07/2018 09:30:56</t>
  </si>
  <si>
    <t>13/07/2018 08:22:33</t>
  </si>
  <si>
    <t>13/07/2018 09:12:33</t>
  </si>
  <si>
    <t>13/07/2018 13:48:43</t>
  </si>
  <si>
    <t>13/07/2018 15:09:30</t>
  </si>
  <si>
    <t>13/07/2018 16:57:44</t>
  </si>
  <si>
    <t>14/07/2018 08:11:29</t>
  </si>
  <si>
    <t>16/07/2018 08:10:01</t>
  </si>
  <si>
    <t>16/07/2018 09:02:18</t>
  </si>
  <si>
    <t>16/07/2018 10:01:16</t>
  </si>
  <si>
    <t>16/07/2018 13:19:17</t>
  </si>
  <si>
    <t>16/07/2018 15:19:41</t>
  </si>
  <si>
    <t>17/07/2018 08:13:11</t>
  </si>
  <si>
    <t>17/07/2018 08:50:46</t>
  </si>
  <si>
    <t>17/07/2018 14:44:53</t>
  </si>
  <si>
    <t>18/07/2018 08:17:14</t>
  </si>
  <si>
    <t>18/07/2018 08:44:12</t>
  </si>
  <si>
    <t>18/07/2018 13:32:18</t>
  </si>
  <si>
    <t>18/07/2018 13:52:37</t>
  </si>
  <si>
    <t>19/07/2018 08:14:49</t>
  </si>
  <si>
    <t>19/07/2018 14:22:13</t>
  </si>
  <si>
    <t>20/07/2018 08:13:48</t>
  </si>
  <si>
    <t>20/07/2018 08:43:14</t>
  </si>
  <si>
    <t>20/07/2018 10:37:25</t>
  </si>
  <si>
    <t>20/07/2018 13:45:54</t>
  </si>
  <si>
    <t>20/07/2018 17:14:31</t>
  </si>
  <si>
    <t>21/07/2018 08:12:55</t>
  </si>
  <si>
    <t>21/07/2018 09:40:25</t>
  </si>
  <si>
    <t>23/07/2018 08:14:20</t>
  </si>
  <si>
    <t>23/07/2018 08:46:10</t>
  </si>
  <si>
    <t>23/07/2018 09:35:16</t>
  </si>
  <si>
    <t>24/07/2018 08:11:16</t>
  </si>
  <si>
    <t>24/07/2018 09:09:48</t>
  </si>
  <si>
    <t>24/07/2018 10:28:35</t>
  </si>
  <si>
    <t>24/07/2018 10:29:25</t>
  </si>
  <si>
    <t>24/07/2018 14:52:48</t>
  </si>
  <si>
    <t>25.330</t>
  </si>
  <si>
    <t>25/07/2018 08:14:19</t>
  </si>
  <si>
    <t>25/07/2018 09:05:09</t>
  </si>
  <si>
    <t>25/07/2018 16:13:53</t>
  </si>
  <si>
    <t>25/07/2018 16:38:32</t>
  </si>
  <si>
    <t>25.360</t>
  </si>
  <si>
    <t>26/07/2018 08:09:35</t>
  </si>
  <si>
    <t>26/07/2018 08:57:30</t>
  </si>
  <si>
    <t>26/07/2018 10:06:35</t>
  </si>
  <si>
    <t>26/07/2018 14:34:04</t>
  </si>
  <si>
    <t>25.400</t>
  </si>
  <si>
    <t>26.800</t>
  </si>
  <si>
    <t>27/07/2018 08:14:24</t>
  </si>
  <si>
    <t>27/07/2018 09:23:56</t>
  </si>
  <si>
    <t>27/07/2018 13:57:13</t>
  </si>
  <si>
    <t>28/07/2018 08:05:25</t>
  </si>
  <si>
    <t>30/07/2018 08:14:04</t>
  </si>
  <si>
    <t>30/07/2018 08:55:43</t>
  </si>
  <si>
    <t>30/07/2018 10:19:29</t>
  </si>
  <si>
    <t>31/07/2018 08:13:30</t>
  </si>
  <si>
    <t>31/07/2018 09:02:25</t>
  </si>
  <si>
    <t>31/07/2018 10:47:31</t>
  </si>
  <si>
    <t>31/07/2018 13:44:36</t>
  </si>
  <si>
    <t>31/07/2018 16:58:11</t>
  </si>
  <si>
    <t>25.220</t>
  </si>
  <si>
    <t>26.620</t>
  </si>
  <si>
    <t>01/08/2018 08:13:17</t>
  </si>
  <si>
    <t>01/08/2018 09:01:00</t>
  </si>
  <si>
    <t>01/08/2018 14:03:15</t>
  </si>
  <si>
    <t>01/08/2018 15:54:25</t>
  </si>
  <si>
    <t>02/08/2018 08:10:15</t>
  </si>
  <si>
    <t>02/08/2018 08:56:41</t>
  </si>
  <si>
    <t>02/08/2018 13:31:52</t>
  </si>
  <si>
    <t>02/08/2018 14:20:09</t>
  </si>
  <si>
    <t>03/08/2018 08:06:02</t>
  </si>
  <si>
    <t>03/08/2018 08:58:15</t>
  </si>
  <si>
    <t>03/08/2018 09:51:42</t>
  </si>
  <si>
    <t>03/08/2018 14:23:39</t>
  </si>
  <si>
    <t>03/08/2018 16:47:09</t>
  </si>
  <si>
    <t>06/08/2018 08:13:55</t>
  </si>
  <si>
    <t>06/08/2018 09:01:37</t>
  </si>
  <si>
    <t>06/08/2018 09:05:12</t>
  </si>
  <si>
    <t>06/08/2018 09:59:45</t>
  </si>
  <si>
    <t>06/08/2018 14:01:06</t>
  </si>
  <si>
    <t>25.180</t>
  </si>
  <si>
    <t>07/08/2018 08:10:59</t>
  </si>
  <si>
    <t>07/08/2018 09:08:36</t>
  </si>
  <si>
    <t>07/08/2018 13:05:51</t>
  </si>
  <si>
    <t>07/08/2018 16:11:13</t>
  </si>
  <si>
    <t>25.120</t>
  </si>
  <si>
    <t>19.320</t>
  </si>
  <si>
    <t>20.720</t>
  </si>
  <si>
    <t>13.380</t>
  </si>
  <si>
    <t>14.780</t>
  </si>
  <si>
    <t>08/08/2018 08:11:24</t>
  </si>
  <si>
    <t>08/08/2018 08:55:54</t>
  </si>
  <si>
    <t>25.130</t>
  </si>
  <si>
    <t>26.530</t>
  </si>
  <si>
    <t>09/08/2018 08:14:02</t>
  </si>
  <si>
    <t>09/08/2018 08:42:57</t>
  </si>
  <si>
    <t>10/08/2018 08:13:11</t>
  </si>
  <si>
    <t>10/08/2018 10:09:20</t>
  </si>
  <si>
    <t>11/08/2018 08:08:33</t>
  </si>
  <si>
    <t>13/08/2018 08:12:02</t>
  </si>
  <si>
    <t>13/08/2018 08:41:15</t>
  </si>
  <si>
    <t>13/08/2018 14:17:33</t>
  </si>
  <si>
    <t>14/08/2018 08:18:06</t>
  </si>
  <si>
    <t>14/08/2018 09:58:22</t>
  </si>
  <si>
    <t>34.390</t>
  </si>
  <si>
    <t>15/08/2018 08:10:25</t>
  </si>
  <si>
    <t>15/08/2018 09:08:43</t>
  </si>
  <si>
    <t>15/08/2018 09:41:11</t>
  </si>
  <si>
    <t>15/08/2018 09:46:34</t>
  </si>
  <si>
    <t>15/08/2018 10:21:53</t>
  </si>
  <si>
    <t>15/08/2018 14:34:44</t>
  </si>
  <si>
    <t>33.930</t>
  </si>
  <si>
    <t>24.800</t>
  </si>
  <si>
    <t>16/08/2018 08:16:39</t>
  </si>
  <si>
    <t>16/08/2018 08:31:53</t>
  </si>
  <si>
    <t>16/08/2018 09:04:13</t>
  </si>
  <si>
    <t>16/08/2018 09:31:25</t>
  </si>
  <si>
    <t>16/08/2018 13:40:06</t>
  </si>
  <si>
    <t>16/08/2018 16:42:13</t>
  </si>
  <si>
    <t>33.570</t>
  </si>
  <si>
    <t>24.530</t>
  </si>
  <si>
    <t>24.610</t>
  </si>
  <si>
    <t>18.920</t>
  </si>
  <si>
    <t>13.090</t>
  </si>
  <si>
    <t>14.490</t>
  </si>
  <si>
    <t>17/08/2018 08:09:51</t>
  </si>
  <si>
    <t>17/08/2018 09:06:29</t>
  </si>
  <si>
    <t>17/08/2018 09:49:21</t>
  </si>
  <si>
    <t>18/08/2018 08:18:17</t>
  </si>
  <si>
    <t>18/08/2018 08:59:20</t>
  </si>
  <si>
    <t>21/08/2018 08:11:41</t>
  </si>
  <si>
    <t>21/08/2018 09:03:49</t>
  </si>
  <si>
    <t>21/08/2018 14:32:07</t>
  </si>
  <si>
    <t>33.910</t>
  </si>
  <si>
    <t>22/08/2018 08:15:47</t>
  </si>
  <si>
    <t>22/08/2018 08:57:35</t>
  </si>
  <si>
    <t>22/08/2018 10:30:51</t>
  </si>
  <si>
    <t>22/08/2018 13:29:19</t>
  </si>
  <si>
    <t>22/08/2018 17:03:19</t>
  </si>
  <si>
    <t>27/08/2018 08:18:59</t>
  </si>
  <si>
    <t>27/08/2018 09:45:36</t>
  </si>
  <si>
    <t>27/08/2018 10:37:05</t>
  </si>
  <si>
    <t>28/08/2018 08:10:15</t>
  </si>
  <si>
    <t>28/08/2018 08:59:02</t>
  </si>
  <si>
    <t>28/08/2018 14:20:06</t>
  </si>
  <si>
    <t>19.260</t>
  </si>
  <si>
    <t>30/08/2018 08:09:56</t>
  </si>
  <si>
    <t>30/08/2018 08:53:27</t>
  </si>
  <si>
    <t>30/08/2018 13:55:23</t>
  </si>
  <si>
    <t>31/08/2018 08:07:57</t>
  </si>
  <si>
    <t>31/08/2018 09:00:32</t>
  </si>
  <si>
    <t>24.840</t>
  </si>
  <si>
    <t>19.100</t>
  </si>
  <si>
    <t>13.220</t>
  </si>
  <si>
    <t>14.620</t>
  </si>
  <si>
    <t>04/09/2018 08:10:02</t>
  </si>
  <si>
    <t>04/09/2018 09:02:09</t>
  </si>
  <si>
    <t>04/09/2018 13:47:46</t>
  </si>
  <si>
    <t>04/09/2018 15:17:46</t>
  </si>
  <si>
    <t>24.820</t>
  </si>
  <si>
    <t>05/09/2018 08:15:56</t>
  </si>
  <si>
    <t>05/09/2018 11:02:00</t>
  </si>
  <si>
    <t>05/09/2018 16:20:12</t>
  </si>
  <si>
    <t>06/09/2018 08:09:58</t>
  </si>
  <si>
    <t>06/09/2018 09:00:22</t>
  </si>
  <si>
    <t>06/09/2018 13:48:09</t>
  </si>
  <si>
    <t>06/09/2018 16:25:08</t>
  </si>
  <si>
    <t>24.770</t>
  </si>
  <si>
    <t>26.170</t>
  </si>
  <si>
    <t>07/09/2018 08:07:15</t>
  </si>
  <si>
    <t>07/09/2018 08:54:33</t>
  </si>
  <si>
    <t>08/09/2018 08:03:46</t>
  </si>
  <si>
    <t>10/09/2018 08:01:50</t>
  </si>
  <si>
    <t>10/09/2018 13:13:04</t>
  </si>
  <si>
    <t>10/09/2018 13:41:22</t>
  </si>
  <si>
    <t>11/09/2018 08:10:10</t>
  </si>
  <si>
    <t>11/09/2018 08:47:14</t>
  </si>
  <si>
    <t>12/09/2018 08:08:53</t>
  </si>
  <si>
    <t>12/09/2018 08:55:43</t>
  </si>
  <si>
    <t>12/09/2018 14:07:08</t>
  </si>
  <si>
    <t>24.730</t>
  </si>
  <si>
    <t>19.010</t>
  </si>
  <si>
    <t>14/09/2018 08:10:49</t>
  </si>
  <si>
    <t>14/09/2018 09:29:09</t>
  </si>
  <si>
    <t>15/09/2018 08:12:16</t>
  </si>
  <si>
    <t>15/09/2018 09:08:42</t>
  </si>
  <si>
    <t>13/10/2018 08:05:07</t>
  </si>
  <si>
    <t>15/10/2018 08:08:48</t>
  </si>
  <si>
    <t>15/10/2018 08:09:02</t>
  </si>
  <si>
    <t>15/10/2018 09:07:44</t>
  </si>
  <si>
    <t>15/10/2018 11:24:29</t>
  </si>
  <si>
    <t>15/10/2018 13:55:57</t>
  </si>
  <si>
    <t>15/10/2018 16:31:31</t>
  </si>
  <si>
    <t>16/10/2018 08:17:19</t>
  </si>
  <si>
    <t>16/10/2018 08:20:03</t>
  </si>
  <si>
    <t>16/10/2018 09:36:33</t>
  </si>
  <si>
    <t>16/10/2018 11:09:55</t>
  </si>
  <si>
    <t>17/10/2018 08:09:06</t>
  </si>
  <si>
    <t>17/10/2018 09:15:36</t>
  </si>
  <si>
    <t>17/10/2018 11:19:04</t>
  </si>
  <si>
    <t>17/10/2018 15:22:10</t>
  </si>
  <si>
    <t>17/10/2018 15:52:48</t>
  </si>
  <si>
    <t>18/10/2018 08:11:59</t>
  </si>
  <si>
    <t>18/10/2018 08:57:30</t>
  </si>
  <si>
    <t>18/10/2018 13:29:08</t>
  </si>
  <si>
    <t>18/10/2018 14:40:17</t>
  </si>
  <si>
    <t>18/10/2018 15:10:10</t>
  </si>
  <si>
    <t>18/10/2018 16:19:01</t>
  </si>
  <si>
    <t>19/10/2018 08:12:59</t>
  </si>
  <si>
    <t>19/10/2018 08:47:55</t>
  </si>
  <si>
    <t>19/10/2018 11:13:41</t>
  </si>
  <si>
    <t>20/10/2018 07:56:03</t>
  </si>
  <si>
    <t>22/10/2018 08:12:12</t>
  </si>
  <si>
    <t>22/10/2018 09:09:34</t>
  </si>
  <si>
    <t>22/10/2018 16:00:32</t>
  </si>
  <si>
    <t>23/10/2018 08:09:00</t>
  </si>
  <si>
    <t>23/10/2018 09:16:32</t>
  </si>
  <si>
    <t>23/10/2018 13:41:34</t>
  </si>
  <si>
    <t>23/10/2018 14:08:50</t>
  </si>
  <si>
    <t>23/10/2018 15:20:30</t>
  </si>
  <si>
    <t>23/10/2018 16:18:31</t>
  </si>
  <si>
    <t>24/10/2018 08:14:07</t>
  </si>
  <si>
    <t>24/10/2018 09:06:35</t>
  </si>
  <si>
    <t>25/10/2018 08:18:24</t>
  </si>
  <si>
    <t>25/10/2018 09:43:37</t>
  </si>
  <si>
    <t>25/10/2018 11:20:12</t>
  </si>
  <si>
    <t>25/10/2018 14:14:38</t>
  </si>
  <si>
    <t>26/10/2018 08:14:49</t>
  </si>
  <si>
    <t>26/10/2018 13:27:34</t>
  </si>
  <si>
    <t>26/10/2018 13:29:08</t>
  </si>
  <si>
    <t>26/10/2018 16:28:29</t>
  </si>
  <si>
    <t>27/10/2018 07:56:02</t>
  </si>
  <si>
    <t>27/10/2018 08:41:24</t>
  </si>
  <si>
    <t>29/10/2018 08:17:02</t>
  </si>
  <si>
    <t>29/10/2018 09:02:07</t>
  </si>
  <si>
    <t>29/10/2018 14:11:46</t>
  </si>
  <si>
    <t>30/10/2018 08:05:01</t>
  </si>
  <si>
    <t>30/10/2018 09:06:21</t>
  </si>
  <si>
    <t>30/10/2018 14:38:54</t>
  </si>
  <si>
    <t>30/10/2018 15:52:15</t>
  </si>
  <si>
    <t>31/10/2018 08:26:25</t>
  </si>
  <si>
    <t>31/10/2018 09:04:53</t>
  </si>
  <si>
    <t>31/10/2018 13:24:06</t>
  </si>
  <si>
    <t>01/11/2018 08:12:49</t>
  </si>
  <si>
    <t>01/11/2018 09:10:07</t>
  </si>
  <si>
    <t>01/11/2018 13:46:38</t>
  </si>
  <si>
    <t>01/11/2018 14:36:06</t>
  </si>
  <si>
    <t>01/11/2018 16:40:16</t>
  </si>
  <si>
    <t>02/11/2018 08:03:59</t>
  </si>
  <si>
    <t>02/11/2018 09:10:05</t>
  </si>
  <si>
    <t>02/11/2018 13:17:12</t>
  </si>
  <si>
    <t>02/11/2018 15:16:40</t>
  </si>
  <si>
    <t>03/11/2018 08:15:28</t>
  </si>
  <si>
    <t>05/11/2018 08:10:10</t>
  </si>
  <si>
    <t>05/11/2018 09:27:15</t>
  </si>
  <si>
    <t>05/11/2018 13:21:42</t>
  </si>
  <si>
    <t>06/11/2018 08:09:03</t>
  </si>
  <si>
    <t>06/11/2018 09:15:19</t>
  </si>
  <si>
    <t>06/11/2018 13:30:30</t>
  </si>
  <si>
    <t>06/11/2018 15:40:32</t>
  </si>
  <si>
    <t>07/11/2018 08:19:33</t>
  </si>
  <si>
    <t>07/11/2018 09:24:08</t>
  </si>
  <si>
    <t>07/11/2018 11:05:13</t>
  </si>
  <si>
    <t>07/11/2018 14:31:10</t>
  </si>
  <si>
    <t>07/11/2018 16:24:05</t>
  </si>
  <si>
    <t>08/11/2018 08:16:53</t>
  </si>
  <si>
    <t>08/11/2018 09:13:36</t>
  </si>
  <si>
    <t>08/11/2018 16:32:50</t>
  </si>
  <si>
    <t>09/11/2018 08:10:35</t>
  </si>
  <si>
    <t>09/11/2018 09:22:30</t>
  </si>
  <si>
    <t>12/11/2018 08:17:58</t>
  </si>
  <si>
    <t>12/11/2018 09:06:05</t>
  </si>
  <si>
    <t>12/11/2018 14:06:52</t>
  </si>
  <si>
    <t>12/11/2018 15:03:18</t>
  </si>
  <si>
    <t>03/12/2018 08:11:54</t>
  </si>
  <si>
    <t>03/12/2018 13:34:29</t>
  </si>
  <si>
    <t>03/12/2018 14:34:43</t>
  </si>
  <si>
    <t>04/12/2018 08:14:37</t>
  </si>
  <si>
    <t>04/12/2018 09:20:47</t>
  </si>
  <si>
    <t>06/12/2018 08:17:56</t>
  </si>
  <si>
    <t>06/12/2018 14:08:07</t>
  </si>
  <si>
    <t>07/12/2018 08:16:00</t>
  </si>
  <si>
    <t>07/12/2018 09:13:27</t>
  </si>
  <si>
    <t>07/12/2018 15:51:55</t>
  </si>
  <si>
    <t>08/12/2018 08:21:13</t>
  </si>
  <si>
    <t>08/12/2018 09:27:15</t>
  </si>
  <si>
    <t>10/12/2018 08:10:39</t>
  </si>
  <si>
    <t>10/12/2018 09:00:40</t>
  </si>
  <si>
    <t>11/12/2018 08:10:44</t>
  </si>
  <si>
    <t>12/12/2018 08:03:37</t>
  </si>
  <si>
    <t>12/12/2018 09:56:44</t>
  </si>
  <si>
    <t>12/12/2018 13:50:21</t>
  </si>
  <si>
    <t>13/12/2018 08:02:30</t>
  </si>
  <si>
    <t>13/12/2018 09:55:03</t>
  </si>
  <si>
    <t>13/12/2018 14:24:15</t>
  </si>
  <si>
    <t>17/12/2018 08:07:05</t>
  </si>
  <si>
    <t>17/12/2018 15:13:13</t>
  </si>
  <si>
    <t>18/12/2018 08:13:23</t>
  </si>
  <si>
    <t>18/12/2018 09:42:14</t>
  </si>
  <si>
    <t>19/12/2018 08:01:58</t>
  </si>
  <si>
    <t>19/12/2018 09:03:19</t>
  </si>
  <si>
    <t>20/12/2018 08:13:30</t>
  </si>
  <si>
    <t>20/12/2018 10:39:53</t>
  </si>
  <si>
    <t>20/12/2018 14:09:38</t>
  </si>
  <si>
    <t>20/12/2018 15:07:23</t>
  </si>
  <si>
    <t>26.970</t>
  </si>
  <si>
    <t>19.670</t>
  </si>
  <si>
    <t>21.070</t>
  </si>
  <si>
    <t>21/12/2018 08:17:33</t>
  </si>
  <si>
    <t>21/12/2018 09:02:25</t>
  </si>
  <si>
    <t>21/12/2018 09:35:41</t>
  </si>
  <si>
    <t>25.810</t>
  </si>
  <si>
    <t>27.210</t>
  </si>
  <si>
    <t>22/12/2018 08:02:56</t>
  </si>
  <si>
    <t>24/12/2018 08:11:22</t>
  </si>
  <si>
    <t>24/12/2018 09:36:40</t>
  </si>
  <si>
    <t>24/12/2018 10:25:19</t>
  </si>
  <si>
    <t>21.290</t>
  </si>
  <si>
    <t>13.780</t>
  </si>
  <si>
    <t>15.180</t>
  </si>
  <si>
    <t>26/12/2018 07:16:52</t>
  </si>
  <si>
    <t>27/12/2018 07:57:57</t>
  </si>
  <si>
    <t>27/12/2018 08:58:40</t>
  </si>
  <si>
    <t>27/12/2018 14:30:44</t>
  </si>
  <si>
    <t>27/12/2018 16:23:59</t>
  </si>
  <si>
    <t>28/12/2018 08:33:09</t>
  </si>
  <si>
    <t>28/12/2018 10:08:11</t>
  </si>
  <si>
    <t>28/12/2018 13:59:23</t>
  </si>
  <si>
    <t>28/12/2018 16:15:36</t>
  </si>
  <si>
    <t>29/12/2018 08:03:58</t>
  </si>
  <si>
    <t>05/01/2019 08:13:48</t>
  </si>
  <si>
    <t>07/01/2019 08:14:36</t>
  </si>
  <si>
    <t>07/01/2019 08:51:05</t>
  </si>
  <si>
    <t>07/01/2019 14:15:59</t>
  </si>
  <si>
    <t>08/01/2019 08:17:31</t>
  </si>
  <si>
    <t>08/01/2019 09:39:10</t>
  </si>
  <si>
    <t>08/01/2019 13:18:36</t>
  </si>
  <si>
    <t>09/01/2019 08:16:59</t>
  </si>
  <si>
    <t>09/01/2019 16:26:28</t>
  </si>
  <si>
    <t>10/01/2019 08:23:28</t>
  </si>
  <si>
    <t>10/01/2019 15:19:32</t>
  </si>
  <si>
    <t>11/01/2019 08:13:45</t>
  </si>
  <si>
    <t>12/01/2019 08:23:47</t>
  </si>
  <si>
    <t>14/01/2019 08:11:25</t>
  </si>
  <si>
    <t>15/01/2019 08:17:57</t>
  </si>
  <si>
    <t>15/01/2019 08:58:37</t>
  </si>
  <si>
    <t>16/01/2019 08:21:57</t>
  </si>
  <si>
    <t>16/01/2019 09:57:54</t>
  </si>
  <si>
    <t>16/01/2019 14:05:58</t>
  </si>
  <si>
    <t>17/01/2019 08:22:09</t>
  </si>
  <si>
    <t>18/01/2019 08:15:51</t>
  </si>
  <si>
    <t>19/01/2019 09:29:06</t>
  </si>
  <si>
    <t>21/01/2019 08:09:21</t>
  </si>
  <si>
    <t>21/01/2019 13:13:26</t>
  </si>
  <si>
    <t>22/01/2019 08:15:05</t>
  </si>
  <si>
    <t>22/01/2019 15:54:15</t>
  </si>
  <si>
    <t>24/01/2019 08:11:56</t>
  </si>
  <si>
    <t>24/01/2019 09:59:46</t>
  </si>
  <si>
    <t>26/01/2019 08:29:00</t>
  </si>
  <si>
    <t>26/01/2019 09:06:54</t>
  </si>
  <si>
    <t>28/01/2019 08:27:44</t>
  </si>
  <si>
    <t>28/01/2019 10:15:52</t>
  </si>
  <si>
    <t>29/01/2019 08:22:42</t>
  </si>
  <si>
    <t>29/01/2019 13:11:05</t>
  </si>
  <si>
    <t>29/01/2019 17:10:10</t>
  </si>
  <si>
    <t>30/01/2019 08:13:21</t>
  </si>
  <si>
    <t>30/01/2019 08:53:49</t>
  </si>
  <si>
    <t>30/01/2019 13:22:55</t>
  </si>
  <si>
    <t>31/01/2019 08:17:44</t>
  </si>
  <si>
    <t>31/01/2019 09:50:48</t>
  </si>
  <si>
    <t>01/02/2019 08:29:12</t>
  </si>
  <si>
    <t>37.320</t>
  </si>
  <si>
    <t>01/02/2019 09:23:30</t>
  </si>
  <si>
    <t>11/02/2019 08:31:33</t>
  </si>
  <si>
    <t>14/02/2019 05:11:29</t>
  </si>
  <si>
    <t>14/02/2019 09:41:10</t>
  </si>
  <si>
    <t>14/02/2019 09:42:19</t>
  </si>
  <si>
    <t>14/02/2019 09:47:17</t>
  </si>
  <si>
    <t>14/02/2019 09:56:12</t>
  </si>
  <si>
    <t>14/02/2019 10:29:51</t>
  </si>
  <si>
    <t>14/02/2019 10:30:53</t>
  </si>
  <si>
    <t>14/02/2019 10:44:15</t>
  </si>
  <si>
    <t>15/02/2019 08:31:36</t>
  </si>
  <si>
    <t>15/02/2019 09:01:50</t>
  </si>
  <si>
    <t>19/02/2019 08:11:37</t>
  </si>
  <si>
    <t>19/02/2019 13:13:06</t>
  </si>
  <si>
    <t>37.440</t>
  </si>
  <si>
    <t>19/02/2019 16:44:15</t>
  </si>
  <si>
    <t>26.680</t>
  </si>
  <si>
    <t>28.080</t>
  </si>
  <si>
    <t>21.940</t>
  </si>
  <si>
    <t>37.560</t>
  </si>
  <si>
    <t>22/02/2019 08:25:21</t>
  </si>
  <si>
    <t>22/02/2019 08:51:04</t>
  </si>
  <si>
    <t>22/02/2019 09:26:51</t>
  </si>
  <si>
    <t>27/02/2019 08:14:29</t>
  </si>
  <si>
    <t>28.140</t>
  </si>
  <si>
    <t>15.680</t>
  </si>
  <si>
    <t>02/03/2019 08:24:42</t>
  </si>
  <si>
    <t>02/03/2019 09:09:44</t>
  </si>
  <si>
    <t>04/03/2019 08:17:38</t>
  </si>
  <si>
    <t>04/03/2019 09:16:35</t>
  </si>
  <si>
    <t>04/03/2019 13:07:07</t>
  </si>
  <si>
    <t>04/03/2019 13:08:51</t>
  </si>
  <si>
    <t>04/03/2019 16:43:09</t>
  </si>
  <si>
    <t>05/03/2019 08:13:52</t>
  </si>
  <si>
    <t>05/03/2019 10:31:28</t>
  </si>
  <si>
    <t>06/03/2019 08:10:31</t>
  </si>
  <si>
    <t>07/03/2019 08:18:34</t>
  </si>
  <si>
    <t>07/03/2019 09:46:09</t>
  </si>
  <si>
    <t>27.570</t>
  </si>
  <si>
    <t>08/03/2019 08:22:06</t>
  </si>
  <si>
    <t>08/03/2019 13:10:47</t>
  </si>
  <si>
    <t>09/03/2019 08:03:49</t>
  </si>
  <si>
    <t>11/03/2019 08:11:22</t>
  </si>
  <si>
    <t>11/03/2019 10:31:06</t>
  </si>
  <si>
    <t>11/03/2019 13:16:07</t>
  </si>
  <si>
    <t>11/03/2019 14:17:12</t>
  </si>
  <si>
    <t>11/03/2019 14:47:27</t>
  </si>
  <si>
    <t>12/03/2019 08:16:53</t>
  </si>
  <si>
    <t>13/03/2019 08:17:36</t>
  </si>
  <si>
    <t>13/03/2019 16:05:31</t>
  </si>
  <si>
    <t>14/03/2019 08:20:01</t>
  </si>
  <si>
    <t>14/03/2019 09:08:07</t>
  </si>
  <si>
    <t>14/03/2019 14:49:47</t>
  </si>
  <si>
    <t>15/03/2019 08:13:29</t>
  </si>
  <si>
    <t>15/03/2019 09:15:44</t>
  </si>
  <si>
    <t>15/03/2019 10:02:26</t>
  </si>
  <si>
    <t>16/03/2019 07:55:53</t>
  </si>
  <si>
    <t>18/03/2019 08:06:38</t>
  </si>
  <si>
    <t>18/03/2019 15:57:12</t>
  </si>
  <si>
    <t>19/03/2019 08:15:18</t>
  </si>
  <si>
    <t>19/03/2019 09:26:29</t>
  </si>
  <si>
    <t>19/03/2019 09:31:40</t>
  </si>
  <si>
    <t>20/03/2019 08:07:43</t>
  </si>
  <si>
    <t>20/03/2019 09:46:29</t>
  </si>
  <si>
    <t>20/03/2019 13:17:28</t>
  </si>
  <si>
    <t>21/03/2019 08:19:05</t>
  </si>
  <si>
    <t>21/03/2019 13:59:04</t>
  </si>
  <si>
    <t>27.930</t>
  </si>
  <si>
    <t>22/03/2019 08:25:36</t>
  </si>
  <si>
    <t>22/03/2019 09:22:19</t>
  </si>
  <si>
    <t>37.160</t>
  </si>
  <si>
    <t>23/03/2019 08:22:04</t>
  </si>
  <si>
    <t>25/03/2019 08:20:01</t>
  </si>
  <si>
    <t>25/03/2019 10:38:49</t>
  </si>
  <si>
    <t>26/03/2019 08:16:40</t>
  </si>
  <si>
    <t>26/03/2019 14:45:41</t>
  </si>
  <si>
    <t>27/03/2019 08:06:56</t>
  </si>
  <si>
    <t>28/03/2019 08:02:37</t>
  </si>
  <si>
    <t>29/03/2019 08:15:18</t>
  </si>
  <si>
    <t>29/03/2019 09:05:43</t>
  </si>
  <si>
    <t>06/04/2019 08:17:51</t>
  </si>
  <si>
    <t>19/04/2019 08:03:25</t>
  </si>
  <si>
    <t>19/04/2019 09:50:50</t>
  </si>
  <si>
    <t>22/04/2019 08:07:10</t>
  </si>
  <si>
    <t>22/04/2019 09:49:09</t>
  </si>
  <si>
    <t>26/04/2019 08:10:08</t>
  </si>
  <si>
    <t>26/04/2019 09:31:25</t>
  </si>
  <si>
    <t>04/05/2019 08:09:32</t>
  </si>
  <si>
    <t>04/05/2019 09:42:52</t>
  </si>
  <si>
    <t>07/05/2019 08:18:52</t>
  </si>
  <si>
    <t>07/05/2019 09:12:23</t>
  </si>
  <si>
    <t>07/05/2019 13:21:48</t>
  </si>
  <si>
    <t>08/05/2019 07:59:56</t>
  </si>
  <si>
    <t>09/05/2019 08:08:50</t>
  </si>
  <si>
    <t>09/05/2019 10:08:03</t>
  </si>
  <si>
    <t>10/05/2019 08:06:53</t>
  </si>
  <si>
    <t>10/05/2019 09:17:21</t>
  </si>
  <si>
    <t>10/05/2019 09:52:42</t>
  </si>
  <si>
    <t>11/05/2019 08:15:31</t>
  </si>
  <si>
    <t>13/05/2019 08:23:46</t>
  </si>
  <si>
    <t>13/05/2019 13:53:47</t>
  </si>
  <si>
    <t>14/05/2019 08:15:12</t>
  </si>
  <si>
    <t>14/05/2019 09:08:04</t>
  </si>
  <si>
    <t>15/05/2019 08:28:27</t>
  </si>
  <si>
    <t>15/05/2019 09:15:54</t>
  </si>
  <si>
    <t>15/05/2019 14:13:25</t>
  </si>
  <si>
    <t>16/05/2019 08:23:06</t>
  </si>
  <si>
    <t>16/05/2019 09:32:20</t>
  </si>
  <si>
    <t>17/05/2019 08:17:34</t>
  </si>
  <si>
    <t>17/05/2019 11:30:36</t>
  </si>
  <si>
    <t>18/05/2019 08:23:57</t>
  </si>
  <si>
    <t>20/05/2019 08:16:38</t>
  </si>
  <si>
    <t>20/05/2019 09:24:13</t>
  </si>
  <si>
    <t>20/05/2019 10:22:18</t>
  </si>
  <si>
    <t>21/05/2019 07:50:35</t>
  </si>
  <si>
    <t>21/05/2019 09:03:05</t>
  </si>
  <si>
    <t>21/05/2019 09:03:24</t>
  </si>
  <si>
    <t>21/05/2019 13:53:20</t>
  </si>
  <si>
    <t>26.110</t>
  </si>
  <si>
    <t>27.510</t>
  </si>
  <si>
    <t>21.490</t>
  </si>
  <si>
    <t>22/05/2019 08:09:36</t>
  </si>
  <si>
    <t>22/05/2019 10:07:52</t>
  </si>
  <si>
    <t>22/05/2019 10:49:01</t>
  </si>
  <si>
    <t>23/05/2019 08:18:42</t>
  </si>
  <si>
    <t>23/05/2019 09:50:08</t>
  </si>
  <si>
    <t>24/05/2019 08:26:50</t>
  </si>
  <si>
    <t>24/05/2019 09:00:59</t>
  </si>
  <si>
    <t>25/05/2019 08:00:43</t>
  </si>
  <si>
    <t>27/05/2019 08:07:59</t>
  </si>
  <si>
    <t>27/05/2019 09:13:46</t>
  </si>
  <si>
    <t>28/05/2019 08:14:03</t>
  </si>
  <si>
    <t>28/05/2019 08:54:37</t>
  </si>
  <si>
    <t>29/05/2019 08:20:26</t>
  </si>
  <si>
    <t>29/05/2019 09:02:25</t>
  </si>
  <si>
    <t>29/05/2019 14:44:26</t>
  </si>
  <si>
    <t>30/05/2019 08:18:37</t>
  </si>
  <si>
    <t>30/05/2019 09:05:22</t>
  </si>
  <si>
    <t>30/05/2019 13:14:14</t>
  </si>
  <si>
    <t>31/05/2019 08:26:29</t>
  </si>
  <si>
    <t>31/05/2019 09:20:58</t>
  </si>
  <si>
    <t>01/06/2019 08:04:21</t>
  </si>
  <si>
    <t>01/06/2019 09:11:46</t>
  </si>
  <si>
    <t>03/06/2019 08:22:15</t>
  </si>
  <si>
    <t>03/06/2019 10:02:44</t>
  </si>
  <si>
    <t>03/06/2019 14:02:08</t>
  </si>
  <si>
    <t>03/06/2019 15:06:23</t>
  </si>
  <si>
    <t>04/06/2019 08:24:59</t>
  </si>
  <si>
    <t>04/06/2019 09:11:32</t>
  </si>
  <si>
    <t>05/06/2019 08:17:09</t>
  </si>
  <si>
    <t>06/06/2019 08:22:11</t>
  </si>
  <si>
    <t>06/06/2019 13:31:12</t>
  </si>
  <si>
    <t>37.640</t>
  </si>
  <si>
    <t>07/06/2019 08:24:52</t>
  </si>
  <si>
    <t>37.590</t>
  </si>
  <si>
    <t>07/06/2019 13:51:24</t>
  </si>
  <si>
    <t>37.650</t>
  </si>
  <si>
    <t>07/06/2019 15:16:36</t>
  </si>
  <si>
    <t>28.230</t>
  </si>
  <si>
    <t>22.050</t>
  </si>
  <si>
    <t>08/06/2019 08:17:14</t>
  </si>
  <si>
    <t>08/06/2019 09:16:44</t>
  </si>
  <si>
    <t>28.310</t>
  </si>
  <si>
    <t>22.120</t>
  </si>
  <si>
    <t>14.370</t>
  </si>
  <si>
    <t>15.770</t>
  </si>
  <si>
    <t>10/06/2019 08:20:12</t>
  </si>
  <si>
    <t>10/06/2019 09:53:23</t>
  </si>
  <si>
    <t>10/06/2019 09:53:38</t>
  </si>
  <si>
    <t>37.580</t>
  </si>
  <si>
    <t>10/06/2019 13:20:18</t>
  </si>
  <si>
    <t>37.620</t>
  </si>
  <si>
    <t>11/06/2019 08:25:00</t>
  </si>
  <si>
    <t>11/06/2019 09:43:09</t>
  </si>
  <si>
    <t>11/06/2019 14:12:17</t>
  </si>
  <si>
    <t>11/06/2019 15:14:50</t>
  </si>
  <si>
    <t>37.420</t>
  </si>
  <si>
    <t>26.820</t>
  </si>
  <si>
    <t>28.220</t>
  </si>
  <si>
    <t>15.720</t>
  </si>
  <si>
    <t>12/06/2019 08:09:20</t>
  </si>
  <si>
    <t>37.570</t>
  </si>
  <si>
    <t>12/06/2019 09:33:31</t>
  </si>
  <si>
    <t>12/06/2019 13:23:35</t>
  </si>
  <si>
    <t>12/06/2019 14:51:23</t>
  </si>
  <si>
    <t>28.180</t>
  </si>
  <si>
    <t>13/06/2019 08:16:31</t>
  </si>
  <si>
    <t>13/06/2019 09:26:53</t>
  </si>
  <si>
    <t>37.880</t>
  </si>
  <si>
    <t>14/06/2019 08:15:08</t>
  </si>
  <si>
    <t>38.100</t>
  </si>
  <si>
    <t>14/06/2019 15:10:44</t>
  </si>
  <si>
    <t>37.530</t>
  </si>
  <si>
    <t>37.790</t>
  </si>
  <si>
    <t>37.680</t>
  </si>
  <si>
    <t>28.410</t>
  </si>
  <si>
    <t>27.100</t>
  </si>
  <si>
    <t>28.500</t>
  </si>
  <si>
    <t>22.190</t>
  </si>
  <si>
    <t>22.260</t>
  </si>
  <si>
    <t>14.430</t>
  </si>
  <si>
    <t>15.830</t>
  </si>
  <si>
    <t>15.880</t>
  </si>
  <si>
    <t>15/06/2019 08:29:12</t>
  </si>
  <si>
    <t>27.090</t>
  </si>
  <si>
    <t>28.490</t>
  </si>
  <si>
    <t>15.870</t>
  </si>
  <si>
    <t>37.900</t>
  </si>
  <si>
    <t>17/06/2019 08:24:46</t>
  </si>
  <si>
    <t>28.430</t>
  </si>
  <si>
    <t>22.210</t>
  </si>
  <si>
    <t>18/06/2019 08:14:46</t>
  </si>
  <si>
    <t>18/06/2019 09:15:44</t>
  </si>
  <si>
    <t>18/06/2019 10:43:48</t>
  </si>
  <si>
    <t>18/06/2019 13:17:13</t>
  </si>
  <si>
    <t>38.050</t>
  </si>
  <si>
    <t>19/06/2019 08:21:20</t>
  </si>
  <si>
    <t>37.970</t>
  </si>
  <si>
    <t>19/06/2019 09:29:26</t>
  </si>
  <si>
    <t>19/06/2019 13:17:45</t>
  </si>
  <si>
    <t>37.670</t>
  </si>
  <si>
    <t>37.770</t>
  </si>
  <si>
    <t>28.540</t>
  </si>
  <si>
    <t>28.480</t>
  </si>
  <si>
    <t>22.290</t>
  </si>
  <si>
    <t>22.250</t>
  </si>
  <si>
    <t>15.900</t>
  </si>
  <si>
    <t>15.860</t>
  </si>
  <si>
    <t>38.750</t>
  </si>
  <si>
    <t>20/06/2019 08:27:26</t>
  </si>
  <si>
    <t>38.700</t>
  </si>
  <si>
    <t>20/06/2019 09:16:13</t>
  </si>
  <si>
    <t>20/06/2019 13:09:53</t>
  </si>
  <si>
    <t>38.070</t>
  </si>
  <si>
    <t>38.870</t>
  </si>
  <si>
    <t>20/06/2019 13:26:49</t>
  </si>
  <si>
    <t>38.450</t>
  </si>
  <si>
    <t>38.350</t>
  </si>
  <si>
    <t>38.400</t>
  </si>
  <si>
    <t>38.550</t>
  </si>
  <si>
    <t>38.500</t>
  </si>
  <si>
    <t>38.670</t>
  </si>
  <si>
    <t>29.060</t>
  </si>
  <si>
    <t>29.030</t>
  </si>
  <si>
    <t>29.150</t>
  </si>
  <si>
    <t>22.700</t>
  </si>
  <si>
    <t>22.670</t>
  </si>
  <si>
    <t>22.770</t>
  </si>
  <si>
    <t>16.190</t>
  </si>
  <si>
    <t>16.170</t>
  </si>
  <si>
    <t>16.240</t>
  </si>
  <si>
    <t>38.180</t>
  </si>
  <si>
    <t>38.980</t>
  </si>
  <si>
    <t>21/06/2019 08:25:30</t>
  </si>
  <si>
    <t>38.250</t>
  </si>
  <si>
    <t>39.250</t>
  </si>
  <si>
    <t>21/06/2019 09:09:13</t>
  </si>
  <si>
    <t>39.350</t>
  </si>
  <si>
    <t>21/06/2019 09:44:40</t>
  </si>
  <si>
    <t>39.400</t>
  </si>
  <si>
    <t>21/06/2019 10:38:00</t>
  </si>
  <si>
    <t>38.200</t>
  </si>
  <si>
    <t>39.200</t>
  </si>
  <si>
    <t>21/06/2019 13:18:46</t>
  </si>
  <si>
    <t>39.100</t>
  </si>
  <si>
    <t>21/06/2019 13:59:24</t>
  </si>
  <si>
    <t>38.950</t>
  </si>
  <si>
    <t>21/06/2019 14:46:43</t>
  </si>
  <si>
    <t>21/06/2019 16:07:26</t>
  </si>
  <si>
    <t>38.150</t>
  </si>
  <si>
    <t>38.650</t>
  </si>
  <si>
    <t>39.050</t>
  </si>
  <si>
    <t>39.150</t>
  </si>
  <si>
    <t>38.900</t>
  </si>
  <si>
    <t>38.600</t>
  </si>
  <si>
    <t>37.780</t>
  </si>
  <si>
    <t>38.780</t>
  </si>
  <si>
    <t>39.000</t>
  </si>
  <si>
    <t>29.240</t>
  </si>
  <si>
    <t>29.440</t>
  </si>
  <si>
    <t>29.510</t>
  </si>
  <si>
    <t>28.150</t>
  </si>
  <si>
    <t>29.550</t>
  </si>
  <si>
    <t>28.000</t>
  </si>
  <si>
    <t>29.400</t>
  </si>
  <si>
    <t>29.330</t>
  </si>
  <si>
    <t>29.210</t>
  </si>
  <si>
    <t>22.840</t>
  </si>
  <si>
    <t>22.990</t>
  </si>
  <si>
    <t>23.050</t>
  </si>
  <si>
    <t>23.080</t>
  </si>
  <si>
    <t>22.970</t>
  </si>
  <si>
    <t>22.910</t>
  </si>
  <si>
    <t>22.820</t>
  </si>
  <si>
    <t>16.280</t>
  </si>
  <si>
    <t>16.400</t>
  </si>
  <si>
    <t>16.440</t>
  </si>
  <si>
    <t>16.460</t>
  </si>
  <si>
    <t>16.370</t>
  </si>
  <si>
    <t>16.330</t>
  </si>
  <si>
    <t>16.270</t>
  </si>
  <si>
    <t>22/06/2019 08:16:03</t>
  </si>
  <si>
    <t>24/06/2019 08:12:35</t>
  </si>
  <si>
    <t>24/06/2019 11:17:53</t>
  </si>
  <si>
    <t>24/06/2019 15:57:42</t>
  </si>
  <si>
    <t>24/06/2019 16:09:26</t>
  </si>
  <si>
    <t>24/06/2019 16:10:09</t>
  </si>
  <si>
    <t>38.800</t>
  </si>
  <si>
    <t>38.850</t>
  </si>
  <si>
    <t>29.360</t>
  </si>
  <si>
    <t>22.940</t>
  </si>
  <si>
    <t>16.350</t>
  </si>
  <si>
    <t>38.680</t>
  </si>
  <si>
    <t>39.680</t>
  </si>
  <si>
    <t>25/06/2019 08:23:07</t>
  </si>
  <si>
    <t>39.950</t>
  </si>
  <si>
    <t>25/06/2019 11:32:36</t>
  </si>
  <si>
    <t>39.800</t>
  </si>
  <si>
    <t>25/06/2019 13:14:25</t>
  </si>
  <si>
    <t>39.600</t>
  </si>
  <si>
    <t>39.500</t>
  </si>
  <si>
    <t>39.480</t>
  </si>
  <si>
    <t>39.750</t>
  </si>
  <si>
    <t>28.360</t>
  </si>
  <si>
    <t>29.760</t>
  </si>
  <si>
    <t>28.560</t>
  </si>
  <si>
    <t>29.960</t>
  </si>
  <si>
    <t>28.450</t>
  </si>
  <si>
    <t>29.850</t>
  </si>
  <si>
    <t>23.250</t>
  </si>
  <si>
    <t>23.400</t>
  </si>
  <si>
    <t>23.320</t>
  </si>
  <si>
    <t>16.570</t>
  </si>
  <si>
    <t>16.690</t>
  </si>
  <si>
    <t>16.620</t>
  </si>
  <si>
    <t>39.550</t>
  </si>
  <si>
    <t>26/06/2019 08:15:45</t>
  </si>
  <si>
    <t>26/06/2019 10:21:21</t>
  </si>
  <si>
    <t>39.300</t>
  </si>
  <si>
    <t>28.260</t>
  </si>
  <si>
    <t>29.660</t>
  </si>
  <si>
    <t>29.630</t>
  </si>
  <si>
    <t>23.170</t>
  </si>
  <si>
    <t>23.140</t>
  </si>
  <si>
    <t>16.520</t>
  </si>
  <si>
    <t>16.500</t>
  </si>
  <si>
    <t>27/06/2019 08:22:50</t>
  </si>
  <si>
    <t>27/06/2019 09:26:25</t>
  </si>
  <si>
    <t>27/06/2019 13:36:14</t>
  </si>
  <si>
    <t>38.300</t>
  </si>
  <si>
    <t>29.480</t>
  </si>
  <si>
    <t>23.020</t>
  </si>
  <si>
    <t>16.420</t>
  </si>
  <si>
    <t>28/06/2019 08:08:58</t>
  </si>
  <si>
    <t>28/06/2019 14:23:27</t>
  </si>
  <si>
    <t>28/06/2019 16:27:18</t>
  </si>
  <si>
    <t>29/06/2019 08:17:29</t>
  </si>
  <si>
    <t>01/07/2019 08:18:47</t>
  </si>
  <si>
    <t>01/07/2019 09:18:41</t>
  </si>
  <si>
    <t>38.090</t>
  </si>
  <si>
    <t>38.790</t>
  </si>
  <si>
    <t>01/07/2019 13:32:15</t>
  </si>
  <si>
    <t>38.000</t>
  </si>
  <si>
    <t>38.590</t>
  </si>
  <si>
    <t>29.250</t>
  </si>
  <si>
    <t>29.180</t>
  </si>
  <si>
    <t>29.090</t>
  </si>
  <si>
    <t>22.850</t>
  </si>
  <si>
    <t>22.790</t>
  </si>
  <si>
    <t>22.730</t>
  </si>
  <si>
    <t>16.290</t>
  </si>
  <si>
    <t>16.250</t>
  </si>
  <si>
    <t>16.200</t>
  </si>
  <si>
    <t>38.120</t>
  </si>
  <si>
    <t>38.820</t>
  </si>
  <si>
    <t>02/07/2019 08:30:41</t>
  </si>
  <si>
    <t>38.110</t>
  </si>
  <si>
    <t>38.460</t>
  </si>
  <si>
    <t>37.820</t>
  </si>
  <si>
    <t>38.620</t>
  </si>
  <si>
    <t>29.120</t>
  </si>
  <si>
    <t>22.740</t>
  </si>
  <si>
    <t>16.220</t>
  </si>
  <si>
    <t>03/07/2019 08:25:46</t>
  </si>
  <si>
    <t>03/07/2019 09:18:47</t>
  </si>
  <si>
    <t>39.450</t>
  </si>
  <si>
    <t>29.810</t>
  </si>
  <si>
    <t>28.300</t>
  </si>
  <si>
    <t>29.700</t>
  </si>
  <si>
    <t>21.890</t>
  </si>
  <si>
    <t>23.290</t>
  </si>
  <si>
    <t>23.200</t>
  </si>
  <si>
    <t>15.200</t>
  </si>
  <si>
    <t>16.600</t>
  </si>
  <si>
    <t>16.540</t>
  </si>
  <si>
    <t>04/07/2019 08:20:05</t>
  </si>
  <si>
    <t>04/07/2019 08:44:30</t>
  </si>
  <si>
    <t>04/07/2019 09:31:48</t>
  </si>
  <si>
    <t>04/07/2019 13:43:21</t>
  </si>
  <si>
    <t>29.590</t>
  </si>
  <si>
    <t>23.110</t>
  </si>
  <si>
    <t>16.480</t>
  </si>
  <si>
    <t>05/07/2019 08:13:45</t>
  </si>
  <si>
    <t>06/07/2019 08:23:43</t>
  </si>
  <si>
    <t>06/07/2019 09:09:51</t>
  </si>
  <si>
    <t>29.290</t>
  </si>
  <si>
    <t>22.880</t>
  </si>
  <si>
    <t>16.310</t>
  </si>
  <si>
    <t>08/07/2019 08:19:15</t>
  </si>
  <si>
    <t>08/07/2019 13:10:30</t>
  </si>
  <si>
    <t>08/07/2019 15:22:48</t>
  </si>
  <si>
    <t>09/07/2019 08:19:33</t>
  </si>
  <si>
    <t>38.440</t>
  </si>
  <si>
    <t>39.140</t>
  </si>
  <si>
    <t>09/07/2019 09:06:36</t>
  </si>
  <si>
    <t>09/07/2019 11:42:11</t>
  </si>
  <si>
    <t>38.140</t>
  </si>
  <si>
    <t>38.940</t>
  </si>
  <si>
    <t>22.930</t>
  </si>
  <si>
    <t>10/07/2019 08:28:15</t>
  </si>
  <si>
    <t>11/07/2019 08:28:38</t>
  </si>
  <si>
    <t>12/07/2019 08:24:44</t>
  </si>
  <si>
    <t>39.490</t>
  </si>
  <si>
    <t>13/07/2019 08:21:37</t>
  </si>
  <si>
    <t>38.970</t>
  </si>
  <si>
    <t>39.320</t>
  </si>
  <si>
    <t>38.490</t>
  </si>
  <si>
    <t>39.290</t>
  </si>
  <si>
    <t>29.620</t>
  </si>
  <si>
    <t>15/07/2019 08:18:17</t>
  </si>
  <si>
    <t>15/07/2019 09:25:33</t>
  </si>
  <si>
    <t>38.720</t>
  </si>
  <si>
    <t>39.420</t>
  </si>
  <si>
    <t>15/07/2019 10:00:29</t>
  </si>
  <si>
    <t>15/07/2019 13:34:35</t>
  </si>
  <si>
    <t>38.420</t>
  </si>
  <si>
    <t>39.220</t>
  </si>
  <si>
    <t>29.570</t>
  </si>
  <si>
    <t>23.090</t>
  </si>
  <si>
    <t>16.470</t>
  </si>
  <si>
    <t>23/07/2019 08:21:41</t>
  </si>
  <si>
    <t>29/07/2019 08:14:36</t>
  </si>
  <si>
    <t>41.450</t>
  </si>
  <si>
    <t>42.050</t>
  </si>
  <si>
    <t>15/08/2019 08:18:16</t>
  </si>
  <si>
    <t>41.500</t>
  </si>
  <si>
    <t>42.100</t>
  </si>
  <si>
    <t>15/08/2019 09:05:47</t>
  </si>
  <si>
    <t>15/08/2019 10:38:33</t>
  </si>
  <si>
    <t>41.300</t>
  </si>
  <si>
    <t>41.900</t>
  </si>
  <si>
    <t>15/08/2019 14:11:29</t>
  </si>
  <si>
    <t>41.600</t>
  </si>
  <si>
    <t>41.700</t>
  </si>
  <si>
    <t>41.650</t>
  </si>
  <si>
    <t>41.400</t>
  </si>
  <si>
    <t>41.050</t>
  </si>
  <si>
    <t>41.850</t>
  </si>
  <si>
    <t>41.150</t>
  </si>
  <si>
    <t>41.950</t>
  </si>
  <si>
    <t>41.100</t>
  </si>
  <si>
    <t>40.920</t>
  </si>
  <si>
    <t>41.720</t>
  </si>
  <si>
    <t>30.140</t>
  </si>
  <si>
    <t>31.540</t>
  </si>
  <si>
    <t>30.210</t>
  </si>
  <si>
    <t>31.610</t>
  </si>
  <si>
    <t>30.180</t>
  </si>
  <si>
    <t>31.580</t>
  </si>
  <si>
    <t>30.040</t>
  </si>
  <si>
    <t>31.440</t>
  </si>
  <si>
    <t>23.230</t>
  </si>
  <si>
    <t>24.690</t>
  </si>
  <si>
    <t>23.260</t>
  </si>
  <si>
    <t>23.160</t>
  </si>
  <si>
    <t>24.560</t>
  </si>
  <si>
    <t>16.160</t>
  </si>
  <si>
    <t>17.560</t>
  </si>
  <si>
    <t>17.600</t>
  </si>
  <si>
    <t>16.180</t>
  </si>
  <si>
    <t>17.580</t>
  </si>
  <si>
    <t>16.110</t>
  </si>
  <si>
    <t>17.510</t>
  </si>
  <si>
    <t>42.200</t>
  </si>
  <si>
    <t>16/08/2019 08:09:35</t>
  </si>
  <si>
    <t>41.550</t>
  </si>
  <si>
    <t>42.150</t>
  </si>
  <si>
    <t>16/08/2019 09:17:29</t>
  </si>
  <si>
    <t>16/08/2019 14:58:13</t>
  </si>
  <si>
    <t>41.800</t>
  </si>
  <si>
    <t>41.750</t>
  </si>
  <si>
    <t>41.200</t>
  </si>
  <si>
    <t>42.000</t>
  </si>
  <si>
    <t>30.250</t>
  </si>
  <si>
    <t>31.650</t>
  </si>
  <si>
    <t>17.620</t>
  </si>
  <si>
    <t>41.350</t>
  </si>
  <si>
    <t>19/08/2019 08:05:13</t>
  </si>
  <si>
    <t>41.000</t>
  </si>
  <si>
    <t>30.100</t>
  </si>
  <si>
    <t>31.500</t>
  </si>
  <si>
    <t>24.600</t>
  </si>
  <si>
    <t>16.140</t>
  </si>
  <si>
    <t>17.540</t>
  </si>
  <si>
    <t>20/08/2019 08:12:52</t>
  </si>
  <si>
    <t>20/08/2019 08:53:45</t>
  </si>
  <si>
    <t>40.950</t>
  </si>
  <si>
    <t>20/08/2019 10:52:26</t>
  </si>
  <si>
    <t>20/08/2019 15:25:30</t>
  </si>
  <si>
    <t>40.900</t>
  </si>
  <si>
    <t>40.650</t>
  </si>
  <si>
    <t>40.800</t>
  </si>
  <si>
    <t>30.030</t>
  </si>
  <si>
    <t>31.430</t>
  </si>
  <si>
    <t>29.840</t>
  </si>
  <si>
    <t>31.240</t>
  </si>
  <si>
    <t>29.950</t>
  </si>
  <si>
    <t>31.350</t>
  </si>
  <si>
    <t>23.150</t>
  </si>
  <si>
    <t>23.000</t>
  </si>
  <si>
    <t>24.490</t>
  </si>
  <si>
    <t>16.100</t>
  </si>
  <si>
    <t>17.500</t>
  </si>
  <si>
    <t>15.990</t>
  </si>
  <si>
    <t>17.390</t>
  </si>
  <si>
    <t>16.060</t>
  </si>
  <si>
    <t>17.460</t>
  </si>
  <si>
    <t>21/08/2019 08:14:59</t>
  </si>
  <si>
    <t>21/08/2019 14:37:25</t>
  </si>
  <si>
    <t>40.750</t>
  </si>
  <si>
    <t>29.910</t>
  </si>
  <si>
    <t>31.310</t>
  </si>
  <si>
    <t>23.060</t>
  </si>
  <si>
    <t>16.040</t>
  </si>
  <si>
    <t>17.440</t>
  </si>
  <si>
    <t>42.800</t>
  </si>
  <si>
    <t>27/08/2019 08:14:56</t>
  </si>
  <si>
    <t>42.700</t>
  </si>
  <si>
    <t>27/08/2019 10:22:44</t>
  </si>
  <si>
    <t>42.400</t>
  </si>
  <si>
    <t>42.250</t>
  </si>
  <si>
    <t>42.500</t>
  </si>
  <si>
    <t>30.630</t>
  </si>
  <si>
    <t>32.030</t>
  </si>
  <si>
    <t>30.550</t>
  </si>
  <si>
    <t>31.950</t>
  </si>
  <si>
    <t>23.610</t>
  </si>
  <si>
    <t>23.550</t>
  </si>
  <si>
    <t>16.430</t>
  </si>
  <si>
    <t>17.830</t>
  </si>
  <si>
    <t>16.390</t>
  </si>
  <si>
    <t>17.790</t>
  </si>
  <si>
    <t>42.300</t>
  </si>
  <si>
    <t>42.900</t>
  </si>
  <si>
    <t>28/08/2019 08:12:25</t>
  </si>
  <si>
    <t>28/08/2019 09:14:02</t>
  </si>
  <si>
    <t>28/08/2019 10:10:53</t>
  </si>
  <si>
    <t>28/08/2019 13:36:38</t>
  </si>
  <si>
    <t>42.350</t>
  </si>
  <si>
    <t>42.750</t>
  </si>
  <si>
    <t>42.600</t>
  </si>
  <si>
    <t>30.810</t>
  </si>
  <si>
    <t>32.210</t>
  </si>
  <si>
    <t>30.700</t>
  </si>
  <si>
    <t>32.100</t>
  </si>
  <si>
    <t>30.780</t>
  </si>
  <si>
    <t>32.180</t>
  </si>
  <si>
    <t>23.760</t>
  </si>
  <si>
    <t>23.670</t>
  </si>
  <si>
    <t>25.070</t>
  </si>
  <si>
    <t>23.730</t>
  </si>
  <si>
    <t>16.530</t>
  </si>
  <si>
    <t>17.930</t>
  </si>
  <si>
    <t>17.870</t>
  </si>
  <si>
    <t>16.510</t>
  </si>
  <si>
    <t>17.910</t>
  </si>
  <si>
    <t>29/08/2019 08:15:21</t>
  </si>
  <si>
    <t>43.000</t>
  </si>
  <si>
    <t>29/08/2019 13:57:51</t>
  </si>
  <si>
    <t>29/08/2019 15:07:40</t>
  </si>
  <si>
    <t>30.930</t>
  </si>
  <si>
    <t>32.330</t>
  </si>
  <si>
    <t>23.850</t>
  </si>
  <si>
    <t>18.000</t>
  </si>
  <si>
    <t>03/09/2019 08:08:55</t>
  </si>
  <si>
    <t>03/09/2019 08:53:44</t>
  </si>
  <si>
    <t>03/09/2019 10:16:02</t>
  </si>
  <si>
    <t>42.550</t>
  </si>
  <si>
    <t>42.450</t>
  </si>
  <si>
    <t>30.660</t>
  </si>
  <si>
    <t>32.060</t>
  </si>
  <si>
    <t>30.590</t>
  </si>
  <si>
    <t>31.990</t>
  </si>
  <si>
    <t>23.640</t>
  </si>
  <si>
    <t>23.580</t>
  </si>
  <si>
    <t>16.450</t>
  </si>
  <si>
    <t>17.850</t>
  </si>
  <si>
    <t>16.410</t>
  </si>
  <si>
    <t>17.810</t>
  </si>
  <si>
    <t>42.950</t>
  </si>
  <si>
    <t>05/09/2019 08:25:12</t>
  </si>
  <si>
    <t>42.850</t>
  </si>
  <si>
    <t>05/09/2019 09:18:50</t>
  </si>
  <si>
    <t>05/09/2019 10:01:56</t>
  </si>
  <si>
    <t>05/09/2019 10:09:14</t>
  </si>
  <si>
    <t>30.890</t>
  </si>
  <si>
    <t>32.290</t>
  </si>
  <si>
    <t>30.850</t>
  </si>
  <si>
    <t>32.250</t>
  </si>
  <si>
    <t>23.820</t>
  </si>
  <si>
    <t>23.790</t>
  </si>
  <si>
    <t>16.580</t>
  </si>
  <si>
    <t>17.980</t>
  </si>
  <si>
    <t>16.560</t>
  </si>
  <si>
    <t>17.960</t>
  </si>
  <si>
    <t>09/09/2019 08:04:15</t>
  </si>
  <si>
    <t>09/09/2019 10:45:35</t>
  </si>
  <si>
    <t>09/09/2019 14:29:40</t>
  </si>
  <si>
    <t>09/09/2019 15:18:59</t>
  </si>
  <si>
    <t>41.250</t>
  </si>
  <si>
    <t>30.480</t>
  </si>
  <si>
    <t>31.880</t>
  </si>
  <si>
    <t>30.330</t>
  </si>
  <si>
    <t>31.730</t>
  </si>
  <si>
    <t>30.290</t>
  </si>
  <si>
    <t>31.690</t>
  </si>
  <si>
    <t>23.500</t>
  </si>
  <si>
    <t>23.380</t>
  </si>
  <si>
    <t>23.350</t>
  </si>
  <si>
    <t>24.750</t>
  </si>
  <si>
    <t>17.750</t>
  </si>
  <si>
    <t>16.260</t>
  </si>
  <si>
    <t>17.660</t>
  </si>
  <si>
    <t>17.640</t>
  </si>
  <si>
    <t>10/09/2019 08:26:22</t>
  </si>
  <si>
    <t>10/09/2019 08:51:05</t>
  </si>
  <si>
    <t>11/09/2019 08:08:03</t>
  </si>
  <si>
    <t>12/09/2019 08:20:23</t>
  </si>
  <si>
    <t>12/09/2019 14:00:32</t>
  </si>
  <si>
    <t>12/09/2019 14:14:32</t>
  </si>
  <si>
    <t>12/09/2019 16:12:28</t>
  </si>
  <si>
    <t>14/09/2019 08:15:14</t>
  </si>
  <si>
    <t>16/09/2019 08:17:15</t>
  </si>
  <si>
    <t>16/09/2019 09:22:16</t>
  </si>
  <si>
    <t>16/09/2019 16:19:52</t>
  </si>
  <si>
    <t>17/09/2019 08:16:14</t>
  </si>
  <si>
    <t>17/09/2019 10:56:19</t>
  </si>
  <si>
    <t>18/09/2019 08:15:31</t>
  </si>
  <si>
    <t>18/09/2019 14:18:07</t>
  </si>
  <si>
    <t>20/09/2019 08:08:29</t>
  </si>
  <si>
    <t>41.480</t>
  </si>
  <si>
    <t>41.980</t>
  </si>
  <si>
    <t>20/09/2019 09:34:13</t>
  </si>
  <si>
    <t>20/09/2019 14:24:43</t>
  </si>
  <si>
    <t>41.080</t>
  </si>
  <si>
    <t>41.880</t>
  </si>
  <si>
    <t>30.160</t>
  </si>
  <si>
    <t>31.560</t>
  </si>
  <si>
    <t>17.570</t>
  </si>
  <si>
    <t>23/09/2019 08:13:30</t>
  </si>
  <si>
    <t>41.760</t>
  </si>
  <si>
    <t>42.260</t>
  </si>
  <si>
    <t>23/09/2019 09:17:53</t>
  </si>
  <si>
    <t>41.960</t>
  </si>
  <si>
    <t>41.410</t>
  </si>
  <si>
    <t>42.210</t>
  </si>
  <si>
    <t>30.360</t>
  </si>
  <si>
    <t>31.760</t>
  </si>
  <si>
    <t>30.410</t>
  </si>
  <si>
    <t>31.810</t>
  </si>
  <si>
    <t>23.410</t>
  </si>
  <si>
    <t>23.440</t>
  </si>
  <si>
    <t>17.680</t>
  </si>
  <si>
    <t>17.710</t>
  </si>
  <si>
    <t>24/09/2019 08:12:56</t>
  </si>
  <si>
    <t>24/09/2019 09:13:33</t>
  </si>
  <si>
    <t>24/09/2019 10:22:34</t>
  </si>
  <si>
    <t>30.440</t>
  </si>
  <si>
    <t>31.840</t>
  </si>
  <si>
    <t>23.470</t>
  </si>
  <si>
    <t>17.730</t>
  </si>
  <si>
    <t>26/09/2019 08:22:10</t>
  </si>
  <si>
    <t>26/09/2019 09:13:55</t>
  </si>
  <si>
    <t>27/09/2019 08:28:27</t>
  </si>
  <si>
    <t>27/09/2019 16:06:07</t>
  </si>
  <si>
    <t>30/09/2019 08:17:16</t>
  </si>
  <si>
    <t>30/09/2019 09:01:34</t>
  </si>
  <si>
    <t>30/09/2019 13:56:15</t>
  </si>
  <si>
    <t>30.060</t>
  </si>
  <si>
    <t>31.460</t>
  </si>
  <si>
    <t>16.120</t>
  </si>
  <si>
    <t>17.520</t>
  </si>
  <si>
    <t>01/10/2019 08:14:39</t>
  </si>
  <si>
    <t>41.420</t>
  </si>
  <si>
    <t>01/10/2019 09:17:51</t>
  </si>
  <si>
    <t>40.850</t>
  </si>
  <si>
    <t>01/10/2019 10:58:33</t>
  </si>
  <si>
    <t>01/10/2019 13:18:13</t>
  </si>
  <si>
    <t>40.550</t>
  </si>
  <si>
    <t>40.450</t>
  </si>
  <si>
    <t>40.400</t>
  </si>
  <si>
    <t>31.160</t>
  </si>
  <si>
    <t>29.690</t>
  </si>
  <si>
    <t>31.090</t>
  </si>
  <si>
    <t>29.650</t>
  </si>
  <si>
    <t>31.050</t>
  </si>
  <si>
    <t>24.250</t>
  </si>
  <si>
    <t>15.950</t>
  </si>
  <si>
    <t>17.350</t>
  </si>
  <si>
    <t>15.910</t>
  </si>
  <si>
    <t>17.310</t>
  </si>
  <si>
    <t>15.890</t>
  </si>
  <si>
    <t>17.290</t>
  </si>
  <si>
    <t>02/10/2019 08:21:09</t>
  </si>
  <si>
    <t>02/10/2019 09:15:24</t>
  </si>
  <si>
    <t>02/10/2019 09:22:25</t>
  </si>
  <si>
    <t>02/10/2019 11:48:14</t>
  </si>
  <si>
    <t>40.600</t>
  </si>
  <si>
    <t>29.800</t>
  </si>
  <si>
    <t>31.200</t>
  </si>
  <si>
    <t>24.370</t>
  </si>
  <si>
    <t>15.970</t>
  </si>
  <si>
    <t>17.370</t>
  </si>
  <si>
    <t>03/10/2019 08:12:47</t>
  </si>
  <si>
    <t>03/10/2019 09:37:59</t>
  </si>
  <si>
    <t>04/10/2019 08:06:42</t>
  </si>
  <si>
    <t>04/10/2019 09:30:46</t>
  </si>
  <si>
    <t>05/10/2019 08:03:09</t>
  </si>
  <si>
    <t>08/10/2019 08:07:56</t>
  </si>
  <si>
    <t>09/10/2019 08:19:23</t>
  </si>
  <si>
    <t>09/10/2019 09:05:23</t>
  </si>
  <si>
    <t>10/10/2019 08:11:02</t>
  </si>
  <si>
    <t>10/10/2019 09:23:20</t>
  </si>
  <si>
    <t>41.780</t>
  </si>
  <si>
    <t>11/10/2019 08:19:51</t>
  </si>
  <si>
    <t>11/10/2019 09:11:48</t>
  </si>
  <si>
    <t>11/10/2019 14:08:59</t>
  </si>
  <si>
    <t>12/10/2019 08:23:33</t>
  </si>
  <si>
    <t>12/10/2019 09:19:30</t>
  </si>
  <si>
    <t>14/10/2019 08:09:25</t>
  </si>
  <si>
    <t>14/10/2019 10:25:30</t>
  </si>
  <si>
    <t>15/10/2019 08:03:34</t>
  </si>
  <si>
    <t>15/10/2019 13:58:59</t>
  </si>
  <si>
    <t>16/10/2019 08:01:19</t>
  </si>
  <si>
    <t>16/10/2019 09:10:45</t>
  </si>
  <si>
    <t>29.990</t>
  </si>
  <si>
    <t>31.390</t>
  </si>
  <si>
    <t>23.120</t>
  </si>
  <si>
    <t>24.520</t>
  </si>
  <si>
    <t>16.080</t>
  </si>
  <si>
    <t>17.480</t>
  </si>
  <si>
    <t>17/10/2019 09:02:02</t>
  </si>
  <si>
    <t>17/10/2019 09:09:40</t>
  </si>
  <si>
    <t>19/10/2019 08:31:38</t>
  </si>
  <si>
    <t>19/10/2019 16:18:42</t>
  </si>
  <si>
    <t>40.910</t>
  </si>
  <si>
    <t>41.710</t>
  </si>
  <si>
    <t>21/10/2019 08:18:27</t>
  </si>
  <si>
    <t>21/10/2019 10:15:09</t>
  </si>
  <si>
    <t>40.960</t>
  </si>
  <si>
    <t>30.070</t>
  </si>
  <si>
    <t>31.470</t>
  </si>
  <si>
    <t>23.180</t>
  </si>
  <si>
    <t>24.580</t>
  </si>
  <si>
    <t>22/10/2019 08:11:08</t>
  </si>
  <si>
    <t>22/10/2019 11:08:48</t>
  </si>
  <si>
    <t>23/10/2019 08:15:31</t>
  </si>
  <si>
    <t>41.320</t>
  </si>
  <si>
    <t>41.820</t>
  </si>
  <si>
    <t>23/10/2019 17:15:39</t>
  </si>
  <si>
    <t>25/10/2019 08:05:54</t>
  </si>
  <si>
    <t>25/10/2019 13:07:16</t>
  </si>
  <si>
    <t>41.060</t>
  </si>
  <si>
    <t>41.860</t>
  </si>
  <si>
    <t>41.110</t>
  </si>
  <si>
    <t>41.910</t>
  </si>
  <si>
    <t>30.150</t>
  </si>
  <si>
    <t>31.550</t>
  </si>
  <si>
    <t>23.240</t>
  </si>
  <si>
    <t>24.640</t>
  </si>
  <si>
    <t>23.270</t>
  </si>
  <si>
    <t>24.670</t>
  </si>
  <si>
    <t>17.590</t>
  </si>
  <si>
    <t>41.270</t>
  </si>
  <si>
    <t>41.770</t>
  </si>
  <si>
    <t>06/11/2019 08:27:48</t>
  </si>
  <si>
    <t>41.470</t>
  </si>
  <si>
    <t>40.940</t>
  </si>
  <si>
    <t>41.740</t>
  </si>
  <si>
    <t>41.360</t>
  </si>
  <si>
    <t>07/11/2019 08:29:57</t>
  </si>
  <si>
    <t>41.560</t>
  </si>
  <si>
    <t>41.020</t>
  </si>
  <si>
    <t>30.120</t>
  </si>
  <si>
    <t>31.520</t>
  </si>
  <si>
    <t>23.220</t>
  </si>
  <si>
    <t>16.150</t>
  </si>
  <si>
    <t>17.550</t>
  </si>
  <si>
    <t>12/11/2019 08:26:29</t>
  </si>
  <si>
    <t>12/11/2019 13:39:43</t>
  </si>
  <si>
    <t>40.520</t>
  </si>
  <si>
    <t>29.740</t>
  </si>
  <si>
    <t>31.140</t>
  </si>
  <si>
    <t>22.920</t>
  </si>
  <si>
    <t>24.320</t>
  </si>
  <si>
    <t>15.940</t>
  </si>
  <si>
    <t>17.340</t>
  </si>
  <si>
    <t>13/11/2019 08:25:25</t>
  </si>
  <si>
    <t>13/11/2019 13:42:17</t>
  </si>
  <si>
    <t>40.500</t>
  </si>
  <si>
    <t>29.730</t>
  </si>
  <si>
    <t>31.130</t>
  </si>
  <si>
    <t>15.930</t>
  </si>
  <si>
    <t>17.330</t>
  </si>
  <si>
    <t>14/11/2019 08:16:24</t>
  </si>
  <si>
    <t>14/11/2019 09:29:34</t>
  </si>
  <si>
    <t>14/11/2019 14:34:33</t>
  </si>
  <si>
    <t>40.990</t>
  </si>
  <si>
    <t>41.490</t>
  </si>
  <si>
    <t>16/11/2019 08:18:52</t>
  </si>
  <si>
    <t>41.240</t>
  </si>
  <si>
    <t>41.030</t>
  </si>
  <si>
    <t>41.530</t>
  </si>
  <si>
    <t>20/11/2019 08:12:34</t>
  </si>
  <si>
    <t>41.090</t>
  </si>
  <si>
    <t>41.590</t>
  </si>
  <si>
    <t>20/11/2019 14:50:53</t>
  </si>
  <si>
    <t>20/11/2019 15:21:40</t>
  </si>
  <si>
    <t>41.290</t>
  </si>
  <si>
    <t>40.700</t>
  </si>
  <si>
    <t>40.720</t>
  </si>
  <si>
    <t>41.520</t>
  </si>
  <si>
    <t>29.880</t>
  </si>
  <si>
    <t>31.280</t>
  </si>
  <si>
    <t>29.890</t>
  </si>
  <si>
    <t>31.290</t>
  </si>
  <si>
    <t>23.030</t>
  </si>
  <si>
    <t>24.430</t>
  </si>
  <si>
    <t>23.040</t>
  </si>
  <si>
    <t>16.010</t>
  </si>
  <si>
    <t>17.410</t>
  </si>
  <si>
    <t>16.020</t>
  </si>
  <si>
    <t>17.420</t>
  </si>
  <si>
    <t>11/12/2019 10:47:52</t>
  </si>
  <si>
    <t>13/12/2019 08:22:59</t>
  </si>
  <si>
    <t>16/12/2019 08:15:37</t>
  </si>
  <si>
    <t>41.580</t>
  </si>
  <si>
    <t>16/12/2019 09:34:06</t>
  </si>
  <si>
    <t>41.610</t>
  </si>
  <si>
    <t>17/12/2019 08:26:21</t>
  </si>
  <si>
    <t>17/12/2019 10:11:25</t>
  </si>
  <si>
    <t>41.390</t>
  </si>
  <si>
    <t>18/12/2019 08:26:13</t>
  </si>
  <si>
    <t>19/12/2019 08:20:37</t>
  </si>
  <si>
    <t>19/12/2019 09:00:56</t>
  </si>
  <si>
    <t>20/12/2019 08:11:20</t>
  </si>
  <si>
    <t>21/12/2019 08:11:29</t>
  </si>
  <si>
    <t>23/12/2019 08:15:33</t>
  </si>
  <si>
    <t>23/12/2019 09:37:27</t>
  </si>
  <si>
    <t>23/12/2019 10:48:09</t>
  </si>
  <si>
    <t>40.880</t>
  </si>
  <si>
    <t>41.680</t>
  </si>
  <si>
    <t>30.010</t>
  </si>
  <si>
    <t>31.410</t>
  </si>
  <si>
    <t>23.130</t>
  </si>
  <si>
    <t>16.090</t>
  </si>
  <si>
    <t>17.490</t>
  </si>
  <si>
    <t>24/12/2019 08:21:35</t>
  </si>
  <si>
    <t>24/12/2019 09:16:45</t>
  </si>
  <si>
    <t>41.630</t>
  </si>
  <si>
    <t>25/12/2019 08:15:25</t>
  </si>
  <si>
    <t>42.090</t>
  </si>
  <si>
    <t>25/12/2019 08:56:28</t>
  </si>
  <si>
    <t>25/12/2019 09:26:16</t>
  </si>
  <si>
    <t>41.840</t>
  </si>
  <si>
    <t>41.180</t>
  </si>
  <si>
    <t>30.240</t>
  </si>
  <si>
    <t>31.640</t>
  </si>
  <si>
    <t>23.310</t>
  </si>
  <si>
    <t>24.710</t>
  </si>
  <si>
    <t>16.210</t>
  </si>
  <si>
    <t>17.610</t>
  </si>
  <si>
    <t>26/12/2019 08:14:06</t>
  </si>
  <si>
    <t>26/12/2019 10:15:35</t>
  </si>
  <si>
    <t>42.120</t>
  </si>
  <si>
    <t>30.510</t>
  </si>
  <si>
    <t>31.910</t>
  </si>
  <si>
    <t>23.530</t>
  </si>
  <si>
    <t>17.770</t>
  </si>
  <si>
    <t>42.020</t>
  </si>
  <si>
    <t>42.520</t>
  </si>
  <si>
    <t>27/12/2019 08:25:44</t>
  </si>
  <si>
    <t>42.650</t>
  </si>
  <si>
    <t>27/12/2019 09:51:07</t>
  </si>
  <si>
    <t>42.390</t>
  </si>
  <si>
    <t>30.540</t>
  </si>
  <si>
    <t>31.940</t>
  </si>
  <si>
    <t>16.380</t>
  </si>
  <si>
    <t>17.780</t>
  </si>
  <si>
    <t>28/12/2019 08:15:05</t>
  </si>
  <si>
    <t>30/12/2019 08:16:54</t>
  </si>
  <si>
    <t>42.280</t>
  </si>
  <si>
    <t>42.780</t>
  </si>
  <si>
    <t>30/12/2019 09:25:05</t>
  </si>
  <si>
    <t>43.740</t>
  </si>
  <si>
    <t>44.240</t>
  </si>
  <si>
    <t>07/01/2020 08:01:12</t>
  </si>
  <si>
    <t>43.600</t>
  </si>
  <si>
    <t>44.000</t>
  </si>
  <si>
    <t>43.200</t>
  </si>
  <si>
    <t>31.750</t>
  </si>
  <si>
    <t>17.050</t>
  </si>
  <si>
    <t>18.450</t>
  </si>
  <si>
    <t>44.300</t>
  </si>
  <si>
    <t>45.000</t>
  </si>
  <si>
    <t>08/01/2020 08:12:39</t>
  </si>
  <si>
    <t>44.250</t>
  </si>
  <si>
    <t>44.750</t>
  </si>
  <si>
    <t>08/01/2020 09:22:56</t>
  </si>
  <si>
    <t>44.200</t>
  </si>
  <si>
    <t>44.700</t>
  </si>
  <si>
    <t>08/01/2020 10:10:13</t>
  </si>
  <si>
    <t>44.800</t>
  </si>
  <si>
    <t>08/01/2020 14:05:04</t>
  </si>
  <si>
    <t>08/01/2020 16:00:22</t>
  </si>
  <si>
    <t>44.100</t>
  </si>
  <si>
    <t>44.500</t>
  </si>
  <si>
    <t>44.050</t>
  </si>
  <si>
    <t>44.450</t>
  </si>
  <si>
    <t>44.650</t>
  </si>
  <si>
    <t>44.550</t>
  </si>
  <si>
    <t>44.900</t>
  </si>
  <si>
    <t>43.700</t>
  </si>
  <si>
    <t>43.650</t>
  </si>
  <si>
    <t>43.750</t>
  </si>
  <si>
    <t>32.430</t>
  </si>
  <si>
    <t>33.830</t>
  </si>
  <si>
    <t>32.130</t>
  </si>
  <si>
    <t>32.090</t>
  </si>
  <si>
    <t>32.160</t>
  </si>
  <si>
    <t>26.150</t>
  </si>
  <si>
    <t>17.430</t>
  </si>
  <si>
    <t>18.830</t>
  </si>
  <si>
    <t>17.260</t>
  </si>
  <si>
    <t>17.240</t>
  </si>
  <si>
    <t>18.640</t>
  </si>
  <si>
    <t>17.280</t>
  </si>
  <si>
    <t>43.400</t>
  </si>
  <si>
    <t>43.950</t>
  </si>
  <si>
    <t>11/01/2020 08:09:36</t>
  </si>
  <si>
    <t>43.350</t>
  </si>
  <si>
    <t>43.850</t>
  </si>
  <si>
    <t>11/01/2020 09:23:16</t>
  </si>
  <si>
    <t>43.300</t>
  </si>
  <si>
    <t>32.960</t>
  </si>
  <si>
    <t>31.490</t>
  </si>
  <si>
    <t>32.890</t>
  </si>
  <si>
    <t>16.950</t>
  </si>
  <si>
    <t>18.350</t>
  </si>
  <si>
    <t>16.910</t>
  </si>
  <si>
    <t>18.310</t>
  </si>
  <si>
    <t>13/01/2020 08:09:28</t>
  </si>
  <si>
    <t>43.290</t>
  </si>
  <si>
    <t>43.790</t>
  </si>
  <si>
    <t>13/01/2020 11:00:41</t>
  </si>
  <si>
    <t>13/01/2020 14:40:29</t>
  </si>
  <si>
    <t>43.100</t>
  </si>
  <si>
    <t>13/01/2020 16:26:16</t>
  </si>
  <si>
    <t>43.150</t>
  </si>
  <si>
    <t>43.550</t>
  </si>
  <si>
    <t>32.810</t>
  </si>
  <si>
    <t>31.300</t>
  </si>
  <si>
    <t>32.700</t>
  </si>
  <si>
    <t>31.260</t>
  </si>
  <si>
    <t>32.660</t>
  </si>
  <si>
    <t>24.230</t>
  </si>
  <si>
    <t>24.110</t>
  </si>
  <si>
    <t>16.870</t>
  </si>
  <si>
    <t>18.270</t>
  </si>
  <si>
    <t>16.800</t>
  </si>
  <si>
    <t>18.200</t>
  </si>
  <si>
    <t>16.780</t>
  </si>
  <si>
    <t>18.180</t>
  </si>
  <si>
    <t>14/01/2020 08:00:21</t>
  </si>
  <si>
    <t>14/01/2020 08:47:58</t>
  </si>
  <si>
    <t>43.500</t>
  </si>
  <si>
    <t>14/01/2020 16:08:38</t>
  </si>
  <si>
    <t>14/01/2020 16:51:06</t>
  </si>
  <si>
    <t>31.110</t>
  </si>
  <si>
    <t>32.510</t>
  </si>
  <si>
    <t>31.230</t>
  </si>
  <si>
    <t>32.630</t>
  </si>
  <si>
    <t>23.990</t>
  </si>
  <si>
    <t>24.080</t>
  </si>
  <si>
    <t>16.700</t>
  </si>
  <si>
    <t>18.100</t>
  </si>
  <si>
    <t>16.760</t>
  </si>
  <si>
    <t>18.160</t>
  </si>
  <si>
    <t>43.080</t>
  </si>
  <si>
    <t>43.580</t>
  </si>
  <si>
    <t>15/01/2020 08:12:31</t>
  </si>
  <si>
    <t>16/01/2020 08:11:18</t>
  </si>
  <si>
    <t>43.060</t>
  </si>
  <si>
    <t>43.560</t>
  </si>
  <si>
    <t>16/01/2020 15:07:07</t>
  </si>
  <si>
    <t>43.050</t>
  </si>
  <si>
    <t>43.450</t>
  </si>
  <si>
    <t>31.340</t>
  </si>
  <si>
    <t>32.740</t>
  </si>
  <si>
    <t>16.830</t>
  </si>
  <si>
    <t>18.230</t>
  </si>
  <si>
    <t>17/01/2020 08:18:13</t>
  </si>
  <si>
    <t>17/01/2020 09:24:56</t>
  </si>
  <si>
    <t>18/01/2020 08:24:34</t>
  </si>
  <si>
    <t>18/01/2020 08:25:32</t>
  </si>
  <si>
    <t>43.800</t>
  </si>
  <si>
    <t>20/01/2020 08:06:27</t>
  </si>
  <si>
    <t>20/01/2020 09:46:46</t>
  </si>
  <si>
    <t>20/01/2020 13:22:22</t>
  </si>
  <si>
    <t>43.250</t>
  </si>
  <si>
    <t>33.040</t>
  </si>
  <si>
    <t>16.990</t>
  </si>
  <si>
    <t>18.390</t>
  </si>
  <si>
    <t>21/01/2020 08:16:50</t>
  </si>
  <si>
    <t>21/01/2020 08:27:18</t>
  </si>
  <si>
    <t>31.710</t>
  </si>
  <si>
    <t>17.030</t>
  </si>
  <si>
    <t>18.430</t>
  </si>
  <si>
    <t>22/01/2020 08:13:17</t>
  </si>
  <si>
    <t>31.600</t>
  </si>
  <si>
    <t>16.970</t>
  </si>
  <si>
    <t>23/01/2020 08:16:47</t>
  </si>
  <si>
    <t>23/01/2020 10:13:57</t>
  </si>
  <si>
    <t>43.900</t>
  </si>
  <si>
    <t>31.680</t>
  </si>
  <si>
    <t>17.010</t>
  </si>
  <si>
    <t>27/01/2020 08:09:37</t>
  </si>
  <si>
    <t>44.150</t>
  </si>
  <si>
    <t>31.860</t>
  </si>
  <si>
    <t>33.260</t>
  </si>
  <si>
    <t>17.120</t>
  </si>
  <si>
    <t>28/01/2020 08:23:45</t>
  </si>
  <si>
    <t>33.340</t>
  </si>
  <si>
    <t>17.160</t>
  </si>
  <si>
    <t>44.400</t>
  </si>
  <si>
    <t>29/01/2020 08:10:17</t>
  </si>
  <si>
    <t>29/01/2020 08:12:45</t>
  </si>
  <si>
    <t>31.900</t>
  </si>
  <si>
    <t>17.140</t>
  </si>
  <si>
    <t>30/01/2020 08:01:39</t>
  </si>
  <si>
    <t>44.600</t>
  </si>
  <si>
    <t>32.050</t>
  </si>
  <si>
    <t>17.220</t>
  </si>
  <si>
    <t>31/01/2020 08:06:05</t>
  </si>
  <si>
    <t>31/01/2020 09:29:12</t>
  </si>
  <si>
    <t>01/02/2020 08:27:18</t>
  </si>
  <si>
    <t>44.950</t>
  </si>
  <si>
    <t>01/02/2020 09:28:17</t>
  </si>
  <si>
    <t>44.850</t>
  </si>
  <si>
    <t>32.280</t>
  </si>
  <si>
    <t>32.390</t>
  </si>
  <si>
    <t>18.750</t>
  </si>
  <si>
    <t>18.810</t>
  </si>
  <si>
    <t>44.980</t>
  </si>
  <si>
    <t>02/02/2020 08:39:43</t>
  </si>
  <si>
    <t>02/02/2020 09:07:42</t>
  </si>
  <si>
    <t>02/02/2020 10:58:51</t>
  </si>
  <si>
    <t>03/02/2020 06:42:27</t>
  </si>
  <si>
    <t>03/02/2020 08:15:00</t>
  </si>
  <si>
    <t>03/02/2020 09:52:26</t>
  </si>
  <si>
    <t>03/02/2020 13:52:41</t>
  </si>
  <si>
    <t>04/02/2020 08:25:47</t>
  </si>
  <si>
    <t>04/02/2020 09:08:19</t>
  </si>
  <si>
    <t>44.350</t>
  </si>
  <si>
    <t>04/02/2020 13:32:55</t>
  </si>
  <si>
    <t>31.980</t>
  </si>
  <si>
    <t>17.180</t>
  </si>
  <si>
    <t>05/02/2020 08:23:21</t>
  </si>
  <si>
    <t>06/02/2020 08:13:55</t>
  </si>
  <si>
    <t>07/02/2020 08:15:35</t>
  </si>
  <si>
    <t>07/02/2020 09:35:17</t>
  </si>
  <si>
    <t>07/02/2020 09:42:51</t>
  </si>
  <si>
    <t>08/02/2020 08:18:25</t>
  </si>
  <si>
    <t>31.790</t>
  </si>
  <si>
    <t>33.190</t>
  </si>
  <si>
    <t>17.080</t>
  </si>
  <si>
    <t>18.480</t>
  </si>
  <si>
    <t>10/02/2020 08:21:24</t>
  </si>
  <si>
    <t>10/02/2020 14:37:32</t>
  </si>
  <si>
    <t>31.830</t>
  </si>
  <si>
    <t>33.230</t>
  </si>
  <si>
    <t>17.100</t>
  </si>
  <si>
    <t>18.500</t>
  </si>
  <si>
    <t>11/02/2020 08:18:08</t>
  </si>
  <si>
    <t>11/02/2020 15:18:07</t>
  </si>
  <si>
    <t>12/02/2020 08:09:21</t>
  </si>
  <si>
    <t>12/02/2020 09:38:17</t>
  </si>
  <si>
    <t>13/02/2020 08:16:19</t>
  </si>
  <si>
    <t>14/02/2020 08:15:28</t>
  </si>
  <si>
    <t>32.010</t>
  </si>
  <si>
    <t>33.410</t>
  </si>
  <si>
    <t>17.200</t>
  </si>
  <si>
    <t>18.600</t>
  </si>
  <si>
    <t>18/02/2020 08:14:25</t>
  </si>
  <si>
    <t>18/02/2020 09:00:01</t>
  </si>
  <si>
    <t>44.540</t>
  </si>
  <si>
    <t>44.290</t>
  </si>
  <si>
    <t>44.990</t>
  </si>
  <si>
    <t>19/02/2020 08:19:51</t>
  </si>
  <si>
    <t>45.150</t>
  </si>
  <si>
    <t>19/02/2020 09:03:54</t>
  </si>
  <si>
    <t>45.050</t>
  </si>
  <si>
    <t>32.460</t>
  </si>
  <si>
    <t>17.450</t>
  </si>
  <si>
    <t>46.000</t>
  </si>
  <si>
    <t>47.400</t>
  </si>
  <si>
    <t>25/02/2020 08:12:00</t>
  </si>
  <si>
    <t>46.400</t>
  </si>
  <si>
    <t>47.800</t>
  </si>
  <si>
    <t>25/02/2020 09:33:20</t>
  </si>
  <si>
    <t>46.200</t>
  </si>
  <si>
    <t>47.600</t>
  </si>
  <si>
    <t>25/02/2020 10:29:35</t>
  </si>
  <si>
    <t>45.400</t>
  </si>
  <si>
    <t>46.700</t>
  </si>
  <si>
    <t>25/02/2020 13:52:25</t>
  </si>
  <si>
    <t>45.600</t>
  </si>
  <si>
    <t>47.000</t>
  </si>
  <si>
    <t>25/02/2020 15:29:56</t>
  </si>
  <si>
    <t>45.800</t>
  </si>
  <si>
    <t>47.100</t>
  </si>
  <si>
    <t>25/02/2020 16:15:35</t>
  </si>
  <si>
    <t>48.000</t>
  </si>
  <si>
    <t>48.200</t>
  </si>
  <si>
    <t>46.900</t>
  </si>
  <si>
    <t>47.300</t>
  </si>
  <si>
    <t>46.800</t>
  </si>
  <si>
    <t>47.200</t>
  </si>
  <si>
    <t>46.600</t>
  </si>
  <si>
    <t>27.760</t>
  </si>
  <si>
    <t>18.220</t>
  </si>
  <si>
    <t>18.300</t>
  </si>
  <si>
    <t>17.970</t>
  </si>
  <si>
    <t>18.050</t>
  </si>
  <si>
    <t>18.140</t>
  </si>
  <si>
    <t>28/02/2020 08:01:33</t>
  </si>
  <si>
    <t>45.300</t>
  </si>
  <si>
    <t>46.300</t>
  </si>
  <si>
    <t>28/02/2020 13:19:50</t>
  </si>
  <si>
    <t>28/02/2020 13:25:24</t>
  </si>
  <si>
    <t>45.200</t>
  </si>
  <si>
    <t>46.150</t>
  </si>
  <si>
    <t>28/02/2020 14:35:14</t>
  </si>
  <si>
    <t>45.290</t>
  </si>
  <si>
    <t>46.290</t>
  </si>
  <si>
    <t>28/02/2020 15:34:46</t>
  </si>
  <si>
    <t>45.700</t>
  </si>
  <si>
    <t>45.500</t>
  </si>
  <si>
    <t>46.450</t>
  </si>
  <si>
    <t>46.550</t>
  </si>
  <si>
    <t>45.100</t>
  </si>
  <si>
    <t>45.900</t>
  </si>
  <si>
    <t>17.890</t>
  </si>
  <si>
    <t>17.840</t>
  </si>
  <si>
    <t>29/02/2020 08:05:08</t>
  </si>
  <si>
    <t>29/02/2020 09:08:02</t>
  </si>
  <si>
    <t>32.650</t>
  </si>
  <si>
    <t>05/03/2020 08:05:40</t>
  </si>
  <si>
    <t>46.050</t>
  </si>
  <si>
    <t>46.950</t>
  </si>
  <si>
    <t>46.100</t>
  </si>
  <si>
    <t>33.330</t>
  </si>
  <si>
    <t>25.720</t>
  </si>
  <si>
    <t>27.120</t>
  </si>
  <si>
    <t>19.330</t>
  </si>
  <si>
    <t>06/03/2020 08:05:29</t>
  </si>
  <si>
    <t>06/03/2020 08:36:31</t>
  </si>
  <si>
    <t>47.050</t>
  </si>
  <si>
    <t>06/03/2020 09:20:45</t>
  </si>
  <si>
    <t>46.500</t>
  </si>
  <si>
    <t>47.500</t>
  </si>
  <si>
    <t>18.260</t>
  </si>
  <si>
    <t>07/03/2020 08:03:59</t>
  </si>
  <si>
    <t>08/03/2020 08:52:44</t>
  </si>
  <si>
    <t>11/03/2020 08:24:54</t>
  </si>
  <si>
    <t>11/03/2020 14:22:03</t>
  </si>
  <si>
    <t>13/03/2020 08:07:20</t>
  </si>
  <si>
    <t>44.390</t>
  </si>
  <si>
    <t>45.190</t>
  </si>
  <si>
    <t>13/03/2020 08:55:55</t>
  </si>
  <si>
    <t>13/03/2020 12:49:39</t>
  </si>
  <si>
    <t>32.500</t>
  </si>
  <si>
    <t>17.470</t>
  </si>
  <si>
    <t>20/03/2020 08:08:28</t>
  </si>
  <si>
    <t>20/03/2020 14:17:50</t>
  </si>
  <si>
    <t>20/03/2020 14:19:26</t>
  </si>
  <si>
    <t>20/03/2020 14:20:09</t>
  </si>
  <si>
    <t>32.350</t>
  </si>
  <si>
    <t>21/03/2020 08:10:01</t>
  </si>
  <si>
    <t>46.250</t>
  </si>
  <si>
    <t>26/03/2020 08:15:12</t>
  </si>
  <si>
    <t>26/03/2020 08:18:56</t>
  </si>
  <si>
    <t>45.950</t>
  </si>
  <si>
    <t>26/03/2020 09:14:56</t>
  </si>
  <si>
    <t>33.030</t>
  </si>
  <si>
    <t>17.760</t>
  </si>
  <si>
    <t>46.350</t>
  </si>
  <si>
    <t>28/03/2020 08:12:14</t>
  </si>
  <si>
    <t>47.950</t>
  </si>
  <si>
    <t>17.800</t>
  </si>
  <si>
    <t>30/03/2020 08:03:27</t>
  </si>
  <si>
    <t>30/03/2020 08:44:19</t>
  </si>
  <si>
    <t>30/03/2020 13:48:51</t>
  </si>
  <si>
    <t>30/03/2020 14:30:38</t>
  </si>
  <si>
    <t>47.150</t>
  </si>
  <si>
    <t>48.350</t>
  </si>
  <si>
    <t>06/04/2020 08:30:18</t>
  </si>
  <si>
    <t>47.900</t>
  </si>
  <si>
    <t>07/04/2020 08:40:06</t>
  </si>
  <si>
    <t>32.880</t>
  </si>
  <si>
    <t>08/04/2020 08:24:24</t>
  </si>
  <si>
    <t>16/04/2020 08:41:52</t>
  </si>
  <si>
    <t>48.400</t>
  </si>
  <si>
    <t>25/04/2020 08:27:31</t>
  </si>
  <si>
    <t>25/04/2020 08:42:01</t>
  </si>
  <si>
    <t>25/04/2020 09:32:45</t>
  </si>
  <si>
    <t>48.700</t>
  </si>
  <si>
    <t>48.450</t>
  </si>
  <si>
    <t>18.090</t>
  </si>
  <si>
    <t>28/04/2020 08:17:52</t>
  </si>
  <si>
    <t>29/04/2020 08:38:54</t>
  </si>
  <si>
    <t>48.600</t>
  </si>
  <si>
    <t>09/05/2020 08:25:13</t>
  </si>
  <si>
    <t>15/05/2020 08:39:35</t>
  </si>
  <si>
    <t>48.320</t>
  </si>
  <si>
    <t>48.640</t>
  </si>
  <si>
    <t>47.350</t>
  </si>
  <si>
    <t>48.300</t>
  </si>
  <si>
    <t>16/05/2020 08:38:05</t>
  </si>
  <si>
    <t>48.500</t>
  </si>
  <si>
    <t>21/05/2020 08:23:49</t>
  </si>
  <si>
    <t>47.730</t>
  </si>
  <si>
    <t>48.430</t>
  </si>
  <si>
    <t>21/05/2020 14:09:39</t>
  </si>
  <si>
    <t>47.690</t>
  </si>
  <si>
    <t>48.390</t>
  </si>
  <si>
    <t>21/05/2020 14:36:41</t>
  </si>
  <si>
    <t>48.950</t>
  </si>
  <si>
    <t>48.550</t>
  </si>
  <si>
    <t>48.900</t>
  </si>
  <si>
    <t>48.850</t>
  </si>
  <si>
    <t>47.280</t>
  </si>
  <si>
    <t>48.080</t>
  </si>
  <si>
    <t>47.250</t>
  </si>
  <si>
    <t>48.050</t>
  </si>
  <si>
    <t>28.350</t>
  </si>
  <si>
    <t>28.280</t>
  </si>
  <si>
    <t>18.740</t>
  </si>
  <si>
    <t>47.650</t>
  </si>
  <si>
    <t>23/05/2020 08:28:52</t>
  </si>
  <si>
    <t>48.100</t>
  </si>
  <si>
    <t>48.800</t>
  </si>
  <si>
    <t>02/06/2020 08:28:46</t>
  </si>
  <si>
    <t>02/06/2020 11:15:46</t>
  </si>
  <si>
    <t>48.670</t>
  </si>
  <si>
    <t>49.000</t>
  </si>
  <si>
    <t>48.650</t>
  </si>
  <si>
    <t>48.920</t>
  </si>
  <si>
    <t>28.460</t>
  </si>
  <si>
    <t>18.880</t>
  </si>
  <si>
    <t>03/06/2020 09:15:59</t>
  </si>
  <si>
    <t>47.920</t>
  </si>
  <si>
    <t>48.620</t>
  </si>
  <si>
    <t>03/06/2020 09:41:55</t>
  </si>
  <si>
    <t>47.420</t>
  </si>
  <si>
    <t>48.220</t>
  </si>
  <si>
    <t>47.230</t>
  </si>
  <si>
    <t>47.930</t>
  </si>
  <si>
    <t>08/06/2020 08:19:56</t>
  </si>
  <si>
    <t>08/06/2020 09:45:28</t>
  </si>
  <si>
    <t>08/06/2020 10:38:29</t>
  </si>
  <si>
    <t>08/06/2020 11:30:02</t>
  </si>
  <si>
    <t>46.830</t>
  </si>
  <si>
    <t>47.630</t>
  </si>
  <si>
    <t>09/06/2020 08:14:38</t>
  </si>
  <si>
    <t>47.220</t>
  </si>
  <si>
    <t>09/06/2020 09:22:24</t>
  </si>
  <si>
    <t>47.850</t>
  </si>
  <si>
    <t>09/06/2020 14:09:25</t>
  </si>
  <si>
    <t>47.750</t>
  </si>
  <si>
    <t>46.820</t>
  </si>
  <si>
    <t>47.620</t>
  </si>
  <si>
    <t>46.750</t>
  </si>
  <si>
    <t>47.550</t>
  </si>
  <si>
    <t>18.610</t>
  </si>
  <si>
    <t>20.010</t>
  </si>
  <si>
    <t>18.530</t>
  </si>
  <si>
    <t>15/06/2020 08:15:35</t>
  </si>
  <si>
    <t>15/06/2020 10:07:58</t>
  </si>
  <si>
    <t>15/06/2020 13:33:58</t>
  </si>
  <si>
    <t>48.750</t>
  </si>
  <si>
    <t>48.470</t>
  </si>
  <si>
    <t>48.720</t>
  </si>
  <si>
    <t>48.680</t>
  </si>
  <si>
    <t>47.380</t>
  </si>
  <si>
    <t>48.180</t>
  </si>
  <si>
    <t>28.340</t>
  </si>
  <si>
    <t>16/06/2020 08:10:06</t>
  </si>
  <si>
    <t>17/06/2020 08:21:04</t>
  </si>
  <si>
    <t>17/06/2020 08:39:06</t>
  </si>
  <si>
    <t>47.790</t>
  </si>
  <si>
    <t>48.490</t>
  </si>
  <si>
    <t>17/06/2020 10:03:11</t>
  </si>
  <si>
    <t>17/06/2020 15:08:15</t>
  </si>
  <si>
    <t>17/06/2020 16:53:15</t>
  </si>
  <si>
    <t>48.420</t>
  </si>
  <si>
    <t>48.380</t>
  </si>
  <si>
    <t>48.630</t>
  </si>
  <si>
    <t>48.340</t>
  </si>
  <si>
    <t>48.590</t>
  </si>
  <si>
    <t>47.390</t>
  </si>
  <si>
    <t>48.190</t>
  </si>
  <si>
    <t>49.500</t>
  </si>
  <si>
    <t>25/06/2020 08:10:15</t>
  </si>
  <si>
    <t>49.450</t>
  </si>
  <si>
    <t>25/06/2020 09:06:08</t>
  </si>
  <si>
    <t>49.400</t>
  </si>
  <si>
    <t>25/06/2020 11:04:12</t>
  </si>
  <si>
    <t>25/06/2020 13:46:54</t>
  </si>
  <si>
    <t>49.200</t>
  </si>
  <si>
    <t>48.840</t>
  </si>
  <si>
    <t>49.150</t>
  </si>
  <si>
    <t>48.820</t>
  </si>
  <si>
    <t>49.100</t>
  </si>
  <si>
    <t>28.930</t>
  </si>
  <si>
    <t>28.900</t>
  </si>
  <si>
    <t>28.870</t>
  </si>
  <si>
    <t>50.120</t>
  </si>
  <si>
    <t>50.620</t>
  </si>
  <si>
    <t>14/07/2020 08:09:19</t>
  </si>
  <si>
    <t>50.000</t>
  </si>
  <si>
    <t>50.500</t>
  </si>
  <si>
    <t>14/07/2020 09:11:17</t>
  </si>
  <si>
    <t>50.080</t>
  </si>
  <si>
    <t>50.580</t>
  </si>
  <si>
    <t>14/07/2020 13:44:22</t>
  </si>
  <si>
    <t>50.230</t>
  </si>
  <si>
    <t>50.530</t>
  </si>
  <si>
    <t>50.200</t>
  </si>
  <si>
    <t>50.450</t>
  </si>
  <si>
    <t>50.180</t>
  </si>
  <si>
    <t>50.420</t>
  </si>
  <si>
    <t>49.520</t>
  </si>
  <si>
    <t>50.320</t>
  </si>
  <si>
    <t>49.480</t>
  </si>
  <si>
    <t>50.280</t>
  </si>
  <si>
    <t>37.890</t>
  </si>
  <si>
    <t>37.860</t>
  </si>
  <si>
    <t>29.520</t>
  </si>
  <si>
    <t>29.560</t>
  </si>
  <si>
    <t>50.150</t>
  </si>
  <si>
    <t>50.650</t>
  </si>
  <si>
    <t>15/07/2020 08:24:13</t>
  </si>
  <si>
    <t>50.170</t>
  </si>
  <si>
    <t>50.670</t>
  </si>
  <si>
    <t>15/07/2020 09:19:38</t>
  </si>
  <si>
    <t>50.700</t>
  </si>
  <si>
    <t>15/07/2020 15:01:40</t>
  </si>
  <si>
    <t>15/07/2020 15:27:46</t>
  </si>
  <si>
    <t>50.250</t>
  </si>
  <si>
    <t>50.520</t>
  </si>
  <si>
    <t>50.300</t>
  </si>
  <si>
    <t>50.600</t>
  </si>
  <si>
    <t>49.550</t>
  </si>
  <si>
    <t>50.350</t>
  </si>
  <si>
    <t>49.570</t>
  </si>
  <si>
    <t>50.370</t>
  </si>
  <si>
    <t>49.600</t>
  </si>
  <si>
    <t>50.400</t>
  </si>
  <si>
    <t>37.910</t>
  </si>
  <si>
    <t>37.930</t>
  </si>
  <si>
    <t>29.610</t>
  </si>
  <si>
    <t>17/07/2020 08:13:48</t>
  </si>
  <si>
    <t>17/07/2020 09:02:36</t>
  </si>
  <si>
    <t>17/07/2020 11:02:16</t>
  </si>
  <si>
    <t>17/07/2020 17:28:20</t>
  </si>
  <si>
    <t>50.550</t>
  </si>
  <si>
    <t>18/07/2020 08:21:43</t>
  </si>
  <si>
    <t>50.800</t>
  </si>
  <si>
    <t>18/07/2020 09:06:56</t>
  </si>
  <si>
    <t>49.700</t>
  </si>
  <si>
    <t>38.030</t>
  </si>
  <si>
    <t>50.870</t>
  </si>
  <si>
    <t>21/07/2020 08:19:15</t>
  </si>
  <si>
    <t>50.470</t>
  </si>
  <si>
    <t>50.970</t>
  </si>
  <si>
    <t>21/07/2020 09:47:53</t>
  </si>
  <si>
    <t>21/07/2020 11:07:40</t>
  </si>
  <si>
    <t>21/07/2020 13:53:00</t>
  </si>
  <si>
    <t>21/07/2020 14:19:07</t>
  </si>
  <si>
    <t>21/07/2020 14:34:09</t>
  </si>
  <si>
    <t>21/07/2020 16:34:07</t>
  </si>
  <si>
    <t>21/07/2020 17:28:19</t>
  </si>
  <si>
    <t>50.900</t>
  </si>
  <si>
    <t>51.000</t>
  </si>
  <si>
    <t>50.920</t>
  </si>
  <si>
    <t>51.200</t>
  </si>
  <si>
    <t>51.300</t>
  </si>
  <si>
    <t>51.050</t>
  </si>
  <si>
    <t>51.350</t>
  </si>
  <si>
    <t>51.100</t>
  </si>
  <si>
    <t>51.450</t>
  </si>
  <si>
    <t>51.220</t>
  </si>
  <si>
    <t>51.470</t>
  </si>
  <si>
    <t>51.180</t>
  </si>
  <si>
    <t>49.770</t>
  </si>
  <si>
    <t>50.570</t>
  </si>
  <si>
    <t>49.870</t>
  </si>
  <si>
    <t>38.080</t>
  </si>
  <si>
    <t>28.330</t>
  </si>
  <si>
    <t>28.390</t>
  </si>
  <si>
    <t>29.790</t>
  </si>
  <si>
    <t>22/07/2020 08:26:50</t>
  </si>
  <si>
    <t>22/07/2020 08:46:57</t>
  </si>
  <si>
    <t>51.550</t>
  </si>
  <si>
    <t>52.050</t>
  </si>
  <si>
    <t>22/07/2020 09:35:53</t>
  </si>
  <si>
    <t>22/07/2020 16:48:21</t>
  </si>
  <si>
    <t>22/07/2020 17:35:29</t>
  </si>
  <si>
    <t>52.000</t>
  </si>
  <si>
    <t>53.200</t>
  </si>
  <si>
    <t>51.800</t>
  </si>
  <si>
    <t>52.700</t>
  </si>
  <si>
    <t>52.850</t>
  </si>
  <si>
    <t>52.100</t>
  </si>
  <si>
    <t>52.750</t>
  </si>
  <si>
    <t>50.950</t>
  </si>
  <si>
    <t>51.750</t>
  </si>
  <si>
    <t>38.960</t>
  </si>
  <si>
    <t>29.020</t>
  </si>
  <si>
    <t>30.420</t>
  </si>
  <si>
    <t>23/07/2020 08:34:25</t>
  </si>
  <si>
    <t>52.300</t>
  </si>
  <si>
    <t>23/07/2020 08:54:06</t>
  </si>
  <si>
    <t>23/07/2020 11:21:01</t>
  </si>
  <si>
    <t>51.950</t>
  </si>
  <si>
    <t>52.450</t>
  </si>
  <si>
    <t>23/07/2020 13:25:04</t>
  </si>
  <si>
    <t>23/07/2020 13:53:08</t>
  </si>
  <si>
    <t>23/07/2020 15:32:22</t>
  </si>
  <si>
    <t>23/07/2020 16:08:45</t>
  </si>
  <si>
    <t>52.320</t>
  </si>
  <si>
    <t>52.820</t>
  </si>
  <si>
    <t>23/07/2020 16:36:44</t>
  </si>
  <si>
    <t>53.300</t>
  </si>
  <si>
    <t>52.550</t>
  </si>
  <si>
    <t>52.650</t>
  </si>
  <si>
    <t>53.600</t>
  </si>
  <si>
    <t>52.950</t>
  </si>
  <si>
    <t>54.000</t>
  </si>
  <si>
    <t>54.300</t>
  </si>
  <si>
    <t>53.350</t>
  </si>
  <si>
    <t>54.500</t>
  </si>
  <si>
    <t>52.150</t>
  </si>
  <si>
    <t>51.720</t>
  </si>
  <si>
    <t>52.520</t>
  </si>
  <si>
    <t>39.260</t>
  </si>
  <si>
    <t>39.540</t>
  </si>
  <si>
    <t>29.170</t>
  </si>
  <si>
    <t>30.570</t>
  </si>
  <si>
    <t>29.260</t>
  </si>
  <si>
    <t>29.470</t>
  </si>
  <si>
    <t>30.870</t>
  </si>
  <si>
    <t>52.500</t>
  </si>
  <si>
    <t>53.000</t>
  </si>
  <si>
    <t>24/07/2020 08:39:09</t>
  </si>
  <si>
    <t>24/07/2020 09:03:15</t>
  </si>
  <si>
    <t>24/07/2020 09:43:02</t>
  </si>
  <si>
    <t>24/07/2020 11:12:46</t>
  </si>
  <si>
    <t>24/07/2020 13:50:34</t>
  </si>
  <si>
    <t>24/07/2020 15:36:07</t>
  </si>
  <si>
    <t>24/07/2020 16:43:52</t>
  </si>
  <si>
    <t>53.800</t>
  </si>
  <si>
    <t>54.600</t>
  </si>
  <si>
    <t>55.000</t>
  </si>
  <si>
    <t>55.300</t>
  </si>
  <si>
    <t>54.400</t>
  </si>
  <si>
    <t>55.400</t>
  </si>
  <si>
    <t>53.900</t>
  </si>
  <si>
    <t>55.050</t>
  </si>
  <si>
    <t>53.700</t>
  </si>
  <si>
    <t>51.900</t>
  </si>
  <si>
    <t>52.900</t>
  </si>
  <si>
    <t>38.280</t>
  </si>
  <si>
    <t>38.430</t>
  </si>
  <si>
    <t>39.830</t>
  </si>
  <si>
    <t>29.580</t>
  </si>
  <si>
    <t>30.980</t>
  </si>
  <si>
    <t>31.100</t>
  </si>
  <si>
    <t>22.070</t>
  </si>
  <si>
    <t>22.160</t>
  </si>
  <si>
    <t>25/07/2020 08:10:52</t>
  </si>
  <si>
    <t>53.500</t>
  </si>
  <si>
    <t>25/07/2020 09:50:10</t>
  </si>
  <si>
    <t>25/07/2020 11:14:03</t>
  </si>
  <si>
    <t>53.850</t>
  </si>
  <si>
    <t>53.550</t>
  </si>
  <si>
    <t>54.900</t>
  </si>
  <si>
    <t>52.400</t>
  </si>
  <si>
    <t>40.050</t>
  </si>
  <si>
    <t>29.870</t>
  </si>
  <si>
    <t>31.270</t>
  </si>
  <si>
    <t>22.280</t>
  </si>
  <si>
    <t>24/08/2020 08:20:41</t>
  </si>
  <si>
    <t>24/08/2020 09:17:29</t>
  </si>
  <si>
    <t>24/08/2020 10:32:49</t>
  </si>
  <si>
    <t>24/08/2020 14:58:02</t>
  </si>
  <si>
    <t>55.100</t>
  </si>
  <si>
    <t>56.200</t>
  </si>
  <si>
    <t>55.200</t>
  </si>
  <si>
    <t>56.400</t>
  </si>
  <si>
    <t>39.030</t>
  </si>
  <si>
    <t>40.430</t>
  </si>
  <si>
    <t>30.170</t>
  </si>
  <si>
    <t>31.570</t>
  </si>
  <si>
    <t>22.490</t>
  </si>
  <si>
    <t>25/08/2020 08:02:44</t>
  </si>
  <si>
    <t>25/08/2020 08:38:25</t>
  </si>
  <si>
    <t>25/08/2020 09:14:14</t>
  </si>
  <si>
    <t>25/08/2020 11:12:51</t>
  </si>
  <si>
    <t>53.400</t>
  </si>
  <si>
    <t>25/08/2020 14:57:36</t>
  </si>
  <si>
    <t>25/08/2020 17:09:30</t>
  </si>
  <si>
    <t>56.000</t>
  </si>
  <si>
    <t>56.100</t>
  </si>
  <si>
    <t>52.800</t>
  </si>
  <si>
    <t>40.350</t>
  </si>
  <si>
    <t>30.110</t>
  </si>
  <si>
    <t>31.510</t>
  </si>
  <si>
    <t>22.450</t>
  </si>
  <si>
    <t>54.100</t>
  </si>
  <si>
    <t>31/08/2020 08:12:27</t>
  </si>
  <si>
    <t>54.800</t>
  </si>
  <si>
    <t>31/08/2020 09:13:56</t>
  </si>
  <si>
    <t>31/08/2020 10:05:50</t>
  </si>
  <si>
    <t>31/08/2020 11:34:15</t>
  </si>
  <si>
    <t>31/08/2020 13:30:46</t>
  </si>
  <si>
    <t>31/08/2020 18:25:23</t>
  </si>
  <si>
    <t>56.150</t>
  </si>
  <si>
    <t>57.000</t>
  </si>
  <si>
    <t>57.100</t>
  </si>
  <si>
    <t>56.600</t>
  </si>
  <si>
    <t>57.200</t>
  </si>
  <si>
    <t>56.450</t>
  </si>
  <si>
    <t>54.700</t>
  </si>
  <si>
    <t>39.630</t>
  </si>
  <si>
    <t>39.780</t>
  </si>
  <si>
    <t>30.520</t>
  </si>
  <si>
    <t>31.920</t>
  </si>
  <si>
    <t>30.750</t>
  </si>
  <si>
    <t>32.150</t>
  </si>
  <si>
    <t>01/09/2020 08:24:50</t>
  </si>
  <si>
    <t>01/09/2020 09:15:05</t>
  </si>
  <si>
    <t>01/09/2020 09:36:39</t>
  </si>
  <si>
    <t>01/09/2020 10:29:49</t>
  </si>
  <si>
    <t>01/09/2020 13:31:45</t>
  </si>
  <si>
    <t>01/09/2020 17:33:40</t>
  </si>
  <si>
    <t>56.500</t>
  </si>
  <si>
    <t>57.400</t>
  </si>
  <si>
    <t>56.700</t>
  </si>
  <si>
    <t>57.500</t>
  </si>
  <si>
    <t>56.800</t>
  </si>
  <si>
    <t>57.600</t>
  </si>
  <si>
    <t>56.900</t>
  </si>
  <si>
    <t>56.850</t>
  </si>
  <si>
    <t>57.550</t>
  </si>
  <si>
    <t>54.200</t>
  </si>
  <si>
    <t>39.850</t>
  </si>
  <si>
    <t>39.930</t>
  </si>
  <si>
    <t>41.330</t>
  </si>
  <si>
    <t>40.000</t>
  </si>
  <si>
    <t>32.270</t>
  </si>
  <si>
    <t>22.950</t>
  </si>
  <si>
    <t>08/09/2020 08:28:37</t>
  </si>
  <si>
    <t>08/09/2020 08:47:53</t>
  </si>
  <si>
    <t>53.750</t>
  </si>
  <si>
    <t>54.250</t>
  </si>
  <si>
    <t>08/09/2020 09:13:35</t>
  </si>
  <si>
    <t>53.650</t>
  </si>
  <si>
    <t>54.150</t>
  </si>
  <si>
    <t>08/09/2020 10:55:59</t>
  </si>
  <si>
    <t>08/09/2020 11:01:27</t>
  </si>
  <si>
    <t>53.830</t>
  </si>
  <si>
    <t>54.330</t>
  </si>
  <si>
    <t>08/09/2020 13:36:00</t>
  </si>
  <si>
    <t>08/09/2020 14:25:49</t>
  </si>
  <si>
    <t>08/09/2020 16:22:29</t>
  </si>
  <si>
    <t>08/09/2020 17:44:02</t>
  </si>
  <si>
    <t>55.900</t>
  </si>
  <si>
    <t>55.850</t>
  </si>
  <si>
    <t>56.350</t>
  </si>
  <si>
    <t>55.800</t>
  </si>
  <si>
    <t>56.300</t>
  </si>
  <si>
    <t>55.750</t>
  </si>
  <si>
    <t>56.250</t>
  </si>
  <si>
    <t>55.700</t>
  </si>
  <si>
    <t>55.600</t>
  </si>
  <si>
    <t>53.150</t>
  </si>
  <si>
    <t>53.950</t>
  </si>
  <si>
    <t>53.050</t>
  </si>
  <si>
    <t>53.230</t>
  </si>
  <si>
    <t>54.030</t>
  </si>
  <si>
    <t>39.330</t>
  </si>
  <si>
    <t>40.730</t>
  </si>
  <si>
    <t>39.210</t>
  </si>
  <si>
    <t>40.610</t>
  </si>
  <si>
    <t>40.540</t>
  </si>
  <si>
    <t>39.270</t>
  </si>
  <si>
    <t>40.670</t>
  </si>
  <si>
    <t>30.400</t>
  </si>
  <si>
    <t>31.800</t>
  </si>
  <si>
    <t>30.310</t>
  </si>
  <si>
    <t>22.660</t>
  </si>
  <si>
    <t>22.590</t>
  </si>
  <si>
    <t>22.550</t>
  </si>
  <si>
    <t>22.630</t>
  </si>
  <si>
    <t>03/10/2020 08:27:14</t>
  </si>
  <si>
    <t>03/10/2020 08:35:45</t>
  </si>
  <si>
    <t>03/10/2020 08:46:53</t>
  </si>
  <si>
    <t>03/10/2020 09:28:01</t>
  </si>
  <si>
    <t>03/10/2020 09:46:44</t>
  </si>
  <si>
    <t>03/10/2020 14:00:32</t>
  </si>
  <si>
    <t>56.050</t>
  </si>
  <si>
    <t>38.910</t>
  </si>
  <si>
    <t>40.310</t>
  </si>
  <si>
    <t>38.760</t>
  </si>
  <si>
    <t>40.160</t>
  </si>
  <si>
    <t>30.080</t>
  </si>
  <si>
    <t>31.480</t>
  </si>
  <si>
    <t>31.360</t>
  </si>
  <si>
    <t>22.430</t>
  </si>
  <si>
    <t>22.340</t>
  </si>
  <si>
    <t>09/10/2020 08:14:15</t>
  </si>
  <si>
    <t>09/10/2020 08:17:22</t>
  </si>
  <si>
    <t>09/10/2020 08:48:54</t>
  </si>
  <si>
    <t>09/10/2020 09:10:37</t>
  </si>
  <si>
    <t>09/10/2020 10:28:16</t>
  </si>
  <si>
    <t>53.250</t>
  </si>
  <si>
    <t>09/10/2020 14:09:23</t>
  </si>
  <si>
    <t>09/10/2020 15:40:17</t>
  </si>
  <si>
    <t>09/10/2020 17:44:42</t>
  </si>
  <si>
    <t>55.950</t>
  </si>
  <si>
    <t>52.600</t>
  </si>
  <si>
    <t>53.450</t>
  </si>
  <si>
    <t>40.200</t>
  </si>
  <si>
    <t>38.880</t>
  </si>
  <si>
    <t>40.280</t>
  </si>
  <si>
    <t>38.840</t>
  </si>
  <si>
    <t>40.240</t>
  </si>
  <si>
    <t>30.050</t>
  </si>
  <si>
    <t>31.450</t>
  </si>
  <si>
    <t>30.020</t>
  </si>
  <si>
    <t>31.420</t>
  </si>
  <si>
    <t>22.360</t>
  </si>
  <si>
    <t>22.410</t>
  </si>
  <si>
    <t>22.390</t>
  </si>
  <si>
    <t>20/10/2020 08:23:32</t>
  </si>
  <si>
    <t>20/10/2020 09:25:57</t>
  </si>
  <si>
    <t>20/10/2020 11:50:36</t>
  </si>
  <si>
    <t>20/10/2020 16:23:58</t>
  </si>
  <si>
    <t>38.990</t>
  </si>
  <si>
    <t>40.390</t>
  </si>
  <si>
    <t>30.220</t>
  </si>
  <si>
    <t>31.620</t>
  </si>
  <si>
    <t>22.530</t>
  </si>
  <si>
    <t>22.470</t>
  </si>
  <si>
    <t>28/10/2020 08:21:23</t>
  </si>
  <si>
    <t>28/10/2020 09:07:14</t>
  </si>
  <si>
    <t>28/10/2020 10:57:49</t>
  </si>
  <si>
    <t>28/10/2020 13:38:02</t>
  </si>
  <si>
    <t>28/10/2020 14:31:02</t>
  </si>
  <si>
    <t>28/10/2020 16:11:34</t>
  </si>
  <si>
    <t>53.100</t>
  </si>
  <si>
    <t>39.180</t>
  </si>
  <si>
    <t>40.580</t>
  </si>
  <si>
    <t>30.280</t>
  </si>
  <si>
    <t>21.170</t>
  </si>
  <si>
    <t>22.570</t>
  </si>
  <si>
    <t>29/10/2020 08:21:25</t>
  </si>
  <si>
    <t>29/10/2020 09:19:17</t>
  </si>
  <si>
    <t>29/10/2020 10:07:34</t>
  </si>
  <si>
    <t>29/10/2020 10:43:41</t>
  </si>
  <si>
    <t>53.530</t>
  </si>
  <si>
    <t>29/10/2020 13:22:49</t>
  </si>
  <si>
    <t>29/10/2020 13:55:00</t>
  </si>
  <si>
    <t>52.930</t>
  </si>
  <si>
    <t>53.730</t>
  </si>
  <si>
    <t>22.500</t>
  </si>
  <si>
    <t>30/10/2020 08:18:23</t>
  </si>
  <si>
    <t>30/10/2020 09:01:01</t>
  </si>
  <si>
    <t>53.330</t>
  </si>
  <si>
    <t>30/10/2020 09:37:52</t>
  </si>
  <si>
    <t>53.430</t>
  </si>
  <si>
    <t>53.930</t>
  </si>
  <si>
    <t>30/10/2020 10:45:33</t>
  </si>
  <si>
    <t>30/10/2020 15:29:58</t>
  </si>
  <si>
    <t>30/10/2020 17:04:40</t>
  </si>
  <si>
    <t>52.730</t>
  </si>
  <si>
    <t>52.830</t>
  </si>
  <si>
    <t>53.630</t>
  </si>
  <si>
    <t>40.300</t>
  </si>
  <si>
    <t>40.370</t>
  </si>
  <si>
    <t>22.420</t>
  </si>
  <si>
    <t>22.460</t>
  </si>
  <si>
    <t>31/10/2020 08:22:27</t>
  </si>
  <si>
    <t>31/10/2020 08:44:39</t>
  </si>
  <si>
    <t>53.470</t>
  </si>
  <si>
    <t>53.970</t>
  </si>
  <si>
    <t>31/10/2020 09:37:24</t>
  </si>
  <si>
    <t>52.870</t>
  </si>
  <si>
    <t>53.670</t>
  </si>
  <si>
    <t>22.480</t>
  </si>
  <si>
    <t>02/11/2020 08:20:56</t>
  </si>
  <si>
    <t>02/11/2020 08:27:44</t>
  </si>
  <si>
    <t>02/11/2020 08:47:37</t>
  </si>
  <si>
    <t>02/11/2020 09:58:55</t>
  </si>
  <si>
    <t>02/11/2020 10:21:28</t>
  </si>
  <si>
    <t>54.350</t>
  </si>
  <si>
    <t>02/11/2020 13:41:16</t>
  </si>
  <si>
    <t>54.050</t>
  </si>
  <si>
    <t>40.690</t>
  </si>
  <si>
    <t>30.340</t>
  </si>
  <si>
    <t>31.740</t>
  </si>
  <si>
    <t>30.370</t>
  </si>
  <si>
    <t>31.770</t>
  </si>
  <si>
    <t>21.210</t>
  </si>
  <si>
    <t>22.610</t>
  </si>
  <si>
    <t>21.240</t>
  </si>
  <si>
    <t>22.640</t>
  </si>
  <si>
    <t>54.450</t>
  </si>
  <si>
    <t>03/11/2020 08:19:47</t>
  </si>
  <si>
    <t>03/11/2020 08:42:11</t>
  </si>
  <si>
    <t>03/11/2020 08:52:18</t>
  </si>
  <si>
    <t>03/11/2020 13:26:26</t>
  </si>
  <si>
    <t>03/11/2020 14:05:40</t>
  </si>
  <si>
    <t>03/11/2020 16:01:00</t>
  </si>
  <si>
    <t>03/11/2020 16:49:35</t>
  </si>
  <si>
    <t>56.650</t>
  </si>
  <si>
    <t>39.360</t>
  </si>
  <si>
    <t>40.760</t>
  </si>
  <si>
    <t>30.430</t>
  </si>
  <si>
    <t>30.460</t>
  </si>
  <si>
    <t>21.280</t>
  </si>
  <si>
    <t>22.680</t>
  </si>
  <si>
    <t>04/11/2020 08:24:44</t>
  </si>
  <si>
    <t>04/11/2020 09:53:25</t>
  </si>
  <si>
    <t>04/11/2020 10:51:49</t>
  </si>
  <si>
    <t>04/11/2020 13:28:06</t>
  </si>
  <si>
    <t>04/11/2020 14:32:54</t>
  </si>
  <si>
    <t>04/11/2020 14:47:14</t>
  </si>
  <si>
    <t>04/11/2020 15:04:03</t>
  </si>
  <si>
    <t>56.550</t>
  </si>
  <si>
    <t>05/11/2020 08:20:23</t>
  </si>
  <si>
    <t>05/11/2020 09:17:52</t>
  </si>
  <si>
    <t>05/11/2020 10:05:43</t>
  </si>
  <si>
    <t>05/11/2020 15:15:37</t>
  </si>
  <si>
    <t>05/11/2020 15:40:09</t>
  </si>
  <si>
    <t>05/11/2020 15:56:13</t>
  </si>
  <si>
    <t>06/11/2020 08:28:22</t>
  </si>
  <si>
    <t>06/11/2020 08:42:19</t>
  </si>
  <si>
    <t>06/11/2020 09:16:33</t>
  </si>
  <si>
    <t>06/11/2020 10:12:42</t>
  </si>
  <si>
    <t>06/11/2020 10:20:29</t>
  </si>
  <si>
    <t>06/11/2020 10:52:55</t>
  </si>
  <si>
    <t>54.650</t>
  </si>
  <si>
    <t>06/11/2020 13:18:38</t>
  </si>
  <si>
    <t>06/11/2020 15:02:43</t>
  </si>
  <si>
    <t>39.510</t>
  </si>
  <si>
    <t>31.970</t>
  </si>
  <si>
    <t>22.760</t>
  </si>
  <si>
    <t>22.780</t>
  </si>
  <si>
    <t>07/11/2020 08:17:08</t>
  </si>
  <si>
    <t>07/11/2020 09:32:13</t>
  </si>
  <si>
    <t>56.750</t>
  </si>
  <si>
    <t>09/11/2020 08:16:07</t>
  </si>
  <si>
    <t>09/11/2020 08:56:04</t>
  </si>
  <si>
    <t>09/11/2020 09:16:30</t>
  </si>
  <si>
    <t>09/11/2020 10:58:02</t>
  </si>
  <si>
    <t>09/11/2020 11:12:31</t>
  </si>
  <si>
    <t>54.750</t>
  </si>
  <si>
    <t>55.250</t>
  </si>
  <si>
    <t>09/11/2020 13:50:07</t>
  </si>
  <si>
    <t>09/11/2020 15:21:57</t>
  </si>
  <si>
    <t>09/11/2020 16:41:59</t>
  </si>
  <si>
    <t>09/11/2020 16:44:58</t>
  </si>
  <si>
    <t>09/11/2020 20:32:03</t>
  </si>
  <si>
    <t>56.950</t>
  </si>
  <si>
    <t>54.950</t>
  </si>
  <si>
    <t>39.960</t>
  </si>
  <si>
    <t>30.900</t>
  </si>
  <si>
    <t>32.300</t>
  </si>
  <si>
    <t>23.010</t>
  </si>
  <si>
    <t>10/11/2020 08:21:00</t>
  </si>
  <si>
    <t>10/11/2020 08:51:19</t>
  </si>
  <si>
    <t>10/11/2020 09:14:30</t>
  </si>
  <si>
    <t>10/11/2020 09:49:09</t>
  </si>
  <si>
    <t>54.550</t>
  </si>
  <si>
    <t>10/11/2020 10:38:35</t>
  </si>
  <si>
    <t>10/11/2020 10:58:46</t>
  </si>
  <si>
    <t>10/11/2020 11:42:52</t>
  </si>
  <si>
    <t>10/11/2020 15:14:16</t>
  </si>
  <si>
    <t>10/11/2020 15:44:20</t>
  </si>
  <si>
    <t>10/11/2020 16:33:47</t>
  </si>
  <si>
    <t>10/11/2020 16:40:29</t>
  </si>
  <si>
    <t>10/11/2020 17:38:55</t>
  </si>
  <si>
    <t>39.440</t>
  </si>
  <si>
    <t>40.840</t>
  </si>
  <si>
    <t>30.490</t>
  </si>
  <si>
    <t>31.890</t>
  </si>
  <si>
    <t>22.720</t>
  </si>
  <si>
    <t>11/11/2020 08:24:12</t>
  </si>
  <si>
    <t>11/11/2020 08:46:25</t>
  </si>
  <si>
    <t>11/11/2020 10:24:55</t>
  </si>
  <si>
    <t>11/11/2020 17:06:22</t>
  </si>
  <si>
    <t>11/11/2020 17:52:37</t>
  </si>
  <si>
    <t>59.000</t>
  </si>
  <si>
    <t>12/11/2020 08:31:36</t>
  </si>
  <si>
    <t>12/11/2020 08:41:05</t>
  </si>
  <si>
    <t>12/11/2020 09:59:03</t>
  </si>
  <si>
    <t>12/11/2020 10:14:35</t>
  </si>
  <si>
    <t>12/11/2020 11:52:11</t>
  </si>
  <si>
    <t>12/11/2020 14:28:04</t>
  </si>
  <si>
    <t>13/11/2020 08:21:54</t>
  </si>
  <si>
    <t>13/11/2020 13:28:53</t>
  </si>
  <si>
    <t>13/11/2020 14:24:07</t>
  </si>
  <si>
    <t>14/11/2020 08:20:20</t>
  </si>
  <si>
    <t>14/11/2020 09:22:06</t>
  </si>
  <si>
    <t>17/11/2020 08:14:08</t>
  </si>
  <si>
    <t>17/11/2020 08:44:42</t>
  </si>
  <si>
    <t>17/11/2020 09:20:05</t>
  </si>
  <si>
    <t>17/11/2020 13:19:23</t>
  </si>
  <si>
    <t>17/11/2020 14:16:45</t>
  </si>
  <si>
    <t>17/11/2020 16:24:43</t>
  </si>
  <si>
    <t>18/11/2020 07:59:07</t>
  </si>
  <si>
    <t>18/11/2020 08:36:01</t>
  </si>
  <si>
    <t>18/11/2020 09:06:26</t>
  </si>
  <si>
    <t>18/11/2020 14:01:45</t>
  </si>
  <si>
    <t>18/11/2020 15:36:47</t>
  </si>
  <si>
    <t>18/11/2020 16:30:15</t>
  </si>
  <si>
    <t>23/11/2020 08:17:12</t>
  </si>
  <si>
    <t>23/11/2020 08:34:26</t>
  </si>
  <si>
    <t>23/11/2020 13:28:47</t>
  </si>
  <si>
    <t>23/11/2020 16:00:57</t>
  </si>
  <si>
    <t>24/11/2020 08:23:30</t>
  </si>
  <si>
    <t>24/11/2020 08:52:34</t>
  </si>
  <si>
    <t>24/11/2020 09:59:24</t>
  </si>
  <si>
    <t>24/11/2020 10:31:14</t>
  </si>
  <si>
    <t>24/11/2020 13:14:41</t>
  </si>
  <si>
    <t>24/11/2020 16:41:31</t>
  </si>
  <si>
    <t>24/11/2020 17:31:22</t>
  </si>
  <si>
    <t>55.550</t>
  </si>
  <si>
    <t>55.500</t>
  </si>
  <si>
    <t>55.450</t>
  </si>
  <si>
    <t>25/11/2020 08:29:39</t>
  </si>
  <si>
    <t>25/11/2020 08:36:36</t>
  </si>
  <si>
    <t>25/11/2020 08:54:40</t>
  </si>
  <si>
    <t>53.380</t>
  </si>
  <si>
    <t>53.880</t>
  </si>
  <si>
    <t>25/11/2020 09:16:46</t>
  </si>
  <si>
    <t>25/11/2020 10:24:19</t>
  </si>
  <si>
    <t>53.290</t>
  </si>
  <si>
    <t>53.790</t>
  </si>
  <si>
    <t>25/11/2020 10:44:31</t>
  </si>
  <si>
    <t>25/11/2020 11:19:32</t>
  </si>
  <si>
    <t>25/11/2020 11:27:55</t>
  </si>
  <si>
    <t>25/11/2020 13:46:14</t>
  </si>
  <si>
    <t>25/11/2020 14:01:49</t>
  </si>
  <si>
    <t>25/11/2020 15:26:31</t>
  </si>
  <si>
    <t>25/11/2020 17:08:13</t>
  </si>
  <si>
    <t>54.850</t>
  </si>
  <si>
    <t>55.150</t>
  </si>
  <si>
    <t>52.780</t>
  </si>
  <si>
    <t>53.580</t>
  </si>
  <si>
    <t>52.690</t>
  </si>
  <si>
    <t>53.490</t>
  </si>
  <si>
    <t>40.340</t>
  </si>
  <si>
    <t>40.270</t>
  </si>
  <si>
    <t>30.090</t>
  </si>
  <si>
    <t>22.440</t>
  </si>
  <si>
    <t>22.400</t>
  </si>
  <si>
    <t>26/11/2020 08:23:32</t>
  </si>
  <si>
    <t>26/11/2020 08:46:29</t>
  </si>
  <si>
    <t>26/11/2020 10:49:43</t>
  </si>
  <si>
    <t>26/11/2020 14:48:11</t>
  </si>
  <si>
    <t>26/11/2020 15:15:39</t>
  </si>
  <si>
    <t>26/11/2020 15:30:34</t>
  </si>
  <si>
    <t>27/11/2020 08:28:37</t>
  </si>
  <si>
    <t>27/11/2020 10:26:38</t>
  </si>
  <si>
    <t>27/11/2020 14:35:39</t>
  </si>
  <si>
    <t>01/12/2020 07:56:41</t>
  </si>
  <si>
    <t>01/12/2020 08:18:28</t>
  </si>
  <si>
    <t>01/12/2020 09:15:55</t>
  </si>
  <si>
    <t>01/12/2020 10:58:55</t>
  </si>
  <si>
    <t>01/12/2020 11:30:34</t>
  </si>
  <si>
    <t>01/12/2020 13:43:54</t>
  </si>
  <si>
    <t>01/12/2020 14:00:45</t>
  </si>
  <si>
    <t>01/12/2020 14:57:08</t>
  </si>
  <si>
    <t>01/12/2020 15:09:22</t>
  </si>
  <si>
    <t>01/12/2020 16:08:13</t>
  </si>
  <si>
    <t>01/12/2020 18:32:28</t>
  </si>
  <si>
    <t>52.200</t>
  </si>
  <si>
    <t>39.860</t>
  </si>
  <si>
    <t>39.900</t>
  </si>
  <si>
    <t>38.580</t>
  </si>
  <si>
    <t>39.980</t>
  </si>
  <si>
    <t>31.210</t>
  </si>
  <si>
    <t>22.180</t>
  </si>
  <si>
    <t>22.200</t>
  </si>
  <si>
    <t>22.240</t>
  </si>
  <si>
    <t>02/12/2020 08:17:16</t>
  </si>
  <si>
    <t>02/12/2020 08:26:14</t>
  </si>
  <si>
    <t>02/12/2020 08:42:27</t>
  </si>
  <si>
    <t>02/12/2020 10:26:51</t>
  </si>
  <si>
    <t>02/12/2020 13:50:08</t>
  </si>
  <si>
    <t>02/12/2020 14:52:47</t>
  </si>
  <si>
    <t>02/12/2020 15:42:05</t>
  </si>
  <si>
    <t>02/12/2020 16:07:06</t>
  </si>
  <si>
    <t>02/12/2020 17:01:32</t>
  </si>
  <si>
    <t>02/12/2020 17:34:53</t>
  </si>
  <si>
    <t>03/12/2020 08:24:23</t>
  </si>
  <si>
    <t>03/12/2020 09:06:15</t>
  </si>
  <si>
    <t>03/12/2020 09:30:15</t>
  </si>
  <si>
    <t>03/12/2020 09:56:46</t>
  </si>
  <si>
    <t>03/12/2020 10:49:31</t>
  </si>
  <si>
    <t>03/12/2020 13:48:08</t>
  </si>
  <si>
    <t>03/12/2020 14:25:51</t>
  </si>
  <si>
    <t>03/12/2020 14:42:48</t>
  </si>
  <si>
    <t>03/12/2020 15:06:36</t>
  </si>
  <si>
    <t>03/12/2020 16:24:28</t>
  </si>
  <si>
    <t>03/12/2020 17:04:45</t>
  </si>
  <si>
    <t>39.060</t>
  </si>
  <si>
    <t>40.460</t>
  </si>
  <si>
    <t>30.190</t>
  </si>
  <si>
    <t>31.590</t>
  </si>
  <si>
    <t>22.510</t>
  </si>
  <si>
    <t>07/12/2020 08:19:47</t>
  </si>
  <si>
    <t>07/12/2020 08:36:48</t>
  </si>
  <si>
    <t>07/12/2020 08:38:19</t>
  </si>
  <si>
    <t>07/12/2020 09:18:56</t>
  </si>
  <si>
    <t>07/12/2020 10:36:04</t>
  </si>
  <si>
    <t>07/12/2020 13:13:48</t>
  </si>
  <si>
    <t>07/12/2020 13:44:21</t>
  </si>
  <si>
    <t>07/12/2020 15:25:27</t>
  </si>
  <si>
    <t>07/12/2020 15:43:08</t>
  </si>
  <si>
    <t>55.350</t>
  </si>
  <si>
    <t>08/12/2020 08:10:30</t>
  </si>
  <si>
    <t>08/12/2020 08:22:22</t>
  </si>
  <si>
    <t>08/12/2020 08:50:06</t>
  </si>
  <si>
    <t>08/12/2020 09:01:28</t>
  </si>
  <si>
    <t>08/12/2020 13:23:36</t>
  </si>
  <si>
    <t>08/12/2020 14:55:31</t>
  </si>
  <si>
    <t>08/12/2020 15:59:10</t>
  </si>
  <si>
    <t>55.650</t>
  </si>
  <si>
    <t>09/12/2020 08:09:16</t>
  </si>
  <si>
    <t>09/12/2020 08:15:53</t>
  </si>
  <si>
    <t>09/12/2020 08:57:58</t>
  </si>
  <si>
    <t>09/12/2020 09:32:55</t>
  </si>
  <si>
    <t>09/12/2020 10:16:01</t>
  </si>
  <si>
    <t>09/12/2020 10:47:18</t>
  </si>
  <si>
    <t>09/12/2020 10:56:50</t>
  </si>
  <si>
    <t>09/12/2020 11:23:47</t>
  </si>
  <si>
    <t>09/12/2020 14:18:56</t>
  </si>
  <si>
    <t>09/12/2020 16:19:15</t>
  </si>
  <si>
    <t>10/12/2020 08:26:19</t>
  </si>
  <si>
    <t>10/12/2020 09:23:16</t>
  </si>
  <si>
    <t>10/12/2020 09:29:41</t>
  </si>
  <si>
    <t>10/12/2020 11:00:46</t>
  </si>
  <si>
    <t>10/12/2020 16:16:33</t>
  </si>
  <si>
    <t>10/12/2020 16:19:04</t>
  </si>
  <si>
    <t>12/12/2020 08:22:12</t>
  </si>
  <si>
    <t>54.230</t>
  </si>
  <si>
    <t>12/12/2020 09:25:15</t>
  </si>
  <si>
    <t>53.130</t>
  </si>
  <si>
    <t>30.300</t>
  </si>
  <si>
    <t>31.700</t>
  </si>
  <si>
    <t>14/12/2020 08:27:39</t>
  </si>
  <si>
    <t>14/12/2020 09:01:52</t>
  </si>
  <si>
    <t>14/12/2020 10:40:05</t>
  </si>
  <si>
    <t>54.170</t>
  </si>
  <si>
    <t>14/12/2020 13:27:52</t>
  </si>
  <si>
    <t>14/12/2020 13:57:16</t>
  </si>
  <si>
    <t>14/12/2020 16:05:11</t>
  </si>
  <si>
    <t>14/12/2020 17:21:56</t>
  </si>
  <si>
    <t>53.070</t>
  </si>
  <si>
    <t>53.870</t>
  </si>
  <si>
    <t>30.260</t>
  </si>
  <si>
    <t>31.660</t>
  </si>
  <si>
    <t>22.560</t>
  </si>
  <si>
    <t>15/12/2020 08:36:45</t>
  </si>
  <si>
    <t>15/12/2020 09:36:38</t>
  </si>
  <si>
    <t>15/12/2020 10:52:41</t>
  </si>
  <si>
    <t>15/12/2020 13:35:38</t>
  </si>
  <si>
    <t>15/12/2020 16:19:28</t>
  </si>
  <si>
    <t>15/12/2020 16:54:59</t>
  </si>
  <si>
    <t>16/12/2020 08:35:10</t>
  </si>
  <si>
    <t>16/12/2020 09:00:21</t>
  </si>
  <si>
    <t>16/12/2020 09:54:51</t>
  </si>
  <si>
    <t>16/12/2020 15:00:33</t>
  </si>
  <si>
    <t>16/12/2020 15:43:00</t>
  </si>
  <si>
    <t>16/12/2020 15:46:50</t>
  </si>
  <si>
    <t>16/12/2020 16:36:58</t>
  </si>
  <si>
    <t>18/12/2020 08:37:04</t>
  </si>
  <si>
    <t>18/12/2020 08:52:34</t>
  </si>
  <si>
    <t>18/12/2020 09:32:25</t>
  </si>
  <si>
    <t>18/12/2020 15:30:37</t>
  </si>
  <si>
    <t>39.590</t>
  </si>
  <si>
    <t>30.600</t>
  </si>
  <si>
    <t>32.000</t>
  </si>
  <si>
    <t>22.800</t>
  </si>
  <si>
    <t>29/12/2020 08:12:25</t>
  </si>
  <si>
    <t>29/12/2020 08:30:41</t>
  </si>
  <si>
    <t>29/12/2020 09:14:55</t>
  </si>
  <si>
    <t>29/12/2020 09:17:57</t>
  </si>
  <si>
    <t>29/12/2020 09:58:10</t>
  </si>
  <si>
    <t>29/12/2020 13:34:58</t>
  </si>
  <si>
    <t>29/12/2020 14:28:16</t>
  </si>
  <si>
    <t>29/12/2020 14:50:12</t>
  </si>
  <si>
    <t>11/01/2021 08:30:23</t>
  </si>
  <si>
    <t>11/01/2021 08:34:07</t>
  </si>
  <si>
    <t>11/01/2021 08:48:42</t>
  </si>
  <si>
    <t>11/01/2021 09:03:39</t>
  </si>
  <si>
    <t>11/01/2021 09:19:36</t>
  </si>
  <si>
    <t>11/01/2021 09:34:08</t>
  </si>
  <si>
    <t>11/01/2021 09:38:43</t>
  </si>
  <si>
    <t>11/01/2021 09:42:16</t>
  </si>
  <si>
    <t>11/01/2021 09:54:05</t>
  </si>
  <si>
    <t>11/01/2021 10:03:25</t>
  </si>
  <si>
    <t>11/01/2021 13:26:57</t>
  </si>
  <si>
    <t>11/01/2021 13:54:46</t>
  </si>
  <si>
    <t>11/01/2021 14:07:03</t>
  </si>
  <si>
    <t>11/01/2021 14:33:57</t>
  </si>
  <si>
    <t>11/01/2021 15:12:59</t>
  </si>
  <si>
    <t>11/01/2021 15:46:29</t>
  </si>
  <si>
    <t>11/01/2021 16:32:04</t>
  </si>
  <si>
    <t>39.700</t>
  </si>
  <si>
    <t>39.740</t>
  </si>
  <si>
    <t>41.140</t>
  </si>
  <si>
    <t>39.890</t>
  </si>
  <si>
    <t>30.690</t>
  </si>
  <si>
    <t>30.720</t>
  </si>
  <si>
    <t>32.120</t>
  </si>
  <si>
    <t>30.840</t>
  </si>
  <si>
    <t>32.240</t>
  </si>
  <si>
    <t>22.860</t>
  </si>
  <si>
    <t>12/01/2021 08:34:16</t>
  </si>
  <si>
    <t>12/01/2021 09:19:50</t>
  </si>
  <si>
    <t>12/01/2021 09:37:41</t>
  </si>
  <si>
    <t>12/01/2021 10:32:47</t>
  </si>
  <si>
    <t>12/01/2021 10:49:22</t>
  </si>
  <si>
    <t>12/01/2021 11:22:02</t>
  </si>
  <si>
    <t>12/01/2021 13:22:25</t>
  </si>
  <si>
    <t>12/01/2021 13:27:54</t>
  </si>
  <si>
    <t>12/01/2021 13:44:53</t>
  </si>
  <si>
    <t>12/01/2021 14:02:57</t>
  </si>
  <si>
    <t>12/01/2021 15:43:44</t>
  </si>
  <si>
    <t>12/01/2021 15:44:42</t>
  </si>
  <si>
    <t>12/01/2021 17:21:27</t>
  </si>
  <si>
    <t>40.040</t>
  </si>
  <si>
    <t>41.440</t>
  </si>
  <si>
    <t>40.110</t>
  </si>
  <si>
    <t>41.510</t>
  </si>
  <si>
    <t>30.950</t>
  </si>
  <si>
    <t>31.010</t>
  </si>
  <si>
    <t>32.410</t>
  </si>
  <si>
    <t>13/01/2021 08:11:07</t>
  </si>
  <si>
    <t>13/01/2021 08:35:44</t>
  </si>
  <si>
    <t>13/01/2021 08:58:59</t>
  </si>
  <si>
    <t>13/01/2021 09:22:59</t>
  </si>
  <si>
    <t>13/01/2021 10:40:19</t>
  </si>
  <si>
    <t>13/01/2021 14:00:40</t>
  </si>
  <si>
    <t>13/01/2021 15:16:32</t>
  </si>
  <si>
    <t>13/01/2021 15:37:01</t>
  </si>
  <si>
    <t>40.190</t>
  </si>
  <si>
    <t>40.150</t>
  </si>
  <si>
    <t>40.080</t>
  </si>
  <si>
    <t>31.070</t>
  </si>
  <si>
    <t>32.470</t>
  </si>
  <si>
    <t>31.040</t>
  </si>
  <si>
    <t>32.440</t>
  </si>
  <si>
    <t>32.380</t>
  </si>
  <si>
    <t>23.070</t>
  </si>
  <si>
    <t>14/01/2021 08:24:11</t>
  </si>
  <si>
    <t>14/01/2021 09:21:10</t>
  </si>
  <si>
    <t>14/01/2021 10:23:26</t>
  </si>
  <si>
    <t>14/01/2021 10:46:39</t>
  </si>
  <si>
    <t>14/01/2021 11:26:31</t>
  </si>
  <si>
    <t>14/01/2021 13:47:52</t>
  </si>
  <si>
    <t>14/01/2021 16:11:23</t>
  </si>
  <si>
    <t>15/01/2021 09:50:50</t>
  </si>
  <si>
    <t>15/01/2021 13:27:23</t>
  </si>
  <si>
    <t>16/01/2021 08:04:08</t>
  </si>
  <si>
    <t>16/01/2021 08:41:20</t>
  </si>
  <si>
    <t>16/01/2021 08:48:47</t>
  </si>
  <si>
    <t>39.810</t>
  </si>
  <si>
    <t>41.210</t>
  </si>
  <si>
    <t>18/01/2021 08:10:57</t>
  </si>
  <si>
    <t>18/01/2021 08:31:00</t>
  </si>
  <si>
    <t>18/01/2021 08:33:10</t>
  </si>
  <si>
    <t>18/01/2021 09:09:57</t>
  </si>
  <si>
    <t>54.620</t>
  </si>
  <si>
    <t>55.120</t>
  </si>
  <si>
    <t>18/01/2021 09:15:45</t>
  </si>
  <si>
    <t>18/01/2021 09:48:38</t>
  </si>
  <si>
    <t>18/01/2021 09:49:41</t>
  </si>
  <si>
    <t>18/01/2021 12:56:07</t>
  </si>
  <si>
    <t>18/01/2021 13:31:27</t>
  </si>
  <si>
    <t>18/01/2021 13:33:33</t>
  </si>
  <si>
    <t>18/01/2021 13:37:48</t>
  </si>
  <si>
    <t>18/01/2021 14:25:51</t>
  </si>
  <si>
    <t>18/01/2021 17:42:50</t>
  </si>
  <si>
    <t>54.020</t>
  </si>
  <si>
    <t>54.820</t>
  </si>
  <si>
    <t>39.870</t>
  </si>
  <si>
    <t>30.820</t>
  </si>
  <si>
    <t>32.220</t>
  </si>
  <si>
    <t>22.960</t>
  </si>
  <si>
    <t>19/01/2021 08:28:29</t>
  </si>
  <si>
    <t>20/01/2021 08:26:27</t>
  </si>
  <si>
    <t>20/01/2021 09:23:40</t>
  </si>
  <si>
    <t>20/01/2021 10:52:26</t>
  </si>
  <si>
    <t>20/01/2021 13:40:33</t>
  </si>
  <si>
    <t>20/01/2021 14:06:30</t>
  </si>
  <si>
    <t>20/01/2021 14:24:11</t>
  </si>
  <si>
    <t>21/01/2021 08:28:29</t>
  </si>
  <si>
    <t>21/01/2021 08:51:27</t>
  </si>
  <si>
    <t>21/01/2021 09:31:32</t>
  </si>
  <si>
    <t>21/01/2021 13:44:36</t>
  </si>
  <si>
    <t>40.230</t>
  </si>
  <si>
    <t>22/01/2021 08:11:42</t>
  </si>
  <si>
    <t>22/01/2021 08:32:05</t>
  </si>
  <si>
    <t>22/01/2021 09:22:05</t>
  </si>
  <si>
    <t>22/01/2021 13:26:28</t>
  </si>
  <si>
    <t>22/01/2021 13:28:14</t>
  </si>
  <si>
    <t>22/01/2021 13:44:39</t>
  </si>
  <si>
    <t>26/01/2021 08:23:48</t>
  </si>
  <si>
    <t>26/01/2021 08:25:00</t>
  </si>
  <si>
    <t>26/01/2021 09:12:54</t>
  </si>
  <si>
    <t>26/01/2021 10:09:35</t>
  </si>
  <si>
    <t>26/01/2021 13:38:37</t>
  </si>
  <si>
    <t>26/01/2021 14:04:14</t>
  </si>
  <si>
    <t>26/01/2021 14:05:13</t>
  </si>
  <si>
    <t>26/01/2021 15:15:53</t>
  </si>
  <si>
    <t>27/01/2021 08:24:13</t>
  </si>
  <si>
    <t>27/01/2021 08:46:54</t>
  </si>
  <si>
    <t>27/01/2021 09:07:00</t>
  </si>
  <si>
    <t>27/01/2021 10:58:30</t>
  </si>
  <si>
    <t>27/01/2021 11:29:51</t>
  </si>
  <si>
    <t>27/01/2021 13:37:10</t>
  </si>
  <si>
    <t>27/01/2021 15:08:16</t>
  </si>
  <si>
    <t>27/01/2021 17:00:22</t>
  </si>
  <si>
    <t>28/01/2021 08:27:07</t>
  </si>
  <si>
    <t>28/01/2021 08:50:41</t>
  </si>
  <si>
    <t>28/01/2021 11:04:46</t>
  </si>
  <si>
    <t>28/01/2021 13:35:18</t>
  </si>
  <si>
    <t>29/01/2021 08:13:53</t>
  </si>
  <si>
    <t>29/01/2021 08:27:27</t>
  </si>
  <si>
    <t>29/01/2021 08:27:47</t>
  </si>
  <si>
    <t>29/01/2021 09:59:48</t>
  </si>
  <si>
    <t>29/01/2021 14:00:11</t>
  </si>
  <si>
    <t>29/01/2021 17:32:54</t>
  </si>
  <si>
    <t>29/01/2021 17:36:57</t>
  </si>
  <si>
    <t>30/01/2021 08:03:16</t>
  </si>
  <si>
    <t>30/01/2021 08:27:27</t>
  </si>
  <si>
    <t>01/02/2021 08:04:11</t>
  </si>
  <si>
    <t>01/02/2021 08:20:53</t>
  </si>
  <si>
    <t>01/02/2021 09:40:10</t>
  </si>
  <si>
    <t>01/02/2021 10:00:25</t>
  </si>
  <si>
    <t>01/02/2021 10:56:25</t>
  </si>
  <si>
    <t>01/02/2021 13:14:34</t>
  </si>
  <si>
    <t>01/02/2021 13:52:06</t>
  </si>
  <si>
    <t>01/02/2021 14:21:00</t>
  </si>
  <si>
    <t>01/02/2021 17:29:00</t>
  </si>
  <si>
    <t>01/02/2021 17:31:18</t>
  </si>
  <si>
    <t>57.050</t>
  </si>
  <si>
    <t>04/02/2021 08:21:11</t>
  </si>
  <si>
    <t>04/02/2021 08:22:39</t>
  </si>
  <si>
    <t>04/02/2021 09:07:10</t>
  </si>
  <si>
    <t>04/02/2021 13:40:09</t>
  </si>
  <si>
    <t>04/02/2021 15:07:11</t>
  </si>
  <si>
    <t>04/02/2021 17:22:46</t>
  </si>
  <si>
    <t>09/02/2021 08:43:22</t>
  </si>
  <si>
    <t>09/02/2021 08:52:38</t>
  </si>
  <si>
    <t>09/02/2021 08:53:21</t>
  </si>
  <si>
    <t>09/02/2021 09:02:10</t>
  </si>
  <si>
    <t>09/02/2021 09:19:09</t>
  </si>
  <si>
    <t>09/02/2021 09:36:28</t>
  </si>
  <si>
    <t>55.180</t>
  </si>
  <si>
    <t>09/02/2021 10:08:54</t>
  </si>
  <si>
    <t>09/02/2021 10:25:11</t>
  </si>
  <si>
    <t>09/02/2021 10:27:31</t>
  </si>
  <si>
    <t>09/02/2021 10:41:35</t>
  </si>
  <si>
    <t>57.300</t>
  </si>
  <si>
    <t>57.350</t>
  </si>
  <si>
    <t>57.450</t>
  </si>
  <si>
    <t>10/02/2021 07:49:53</t>
  </si>
  <si>
    <t>10/02/2021 08:20:27</t>
  </si>
  <si>
    <t>14/02/2021 07:51:06</t>
  </si>
  <si>
    <t>54.480</t>
  </si>
  <si>
    <t>20/02/2021 08:06:17</t>
  </si>
  <si>
    <t>54.880</t>
  </si>
  <si>
    <t>20/02/2021 08:14:43</t>
  </si>
  <si>
    <t>54.680</t>
  </si>
  <si>
    <t>20/02/2021 08:20:25</t>
  </si>
  <si>
    <t>54.580</t>
  </si>
  <si>
    <t>20/02/2021 08:25:01</t>
  </si>
  <si>
    <t>20/02/2021 09:39:15</t>
  </si>
  <si>
    <t>20/02/2021 15:16:54</t>
  </si>
  <si>
    <t>21/02/2021 05:55:45</t>
  </si>
  <si>
    <t>21/02/2021 05:58:54</t>
  </si>
  <si>
    <t>21/02/2021 08:10:37</t>
  </si>
  <si>
    <t>21/02/2021 08:35:41</t>
  </si>
  <si>
    <t>22/02/2021 08:22:39</t>
  </si>
  <si>
    <t>54.380</t>
  </si>
  <si>
    <t>22/02/2021 08:33:59</t>
  </si>
  <si>
    <t>22/02/2021 08:38:39</t>
  </si>
  <si>
    <t>22/02/2021 13:52:15</t>
  </si>
  <si>
    <t>22/02/2021 14:26:17</t>
  </si>
  <si>
    <t>22/02/2021 16:09:07</t>
  </si>
  <si>
    <t>22/02/2021 16:25:07</t>
  </si>
  <si>
    <t>22/02/2021 17:37:22</t>
  </si>
  <si>
    <t>23/02/2021 08:27:19</t>
  </si>
  <si>
    <t>23/02/2021 08:59:26</t>
  </si>
  <si>
    <t>23/02/2021 10:44:58</t>
  </si>
  <si>
    <t>23/02/2021 14:34:35</t>
  </si>
  <si>
    <t>23/02/2021 18:02:37</t>
  </si>
  <si>
    <t>24/02/2021 08:34:55</t>
  </si>
  <si>
    <t>24/02/2021 08:37:53</t>
  </si>
  <si>
    <t>24/02/2021 09:41:57</t>
  </si>
  <si>
    <t>24/02/2021 14:31:51</t>
  </si>
  <si>
    <t>24/02/2021 15:14:32</t>
  </si>
  <si>
    <t>24/02/2021 16:45:14</t>
  </si>
  <si>
    <t>25/02/2021 08:14:39</t>
  </si>
  <si>
    <t>25/02/2021 08:33:21</t>
  </si>
  <si>
    <t>25/02/2021 09:25:31</t>
  </si>
  <si>
    <t>25/02/2021 13:44:01</t>
  </si>
  <si>
    <t>25/02/2021 14:43:31</t>
  </si>
  <si>
    <t>25/02/2021 14:52:56</t>
  </si>
  <si>
    <t>26/02/2021 08:27:04</t>
  </si>
  <si>
    <t>26/02/2021 14:00:02</t>
  </si>
  <si>
    <t>26/02/2021 16:29:11</t>
  </si>
  <si>
    <t>27/02/2021 08:21:47</t>
  </si>
  <si>
    <t>27/02/2021 08:23:53</t>
  </si>
  <si>
    <t>27/02/2021 08:34:04</t>
  </si>
  <si>
    <t>38.730</t>
  </si>
  <si>
    <t>40.130</t>
  </si>
  <si>
    <t>29.930</t>
  </si>
  <si>
    <t>31.330</t>
  </si>
  <si>
    <t>22.320</t>
  </si>
  <si>
    <t>01/03/2021 08:25:33</t>
  </si>
  <si>
    <t>01/03/2021 08:37:03</t>
  </si>
  <si>
    <t>01/03/2021 08:37:22</t>
  </si>
  <si>
    <t>01/03/2021 10:59:17</t>
  </si>
  <si>
    <t>01/03/2021 13:54:41</t>
  </si>
  <si>
    <t>01/03/2021 16:23:43</t>
  </si>
  <si>
    <t>02/03/2021 08:22:04</t>
  </si>
  <si>
    <t>02/03/2021 08:36:53</t>
  </si>
  <si>
    <t>02/03/2021 08:59:49</t>
  </si>
  <si>
    <t>02/03/2021 09:00:35</t>
  </si>
  <si>
    <t>02/03/2021 09:26:41</t>
  </si>
  <si>
    <t>02/03/2021 09:43:05</t>
  </si>
  <si>
    <t>02/03/2021 11:03:58</t>
  </si>
  <si>
    <t>02/03/2021 13:29:28</t>
  </si>
  <si>
    <t>02/03/2021 13:38:32</t>
  </si>
  <si>
    <t>02/03/2021 13:54:12</t>
  </si>
  <si>
    <t>02/03/2021 14:27:52</t>
  </si>
  <si>
    <t>02/03/2021 14:49:28</t>
  </si>
  <si>
    <t>02/03/2021 16:08:13</t>
  </si>
  <si>
    <t>04/03/2021 08:25:25</t>
  </si>
  <si>
    <t>54.660</t>
  </si>
  <si>
    <t>04/03/2021 09:03:02</t>
  </si>
  <si>
    <t>54.730</t>
  </si>
  <si>
    <t>04/03/2021 10:47:02</t>
  </si>
  <si>
    <t>54.770</t>
  </si>
  <si>
    <t>04/03/2021 14:23:57</t>
  </si>
  <si>
    <t>04/03/2021 15:08:27</t>
  </si>
  <si>
    <t>04/03/2021 15:10:22</t>
  </si>
  <si>
    <t>04/03/2021 16:19:08</t>
  </si>
  <si>
    <t>55.460</t>
  </si>
  <si>
    <t>55.860</t>
  </si>
  <si>
    <t>55.930</t>
  </si>
  <si>
    <t>55.970</t>
  </si>
  <si>
    <t>05/03/2021 08:11:39</t>
  </si>
  <si>
    <t>05/03/2021 08:26:45</t>
  </si>
  <si>
    <t>05/03/2021 13:25:35</t>
  </si>
  <si>
    <t>05/03/2021 13:28:20</t>
  </si>
  <si>
    <t>05/03/2021 15:00:05</t>
  </si>
  <si>
    <t>05/03/2021 15:10:37</t>
  </si>
  <si>
    <t>05/03/2021 15:50:03</t>
  </si>
  <si>
    <t>29.640</t>
  </si>
  <si>
    <t>09/03/2021 08:34:28</t>
  </si>
  <si>
    <t>09/03/2021 08:37:39</t>
  </si>
  <si>
    <t>09/03/2021 08:39:39</t>
  </si>
  <si>
    <t>09/03/2021 08:52:21</t>
  </si>
  <si>
    <t>09/03/2021 09:06:34</t>
  </si>
  <si>
    <t>09/03/2021 14:10:03</t>
  </si>
  <si>
    <t>09/03/2021 14:18:49</t>
  </si>
  <si>
    <t>51.700</t>
  </si>
  <si>
    <t>51.400</t>
  </si>
  <si>
    <t>37.830</t>
  </si>
  <si>
    <t>39.230</t>
  </si>
  <si>
    <t>39.080</t>
  </si>
  <si>
    <t>29.230</t>
  </si>
  <si>
    <t>29.110</t>
  </si>
  <si>
    <t>10/03/2021 08:16:21</t>
  </si>
  <si>
    <t>10/03/2021 08:50:28</t>
  </si>
  <si>
    <t>10/03/2021 09:39:24</t>
  </si>
  <si>
    <t>10/03/2021 11:28:36</t>
  </si>
  <si>
    <t>10/03/2021 15:28:07</t>
  </si>
  <si>
    <t>10/03/2021 15:32:19</t>
  </si>
  <si>
    <t>12/03/2021 08:22:56</t>
  </si>
  <si>
    <t>12/03/2021 11:29:06</t>
  </si>
  <si>
    <t>12/03/2021 11:29:24</t>
  </si>
  <si>
    <t>12/03/2021 12:04:49</t>
  </si>
  <si>
    <t>51.600</t>
  </si>
  <si>
    <t>12/03/2021 13:20:04</t>
  </si>
  <si>
    <t>51.500</t>
  </si>
  <si>
    <t>12/03/2021 14:25:37</t>
  </si>
  <si>
    <t>12/03/2021 16:29:43</t>
  </si>
  <si>
    <t>12/03/2021 17:09:13</t>
  </si>
  <si>
    <t>55.580</t>
  </si>
  <si>
    <t>50.750</t>
  </si>
  <si>
    <t>38.930</t>
  </si>
  <si>
    <t>38.810</t>
  </si>
  <si>
    <t>29.050</t>
  </si>
  <si>
    <t>30.450</t>
  </si>
  <si>
    <t>29.000</t>
  </si>
  <si>
    <t>28.940</t>
  </si>
  <si>
    <t>28.910</t>
  </si>
  <si>
    <t>13/03/2021 08:20:05</t>
  </si>
  <si>
    <t>13/03/2021 08:34:31</t>
  </si>
  <si>
    <t>16/03/2021 08:10:02</t>
  </si>
  <si>
    <t>51.650</t>
  </si>
  <si>
    <t>16/03/2021 09:30:38</t>
  </si>
  <si>
    <t>16/03/2021 15:32:01</t>
  </si>
  <si>
    <t>50.850</t>
  </si>
  <si>
    <t>37.490</t>
  </si>
  <si>
    <t>38.890</t>
  </si>
  <si>
    <t>28.970</t>
  </si>
  <si>
    <t>19/03/2021 08:31:55</t>
  </si>
  <si>
    <t>19/03/2021 09:36:08</t>
  </si>
  <si>
    <t>19/03/2021 09:54:05</t>
  </si>
  <si>
    <t>19/03/2021 13:42:00</t>
  </si>
  <si>
    <t>28.880</t>
  </si>
  <si>
    <t>20/03/2021 08:20:35</t>
  </si>
  <si>
    <t>23/03/2021 08:25:23</t>
  </si>
  <si>
    <t>23/03/2021 14:27:31</t>
  </si>
  <si>
    <t>23/03/2021 16:38:31</t>
  </si>
  <si>
    <t>13/04/2021 08:31:54</t>
  </si>
  <si>
    <t>13/04/2021 08:33:09</t>
  </si>
  <si>
    <t>13/04/2021 08:55:32</t>
  </si>
  <si>
    <t>13/04/2021 09:33:08</t>
  </si>
  <si>
    <t>13/04/2021 09:35:08</t>
  </si>
  <si>
    <t>13/04/2021 09:53:54</t>
  </si>
  <si>
    <t>13/04/2021 13:59:56</t>
  </si>
  <si>
    <t>51.150</t>
  </si>
  <si>
    <t>38.480</t>
  </si>
  <si>
    <t>38.510</t>
  </si>
  <si>
    <t>28.590</t>
  </si>
  <si>
    <t>28.640</t>
  </si>
  <si>
    <t>28.670</t>
  </si>
  <si>
    <t>28.700</t>
  </si>
  <si>
    <t>21.410</t>
  </si>
  <si>
    <t>17/04/2021 08:23:30</t>
  </si>
  <si>
    <t>17/04/2021 10:24:33</t>
  </si>
  <si>
    <t>17/04/2021 10:31:44</t>
  </si>
  <si>
    <t>52.350</t>
  </si>
  <si>
    <t>38.160</t>
  </si>
  <si>
    <t>39.560</t>
  </si>
  <si>
    <t>30.920</t>
  </si>
  <si>
    <t>29.490</t>
  </si>
  <si>
    <t>22.030</t>
  </si>
  <si>
    <t>20/04/2021 08:19:00</t>
  </si>
  <si>
    <t>53.620</t>
  </si>
  <si>
    <t>20/04/2021 09:20:54</t>
  </si>
  <si>
    <t>20/04/2021 09:22:19</t>
  </si>
  <si>
    <t>20/04/2021 14:02:02</t>
  </si>
  <si>
    <t>55.820</t>
  </si>
  <si>
    <t>21/04/2021 08:35:55</t>
  </si>
  <si>
    <t>21/04/2021 08:50:46</t>
  </si>
  <si>
    <t>21/04/2021 08:57:36</t>
  </si>
  <si>
    <t>52.250</t>
  </si>
  <si>
    <t>38.540</t>
  </si>
  <si>
    <t>39.940</t>
  </si>
  <si>
    <t>38.610</t>
  </si>
  <si>
    <t>40.010</t>
  </si>
  <si>
    <t>29.780</t>
  </si>
  <si>
    <t>31.180</t>
  </si>
  <si>
    <t>22.220</t>
  </si>
  <si>
    <t>22/04/2021 08:25:34</t>
  </si>
  <si>
    <t>22/04/2021 08:26:59</t>
  </si>
  <si>
    <t>22/04/2021 08:58:27</t>
  </si>
  <si>
    <t>22/04/2021 10:38:45</t>
  </si>
  <si>
    <t>22/04/2021 11:08:24</t>
  </si>
  <si>
    <t>22/04/2021 13:18:44</t>
  </si>
  <si>
    <t>22/04/2021 15:28:40</t>
  </si>
  <si>
    <t>23/04/2021 08:23:06</t>
  </si>
  <si>
    <t>23/04/2021 10:03:29</t>
  </si>
  <si>
    <t>23/04/2021 13:17:46</t>
  </si>
  <si>
    <t>23/04/2021 13:36:35</t>
  </si>
  <si>
    <t>55.430</t>
  </si>
  <si>
    <t>24/04/2021 08:26:39</t>
  </si>
  <si>
    <t>24/04/2021 09:13:59</t>
  </si>
  <si>
    <t>26/04/2021 08:25:03</t>
  </si>
  <si>
    <t>26/04/2021 08:26:28</t>
  </si>
  <si>
    <t>26/04/2021 08:26:49</t>
  </si>
  <si>
    <t>26/04/2021 09:53:38</t>
  </si>
  <si>
    <t>26/04/2021 14:03:23</t>
  </si>
  <si>
    <t>26/04/2021 16:02:28</t>
  </si>
  <si>
    <t>55.220</t>
  </si>
  <si>
    <t>38.130</t>
  </si>
  <si>
    <t>39.530</t>
  </si>
  <si>
    <t>29.460</t>
  </si>
  <si>
    <t>30.860</t>
  </si>
  <si>
    <t>21.990</t>
  </si>
  <si>
    <t>29/04/2021 08:16:23</t>
  </si>
  <si>
    <t>29/04/2021 08:51:13</t>
  </si>
  <si>
    <t>29/04/2021 09:46:40</t>
  </si>
  <si>
    <t>29/04/2021 11:00:02</t>
  </si>
  <si>
    <t>29/04/2021 13:41:57</t>
  </si>
  <si>
    <t>29/04/2021 14:51:15</t>
  </si>
  <si>
    <t>29/04/2021 17:07:04</t>
  </si>
  <si>
    <t>55.420</t>
  </si>
  <si>
    <t>55.360</t>
  </si>
  <si>
    <t>55.260</t>
  </si>
  <si>
    <t>37.940</t>
  </si>
  <si>
    <t>39.340</t>
  </si>
  <si>
    <t>30.800</t>
  </si>
  <si>
    <t>29.320</t>
  </si>
  <si>
    <t>06/05/2021 08:12:24</t>
  </si>
  <si>
    <t>06/05/2021 08:12:45</t>
  </si>
  <si>
    <t>06/05/2021 08:44:09</t>
  </si>
  <si>
    <t>06/05/2021 09:28:51</t>
  </si>
  <si>
    <t>06/05/2021 11:13:37</t>
  </si>
  <si>
    <t>06/05/2021 13:20:13</t>
  </si>
  <si>
    <t>53.080</t>
  </si>
  <si>
    <t>06/05/2021 15:25:54</t>
  </si>
  <si>
    <t>55.380</t>
  </si>
  <si>
    <t>55.680</t>
  </si>
  <si>
    <t>51.850</t>
  </si>
  <si>
    <t>39.040</t>
  </si>
  <si>
    <t>29.080</t>
  </si>
  <si>
    <t>07/05/2021 08:22:18</t>
  </si>
  <si>
    <t>07/05/2021 09:21:14</t>
  </si>
  <si>
    <t>07/05/2021 10:25:39</t>
  </si>
  <si>
    <t>07/05/2021 13:36:59</t>
  </si>
  <si>
    <t>07/05/2021 15:47:38</t>
  </si>
  <si>
    <t>53.370</t>
  </si>
  <si>
    <t>08/05/2021 08:26:32</t>
  </si>
  <si>
    <t>08/05/2021 08:46:08</t>
  </si>
  <si>
    <t>08/05/2021 08:49:37</t>
  </si>
  <si>
    <t>08/05/2021 11:29:48</t>
  </si>
  <si>
    <t>37.980</t>
  </si>
  <si>
    <t>39.380</t>
  </si>
  <si>
    <t>38.010</t>
  </si>
  <si>
    <t>39.410</t>
  </si>
  <si>
    <t>29.350</t>
  </si>
  <si>
    <t>29.380</t>
  </si>
  <si>
    <t>09/05/2021 12:41:24</t>
  </si>
  <si>
    <t>10/05/2021 08:15:41</t>
  </si>
  <si>
    <t>10/05/2021 09:46:11</t>
  </si>
  <si>
    <t>10/05/2021 09:58:32</t>
  </si>
  <si>
    <t>10/05/2021 11:41:35</t>
  </si>
  <si>
    <t>53.720</t>
  </si>
  <si>
    <t>10/05/2021 13:25:24</t>
  </si>
  <si>
    <t>10/05/2021 13:57:57</t>
  </si>
  <si>
    <t>10/05/2021 14:56:41</t>
  </si>
  <si>
    <t>10/05/2021 16:48:20</t>
  </si>
  <si>
    <t>10/05/2021 16:52:13</t>
  </si>
  <si>
    <t>56.320</t>
  </si>
  <si>
    <t>29.430</t>
  </si>
  <si>
    <t>30.830</t>
  </si>
  <si>
    <t>11/05/2021 08:15:38</t>
  </si>
  <si>
    <t>11/05/2021 09:19:49</t>
  </si>
  <si>
    <t>11/05/2021 09:42:55</t>
  </si>
  <si>
    <t>11/05/2021 09:45:43</t>
  </si>
  <si>
    <t>11/05/2021 13:17:30</t>
  </si>
  <si>
    <t>53.680</t>
  </si>
  <si>
    <t>11/05/2021 14:07:32</t>
  </si>
  <si>
    <t>11/05/2021 15:36:39</t>
  </si>
  <si>
    <t>11/05/2021 17:28:06</t>
  </si>
  <si>
    <t>11/05/2021 17:35:05</t>
  </si>
  <si>
    <t>11/05/2021 17:35:22</t>
  </si>
  <si>
    <t>11/05/2021 17:43:27</t>
  </si>
  <si>
    <t>55.920</t>
  </si>
  <si>
    <t>56.280</t>
  </si>
  <si>
    <t>56.230</t>
  </si>
  <si>
    <t>38.240</t>
  </si>
  <si>
    <t>39.640</t>
  </si>
  <si>
    <t>12/05/2021 08:21:10</t>
  </si>
  <si>
    <t>12/05/2021 08:54:34</t>
  </si>
  <si>
    <t>12/05/2021 09:37:51</t>
  </si>
  <si>
    <t>12/05/2021 10:45:53</t>
  </si>
  <si>
    <t>12/05/2021 13:42:17</t>
  </si>
  <si>
    <t>53.520</t>
  </si>
  <si>
    <t>12/05/2021 17:21:00</t>
  </si>
  <si>
    <t>56.120</t>
  </si>
  <si>
    <t>13/05/2021 08:19:36</t>
  </si>
  <si>
    <t>13/05/2021 08:59:32</t>
  </si>
  <si>
    <t>13/05/2021 09:26:28</t>
  </si>
  <si>
    <t>13/05/2021 13:55:50</t>
  </si>
  <si>
    <t>13/05/2021 14:45:23</t>
  </si>
  <si>
    <t>13/05/2021 16:34:50</t>
  </si>
  <si>
    <t>51.250</t>
  </si>
  <si>
    <t>39.190</t>
  </si>
  <si>
    <t>29.200</t>
  </si>
  <si>
    <t>17/05/2021 08:21:07</t>
  </si>
  <si>
    <t>17/05/2021 09:25:53</t>
  </si>
  <si>
    <t>17/05/2021 10:21:09</t>
  </si>
  <si>
    <t>17/05/2021 15:40:42</t>
  </si>
  <si>
    <t>19/05/2021 08:20:05</t>
  </si>
  <si>
    <t>19/05/2021 08:20:34</t>
  </si>
  <si>
    <t>19/05/2021 14:33:06</t>
  </si>
  <si>
    <t>19/05/2021 14:56:19</t>
  </si>
  <si>
    <t>19/05/2021 16:03:10</t>
  </si>
  <si>
    <t>53.980</t>
  </si>
  <si>
    <t>25/05/2021 08:31:00</t>
  </si>
  <si>
    <t>25/05/2021 09:01:08</t>
  </si>
  <si>
    <t>25/05/2021 09:55:55</t>
  </si>
  <si>
    <t>25/05/2021 13:38:13</t>
  </si>
  <si>
    <t>25/05/2021 13:55:58</t>
  </si>
  <si>
    <t>25/05/2021 17:13:32</t>
  </si>
  <si>
    <t>56.380</t>
  </si>
  <si>
    <t>27/05/2021 08:25:19</t>
  </si>
  <si>
    <t>27/05/2021 09:07:29</t>
  </si>
  <si>
    <t>27/05/2021 09:54:06</t>
  </si>
  <si>
    <t>27/05/2021 10:33:59</t>
  </si>
  <si>
    <t>54.080</t>
  </si>
  <si>
    <t>27/05/2021 13:43:03</t>
  </si>
  <si>
    <t>27/05/2021 14:57:24</t>
  </si>
  <si>
    <t>56.030</t>
  </si>
  <si>
    <t>56.430</t>
  </si>
  <si>
    <t>56.080</t>
  </si>
  <si>
    <t>56.480</t>
  </si>
  <si>
    <t>54.120</t>
  </si>
  <si>
    <t>28/05/2021 08:27:41</t>
  </si>
  <si>
    <t>54.320</t>
  </si>
  <si>
    <t>28/05/2021 10:08:14</t>
  </si>
  <si>
    <t>28/05/2021 10:24:42</t>
  </si>
  <si>
    <t>28/05/2021 10:40:07</t>
  </si>
  <si>
    <t>28/05/2021 15:56:26</t>
  </si>
  <si>
    <t>56.520</t>
  </si>
  <si>
    <t>38.690</t>
  </si>
  <si>
    <t>40.090</t>
  </si>
  <si>
    <t>29.900</t>
  </si>
  <si>
    <t>22.300</t>
  </si>
  <si>
    <t>31/05/2021 08:23:27</t>
  </si>
  <si>
    <t>31/05/2021 08:38:11</t>
  </si>
  <si>
    <t>31/05/2021 09:43:53</t>
  </si>
  <si>
    <t>31/05/2021 10:17:19</t>
  </si>
  <si>
    <t>31/05/2021 10:21:00</t>
  </si>
  <si>
    <t>31/05/2021 10:21:33</t>
  </si>
  <si>
    <t>31/05/2021 10:44:26</t>
  </si>
  <si>
    <t>31/05/2021 11:12:25</t>
  </si>
  <si>
    <t>31/05/2021 14:11:50</t>
  </si>
  <si>
    <t>31/05/2021 14:38:12</t>
  </si>
  <si>
    <t>31/05/2021 17:29:36</t>
  </si>
  <si>
    <t>57.150</t>
  </si>
  <si>
    <t>01/06/2021 08:22:29</t>
  </si>
  <si>
    <t>01/06/2021 08:36:11</t>
  </si>
  <si>
    <t>01/06/2021 09:26:57</t>
  </si>
  <si>
    <t>01/06/2021 10:01:40</t>
  </si>
  <si>
    <t>01/06/2021 11:14:52</t>
  </si>
  <si>
    <t>01/06/2021 13:57:47</t>
  </si>
  <si>
    <t>01/06/2021 15:16:01</t>
  </si>
  <si>
    <t>01/06/2021 16:21:35</t>
  </si>
  <si>
    <t>57.650</t>
  </si>
  <si>
    <t>02/06/2021 08:24:45</t>
  </si>
  <si>
    <t>02/06/2021 08:43:32</t>
  </si>
  <si>
    <t>02/06/2021 09:25:43</t>
  </si>
  <si>
    <t>02/06/2021 09:48:11</t>
  </si>
  <si>
    <t>02/06/2021 11:28:48</t>
  </si>
  <si>
    <t>02/06/2021 13:25:18</t>
  </si>
  <si>
    <t>02/06/2021 14:05:52</t>
  </si>
  <si>
    <t>02/06/2021 15:08:55</t>
  </si>
  <si>
    <t>02/06/2021 16:11:09</t>
  </si>
  <si>
    <t>03/06/2021 08:46:15</t>
  </si>
  <si>
    <t>03/06/2021 09:04:37</t>
  </si>
  <si>
    <t>03/06/2021 10:08:52</t>
  </si>
  <si>
    <t>03/06/2021 10:37:00</t>
  </si>
  <si>
    <t>03/06/2021 13:32:29</t>
  </si>
  <si>
    <t>03/06/2021 14:35:59</t>
  </si>
  <si>
    <t>03/06/2021 15:16:04</t>
  </si>
  <si>
    <t>03/06/2021 15:58:36</t>
  </si>
  <si>
    <t>57.700</t>
  </si>
  <si>
    <t>04/06/2021 08:24:13</t>
  </si>
  <si>
    <t>04/06/2021 08:54:21</t>
  </si>
  <si>
    <t>04/06/2021 09:20:56</t>
  </si>
  <si>
    <t>04/06/2021 09:51:04</t>
  </si>
  <si>
    <t>04/06/2021 10:28:38</t>
  </si>
  <si>
    <t>04/06/2021 13:32:29</t>
  </si>
  <si>
    <t>04/06/2021 15:00:16</t>
  </si>
  <si>
    <t>57.250</t>
  </si>
  <si>
    <t>05/06/2021 08:26:57</t>
  </si>
  <si>
    <t>05/06/2021 09:01:19</t>
  </si>
  <si>
    <t>05/06/2021 11:00:23</t>
  </si>
  <si>
    <t>07/06/2021 08:12:26</t>
  </si>
  <si>
    <t>07/06/2021 08:38:51</t>
  </si>
  <si>
    <t>54.470</t>
  </si>
  <si>
    <t>07/06/2021 09:13:38</t>
  </si>
  <si>
    <t>07/06/2021 13:46:06</t>
  </si>
  <si>
    <t>07/06/2021 13:56:43</t>
  </si>
  <si>
    <t>56.670</t>
  </si>
  <si>
    <t>57.270</t>
  </si>
  <si>
    <t>08/06/2021 08:07:21</t>
  </si>
  <si>
    <t>08/06/2021 08:35:33</t>
  </si>
  <si>
    <t>08/06/2021 08:59:26</t>
  </si>
  <si>
    <t>08/06/2021 13:58:57</t>
  </si>
  <si>
    <t>08/06/2021 14:26:57</t>
  </si>
  <si>
    <t>08/06/2021 14:54:45</t>
  </si>
  <si>
    <t>08/06/2021 16:42:00</t>
  </si>
  <si>
    <t>08/06/2021 18:12:40</t>
  </si>
  <si>
    <t>09/06/2021 08:17:19</t>
  </si>
  <si>
    <t>09/06/2021 08:33:44</t>
  </si>
  <si>
    <t>09/06/2021 10:19:25</t>
  </si>
  <si>
    <t>09/06/2021 13:45:25</t>
  </si>
  <si>
    <t>09/06/2021 14:43:18</t>
  </si>
  <si>
    <t>09/06/2021 15:12:53</t>
  </si>
  <si>
    <t>10/06/2021 08:01:09</t>
  </si>
  <si>
    <t>10/06/2021 08:39:23</t>
  </si>
  <si>
    <t>10/06/2021 09:45:24</t>
  </si>
  <si>
    <t>10/06/2021 10:41:07</t>
  </si>
  <si>
    <t>10/06/2021 13:58:45</t>
  </si>
  <si>
    <t>10/06/2021 14:52:25</t>
  </si>
  <si>
    <t>10/06/2021 16:14:28</t>
  </si>
  <si>
    <t>12/06/2021 08:21:09</t>
  </si>
  <si>
    <t>12/06/2021 08:26:07</t>
  </si>
  <si>
    <t>12/06/2021 08:49:25</t>
  </si>
  <si>
    <t>14/06/2021 08:17:25</t>
  </si>
  <si>
    <t>14/06/2021 10:02:01</t>
  </si>
  <si>
    <t>14/06/2021 10:25:38</t>
  </si>
  <si>
    <t>14/06/2021 11:21:33</t>
  </si>
  <si>
    <t>14/06/2021 15:28:05</t>
  </si>
  <si>
    <t>14/06/2021 15:40:53</t>
  </si>
  <si>
    <t>38.390</t>
  </si>
  <si>
    <t>39.790</t>
  </si>
  <si>
    <t>29.670</t>
  </si>
  <si>
    <t>22.140</t>
  </si>
  <si>
    <t>16/06/2021 08:30:01</t>
  </si>
  <si>
    <t>16/06/2021 13:15:06</t>
  </si>
  <si>
    <t>16/06/2021 13:29:33</t>
  </si>
  <si>
    <t>38.310</t>
  </si>
  <si>
    <t>39.710</t>
  </si>
  <si>
    <t>22.090</t>
  </si>
  <si>
    <t>17/06/2021 08:22:23</t>
  </si>
  <si>
    <t>17/06/2021 09:19:54</t>
  </si>
  <si>
    <t>17/06/2021 10:19:06</t>
  </si>
  <si>
    <t>17/06/2021 10:44:33</t>
  </si>
  <si>
    <t>17/06/2021 13:52:37</t>
  </si>
  <si>
    <t>17/06/2021 13:54:50</t>
  </si>
  <si>
    <t>17/06/2021 13:57:45</t>
  </si>
  <si>
    <t>17/06/2021 14:43:55</t>
  </si>
  <si>
    <t>37.710</t>
  </si>
  <si>
    <t>39.110</t>
  </si>
  <si>
    <t>29.140</t>
  </si>
  <si>
    <t>18/06/2021 08:22:44</t>
  </si>
  <si>
    <t>18/06/2021 08:27:49</t>
  </si>
  <si>
    <t>18/06/2021 08:49:32</t>
  </si>
  <si>
    <t>18/06/2021 14:20:59</t>
  </si>
  <si>
    <t>18/06/2021 14:49:17</t>
  </si>
  <si>
    <t>18/06/2021 14:58:58</t>
  </si>
  <si>
    <t>19/06/2021 08:19:28</t>
  </si>
  <si>
    <t>19/06/2021 09:17:42</t>
  </si>
  <si>
    <t>19/06/2021 10:17:13</t>
  </si>
  <si>
    <t>02/07/2021 08:21:02</t>
  </si>
  <si>
    <t>02/07/2021 10:36:29</t>
  </si>
  <si>
    <t>02/07/2021 11:17:26</t>
  </si>
  <si>
    <t>02/07/2021 14:15:08</t>
  </si>
  <si>
    <t>02/07/2021 14:45:03</t>
  </si>
  <si>
    <t>38.630</t>
  </si>
  <si>
    <t>38.660</t>
  </si>
  <si>
    <t>28.760</t>
  </si>
  <si>
    <t>28.790</t>
  </si>
  <si>
    <t>03/07/2021 08:24:15</t>
  </si>
  <si>
    <t>03/07/2021 08:53:54</t>
  </si>
  <si>
    <t>28.820</t>
  </si>
  <si>
    <t>06/07/2021 08:53:51</t>
  </si>
  <si>
    <t>06/07/2021 09:06:20</t>
  </si>
  <si>
    <t>06/07/2021 09:23:09</t>
  </si>
  <si>
    <t>06/07/2021 13:16:47</t>
  </si>
  <si>
    <t>06/07/2021 15:41:02</t>
  </si>
  <si>
    <t>06/07/2021 16:31:16</t>
  </si>
  <si>
    <t>38.740</t>
  </si>
  <si>
    <t>28.850</t>
  </si>
  <si>
    <t>08/07/2021 08:24:20</t>
  </si>
  <si>
    <t>08/07/2021 10:08:13</t>
  </si>
  <si>
    <t>08/07/2021 11:23:12</t>
  </si>
  <si>
    <t>08/07/2021 14:27:39</t>
  </si>
  <si>
    <t>08/07/2021 14:35:46</t>
  </si>
  <si>
    <t>08/07/2021 16:02:26</t>
  </si>
  <si>
    <t>08/07/2021 16:03:09</t>
  </si>
  <si>
    <t>09/07/2021 08:32:29</t>
  </si>
  <si>
    <t>09/07/2021 14:31:37</t>
  </si>
  <si>
    <t>10/07/2021 08:22:16</t>
  </si>
  <si>
    <t>12/07/2021 08:20:39</t>
  </si>
  <si>
    <t>12/07/2021 09:19:21</t>
  </si>
  <si>
    <t>12/07/2021 13:08:09</t>
  </si>
  <si>
    <t>12/07/2021 13:12:27</t>
  </si>
  <si>
    <t>12/07/2021 14:28:29</t>
  </si>
  <si>
    <t>12/07/2021 16:27:10</t>
  </si>
  <si>
    <t>13/07/2021 08:29:20</t>
  </si>
  <si>
    <t>13/07/2021 10:19:54</t>
  </si>
  <si>
    <t>14/07/2021 08:30:52</t>
  </si>
  <si>
    <t>14/07/2021 08:31:05</t>
  </si>
  <si>
    <t>14/07/2021 08:55:08</t>
  </si>
  <si>
    <t>14/07/2021 11:20:12</t>
  </si>
  <si>
    <t>15/07/2021 08:32:20</t>
  </si>
  <si>
    <t>16/07/2021 08:22:20</t>
  </si>
  <si>
    <t>16/07/2021 08:46:18</t>
  </si>
  <si>
    <t>16/07/2021 13:27:58</t>
  </si>
  <si>
    <t>17/07/2021 08:24:43</t>
  </si>
  <si>
    <t>17/07/2021 08:56:58</t>
  </si>
  <si>
    <t>17/07/2021 09:33:05</t>
  </si>
  <si>
    <t>19/07/2021 08:27:01</t>
  </si>
  <si>
    <t>19/07/2021 08:27:19</t>
  </si>
  <si>
    <t>19/07/2021 08:53:52</t>
  </si>
  <si>
    <t>20/07/2021 08:28:17</t>
  </si>
  <si>
    <t>20/07/2021 09:42:17</t>
  </si>
  <si>
    <t>20/07/2021 14:15:43</t>
  </si>
  <si>
    <t>21/07/2021 08:29:24</t>
  </si>
  <si>
    <t>21/07/2021 09:35:05</t>
  </si>
  <si>
    <t>22/07/2021 09:34:55</t>
  </si>
  <si>
    <t>22/07/2021 16:09:59</t>
  </si>
  <si>
    <t>23/07/2021 08:33:34</t>
  </si>
  <si>
    <t>23/07/2021 08:57:27</t>
  </si>
  <si>
    <t>24/07/2021 08:22:51</t>
  </si>
  <si>
    <t>26/07/2021 08:29:45</t>
  </si>
  <si>
    <t>26/07/2021 09:50:50</t>
  </si>
  <si>
    <t>27/07/2021 08:29:26</t>
  </si>
  <si>
    <t>27/07/2021 08:34:15</t>
  </si>
  <si>
    <t>29/07/2021 09:12:22</t>
  </si>
  <si>
    <t>29/07/2021 16:20:26</t>
  </si>
  <si>
    <t>30/07/2021 08:24:03</t>
  </si>
  <si>
    <t>31/07/2021 08:21:09</t>
  </si>
  <si>
    <t>31/07/2021 08:28:30</t>
  </si>
  <si>
    <t>02/08/2021 08:31:57</t>
  </si>
  <si>
    <t>02/08/2021 09:00:58</t>
  </si>
  <si>
    <t>03/08/2021 08:32:06</t>
  </si>
  <si>
    <t>03/08/2021 13:15:47</t>
  </si>
  <si>
    <t>03/08/2021 13:16:26</t>
  </si>
  <si>
    <t>04/08/2021 08:22:52</t>
  </si>
  <si>
    <t>04/08/2021 10:17:53</t>
  </si>
  <si>
    <t>05/08/2021 08:24:13</t>
  </si>
  <si>
    <t>06/08/2021 08:23:24</t>
  </si>
  <si>
    <t>07/08/2021 08:26:37</t>
  </si>
  <si>
    <t>07/08/2021 08:28:34</t>
  </si>
  <si>
    <t>50.100</t>
  </si>
  <si>
    <t>38.330</t>
  </si>
  <si>
    <t>28.530</t>
  </si>
  <si>
    <t>10/08/2021 08:23:14</t>
  </si>
  <si>
    <t>10/08/2021 10:44:52</t>
  </si>
  <si>
    <t>49.800</t>
  </si>
  <si>
    <t>49.850</t>
  </si>
  <si>
    <t>29.750</t>
  </si>
  <si>
    <t>28.380</t>
  </si>
  <si>
    <t>11/08/2021 08:28:27</t>
  </si>
  <si>
    <t>11/08/2021 13:13:26</t>
  </si>
  <si>
    <t>49.750</t>
  </si>
  <si>
    <t>28.320</t>
  </si>
  <si>
    <t>29.720</t>
  </si>
  <si>
    <t>13/08/2021 08:25:33</t>
  </si>
  <si>
    <t>14/08/2021 08:19:53</t>
  </si>
  <si>
    <t>17/08/2021 08:20:21</t>
  </si>
  <si>
    <t>28.730</t>
  </si>
  <si>
    <t>30.130</t>
  </si>
  <si>
    <t>18/08/2021 08:18:07</t>
  </si>
  <si>
    <t>19/08/2021 08:19:36</t>
  </si>
  <si>
    <t>19/08/2021 08:25:22</t>
  </si>
  <si>
    <t>19/08/2021 08:25:47</t>
  </si>
  <si>
    <t>20/08/2021 08:26:07</t>
  </si>
  <si>
    <t>20/08/2021 09:45:38</t>
  </si>
  <si>
    <t>23/08/2021 08:20:11</t>
  </si>
  <si>
    <t>23/08/2021 08:34:09</t>
  </si>
  <si>
    <t>28.470</t>
  </si>
  <si>
    <t>19.880</t>
  </si>
  <si>
    <t>24/08/2021 08:25:41</t>
  </si>
  <si>
    <t>28/08/2021 08:28:09</t>
  </si>
  <si>
    <t>08/09/2021 08:23:21</t>
  </si>
  <si>
    <t>08/09/2021 17:05:50</t>
  </si>
  <si>
    <t>09/09/2021 08:20:27</t>
  </si>
  <si>
    <t>10/09/2021 08:25:41</t>
  </si>
  <si>
    <t>13/09/2021 08:29:20</t>
  </si>
  <si>
    <t>14/09/2021 07:55:00</t>
  </si>
  <si>
    <t>15/09/2021 08:35:34</t>
  </si>
  <si>
    <t>15/09/2021 10:25:48</t>
  </si>
  <si>
    <t>16/09/2021 08:25:52</t>
  </si>
  <si>
    <t>17/09/2021 08:29:20</t>
  </si>
  <si>
    <t>17/09/2021 08:36:29</t>
  </si>
  <si>
    <t>18/09/2021 08:23:44</t>
  </si>
  <si>
    <t>20/09/2021 08:20:59</t>
  </si>
  <si>
    <t>21/09/2021 08:25:49</t>
  </si>
  <si>
    <t>22/09/2021 08:04:35</t>
  </si>
  <si>
    <t>23/09/2021 08:26:24</t>
  </si>
  <si>
    <t>23/09/2021 08:31:11</t>
  </si>
  <si>
    <t>24/09/2021 08:27:37</t>
  </si>
  <si>
    <t>25/09/2021 08:24:06</t>
  </si>
  <si>
    <t>27/09/2021 08:24:16</t>
  </si>
  <si>
    <t>27/09/2021 08:30:07</t>
  </si>
  <si>
    <t>28/09/2021 08:29:26</t>
  </si>
  <si>
    <t>29/09/2021 08:15:20</t>
  </si>
  <si>
    <t>49.900</t>
  </si>
  <si>
    <t>19.840</t>
  </si>
  <si>
    <t>30/09/2021 08:17:47</t>
  </si>
  <si>
    <t>01/10/2021 08:20:58</t>
  </si>
  <si>
    <t>02/10/2021 08:16:56</t>
  </si>
  <si>
    <t>04/10/2021 08:20:49</t>
  </si>
  <si>
    <t>05/10/2021 08:19:05</t>
  </si>
  <si>
    <t>06/10/2021 08:23:05</t>
  </si>
  <si>
    <t>06/10/2021 11:18:49</t>
  </si>
  <si>
    <t>07/10/2021 08:11:47</t>
  </si>
  <si>
    <t>07/10/2021 14:17:08</t>
  </si>
  <si>
    <t>07/10/2021 15:49:33</t>
  </si>
  <si>
    <t>57.750</t>
  </si>
  <si>
    <t>08/10/2021 08:20:35</t>
  </si>
  <si>
    <t>08/10/2021 10:03:31</t>
  </si>
  <si>
    <t>57.850</t>
  </si>
  <si>
    <t>09/10/2021 08:12:43</t>
  </si>
  <si>
    <t>11/10/2021 08:56:41</t>
  </si>
  <si>
    <t>57.950</t>
  </si>
  <si>
    <t>12/10/2021 08:22:27</t>
  </si>
  <si>
    <t>12/10/2021 08:29:19</t>
  </si>
  <si>
    <t>12/10/2021 10:56:55</t>
  </si>
  <si>
    <t>12/10/2021 13:51:33</t>
  </si>
  <si>
    <t>12/10/2021 15:52:08</t>
  </si>
  <si>
    <t>58.050</t>
  </si>
  <si>
    <t>58.150</t>
  </si>
  <si>
    <t>14/10/2021 08:16:07</t>
  </si>
  <si>
    <t>14/10/2021 09:50:14</t>
  </si>
  <si>
    <t>14/10/2021 14:06:51</t>
  </si>
  <si>
    <t>58.250</t>
  </si>
  <si>
    <t>15/10/2021 08:25:30</t>
  </si>
  <si>
    <t>15/10/2021 08:26:19</t>
  </si>
  <si>
    <t>15/10/2021 08:31:59</t>
  </si>
  <si>
    <t>15/10/2021 10:15:59</t>
  </si>
  <si>
    <t>18/10/2021 08:23:20</t>
  </si>
  <si>
    <t>19/10/2021 08:27:26</t>
  </si>
  <si>
    <t>19/10/2021 08:58:56</t>
  </si>
  <si>
    <t>19/10/2021 10:44:29</t>
  </si>
  <si>
    <t>19/10/2021 14:39:24</t>
  </si>
  <si>
    <t>19/10/2021 15:43:53</t>
  </si>
  <si>
    <t>57.800</t>
  </si>
  <si>
    <t>58.000</t>
  </si>
  <si>
    <t>20/10/2021 08:18:29</t>
  </si>
  <si>
    <t>20/10/2021 08:19:08</t>
  </si>
  <si>
    <t>20/10/2021 09:15:28</t>
  </si>
  <si>
    <t>20/10/2021 11:15:28</t>
  </si>
  <si>
    <t>20/10/2021 15:12:31</t>
  </si>
  <si>
    <t>57.900</t>
  </si>
  <si>
    <t>23/10/2021 08:24:53</t>
  </si>
  <si>
    <t>23/10/2021 09:39:15</t>
  </si>
  <si>
    <t>23/10/2021 10:20:12</t>
  </si>
  <si>
    <t>58.200</t>
  </si>
  <si>
    <t>25/10/2021 08:19:15</t>
  </si>
  <si>
    <t>25/10/2021 11:03:00</t>
  </si>
  <si>
    <t>25/10/2021 14:19:55</t>
  </si>
  <si>
    <t>26/10/2021 08:25:03</t>
  </si>
  <si>
    <t>26/10/2021 09:22:00</t>
  </si>
  <si>
    <t>26/10/2021 10:17:16</t>
  </si>
  <si>
    <t>26/10/2021 16:08:32</t>
  </si>
  <si>
    <t>58.300</t>
  </si>
  <si>
    <t>58.350</t>
  </si>
  <si>
    <t>58.450</t>
  </si>
  <si>
    <t>58.500</t>
  </si>
  <si>
    <t>28/10/2021 08:21:57</t>
  </si>
  <si>
    <t>28/10/2021 10:17:12</t>
  </si>
  <si>
    <t>28/10/2021 13:44:20</t>
  </si>
  <si>
    <t>28/10/2021 14:38:21</t>
  </si>
  <si>
    <t>28/10/2021 15:27:01</t>
  </si>
  <si>
    <t>58.700</t>
  </si>
  <si>
    <t>58.550</t>
  </si>
  <si>
    <t>04/11/2021 08:26:52</t>
  </si>
  <si>
    <t>04/11/2021 15:07:19</t>
  </si>
  <si>
    <t>58.400</t>
  </si>
  <si>
    <t>06/11/2021 08:22:23</t>
  </si>
  <si>
    <t>58.100</t>
  </si>
  <si>
    <t>58.750</t>
  </si>
  <si>
    <t>08/11/2021 08:23:51</t>
  </si>
  <si>
    <t>08/11/2021 10:16:22</t>
  </si>
  <si>
    <t>58.850</t>
  </si>
  <si>
    <t>58.950</t>
  </si>
  <si>
    <t>09/11/2021 08:21:00</t>
  </si>
  <si>
    <t>09/11/2021 08:35:54</t>
  </si>
  <si>
    <t>09/11/2021 16:32:20</t>
  </si>
  <si>
    <t>58.600</t>
  </si>
  <si>
    <t>59.200</t>
  </si>
  <si>
    <t>10/11/2021 08:16:40</t>
  </si>
  <si>
    <t>10/11/2021 08:22:33</t>
  </si>
  <si>
    <t>58.650</t>
  </si>
  <si>
    <t>59.300</t>
  </si>
  <si>
    <t>15/11/2021 08:23:52</t>
  </si>
  <si>
    <t>15/11/2021 09:00:07</t>
  </si>
  <si>
    <t>15/11/2021 14:50:06</t>
  </si>
  <si>
    <t>15/11/2021 17:04:05</t>
  </si>
  <si>
    <t>60.100</t>
  </si>
  <si>
    <t>60.800</t>
  </si>
  <si>
    <t>60.000</t>
  </si>
  <si>
    <t>60.600</t>
  </si>
  <si>
    <t>60.700</t>
  </si>
  <si>
    <t>16/11/2021 08:06:44</t>
  </si>
  <si>
    <t>16/11/2021 08:53:47</t>
  </si>
  <si>
    <t>16/11/2021 09:10:09</t>
  </si>
  <si>
    <t>16/11/2021 09:56:52</t>
  </si>
  <si>
    <t>16/11/2021 10:14:02</t>
  </si>
  <si>
    <t>16/11/2021 10:27:24</t>
  </si>
  <si>
    <t>16/11/2021 10:32:26</t>
  </si>
  <si>
    <t>16/11/2021 11:01:02</t>
  </si>
  <si>
    <t>16/11/2021 15:31:23</t>
  </si>
  <si>
    <t>16/11/2021 16:06:44</t>
  </si>
  <si>
    <t>16/11/2021 16:11:42</t>
  </si>
  <si>
    <t>16/11/2021 16:42:29</t>
  </si>
  <si>
    <t>16/11/2021 17:42:09</t>
  </si>
  <si>
    <t>60.200</t>
  </si>
  <si>
    <t>60.900</t>
  </si>
  <si>
    <t>60.250</t>
  </si>
  <si>
    <t>60.950</t>
  </si>
  <si>
    <t>60.300</t>
  </si>
  <si>
    <t>61.000</t>
  </si>
  <si>
    <t>60.400</t>
  </si>
  <si>
    <t>61.100</t>
  </si>
  <si>
    <t>60.500</t>
  </si>
  <si>
    <t>61.200</t>
  </si>
  <si>
    <t>61.300</t>
  </si>
  <si>
    <t>61.350</t>
  </si>
  <si>
    <t>61.700</t>
  </si>
  <si>
    <t>61.800</t>
  </si>
  <si>
    <t>61.900</t>
  </si>
  <si>
    <t>18/11/2021 08:18:09</t>
  </si>
  <si>
    <t>18/11/2021 08:51:55</t>
  </si>
  <si>
    <t>18/11/2021 09:48:46</t>
  </si>
  <si>
    <t>18/11/2021 10:49:52</t>
  </si>
  <si>
    <t>18/11/2021 14:23:03</t>
  </si>
  <si>
    <t>62.100</t>
  </si>
  <si>
    <t>62.000</t>
  </si>
  <si>
    <t>61.150</t>
  </si>
  <si>
    <t>61.950</t>
  </si>
  <si>
    <t>61.750</t>
  </si>
  <si>
    <t>20/11/2021 08:22:58</t>
  </si>
  <si>
    <t>20/11/2021 08:43:53</t>
  </si>
  <si>
    <t>20/11/2021 09:07:44</t>
  </si>
  <si>
    <t>20/11/2021 09:32:52</t>
  </si>
  <si>
    <t>20/11/2021 09:44:27</t>
  </si>
  <si>
    <t>20/11/2021 15:36:23</t>
  </si>
  <si>
    <t>59.900</t>
  </si>
  <si>
    <t>59.400</t>
  </si>
  <si>
    <t>58.900</t>
  </si>
  <si>
    <t>04/12/2021 08:24:39</t>
  </si>
  <si>
    <t>04/12/2021 08:36:27</t>
  </si>
  <si>
    <t>07/12/2021 08:28:31</t>
  </si>
  <si>
    <t>07/12/2021 08:29:49</t>
  </si>
  <si>
    <t>07/12/2021 10:00:40</t>
  </si>
  <si>
    <t>07/12/2021 15:29:38</t>
  </si>
  <si>
    <t>61.500</t>
  </si>
  <si>
    <t>61.400</t>
  </si>
  <si>
    <t>60.650</t>
  </si>
  <si>
    <t>11/12/2021 08:23:14</t>
  </si>
  <si>
    <t>11/12/2021 08:54:54</t>
  </si>
  <si>
    <t>22/12/2021 08:18:23</t>
  </si>
  <si>
    <t>31/12/2021 08:29:02</t>
  </si>
  <si>
    <t>31/12/2021 10:20:39</t>
  </si>
  <si>
    <t>31/12/2021 13:57:12</t>
  </si>
  <si>
    <t>61.600</t>
  </si>
  <si>
    <t>04/01/2022 08:15:22</t>
  </si>
  <si>
    <t>04/01/2022 08:36:36</t>
  </si>
  <si>
    <t>04/01/2022 09:24:11</t>
  </si>
  <si>
    <t>04/01/2022 10:19:50</t>
  </si>
  <si>
    <t>04/01/2022 14:06:46</t>
  </si>
  <si>
    <t>05/01/2022 08:25:38</t>
  </si>
  <si>
    <t>05/01/2022 08:58:26</t>
  </si>
  <si>
    <t>05/01/2022 09:50:10</t>
  </si>
  <si>
    <t>60.850</t>
  </si>
  <si>
    <t>61.550</t>
  </si>
  <si>
    <t>61.650</t>
  </si>
  <si>
    <t>06/01/2022 08:32:28</t>
  </si>
  <si>
    <t>06/01/2022 13:11:23</t>
  </si>
  <si>
    <t>06/01/2022 15:41:43</t>
  </si>
  <si>
    <t>07/01/2022 08:15:32</t>
  </si>
  <si>
    <t>07/01/2022 08:17:21</t>
  </si>
  <si>
    <t>07/01/2022 13:24:52</t>
  </si>
  <si>
    <t>07/01/2022 15:10:40</t>
  </si>
  <si>
    <t>60.750</t>
  </si>
  <si>
    <t>61.450</t>
  </si>
  <si>
    <t>08/01/2022 08:23:26</t>
  </si>
  <si>
    <t>08/01/2022 09:11:48</t>
  </si>
  <si>
    <t>10/01/2022 08:16:34</t>
  </si>
  <si>
    <t>10/01/2022 08:17:04</t>
  </si>
  <si>
    <t>10/01/2022 08:34:05</t>
  </si>
  <si>
    <t>10/01/2022 10:08:15</t>
  </si>
  <si>
    <t>10/01/2022 13:49:02</t>
  </si>
  <si>
    <t>11/01/2022 08:33:02</t>
  </si>
  <si>
    <t>11/01/2022 09:46:24</t>
  </si>
  <si>
    <t>11/01/2022 09:55:08</t>
  </si>
  <si>
    <t>11/01/2022 10:36:20</t>
  </si>
  <si>
    <t>11/01/2022 10:36:36</t>
  </si>
  <si>
    <t>11/01/2022 13:59:25</t>
  </si>
  <si>
    <t>61.050</t>
  </si>
  <si>
    <t>12/01/2022 08:17:29</t>
  </si>
  <si>
    <t>12/01/2022 08:21:10</t>
  </si>
  <si>
    <t>12/01/2022 09:41:03</t>
  </si>
  <si>
    <t>12/01/2022 11:11:53</t>
  </si>
  <si>
    <t>14/01/2022 08:10:03</t>
  </si>
  <si>
    <t>14/01/2022 10:28:05</t>
  </si>
  <si>
    <t>15/01/2022 08:07:42</t>
  </si>
  <si>
    <t>17/01/2022 08:33:52</t>
  </si>
  <si>
    <t>17/01/2022 10:17:04</t>
  </si>
  <si>
    <t>17/01/2022 10:44:29</t>
  </si>
  <si>
    <t>17/01/2022 14:08:50</t>
  </si>
  <si>
    <t>17/01/2022 15:55:55</t>
  </si>
  <si>
    <t>18/01/2022 08:28:52</t>
  </si>
  <si>
    <t>18/01/2022 15:37:18</t>
  </si>
  <si>
    <t>19/01/2022 08:22:08</t>
  </si>
  <si>
    <t>19/01/2022 09:51:03</t>
  </si>
  <si>
    <t>19/01/2022 10:28:21</t>
  </si>
  <si>
    <t>19/01/2022 15:46:29</t>
  </si>
  <si>
    <t>20/01/2022 08:05:39</t>
  </si>
  <si>
    <t>20/01/2022 08:31:15</t>
  </si>
  <si>
    <t>20/01/2022 10:14:56</t>
  </si>
  <si>
    <t>20/01/2022 16:12:15</t>
  </si>
  <si>
    <t>61.850</t>
  </si>
  <si>
    <t>22/01/2022 08:15:40</t>
  </si>
  <si>
    <t>24/01/2022 08:20:53</t>
  </si>
  <si>
    <t>24/01/2022 09:22:08</t>
  </si>
  <si>
    <t>24/01/2022 11:18:08</t>
  </si>
  <si>
    <t>24/01/2022 15:16:01</t>
  </si>
  <si>
    <t>24/01/2022 16:34:04</t>
  </si>
  <si>
    <t>28/01/2022 08:20:45</t>
  </si>
  <si>
    <t>28/01/2022 08:44:50</t>
  </si>
  <si>
    <t>28/01/2022 10:06:18</t>
  </si>
  <si>
    <t>62.400</t>
  </si>
  <si>
    <t>62.500</t>
  </si>
  <si>
    <t>62.550</t>
  </si>
  <si>
    <t>08/02/2022 08:09:09</t>
  </si>
  <si>
    <t>08/02/2022 08:45:51</t>
  </si>
  <si>
    <t>08/02/2022 10:26:27</t>
  </si>
  <si>
    <t>08/02/2022 10:50:40</t>
  </si>
  <si>
    <t>08/02/2022 11:08:42</t>
  </si>
  <si>
    <t>08/02/2022 11:25:54</t>
  </si>
  <si>
    <t>08/02/2022 11:39:13</t>
  </si>
  <si>
    <t>08/02/2022 13:54:39</t>
  </si>
  <si>
    <t>08/02/2022 15:26:11</t>
  </si>
  <si>
    <t>08/02/2022 15:29:41</t>
  </si>
  <si>
    <t>08/02/2022 16:38:15</t>
  </si>
  <si>
    <t>62.600</t>
  </si>
  <si>
    <t>63.500</t>
  </si>
  <si>
    <t>63.350</t>
  </si>
  <si>
    <t>62.450</t>
  </si>
  <si>
    <t>63.250</t>
  </si>
  <si>
    <t>62.350</t>
  </si>
  <si>
    <t>63.000</t>
  </si>
  <si>
    <t>62.650</t>
  </si>
  <si>
    <t>10/02/2022 05:42:55</t>
  </si>
  <si>
    <t>10/02/2022 07:57:50</t>
  </si>
  <si>
    <t>10/02/2022 10:17:36</t>
  </si>
  <si>
    <t>10/02/2022 13:42:39</t>
  </si>
  <si>
    <t>62.250</t>
  </si>
  <si>
    <t>11/02/2022 08:18:57</t>
  </si>
  <si>
    <t>11/02/2022 09:40:15</t>
  </si>
  <si>
    <t>11/02/2022 10:46:04</t>
  </si>
  <si>
    <t>11/02/2022 13:24:06</t>
  </si>
  <si>
    <t>11/02/2022 15:29:59</t>
  </si>
  <si>
    <t>61.250</t>
  </si>
  <si>
    <t>12/02/2022 07:51:45</t>
  </si>
  <si>
    <t>14/02/2022 08:27:07</t>
  </si>
  <si>
    <t>14/02/2022 10:29:35</t>
  </si>
  <si>
    <t>14/02/2022 11:36:18</t>
  </si>
  <si>
    <t>14/02/2022 14:37:39</t>
  </si>
  <si>
    <t>14/02/2022 15:49:58</t>
  </si>
  <si>
    <t>62.700</t>
  </si>
  <si>
    <t>62.750</t>
  </si>
  <si>
    <t>62.200</t>
  </si>
  <si>
    <t>62.900</t>
  </si>
  <si>
    <t>15/02/2022 08:17:05</t>
  </si>
  <si>
    <t>15/02/2022 09:36:12</t>
  </si>
  <si>
    <t>15/02/2022 13:14:45</t>
  </si>
  <si>
    <t>15/02/2022 14:12:44</t>
  </si>
  <si>
    <t>15/02/2022 14:12:57</t>
  </si>
  <si>
    <t>15/02/2022 14:51:53</t>
  </si>
  <si>
    <t>15/02/2022 15:32:20</t>
  </si>
  <si>
    <t>15/02/2022 16:03:59</t>
  </si>
  <si>
    <t>63.200</t>
  </si>
  <si>
    <t>63.300</t>
  </si>
  <si>
    <t>63.100</t>
  </si>
  <si>
    <t>62.150</t>
  </si>
  <si>
    <t>62.800</t>
  </si>
  <si>
    <t>16/02/2022 08:17:50</t>
  </si>
  <si>
    <t>16/02/2022 08:42:55</t>
  </si>
  <si>
    <t>16/02/2022 09:52:08</t>
  </si>
  <si>
    <t>16/02/2022 13:32:43</t>
  </si>
  <si>
    <t>62.850</t>
  </si>
  <si>
    <t>62.950</t>
  </si>
  <si>
    <t>17/02/2022 08:15:34</t>
  </si>
  <si>
    <t>17/02/2022 09:47:47</t>
  </si>
  <si>
    <t>17/02/2022 10:16:07</t>
  </si>
  <si>
    <t>17/02/2022 13:08:51</t>
  </si>
  <si>
    <t>17/02/2022 14:44:18</t>
  </si>
  <si>
    <t>17/02/2022 15:49:08</t>
  </si>
  <si>
    <t>17/02/2022 16:26:30</t>
  </si>
  <si>
    <t>17/02/2022 17:03:09</t>
  </si>
  <si>
    <t>62.300</t>
  </si>
  <si>
    <t>63.150</t>
  </si>
  <si>
    <t>18/02/2022 08:12:57</t>
  </si>
  <si>
    <t>18/02/2022 08:53:01</t>
  </si>
  <si>
    <t>18/02/2022 09:13:35</t>
  </si>
  <si>
    <t>18/02/2022 13:48:32</t>
  </si>
  <si>
    <t>18/02/2022 15:55:33</t>
  </si>
  <si>
    <t>18/02/2022 16:01:36</t>
  </si>
  <si>
    <t>63.400</t>
  </si>
  <si>
    <t>19/02/2022 08:05:38</t>
  </si>
  <si>
    <t>21/02/2022 08:21:01</t>
  </si>
  <si>
    <t>21/02/2022 08:48:15</t>
  </si>
  <si>
    <t>21/02/2022 09:46:21</t>
  </si>
  <si>
    <t>21/02/2022 10:21:16</t>
  </si>
  <si>
    <t>21/02/2022 14:00:41</t>
  </si>
  <si>
    <t>21/02/2022 14:02:15</t>
  </si>
  <si>
    <t>21/02/2022 15:10:40</t>
  </si>
  <si>
    <t>21/02/2022 16:56:25</t>
  </si>
  <si>
    <t>22/02/2022 08:15:59</t>
  </si>
  <si>
    <t>22/02/2022 08:41:32</t>
  </si>
  <si>
    <t>22/02/2022 10:11:58</t>
  </si>
  <si>
    <t>22/02/2022 10:23:33</t>
  </si>
  <si>
    <t>22/02/2022 11:09:46</t>
  </si>
  <si>
    <t>22/02/2022 14:21:19</t>
  </si>
  <si>
    <t>22/02/2022 14:43:16</t>
  </si>
  <si>
    <t>22/02/2022 16:07:57</t>
  </si>
  <si>
    <t>63.450</t>
  </si>
  <si>
    <t>63.550</t>
  </si>
  <si>
    <t>63.650</t>
  </si>
  <si>
    <t>63.700</t>
  </si>
  <si>
    <t>63.750</t>
  </si>
  <si>
    <t>63.800</t>
  </si>
  <si>
    <t>63.600</t>
  </si>
  <si>
    <t>39.660</t>
  </si>
  <si>
    <t>23/02/2022 08:18:18</t>
  </si>
  <si>
    <t>23/02/2022 13:30:43</t>
  </si>
  <si>
    <t>23/02/2022 13:55:23</t>
  </si>
  <si>
    <t>23/02/2022 17:20:24</t>
  </si>
  <si>
    <t>63.900</t>
  </si>
  <si>
    <t>24/02/2022 08:16:07</t>
  </si>
  <si>
    <t>24/02/2022 08:47:54</t>
  </si>
  <si>
    <t>24/02/2022 10:00:26</t>
  </si>
  <si>
    <t>24/02/2022 10:14:45</t>
  </si>
  <si>
    <t>24/02/2022 10:30:19</t>
  </si>
  <si>
    <t>24/02/2022 10:40:27</t>
  </si>
  <si>
    <t>24/02/2022 11:00:30</t>
  </si>
  <si>
    <t>24/02/2022 11:13:26</t>
  </si>
  <si>
    <t>24/02/2022 13:24:10</t>
  </si>
  <si>
    <t>24/02/2022 14:16:19</t>
  </si>
  <si>
    <t>24/02/2022 14:25:32</t>
  </si>
  <si>
    <t>24/02/2022 14:41:24</t>
  </si>
  <si>
    <t>24/02/2022 15:49:06</t>
  </si>
  <si>
    <t>24/02/2022 16:04:30</t>
  </si>
  <si>
    <t>24/02/2022 16:26:52</t>
  </si>
  <si>
    <t>24/02/2022 16:45:07</t>
  </si>
  <si>
    <t>24/02/2022 17:03:49</t>
  </si>
  <si>
    <t>24/02/2022 17:10:23</t>
  </si>
  <si>
    <t>24/02/2022 17:22:56</t>
  </si>
  <si>
    <t>24/02/2022 17:42:13</t>
  </si>
  <si>
    <t>64.100</t>
  </si>
  <si>
    <t>64.200</t>
  </si>
  <si>
    <t>64.500</t>
  </si>
  <si>
    <t>64.650</t>
  </si>
  <si>
    <t>63.950</t>
  </si>
  <si>
    <t>64.750</t>
  </si>
  <si>
    <t>64.900</t>
  </si>
  <si>
    <t>64.000</t>
  </si>
  <si>
    <t>64.400</t>
  </si>
  <si>
    <t>65.100</t>
  </si>
  <si>
    <t>65.200</t>
  </si>
  <si>
    <t>65.300</t>
  </si>
  <si>
    <t>64.800</t>
  </si>
  <si>
    <t>65.500</t>
  </si>
  <si>
    <t>65.650</t>
  </si>
  <si>
    <t>65.700</t>
  </si>
  <si>
    <t>64.850</t>
  </si>
  <si>
    <t>65.950</t>
  </si>
  <si>
    <t>65.000</t>
  </si>
  <si>
    <t>66.000</t>
  </si>
  <si>
    <t>66.200</t>
  </si>
  <si>
    <t>66.500</t>
  </si>
  <si>
    <t>66.900</t>
  </si>
  <si>
    <t>25/02/2022 08:07:44</t>
  </si>
  <si>
    <t>25/02/2022 08:31:52</t>
  </si>
  <si>
    <t>25/02/2022 08:50:31</t>
  </si>
  <si>
    <t>25/02/2022 08:57:43</t>
  </si>
  <si>
    <t>25/02/2022 09:10:11</t>
  </si>
  <si>
    <t>25/02/2022 09:32:42</t>
  </si>
  <si>
    <t>25/02/2022 09:51:31</t>
  </si>
  <si>
    <t>25/02/2022 10:07:16</t>
  </si>
  <si>
    <t>25/02/2022 10:26:59</t>
  </si>
  <si>
    <t>25/02/2022 10:37:38</t>
  </si>
  <si>
    <t>25/02/2022 11:04:47</t>
  </si>
  <si>
    <t>25/02/2022 11:28:36</t>
  </si>
  <si>
    <t>25/02/2022 11:36:30</t>
  </si>
  <si>
    <t>25/02/2022 13:17:28</t>
  </si>
  <si>
    <t>25/02/2022 13:37:27</t>
  </si>
  <si>
    <t>25/02/2022 14:51:08</t>
  </si>
  <si>
    <t>25/02/2022 15:18:54</t>
  </si>
  <si>
    <t>25/02/2022 15:33:36</t>
  </si>
  <si>
    <t>25/02/2022 15:49:49</t>
  </si>
  <si>
    <t>25/02/2022 16:21:12</t>
  </si>
  <si>
    <t>66.300</t>
  </si>
  <si>
    <t>65.900</t>
  </si>
  <si>
    <t>65.400</t>
  </si>
  <si>
    <t>64.600</t>
  </si>
  <si>
    <t>65.600</t>
  </si>
  <si>
    <t>65.850</t>
  </si>
  <si>
    <t>66.400</t>
  </si>
  <si>
    <t>66.750</t>
  </si>
  <si>
    <t>66.800</t>
  </si>
  <si>
    <t>66.100</t>
  </si>
  <si>
    <t>65.250</t>
  </si>
  <si>
    <t>64.700</t>
  </si>
  <si>
    <t>65.800</t>
  </si>
  <si>
    <t>26/02/2022 08:01:02</t>
  </si>
  <si>
    <t>26/02/2022 09:04:46</t>
  </si>
  <si>
    <t>28/02/2022 08:08:16</t>
  </si>
  <si>
    <t>28/02/2022 09:09:12</t>
  </si>
  <si>
    <t>28/02/2022 09:54:37</t>
  </si>
  <si>
    <t>28/02/2022 11:14:02</t>
  </si>
  <si>
    <t>28/02/2022 11:19:18</t>
  </si>
  <si>
    <t>28/02/2022 14:10:22</t>
  </si>
  <si>
    <t>28/02/2022 15:22:27</t>
  </si>
  <si>
    <t>28/02/2022 16:50:12</t>
  </si>
  <si>
    <t>64.950</t>
  </si>
  <si>
    <t>01/03/2022 08:12:23</t>
  </si>
  <si>
    <t>01/03/2022 08:38:53</t>
  </si>
  <si>
    <t>01/03/2022 14:42:21</t>
  </si>
  <si>
    <t>01/03/2022 15:18:46</t>
  </si>
  <si>
    <t>01/03/2022 15:33:25</t>
  </si>
  <si>
    <t>01/03/2022 16:29:18</t>
  </si>
  <si>
    <t>02/03/2022 08:14:55</t>
  </si>
  <si>
    <t>02/03/2022 09:05:24</t>
  </si>
  <si>
    <t>02/03/2022 09:21:33</t>
  </si>
  <si>
    <t>02/03/2022 09:50:11</t>
  </si>
  <si>
    <t>02/03/2022 10:29:12</t>
  </si>
  <si>
    <t>02/03/2022 13:59:32</t>
  </si>
  <si>
    <t>02/03/2022 14:35:36</t>
  </si>
  <si>
    <t>02/03/2022 15:49:16</t>
  </si>
  <si>
    <t>66.700</t>
  </si>
  <si>
    <t>67.000</t>
  </si>
  <si>
    <t>67.400</t>
  </si>
  <si>
    <t>67.300</t>
  </si>
  <si>
    <t>67.200</t>
  </si>
  <si>
    <t>03/03/2022 08:16:49</t>
  </si>
  <si>
    <t>03/03/2022 09:05:12</t>
  </si>
  <si>
    <t>03/03/2022 11:09:05</t>
  </si>
  <si>
    <t>03/03/2022 13:21:05</t>
  </si>
  <si>
    <t>03/03/2022 17:55:32</t>
  </si>
  <si>
    <t>66.600</t>
  </si>
  <si>
    <t>67.100</t>
  </si>
  <si>
    <t>04/03/2022 07:56:50</t>
  </si>
  <si>
    <t>04/03/2022 08:23:54</t>
  </si>
  <si>
    <t>04/03/2022 09:39:39</t>
  </si>
  <si>
    <t>04/03/2022 16:42:25</t>
  </si>
  <si>
    <t>67.900</t>
  </si>
  <si>
    <t>67.500</t>
  </si>
  <si>
    <t>67.800</t>
  </si>
  <si>
    <t>05/03/2022 07:41:46</t>
  </si>
  <si>
    <t>68.500</t>
  </si>
  <si>
    <t>40.680</t>
  </si>
  <si>
    <t>42.080</t>
  </si>
  <si>
    <t>32.850</t>
  </si>
  <si>
    <t>06/03/2022 08:02:20</t>
  </si>
  <si>
    <t>69.300</t>
  </si>
  <si>
    <t>07/03/2022 08:08:59</t>
  </si>
  <si>
    <t>07/03/2022 08:12:36</t>
  </si>
  <si>
    <t>07/03/2022 08:58:06</t>
  </si>
  <si>
    <t>07/03/2022 09:08:25</t>
  </si>
  <si>
    <t>07/03/2022 09:35:12</t>
  </si>
  <si>
    <t>07/03/2022 10:55:22</t>
  </si>
  <si>
    <t>07/03/2022 11:08:57</t>
  </si>
  <si>
    <t>07/03/2022 11:41:21</t>
  </si>
  <si>
    <t>07/03/2022 13:17:11</t>
  </si>
  <si>
    <t>07/03/2022 13:36:55</t>
  </si>
  <si>
    <t>07/03/2022 14:17:30</t>
  </si>
  <si>
    <t>07/03/2022 14:48:25</t>
  </si>
  <si>
    <t>07/03/2022 16:24:28</t>
  </si>
  <si>
    <t>07/03/2022 17:41:46</t>
  </si>
  <si>
    <t>69.500</t>
  </si>
  <si>
    <t>69.000</t>
  </si>
  <si>
    <t>70.500</t>
  </si>
  <si>
    <t>69.400</t>
  </si>
  <si>
    <t>71.100</t>
  </si>
  <si>
    <t>69.200</t>
  </si>
  <si>
    <t>70.900</t>
  </si>
  <si>
    <t>69.700</t>
  </si>
  <si>
    <t>71.300</t>
  </si>
  <si>
    <t>70.000</t>
  </si>
  <si>
    <t>71.700</t>
  </si>
  <si>
    <t>72.500</t>
  </si>
  <si>
    <t>70.300</t>
  </si>
  <si>
    <t>72.300</t>
  </si>
  <si>
    <t>70.400</t>
  </si>
  <si>
    <t>72.600</t>
  </si>
  <si>
    <t>70.100</t>
  </si>
  <si>
    <t>72.400</t>
  </si>
  <si>
    <t>70.200</t>
  </si>
  <si>
    <t>73.100</t>
  </si>
  <si>
    <t>74.000</t>
  </si>
  <si>
    <t>42.490</t>
  </si>
  <si>
    <t>31.630</t>
  </si>
  <si>
    <t>33.170</t>
  </si>
  <si>
    <t>22.130</t>
  </si>
  <si>
    <t>22.230</t>
  </si>
  <si>
    <t>23.630</t>
  </si>
  <si>
    <t>08/03/2022 08:19:02</t>
  </si>
  <si>
    <t>08/03/2022 09:07:59</t>
  </si>
  <si>
    <t>08/03/2022 09:26:20</t>
  </si>
  <si>
    <t>08/03/2022 10:02:53</t>
  </si>
  <si>
    <t>08/03/2022 10:13:50</t>
  </si>
  <si>
    <t>08/03/2022 10:45:17</t>
  </si>
  <si>
    <t>08/03/2022 10:54:52</t>
  </si>
  <si>
    <t>08/03/2022 11:07:23</t>
  </si>
  <si>
    <t>08/03/2022 11:18:50</t>
  </si>
  <si>
    <t>08/03/2022 13:53:34</t>
  </si>
  <si>
    <t>08/03/2022 14:02:50</t>
  </si>
  <si>
    <t>08/03/2022 14:54:20</t>
  </si>
  <si>
    <t>08/03/2022 15:18:29</t>
  </si>
  <si>
    <t>08/03/2022 15:31:50</t>
  </si>
  <si>
    <t>08/03/2022 15:47:43</t>
  </si>
  <si>
    <t>08/03/2022 16:35:32</t>
  </si>
  <si>
    <t>73.500</t>
  </si>
  <si>
    <t>71.900</t>
  </si>
  <si>
    <t>72.000</t>
  </si>
  <si>
    <t>74.200</t>
  </si>
  <si>
    <t>71.800</t>
  </si>
  <si>
    <t>73.900</t>
  </si>
  <si>
    <t>71.500</t>
  </si>
  <si>
    <t>73.300</t>
  </si>
  <si>
    <t>71.000</t>
  </si>
  <si>
    <t>72.900</t>
  </si>
  <si>
    <t>72.800</t>
  </si>
  <si>
    <t>71.200</t>
  </si>
  <si>
    <t>71.600</t>
  </si>
  <si>
    <t>73.600</t>
  </si>
  <si>
    <t>73.200</t>
  </si>
  <si>
    <t>73.000</t>
  </si>
  <si>
    <t>70.600</t>
  </si>
  <si>
    <t>41.130</t>
  </si>
  <si>
    <t>42.530</t>
  </si>
  <si>
    <t>33.200</t>
  </si>
  <si>
    <t>23.650</t>
  </si>
  <si>
    <t>09/03/2022 08:07:15</t>
  </si>
  <si>
    <t>09/03/2022 08:34:25</t>
  </si>
  <si>
    <t>09/03/2022 09:20:41</t>
  </si>
  <si>
    <t>09/03/2022 10:22:02</t>
  </si>
  <si>
    <t>09/03/2022 10:26:09</t>
  </si>
  <si>
    <t>09/03/2022 10:47:27</t>
  </si>
  <si>
    <t>09/03/2022 10:56:56</t>
  </si>
  <si>
    <t>09/03/2022 11:03:58</t>
  </si>
  <si>
    <t>09/03/2022 11:07:27</t>
  </si>
  <si>
    <t>09/03/2022 13:52:50</t>
  </si>
  <si>
    <t>09/03/2022 14:14:40</t>
  </si>
  <si>
    <t>09/03/2022 14:26:28</t>
  </si>
  <si>
    <t>09/03/2022 15:04:53</t>
  </si>
  <si>
    <t>09/03/2022 15:31:59</t>
  </si>
  <si>
    <t>09/03/2022 15:41:48</t>
  </si>
  <si>
    <t>09/03/2022 16:04:53</t>
  </si>
  <si>
    <t>09/03/2022 16:25:59</t>
  </si>
  <si>
    <t>09/03/2022 16:27:51</t>
  </si>
  <si>
    <t>70.800</t>
  </si>
  <si>
    <t>68.800</t>
  </si>
  <si>
    <t>68.600</t>
  </si>
  <si>
    <t>68.000</t>
  </si>
  <si>
    <t>69.900</t>
  </si>
  <si>
    <t>68.700</t>
  </si>
  <si>
    <t>70.700</t>
  </si>
  <si>
    <t>68.400</t>
  </si>
  <si>
    <t>41.730</t>
  </si>
  <si>
    <t>43.130</t>
  </si>
  <si>
    <t>42.980</t>
  </si>
  <si>
    <t>24.030</t>
  </si>
  <si>
    <t>10/03/2022 08:16:34</t>
  </si>
  <si>
    <t>10/03/2022 09:21:34</t>
  </si>
  <si>
    <t>10/03/2022 09:41:41</t>
  </si>
  <si>
    <t>10/03/2022 10:01:02</t>
  </si>
  <si>
    <t>10/03/2022 10:28:13</t>
  </si>
  <si>
    <t>10/03/2022 13:28:16</t>
  </si>
  <si>
    <t>10/03/2022 13:42:45</t>
  </si>
  <si>
    <t>10/03/2022 14:46:35</t>
  </si>
  <si>
    <t>10/03/2022 16:06:26</t>
  </si>
  <si>
    <t>10/03/2022 17:17:07</t>
  </si>
  <si>
    <t>68.200</t>
  </si>
  <si>
    <t>68.900</t>
  </si>
  <si>
    <t>67.600</t>
  </si>
  <si>
    <t>69.600</t>
  </si>
  <si>
    <t>40.980</t>
  </si>
  <si>
    <t>42.380</t>
  </si>
  <si>
    <t>41.010</t>
  </si>
  <si>
    <t>42.410</t>
  </si>
  <si>
    <t>40.830</t>
  </si>
  <si>
    <t>42.230</t>
  </si>
  <si>
    <t>31.720</t>
  </si>
  <si>
    <t>32.970</t>
  </si>
  <si>
    <t>22.170</t>
  </si>
  <si>
    <t>23.570</t>
  </si>
  <si>
    <t>23.590</t>
  </si>
  <si>
    <t>23.490</t>
  </si>
  <si>
    <t>11/03/2022 08:08:52</t>
  </si>
  <si>
    <t>11/03/2022 08:38:28</t>
  </si>
  <si>
    <t>11/03/2022 08:51:21</t>
  </si>
  <si>
    <t>11/03/2022 09:31:35</t>
  </si>
  <si>
    <t>11/03/2022 10:19:54</t>
  </si>
  <si>
    <t>11/03/2022 11:02:59</t>
  </si>
  <si>
    <t>11/03/2022 13:28:17</t>
  </si>
  <si>
    <t>11/03/2022 14:26:39</t>
  </si>
  <si>
    <t>11/03/2022 14:45:01</t>
  </si>
  <si>
    <t>11/03/2022 16:14:19</t>
  </si>
  <si>
    <t>11/03/2022 16:45:38</t>
  </si>
  <si>
    <t>68.300</t>
  </si>
  <si>
    <t>32.910</t>
  </si>
  <si>
    <t>23.450</t>
  </si>
  <si>
    <t>12/03/2022 08:20:06</t>
  </si>
  <si>
    <t>14/03/2022 08:08:23</t>
  </si>
  <si>
    <t>14/03/2022 09:28:02</t>
  </si>
  <si>
    <t>14/03/2022 10:07:34</t>
  </si>
  <si>
    <t>14/03/2022 10:53:32</t>
  </si>
  <si>
    <t>14/03/2022 11:13:57</t>
  </si>
  <si>
    <t>14/03/2022 13:45:32</t>
  </si>
  <si>
    <t>14/03/2022 14:34:46</t>
  </si>
  <si>
    <t>14/03/2022 15:20:06</t>
  </si>
  <si>
    <t>67.700</t>
  </si>
  <si>
    <t>69.800</t>
  </si>
  <si>
    <t>40.530</t>
  </si>
  <si>
    <t>41.930</t>
  </si>
  <si>
    <t>32.790</t>
  </si>
  <si>
    <t>23.360</t>
  </si>
  <si>
    <t>15/03/2022 08:14:17</t>
  </si>
  <si>
    <t>15/03/2022 08:43:23</t>
  </si>
  <si>
    <t>15/03/2022 09:02:05</t>
  </si>
  <si>
    <t>15/03/2022 09:21:27</t>
  </si>
  <si>
    <t>15/03/2022 11:08:38</t>
  </si>
  <si>
    <t>15/03/2022 13:30:03</t>
  </si>
  <si>
    <t>15/03/2022 14:24:50</t>
  </si>
  <si>
    <t>15/03/2022 15:52:52</t>
  </si>
  <si>
    <t>40.380</t>
  </si>
  <si>
    <t>31.220</t>
  </si>
  <si>
    <t>32.620</t>
  </si>
  <si>
    <t>32.560</t>
  </si>
  <si>
    <t>16/03/2022 08:07:24</t>
  </si>
  <si>
    <t>16/03/2022 08:14:14</t>
  </si>
  <si>
    <t>16/03/2022 08:46:02</t>
  </si>
  <si>
    <t>16/03/2022 08:59:37</t>
  </si>
  <si>
    <t>16/03/2022 09:32:37</t>
  </si>
  <si>
    <t>16/03/2022 10:25:36</t>
  </si>
  <si>
    <t>16/03/2022 13:43:19</t>
  </si>
  <si>
    <t>16/03/2022 14:43:17</t>
  </si>
  <si>
    <t>16/03/2022 16:47:26</t>
  </si>
  <si>
    <t>17/03/2022 08:04:35</t>
  </si>
  <si>
    <t>17/03/2022 08:10:06</t>
  </si>
  <si>
    <t>17/03/2022 08:41:37</t>
  </si>
  <si>
    <t>17/03/2022 08:52:22</t>
  </si>
  <si>
    <t>17/03/2022 10:10:27</t>
  </si>
  <si>
    <t>17/03/2022 10:58:51</t>
  </si>
  <si>
    <t>17/03/2022 13:56:51</t>
  </si>
  <si>
    <t>17/03/2022 15:09:24</t>
  </si>
  <si>
    <t>17/03/2022 16:02:36</t>
  </si>
  <si>
    <t>17/03/2022 17:03:59</t>
  </si>
  <si>
    <t>18/03/2022 08:11:16</t>
  </si>
  <si>
    <t>18/03/2022 09:19:40</t>
  </si>
  <si>
    <t>18/03/2022 10:11:57</t>
  </si>
  <si>
    <t>18/03/2022 13:47:21</t>
  </si>
  <si>
    <t>18/03/2022 15:35:54</t>
  </si>
  <si>
    <t>68.750</t>
  </si>
  <si>
    <t>40.260</t>
  </si>
  <si>
    <t>41.660</t>
  </si>
  <si>
    <t>32.530</t>
  </si>
  <si>
    <t>19/03/2022 08:23:38</t>
  </si>
  <si>
    <t>21/03/2022 08:11:16</t>
  </si>
  <si>
    <t>21/03/2022 08:12:28</t>
  </si>
  <si>
    <t>21/03/2022 13:12:39</t>
  </si>
  <si>
    <t>21/03/2022 14:08:14</t>
  </si>
  <si>
    <t>22/03/2022 08:17:09</t>
  </si>
  <si>
    <t>22/03/2022 08:21:35</t>
  </si>
  <si>
    <t>22/03/2022 09:23:21</t>
  </si>
  <si>
    <t>22/03/2022 09:38:57</t>
  </si>
  <si>
    <t>22/03/2022 11:01:50</t>
  </si>
  <si>
    <t>22/03/2022 15:26:32</t>
  </si>
  <si>
    <t>22/03/2022 16:00:49</t>
  </si>
  <si>
    <t>22/03/2022 16:47:01</t>
  </si>
  <si>
    <t>68.100</t>
  </si>
  <si>
    <t>23/03/2022 08:11:47</t>
  </si>
  <si>
    <t>23/03/2022 08:43:26</t>
  </si>
  <si>
    <t>23/03/2022 08:44:03</t>
  </si>
  <si>
    <t>23/03/2022 09:48:11</t>
  </si>
  <si>
    <t>23/03/2022 09:52:55</t>
  </si>
  <si>
    <t>23/03/2022 10:04:56</t>
  </si>
  <si>
    <t>23/03/2022 10:26:30</t>
  </si>
  <si>
    <t>23/03/2022 13:33:33</t>
  </si>
  <si>
    <t>23/03/2022 16:10:18</t>
  </si>
  <si>
    <t>23/03/2022 16:32:33</t>
  </si>
  <si>
    <t>23/03/2022 17:21:35</t>
  </si>
  <si>
    <t>68.550</t>
  </si>
  <si>
    <t>24/03/2022 08:21:05</t>
  </si>
  <si>
    <t>24/03/2022 08:35:54</t>
  </si>
  <si>
    <t>24/03/2022 08:56:45</t>
  </si>
  <si>
    <t>24/03/2022 09:59:26</t>
  </si>
  <si>
    <t>24/03/2022 10:40:22</t>
  </si>
  <si>
    <t>24/03/2022 16:13:32</t>
  </si>
  <si>
    <t>25/03/2022 08:20:52</t>
  </si>
  <si>
    <t>25/03/2022 08:43:16</t>
  </si>
  <si>
    <t>25/03/2022 13:29:40</t>
  </si>
  <si>
    <t>25/03/2022 16:44:30</t>
  </si>
  <si>
    <t>69.100</t>
  </si>
  <si>
    <t>69.150</t>
  </si>
  <si>
    <t>69.250</t>
  </si>
  <si>
    <t>40.410</t>
  </si>
  <si>
    <t>41.810</t>
  </si>
  <si>
    <t>31.250</t>
  </si>
  <si>
    <t>32.680</t>
  </si>
  <si>
    <t>23.280</t>
  </si>
  <si>
    <t>26/03/2022 08:28:09</t>
  </si>
  <si>
    <t>28/03/2022 08:06:49</t>
  </si>
  <si>
    <t>28/03/2022 08:18:19</t>
  </si>
  <si>
    <t>28/03/2022 08:44:21</t>
  </si>
  <si>
    <t>28/03/2022 09:43:24</t>
  </si>
  <si>
    <t>28/03/2022 10:41:11</t>
  </si>
  <si>
    <t>28/03/2022 10:42:22</t>
  </si>
  <si>
    <t>28/03/2022 11:08:15</t>
  </si>
  <si>
    <t>28/03/2022 11:17:32</t>
  </si>
  <si>
    <t>28/03/2022 11:32:53</t>
  </si>
  <si>
    <t>28/03/2022 13:31:29</t>
  </si>
  <si>
    <t>28/03/2022 14:35:53</t>
  </si>
  <si>
    <t>28/03/2022 14:52:14</t>
  </si>
  <si>
    <t>28/03/2022 15:52:07</t>
  </si>
  <si>
    <t>28/03/2022 17:21:49</t>
  </si>
  <si>
    <t>69.450</t>
  </si>
  <si>
    <t>69.550</t>
  </si>
  <si>
    <t>69.770</t>
  </si>
  <si>
    <t>31.190</t>
  </si>
  <si>
    <t>32.590</t>
  </si>
  <si>
    <t>29/03/2022 08:10:27</t>
  </si>
  <si>
    <t>29/03/2022 08:39:47</t>
  </si>
  <si>
    <t>29/03/2022 10:03:31</t>
  </si>
  <si>
    <t>29/03/2022 14:10:06</t>
  </si>
  <si>
    <t>29/03/2022 14:31:31</t>
  </si>
  <si>
    <t>29/03/2022 15:25:58</t>
  </si>
  <si>
    <t>29/03/2022 16:03:43</t>
  </si>
  <si>
    <t>29/03/2022 16:52:23</t>
  </si>
  <si>
    <t>29/03/2022 17:11:05</t>
  </si>
  <si>
    <t>68.650</t>
  </si>
  <si>
    <t>69.350</t>
  </si>
  <si>
    <t>30/03/2022 08:15:58</t>
  </si>
  <si>
    <t>30/03/2022 08:44:59</t>
  </si>
  <si>
    <t>30/03/2022 09:06:53</t>
  </si>
  <si>
    <t>30/03/2022 09:44:41</t>
  </si>
  <si>
    <t>30/03/2022 13:07:39</t>
  </si>
  <si>
    <t>30/03/2022 14:30:00</t>
  </si>
  <si>
    <t>30/03/2022 14:53:46</t>
  </si>
  <si>
    <t>30/03/2022 16:33:32</t>
  </si>
  <si>
    <t>31/03/2022 08:10:52</t>
  </si>
  <si>
    <t>31/03/2022 10:08:52</t>
  </si>
  <si>
    <t>31/03/2022 11:14:50</t>
  </si>
  <si>
    <t>31/03/2022 14:18:08</t>
  </si>
  <si>
    <t>31/03/2022 14:52:18</t>
  </si>
  <si>
    <t>31/03/2022 16:18:38</t>
  </si>
  <si>
    <t>68.850</t>
  </si>
  <si>
    <t>01/04/2022 08:13:58</t>
  </si>
  <si>
    <t>01/04/2022 08:54:45</t>
  </si>
  <si>
    <t>01/04/2022 10:02:35</t>
  </si>
  <si>
    <t>01/04/2022 10:26:45</t>
  </si>
  <si>
    <t>01/04/2022 11:17:46</t>
  </si>
  <si>
    <t>01/04/2022 13:33:57</t>
  </si>
  <si>
    <t>01/04/2022 13:56:41</t>
  </si>
  <si>
    <t>01/04/2022 16:38:36</t>
  </si>
  <si>
    <t>01/04/2022 16:38:50</t>
  </si>
  <si>
    <t>68.250</t>
  </si>
  <si>
    <t>68.950</t>
  </si>
  <si>
    <t>02/04/2022 08:19:42</t>
  </si>
  <si>
    <t>04/04/2022 08:00:31</t>
  </si>
  <si>
    <t>04/04/2022 08:41:48</t>
  </si>
  <si>
    <t>04/04/2022 09:10:55</t>
  </si>
  <si>
    <t>04/04/2022 10:46:20</t>
  </si>
  <si>
    <t>04/04/2022 14:04:55</t>
  </si>
  <si>
    <t>04/04/2022 14:34:39</t>
  </si>
  <si>
    <t>68.050</t>
  </si>
  <si>
    <t>68.150</t>
  </si>
  <si>
    <t>05/04/2022 08:09:51</t>
  </si>
  <si>
    <t>05/04/2022 09:47:15</t>
  </si>
  <si>
    <t>05/04/2022 09:50:50</t>
  </si>
  <si>
    <t>05/04/2022 11:20:29</t>
  </si>
  <si>
    <t>05/04/2022 14:03:54</t>
  </si>
  <si>
    <t>05/04/2022 14:42:19</t>
  </si>
  <si>
    <t>05/04/2022 15:39:29</t>
  </si>
  <si>
    <t>06/04/2022 08:07:36</t>
  </si>
  <si>
    <t>06/04/2022 08:26:30</t>
  </si>
  <si>
    <t>06/04/2022 08:53:07</t>
  </si>
  <si>
    <t>06/04/2022 09:20:50</t>
  </si>
  <si>
    <t>06/04/2022 10:09:39</t>
  </si>
  <si>
    <t>06/04/2022 10:58:19</t>
  </si>
  <si>
    <t>06/04/2022 13:40:33</t>
  </si>
  <si>
    <t>06/04/2022 13:51:28</t>
  </si>
  <si>
    <t>06/04/2022 16:29:15</t>
  </si>
  <si>
    <t>07/04/2022 08:08:07</t>
  </si>
  <si>
    <t>07/04/2022 08:13:14</t>
  </si>
  <si>
    <t>07/04/2022 08:28:30</t>
  </si>
  <si>
    <t>07/04/2022 08:28:41</t>
  </si>
  <si>
    <t>07/04/2022 14:32:39</t>
  </si>
  <si>
    <t>08/04/2022 08:11:26</t>
  </si>
  <si>
    <t>08/04/2022 15:26:47</t>
  </si>
  <si>
    <t>09/04/2022 08:13:01</t>
  </si>
  <si>
    <t>09/04/2022 08:42:53</t>
  </si>
  <si>
    <t>12/04/2022 08:23:48</t>
  </si>
  <si>
    <t>12/04/2022 09:12:09</t>
  </si>
  <si>
    <t>12/04/2022 11:17:34</t>
  </si>
  <si>
    <t>12/04/2022 14:50:21</t>
  </si>
  <si>
    <t>12/04/2022 16:17:50</t>
  </si>
  <si>
    <t>69.650</t>
  </si>
  <si>
    <t>13/04/2022 08:16:35</t>
  </si>
  <si>
    <t>13/04/2022 08:39:55</t>
  </si>
  <si>
    <t>13/04/2022 08:40:30</t>
  </si>
  <si>
    <t>13/04/2022 09:06:41</t>
  </si>
  <si>
    <t>13/04/2022 16:33:15</t>
  </si>
  <si>
    <t>14/04/2022 08:11:10</t>
  </si>
  <si>
    <t>14/04/2022 09:05:51</t>
  </si>
  <si>
    <t>14/04/2022 09:24:43</t>
  </si>
  <si>
    <t>14/04/2022 10:08:26</t>
  </si>
  <si>
    <t>14/04/2022 11:01:54</t>
  </si>
  <si>
    <t>14/04/2022 11:36:56</t>
  </si>
  <si>
    <t>14/04/2022 14:41:16</t>
  </si>
  <si>
    <t>14/04/2022 14:52:44</t>
  </si>
  <si>
    <t>14/04/2022 16:18:22</t>
  </si>
  <si>
    <t>14/04/2022 17:11:38</t>
  </si>
  <si>
    <t>69.850</t>
  </si>
  <si>
    <t>15/04/2022 08:13:19</t>
  </si>
  <si>
    <t>15/04/2022 16:22:40</t>
  </si>
  <si>
    <t>16/04/2022 08:15:43</t>
  </si>
  <si>
    <t>18/04/2022 08:12:32</t>
  </si>
  <si>
    <t>18/04/2022 09:52:08</t>
  </si>
  <si>
    <t>18/04/2022 10:18:44</t>
  </si>
  <si>
    <t>18/04/2022 11:31:29</t>
  </si>
  <si>
    <t>18/04/2022 14:03:23</t>
  </si>
  <si>
    <t>18/04/2022 14:19:03</t>
  </si>
  <si>
    <t>18/04/2022 14:33:59</t>
  </si>
  <si>
    <t>18/04/2022 16:20:45</t>
  </si>
  <si>
    <t>70.150</t>
  </si>
  <si>
    <t>70.250</t>
  </si>
  <si>
    <t>69.750</t>
  </si>
  <si>
    <t>41.280</t>
  </si>
  <si>
    <t>42.680</t>
  </si>
  <si>
    <t>23.740</t>
  </si>
  <si>
    <t>19/04/2022 08:05:27</t>
  </si>
  <si>
    <t>19/04/2022 08:06:32</t>
  </si>
  <si>
    <t>19/04/2022 08:42:46</t>
  </si>
  <si>
    <t>19/04/2022 10:32:50</t>
  </si>
  <si>
    <t>19/04/2022 13:34:50</t>
  </si>
  <si>
    <t>19/04/2022 14:42:35</t>
  </si>
  <si>
    <t>19/04/2022 14:54:48</t>
  </si>
  <si>
    <t>19/04/2022 16:15:40</t>
  </si>
  <si>
    <t>19/04/2022 16:27:44</t>
  </si>
  <si>
    <t>70.850</t>
  </si>
  <si>
    <t>70.750</t>
  </si>
  <si>
    <t>41.160</t>
  </si>
  <si>
    <t>42.560</t>
  </si>
  <si>
    <t>33.140</t>
  </si>
  <si>
    <t>23.680</t>
  </si>
  <si>
    <t>20/04/2022 08:10:16</t>
  </si>
  <si>
    <t>20/04/2022 08:44:07</t>
  </si>
  <si>
    <t>20/04/2022 09:43:13</t>
  </si>
  <si>
    <t>20/04/2022 13:38:06</t>
  </si>
  <si>
    <t>20/04/2022 15:15:38</t>
  </si>
  <si>
    <t>21/04/2022 08:24:28</t>
  </si>
  <si>
    <t>21/04/2022 10:32:17</t>
  </si>
  <si>
    <t>21/04/2022 10:32:36</t>
  </si>
  <si>
    <t>21/04/2022 10:33:20</t>
  </si>
  <si>
    <t>21/04/2022 10:40:11</t>
  </si>
  <si>
    <t>21/04/2022 11:19:53</t>
  </si>
  <si>
    <t>21/04/2022 14:18:14</t>
  </si>
  <si>
    <t>21/04/2022 14:56:43</t>
  </si>
  <si>
    <t>70.350</t>
  </si>
  <si>
    <t>70.450</t>
  </si>
  <si>
    <t>22/04/2022 08:05:15</t>
  </si>
  <si>
    <t>22/04/2022 08:28:04</t>
  </si>
  <si>
    <t>22/04/2022 10:20:09</t>
  </si>
  <si>
    <t>22/04/2022 16:04:42</t>
  </si>
  <si>
    <t>22/04/2022 17:12:55</t>
  </si>
  <si>
    <t>70.550</t>
  </si>
  <si>
    <t>40.710</t>
  </si>
  <si>
    <t>42.110</t>
  </si>
  <si>
    <t>23.430</t>
  </si>
  <si>
    <t>23/04/2022 08:19:00</t>
  </si>
  <si>
    <t>23/04/2022 09:29:42</t>
  </si>
  <si>
    <t>25/04/2022 08:08:52</t>
  </si>
  <si>
    <t>25/04/2022 09:03:23</t>
  </si>
  <si>
    <t>25/04/2022 09:21:30</t>
  </si>
  <si>
    <t>25/04/2022 13:25:58</t>
  </si>
  <si>
    <t>25/04/2022 14:04:54</t>
  </si>
  <si>
    <t>25/04/2022 14:19:55</t>
  </si>
  <si>
    <t>25/04/2022 14:24:47</t>
  </si>
  <si>
    <t>25/04/2022 15:45:46</t>
  </si>
  <si>
    <t>25/04/2022 17:09:46</t>
  </si>
  <si>
    <t>26/04/2022 08:12:44</t>
  </si>
  <si>
    <t>26/04/2022 08:14:01</t>
  </si>
  <si>
    <t>26/04/2022 10:37:05</t>
  </si>
  <si>
    <t>26/04/2022 15:04:48</t>
  </si>
  <si>
    <t>26/04/2022 16:42:47</t>
  </si>
  <si>
    <t>27/04/2022 08:13:31</t>
  </si>
  <si>
    <t>27/04/2022 09:37:21</t>
  </si>
  <si>
    <t>27/04/2022 14:16:56</t>
  </si>
  <si>
    <t>27/04/2022 17:06:19</t>
  </si>
  <si>
    <t>70.050</t>
  </si>
  <si>
    <t>28/04/2022 08:20:03</t>
  </si>
  <si>
    <t>28/04/2022 08:55:51</t>
  </si>
  <si>
    <t>28/04/2022 09:33:55</t>
  </si>
  <si>
    <t>28/04/2022 10:37:33</t>
  </si>
  <si>
    <t>28/04/2022 13:32:55</t>
  </si>
  <si>
    <t>28/04/2022 14:27:07</t>
  </si>
  <si>
    <t>28/04/2022 14:30:09</t>
  </si>
  <si>
    <t>28/04/2022 16:08:33</t>
  </si>
  <si>
    <t>69.950</t>
  </si>
  <si>
    <t>29/04/2022 08:08:55</t>
  </si>
  <si>
    <t>29/04/2022 09:03:08</t>
  </si>
  <si>
    <t>29/04/2022 10:24:25</t>
  </si>
  <si>
    <t>29/04/2022 11:11:22</t>
  </si>
  <si>
    <t>29/04/2022 11:47:00</t>
  </si>
  <si>
    <t>29/04/2022 13:49:35</t>
  </si>
  <si>
    <t>29/04/2022 15:00:13</t>
  </si>
  <si>
    <t>29/04/2022 16:37:46</t>
  </si>
  <si>
    <t>03/05/2022 08:07:13</t>
  </si>
  <si>
    <t>03/05/2022 08:15:23</t>
  </si>
  <si>
    <t>04/05/2022 08:08:37</t>
  </si>
  <si>
    <t>04/05/2022 08:44:59</t>
  </si>
  <si>
    <t>04/05/2022 11:15:50</t>
  </si>
  <si>
    <t>04/05/2022 11:22:32</t>
  </si>
  <si>
    <t>04/05/2022 14:22:03</t>
  </si>
  <si>
    <t>04/05/2022 17:02:47</t>
  </si>
  <si>
    <t>05/05/2022 08:07:17</t>
  </si>
  <si>
    <t>05/05/2022 08:38:35</t>
  </si>
  <si>
    <t>05/05/2022 09:03:49</t>
  </si>
  <si>
    <t>05/05/2022 09:16:46</t>
  </si>
  <si>
    <t>05/05/2022 10:14:39</t>
  </si>
  <si>
    <t>05/05/2022 13:57:55</t>
  </si>
  <si>
    <t>05/05/2022 15:16:37</t>
  </si>
  <si>
    <t>05/05/2022 15:45:54</t>
  </si>
  <si>
    <t>06/05/2022 08:09:29</t>
  </si>
  <si>
    <t>06/05/2022 08:38:58</t>
  </si>
  <si>
    <t>06/05/2022 09:08:24</t>
  </si>
  <si>
    <t>06/05/2022 10:11:17</t>
  </si>
  <si>
    <t>06/05/2022 14:22:06</t>
  </si>
  <si>
    <t>06/05/2022 15:43:35</t>
  </si>
  <si>
    <t>07/05/2022 08:07:58</t>
  </si>
  <si>
    <t>07/05/2022 09:36:50</t>
  </si>
  <si>
    <t>09/05/2022 08:13:31</t>
  </si>
  <si>
    <t>09/05/2022 08:58:53</t>
  </si>
  <si>
    <t>10/05/2022 08:02:17</t>
  </si>
  <si>
    <t>10/05/2022 10:11:08</t>
  </si>
  <si>
    <t>10/05/2022 11:49:47</t>
  </si>
  <si>
    <t>10/05/2022 13:59:34</t>
  </si>
  <si>
    <t>10/05/2022 14:41:34</t>
  </si>
  <si>
    <t>11/05/2022 08:06:35</t>
  </si>
  <si>
    <t>11/05/2022 08:38:59</t>
  </si>
  <si>
    <t>11/05/2022 09:28:43</t>
  </si>
  <si>
    <t>11/05/2022 10:40:13</t>
  </si>
  <si>
    <t>11/05/2022 13:26:17</t>
  </si>
  <si>
    <t>11/05/2022 14:45:08</t>
  </si>
  <si>
    <t>12/05/2022 08:04:26</t>
  </si>
  <si>
    <t>12/05/2022 09:12:02</t>
  </si>
  <si>
    <t>12/05/2022 10:09:19</t>
  </si>
  <si>
    <t>12/05/2022 14:34:46</t>
  </si>
  <si>
    <t>13/05/2022 08:07:14</t>
  </si>
  <si>
    <t>13/05/2022 08:41:28</t>
  </si>
  <si>
    <t>13/05/2022 09:20:03</t>
  </si>
  <si>
    <t>13/05/2022 10:39:26</t>
  </si>
  <si>
    <t>14/05/2022 08:14:59</t>
  </si>
  <si>
    <t>14/05/2022 08:35:04</t>
  </si>
  <si>
    <t>16/05/2022 08:20:54</t>
  </si>
  <si>
    <t>16/05/2022 09:16:16</t>
  </si>
  <si>
    <t>16/05/2022 10:21:10</t>
  </si>
  <si>
    <t>16/05/2022 13:37:01</t>
  </si>
  <si>
    <t>16/05/2022 15:27:07</t>
  </si>
  <si>
    <t>16/05/2022 15:54:44</t>
  </si>
  <si>
    <t>68.450</t>
  </si>
  <si>
    <t>17/05/2022 08:27:49</t>
  </si>
  <si>
    <t>17/05/2022 10:34:06</t>
  </si>
  <si>
    <t>18/05/2022 08:10:04</t>
  </si>
  <si>
    <t>19/05/2022 08:05:48</t>
  </si>
  <si>
    <t>20/05/2022 08:32:12</t>
  </si>
  <si>
    <t>20/05/2022 09:34:07</t>
  </si>
  <si>
    <t>21/05/2022 08:25:30</t>
  </si>
  <si>
    <t>23/05/2022 08:12:51</t>
  </si>
  <si>
    <t>23/05/2022 08:51:28</t>
  </si>
  <si>
    <t>23/05/2022 16:33:50</t>
  </si>
  <si>
    <t>24/05/2022 08:08:25</t>
  </si>
  <si>
    <t>25/05/2022 08:22:21</t>
  </si>
  <si>
    <t>25/05/2022 09:42:27</t>
  </si>
  <si>
    <t>25/05/2022 10:25:19</t>
  </si>
  <si>
    <t>25/05/2022 11:13:14</t>
  </si>
  <si>
    <t>25/05/2022 14:06:19</t>
  </si>
  <si>
    <t>25/05/2022 14:42:35</t>
  </si>
  <si>
    <t>25/05/2022 14:52:16</t>
  </si>
  <si>
    <t>25/05/2022 15:37:49</t>
  </si>
  <si>
    <t>26/05/2022 08:29:57</t>
  </si>
  <si>
    <t>26/05/2022 10:28:55</t>
  </si>
  <si>
    <t>27/05/2022 08:31:29</t>
  </si>
  <si>
    <t>27/05/2022 09:00:08</t>
  </si>
  <si>
    <t>27/05/2022 10:38:06</t>
  </si>
  <si>
    <t>30/05/2022 08:05:52</t>
  </si>
  <si>
    <t>30/05/2022 08:08:26</t>
  </si>
  <si>
    <t>30/05/2022 08:40:57</t>
  </si>
  <si>
    <t>30/05/2022 09:30:28</t>
  </si>
  <si>
    <t>30/05/2022 13:35:58</t>
  </si>
  <si>
    <t>01/06/2022 08:13:21</t>
  </si>
  <si>
    <t>01/06/2022 09:17:23</t>
  </si>
  <si>
    <t>01/06/2022 10:27:35</t>
  </si>
  <si>
    <t>02/06/2022 08:12:55</t>
  </si>
  <si>
    <t>02/06/2022 14:25:11</t>
  </si>
  <si>
    <t>03/06/2022 08:06:57</t>
  </si>
  <si>
    <t>03/06/2022 08:57:39</t>
  </si>
  <si>
    <t>06/06/2022 08:09:29</t>
  </si>
  <si>
    <t>07/06/2022 08:25:07</t>
  </si>
  <si>
    <t>07/06/2022 15:05:22</t>
  </si>
  <si>
    <t>08/06/2022 09:11:18</t>
  </si>
  <si>
    <t>08/06/2022 10:06:13</t>
  </si>
  <si>
    <t>08/06/2022 10:56:30</t>
  </si>
  <si>
    <t>09/06/2022 08:04:13</t>
  </si>
  <si>
    <t>10/06/2022 08:23:32</t>
  </si>
  <si>
    <t>10/06/2022 13:52:01</t>
  </si>
  <si>
    <t>11/06/2022 08:40:30</t>
  </si>
  <si>
    <t>13/06/2022 08:05:09</t>
  </si>
  <si>
    <t>13/06/2022 08:21:58</t>
  </si>
  <si>
    <t>13/06/2022 08:30:03</t>
  </si>
  <si>
    <t>13/06/2022 08:39:53</t>
  </si>
  <si>
    <t>13/06/2022 10:15:06</t>
  </si>
  <si>
    <t>13/06/2022 13:28:45</t>
  </si>
  <si>
    <t>14/06/2022 08:17:20</t>
  </si>
  <si>
    <t>14/06/2022 13:54:52</t>
  </si>
  <si>
    <t>15/06/2022 08:17:54</t>
  </si>
  <si>
    <t>15/06/2022 08:40:04</t>
  </si>
  <si>
    <t>15/06/2022 15:44:32</t>
  </si>
  <si>
    <t>16/06/2022 08:06:53</t>
  </si>
  <si>
    <t>16/06/2022 10:31:55</t>
  </si>
  <si>
    <t>17/06/2022 08:19:09</t>
  </si>
  <si>
    <t>18/06/2022 07:58:46</t>
  </si>
  <si>
    <t>20/06/2022 08:13:13</t>
  </si>
  <si>
    <t>20/06/2022 13:39:58</t>
  </si>
  <si>
    <t>20/06/2022 13:40:43</t>
  </si>
  <si>
    <t>20/06/2022 14:37:42</t>
  </si>
  <si>
    <t>20/06/2022 16:12:43</t>
  </si>
  <si>
    <t>21/06/2022 08:10:18</t>
  </si>
  <si>
    <t>21/06/2022 13:47:54</t>
  </si>
  <si>
    <t>21/06/2022 14:48:42</t>
  </si>
  <si>
    <t>22/06/2022 08:20:05</t>
  </si>
  <si>
    <t>22/06/2022 13:28:38</t>
  </si>
  <si>
    <t>24/06/2022 08:26:38</t>
  </si>
  <si>
    <t>24/06/2022 09:51:00</t>
  </si>
  <si>
    <t>27/06/2022 08:23:03</t>
  </si>
  <si>
    <t>27/06/2022 08:41:55</t>
  </si>
  <si>
    <t>28/06/2022 08:29:27</t>
  </si>
  <si>
    <t>28/06/2022 10:21:50</t>
  </si>
  <si>
    <t>28/06/2022 16:18:46</t>
  </si>
  <si>
    <t>29/06/2022 08:09:36</t>
  </si>
  <si>
    <t>29/06/2022 09:31:16</t>
  </si>
  <si>
    <t>29/06/2022 14:37:14</t>
  </si>
  <si>
    <t>30/06/2022 08:05:23</t>
  </si>
  <si>
    <t>30/06/2022 09:43:58</t>
  </si>
  <si>
    <t>04/07/2022 14:50:13</t>
  </si>
  <si>
    <t>06/07/2022 08:16:43</t>
  </si>
  <si>
    <t>06/07/2022 09:31:14</t>
  </si>
  <si>
    <t>06/07/2022 09:37:57</t>
  </si>
  <si>
    <t>06/07/2022 11:22:10</t>
  </si>
  <si>
    <t>06/07/2022 13:53:58</t>
  </si>
  <si>
    <t>06/07/2022 16:20:30</t>
  </si>
  <si>
    <t>07/07/2022 08:12:19</t>
  </si>
  <si>
    <t>07/07/2022 09:34:10</t>
  </si>
  <si>
    <t>07/07/2022 10:51:43</t>
  </si>
  <si>
    <t>13/07/2022 08:13:25</t>
  </si>
  <si>
    <t>13/07/2022 08:46:07</t>
  </si>
  <si>
    <t>13/07/2022 13:28:37</t>
  </si>
  <si>
    <t>67.650</t>
  </si>
  <si>
    <t>14/07/2022 08:25:18</t>
  </si>
  <si>
    <t>14/07/2022 10:38:10</t>
  </si>
  <si>
    <t>14/07/2022 11:27:39</t>
  </si>
  <si>
    <t>14/07/2022 14:04:44</t>
  </si>
  <si>
    <t>14/07/2022 15:06:31</t>
  </si>
  <si>
    <t>16/07/2022 08:22:44</t>
  </si>
  <si>
    <t>67.350</t>
  </si>
  <si>
    <t>67.950</t>
  </si>
  <si>
    <t>18/07/2022 08:12:07</t>
  </si>
  <si>
    <t>18/07/2022 09:10:51</t>
  </si>
  <si>
    <t>18/07/2022 10:13:50</t>
  </si>
  <si>
    <t>18/07/2022 10:23:04</t>
  </si>
  <si>
    <t>18/07/2022 10:42:04</t>
  </si>
  <si>
    <t>18/07/2022 11:10:56</t>
  </si>
  <si>
    <t>18/07/2022 11:24:02</t>
  </si>
  <si>
    <t>18/07/2022 13:46:49</t>
  </si>
  <si>
    <t>18/07/2022 14:00:34</t>
  </si>
  <si>
    <t>18/07/2022 14:17:43</t>
  </si>
  <si>
    <t>18/07/2022 14:39:04</t>
  </si>
  <si>
    <t>18/07/2022 14:51:26</t>
  </si>
  <si>
    <t>18/07/2022 15:02:12</t>
  </si>
  <si>
    <t>18/07/2022 15:11:37</t>
  </si>
  <si>
    <t>18/07/2022 15:35:41</t>
  </si>
  <si>
    <t>18/07/2022 16:09:35</t>
  </si>
  <si>
    <t>18/07/2022 16:40:14</t>
  </si>
  <si>
    <t>66.250</t>
  </si>
  <si>
    <t>66.850</t>
  </si>
  <si>
    <t>66.050</t>
  </si>
  <si>
    <t>66.150</t>
  </si>
  <si>
    <t>20/07/2022 08:17:46</t>
  </si>
  <si>
    <t>20/07/2022 14:05:10</t>
  </si>
  <si>
    <t>20/07/2022 14:58:32</t>
  </si>
  <si>
    <t>20/07/2022 15:31:50</t>
  </si>
  <si>
    <t>20/07/2022 15:49:48</t>
  </si>
  <si>
    <t>64.300</t>
  </si>
  <si>
    <t>22/07/2022 08:16:34</t>
  </si>
  <si>
    <t>22/07/2022 09:11:37</t>
  </si>
  <si>
    <t>22/07/2022 09:54:09</t>
  </si>
  <si>
    <t>22/07/2022 10:07:15</t>
  </si>
  <si>
    <t>22/07/2022 10:39:32</t>
  </si>
  <si>
    <t>22/07/2022 14:34:14</t>
  </si>
  <si>
    <t>22/07/2022 15:42:53</t>
  </si>
  <si>
    <t>25/07/2022 09:18:34</t>
  </si>
  <si>
    <t>25/07/2022 10:06:30</t>
  </si>
  <si>
    <t>25/07/2022 10:55:13</t>
  </si>
  <si>
    <t>25/07/2022 14:14:48</t>
  </si>
  <si>
    <t>25/07/2022 14:38:18</t>
  </si>
  <si>
    <t>26/07/2022 08:07:10</t>
  </si>
  <si>
    <t>27/07/2022 07:52:24</t>
  </si>
  <si>
    <t>27/07/2022 08:03:25</t>
  </si>
  <si>
    <t>29/07/2022 08:20:10</t>
  </si>
  <si>
    <t>29/07/2022 11:18:01</t>
  </si>
  <si>
    <t>29/07/2022 14:16:05</t>
  </si>
  <si>
    <t>29/07/2022 14:52:15</t>
  </si>
  <si>
    <t>29/07/2022 15:48:11</t>
  </si>
  <si>
    <t>30/07/2022 08:25:23</t>
  </si>
  <si>
    <t>01/08/2022 08:15:20</t>
  </si>
  <si>
    <t>01/08/2022 08:41:49</t>
  </si>
  <si>
    <t>01/08/2022 09:57:37</t>
  </si>
  <si>
    <t>01/08/2022 10:18:41</t>
  </si>
  <si>
    <t>01/08/2022 11:16:53</t>
  </si>
  <si>
    <t>01/08/2022 14:13:34</t>
  </si>
  <si>
    <t>01/08/2022 17:11:08</t>
  </si>
  <si>
    <t>02/08/2022 08:16:40</t>
  </si>
  <si>
    <t>02/08/2022 08:42:51</t>
  </si>
  <si>
    <t>02/08/2022 10:02:49</t>
  </si>
  <si>
    <t>02/08/2022 10:03:29</t>
  </si>
  <si>
    <t>03/08/2022 08:13:04</t>
  </si>
  <si>
    <t>03/08/2022 10:21:46</t>
  </si>
  <si>
    <t>03/08/2022 11:17:18</t>
  </si>
  <si>
    <t>03/08/2022 15:03:28</t>
  </si>
  <si>
    <t>03/08/2022 15:46:04</t>
  </si>
  <si>
    <t>03/08/2022 17:01:40</t>
  </si>
  <si>
    <t>04/08/2022 08:27:52</t>
  </si>
  <si>
    <t>04/08/2022 09:02:33</t>
  </si>
  <si>
    <t>04/08/2022 09:39:53</t>
  </si>
  <si>
    <t>04/08/2022 10:18:06</t>
  </si>
  <si>
    <t>04/08/2022 11:08:34</t>
  </si>
  <si>
    <t>05/08/2022 08:16:52</t>
  </si>
  <si>
    <t>05/08/2022 08:18:06</t>
  </si>
  <si>
    <t>05/08/2022 09:13:23</t>
  </si>
  <si>
    <t>05/08/2022 09:48:20</t>
  </si>
  <si>
    <t>05/08/2022 15:29:57</t>
  </si>
  <si>
    <t>06/08/2022 08:07:22</t>
  </si>
  <si>
    <t>12/08/2022 08:13:10</t>
  </si>
  <si>
    <t>12/08/2022 10:56:48</t>
  </si>
  <si>
    <t>12/08/2022 14:28:44</t>
  </si>
  <si>
    <t>15/08/2022 08:24:19</t>
  </si>
  <si>
    <t>15/08/2022 11:03:02</t>
  </si>
  <si>
    <t>15/08/2022 14:00:13</t>
  </si>
  <si>
    <t>15/08/2022 15:43:32</t>
  </si>
  <si>
    <t>15/08/2022 16:37:51</t>
  </si>
  <si>
    <t>17/08/2022 08:04:44</t>
  </si>
  <si>
    <t>17/08/2022 10:11:01</t>
  </si>
  <si>
    <t>17/08/2022 14:28:18</t>
  </si>
  <si>
    <t>67.050</t>
  </si>
  <si>
    <t>26/08/2022 08:16:08</t>
  </si>
  <si>
    <t>26/08/2022 09:41:49</t>
  </si>
  <si>
    <t>26/08/2022 14:47:56</t>
  </si>
  <si>
    <t>26/08/2022 14:51:57</t>
  </si>
  <si>
    <t>31/08/2022 08:19:54</t>
  </si>
  <si>
    <t>31/08/2022 08:56:01</t>
  </si>
  <si>
    <t>31/08/2022 08:58:35</t>
  </si>
  <si>
    <t>31/08/2022 15:42:34</t>
  </si>
  <si>
    <t>01/09/2022 07:55:51</t>
  </si>
  <si>
    <t>06/09/2022 08:19:37</t>
  </si>
  <si>
    <t>06/09/2022 10:10:11</t>
  </si>
  <si>
    <t>06/09/2022 10:49:06</t>
  </si>
  <si>
    <t>07/09/2022 08:18:16</t>
  </si>
  <si>
    <t>07/09/2022 08:44:06</t>
  </si>
  <si>
    <t>07/09/2022 10:11:34</t>
  </si>
  <si>
    <t>09/09/2022 08:17:26</t>
  </si>
  <si>
    <t>09/09/2022 10:44:25</t>
  </si>
  <si>
    <t>09/09/2022 14:39:00</t>
  </si>
  <si>
    <t>09/09/2022 16:13:00</t>
  </si>
  <si>
    <t>66.950</t>
  </si>
  <si>
    <t>10/09/2022 08:20:00</t>
  </si>
  <si>
    <t>12/09/2022 08:20:41</t>
  </si>
  <si>
    <t>12/09/2022 13:43:40</t>
  </si>
  <si>
    <t>12/09/2022 14:16:20</t>
  </si>
  <si>
    <t>12/09/2022 15:31:58</t>
  </si>
  <si>
    <t>13/09/2022 08:15:45</t>
  </si>
  <si>
    <t>13/09/2022 10:20:33</t>
  </si>
  <si>
    <t>14/09/2022 08:13:50</t>
  </si>
  <si>
    <t>14/09/2022 09:30:21</t>
  </si>
  <si>
    <t>14/09/2022 10:16:37</t>
  </si>
  <si>
    <t>14/09/2022 10:19:08</t>
  </si>
  <si>
    <t>16/09/2022 08:34:34</t>
  </si>
  <si>
    <t>16/09/2022 10:28:31</t>
  </si>
  <si>
    <t>16/09/2022 10:50:55</t>
  </si>
  <si>
    <t>19/09/2022 08:16:09</t>
  </si>
  <si>
    <t>19/09/2022 14:20:41</t>
  </si>
  <si>
    <t>23/09/2022 08:21:13</t>
  </si>
  <si>
    <t>23/09/2022 10:58:12</t>
  </si>
  <si>
    <t>24/09/2022 08:22:56</t>
  </si>
  <si>
    <t>27/09/2022 08:11:24</t>
  </si>
  <si>
    <t>27/09/2022 08:38:31</t>
  </si>
  <si>
    <t>27/09/2022 10:42:47</t>
  </si>
  <si>
    <t>27/09/2022 10:53:35</t>
  </si>
  <si>
    <t>27/09/2022 13:44:57</t>
  </si>
  <si>
    <t>27/09/2022 14:15:32</t>
  </si>
  <si>
    <t>27/09/2022 15:12:46</t>
  </si>
  <si>
    <t>27/09/2022 16:11:39</t>
  </si>
  <si>
    <t>65.550</t>
  </si>
  <si>
    <t>66.350</t>
  </si>
  <si>
    <t>29/09/2022 08:18:49</t>
  </si>
  <si>
    <t>29/09/2022 08:52:06</t>
  </si>
  <si>
    <t>29/09/2022 09:49:57</t>
  </si>
  <si>
    <t>29/09/2022 10:26:22</t>
  </si>
  <si>
    <t>29/09/2022 13:17:20</t>
  </si>
  <si>
    <t>29/09/2022 16:58:14</t>
  </si>
  <si>
    <t>30/09/2022 08:10:31</t>
  </si>
  <si>
    <t>30/09/2022 09:28:51</t>
  </si>
  <si>
    <t>30/09/2022 11:13:58</t>
  </si>
  <si>
    <t>30/09/2022 13:54:47</t>
  </si>
  <si>
    <t>30/09/2022 16:07:11</t>
  </si>
  <si>
    <t>04/10/2022 08:24:30</t>
  </si>
  <si>
    <t>04/10/2022 09:12:08</t>
  </si>
  <si>
    <t>04/10/2022 10:03:04</t>
  </si>
  <si>
    <t>04/10/2022 10:14:45</t>
  </si>
  <si>
    <t>04/10/2022 10:42:02</t>
  </si>
  <si>
    <t>05/10/2022 08:21:33</t>
  </si>
  <si>
    <t>05/10/2022 08:28:08</t>
  </si>
  <si>
    <t>05/10/2022 09:35:40</t>
  </si>
  <si>
    <t>05/10/2022 14:27:20</t>
  </si>
  <si>
    <t>05/10/2022 15:31:51</t>
  </si>
  <si>
    <t>05/10/2022 15:40:44</t>
  </si>
  <si>
    <t>05/10/2022 15:53:57</t>
  </si>
  <si>
    <t>05/10/2022 16:05:44</t>
  </si>
  <si>
    <t>10/10/2022 08:13:51</t>
  </si>
  <si>
    <t>10/10/2022 09:12:42</t>
  </si>
  <si>
    <t>10/10/2022 14:54:41</t>
  </si>
  <si>
    <t>10/10/2022 14:55:04</t>
  </si>
  <si>
    <t>10/10/2022 16:21:02</t>
  </si>
  <si>
    <t>10/10/2022 17:50:53</t>
  </si>
  <si>
    <t>13/10/2022 08:16:20</t>
  </si>
  <si>
    <t>13/10/2022 09:17:45</t>
  </si>
  <si>
    <t>13/10/2022 16:45:12</t>
  </si>
  <si>
    <t>14/10/2022 08:18:16</t>
  </si>
  <si>
    <t>14/10/2022 09:59:55</t>
  </si>
  <si>
    <t>14/10/2022 10:18:02</t>
  </si>
  <si>
    <t>15/10/2022 08:16:48</t>
  </si>
  <si>
    <t>17/10/2022 08:12:56</t>
  </si>
  <si>
    <t>17/10/2022 09:47:41</t>
  </si>
  <si>
    <t>17/10/2022 15:04:01</t>
  </si>
  <si>
    <t>17/10/2022 15:05:20</t>
  </si>
  <si>
    <t>18/10/2022 08:17:42</t>
  </si>
  <si>
    <t>18/10/2022 09:40:42</t>
  </si>
  <si>
    <t>18/10/2022 09:58:49</t>
  </si>
  <si>
    <t>18/10/2022 13:55:14</t>
  </si>
  <si>
    <t>18/10/2022 16:19:50</t>
  </si>
  <si>
    <t>18/10/2022 16:20:30</t>
  </si>
  <si>
    <t>19/10/2022 08:26:26</t>
  </si>
  <si>
    <t>19/10/2022 09:51:03</t>
  </si>
  <si>
    <t>19/10/2022 11:07:05</t>
  </si>
  <si>
    <t>19/10/2022 14:03:47</t>
  </si>
  <si>
    <t>19/10/2022 15:29:11</t>
  </si>
  <si>
    <t>20/10/2022 08:23:09</t>
  </si>
  <si>
    <t>20/10/2022 08:59:34</t>
  </si>
  <si>
    <t>20/10/2022 09:43:59</t>
  </si>
  <si>
    <t>20/10/2022 11:34:20</t>
  </si>
  <si>
    <t>20/10/2022 15:16:49</t>
  </si>
  <si>
    <t>21/10/2022 08:17:22</t>
  </si>
  <si>
    <t>21/10/2022 11:06:11</t>
  </si>
  <si>
    <t>22/10/2022 08:21:11</t>
  </si>
  <si>
    <t>24/10/2022 08:24:24</t>
  </si>
  <si>
    <t>24/10/2022 09:07:10</t>
  </si>
  <si>
    <t>24/10/2022 09:50:22</t>
  </si>
  <si>
    <t>24/10/2022 10:19:53</t>
  </si>
  <si>
    <t>24/10/2022 15:09:20</t>
  </si>
  <si>
    <t>24/10/2022 15:20:09</t>
  </si>
  <si>
    <t>26/10/2022 07:53:07</t>
  </si>
  <si>
    <t>26/10/2022 09:54:04</t>
  </si>
  <si>
    <t>26/10/2022 11:27:29</t>
  </si>
  <si>
    <t>26/10/2022 14:42:49</t>
  </si>
  <si>
    <t>26/10/2022 15:13:33</t>
  </si>
  <si>
    <t>27/10/2022 08:28:00</t>
  </si>
  <si>
    <t>27/10/2022 13:49:39</t>
  </si>
  <si>
    <t>27/10/2022 13:55:29</t>
  </si>
  <si>
    <t>27/10/2022 14:56:00</t>
  </si>
  <si>
    <t>01/11/2022 08:25:12</t>
  </si>
  <si>
    <t>01/11/2022 09:55:30</t>
  </si>
  <si>
    <t>01/11/2022 13:49:50</t>
  </si>
  <si>
    <t>02/11/2022 08:09:05</t>
  </si>
  <si>
    <t>02/11/2022 09:59:49</t>
  </si>
  <si>
    <t>02/11/2022 10:40:55</t>
  </si>
  <si>
    <t>03/11/2022 08:14:38</t>
  </si>
  <si>
    <t>03/11/2022 09:20:41</t>
  </si>
  <si>
    <t>03/11/2022 09:41:04</t>
  </si>
  <si>
    <t>03/11/2022 15:42:50</t>
  </si>
  <si>
    <t>03/11/2022 16:40:05</t>
  </si>
  <si>
    <t>04/11/2022 08:23:06</t>
  </si>
  <si>
    <t>04/11/2022 09:12:50</t>
  </si>
  <si>
    <t>04/11/2022 10:42:52</t>
  </si>
  <si>
    <t>04/11/2022 16:54:54</t>
  </si>
  <si>
    <t>05/11/2022 08:20:59</t>
  </si>
  <si>
    <t>05/11/2022 08:49:29</t>
  </si>
  <si>
    <t>07/11/2022 08:16:25</t>
  </si>
  <si>
    <t>07/11/2022 09:31:42</t>
  </si>
  <si>
    <t>07/11/2022 10:34:51</t>
  </si>
  <si>
    <t>07/11/2022 11:14:47</t>
  </si>
  <si>
    <t>08/11/2022 10:19:08</t>
  </si>
  <si>
    <t>08/11/2022 10:30:43</t>
  </si>
  <si>
    <t>08/11/2022 13:49:19</t>
  </si>
  <si>
    <t>08/11/2022 14:54:28</t>
  </si>
  <si>
    <t>09/11/2022 08:18:46</t>
  </si>
  <si>
    <t>09/11/2022 14:06:23</t>
  </si>
  <si>
    <t>10/11/2022 08:13:48</t>
  </si>
  <si>
    <t>11/11/2022 08:15:27</t>
  </si>
  <si>
    <t>11/11/2022 08:33:00</t>
  </si>
  <si>
    <t>11/11/2022 15:30:32</t>
  </si>
  <si>
    <t>11/11/2022 15:36:11</t>
  </si>
  <si>
    <t>11/11/2022 16:46:44</t>
  </si>
  <si>
    <t>12/11/2022 08:11:18</t>
  </si>
  <si>
    <t>14/11/2022 08:37:55</t>
  </si>
  <si>
    <t>14/11/2022 10:33:52</t>
  </si>
  <si>
    <t>14/11/2022 10:47:48</t>
  </si>
  <si>
    <t>14/11/2022 10:54:40</t>
  </si>
  <si>
    <t>15/11/2022 08:27:52</t>
  </si>
  <si>
    <t>15/11/2022 09:48:08</t>
  </si>
  <si>
    <t>15/11/2022 10:09:10</t>
  </si>
  <si>
    <t>15/11/2022 10:38:21</t>
  </si>
  <si>
    <t>15/11/2022 14:29:59</t>
  </si>
  <si>
    <t>15/11/2022 15:21:51</t>
  </si>
  <si>
    <t>16/11/2022 08:11:44</t>
  </si>
  <si>
    <t>16/11/2022 09:57:12</t>
  </si>
  <si>
    <t>18/11/2022 08:19:32</t>
  </si>
  <si>
    <t>18/11/2022 14:26:16</t>
  </si>
  <si>
    <t>19/11/2022 08:16:23</t>
  </si>
  <si>
    <t>21/11/2022 08:22:32</t>
  </si>
  <si>
    <t>21/11/2022 11:06:46</t>
  </si>
  <si>
    <t>21/11/2022 11:06:58</t>
  </si>
  <si>
    <t>21/11/2022 15:37:16</t>
  </si>
  <si>
    <t>22/11/2022 08:17:41</t>
  </si>
  <si>
    <t>22/11/2022 09:45:07</t>
  </si>
  <si>
    <t>22/11/2022 11:45:52</t>
  </si>
  <si>
    <t>22/11/2022 13:20:34</t>
  </si>
  <si>
    <t>24/11/2022 08:17:37</t>
  </si>
  <si>
    <t>24/11/2022 10:38:01</t>
  </si>
  <si>
    <t>24/11/2022 13:18:43</t>
  </si>
  <si>
    <t>24/11/2022 13:56:45</t>
  </si>
  <si>
    <t>25/11/2022 08:16:10</t>
  </si>
  <si>
    <t>25/11/2022 09:57:25</t>
  </si>
  <si>
    <t>25/11/2022 14:48:32</t>
  </si>
  <si>
    <t>28/11/2022 08:16:59</t>
  </si>
  <si>
    <t>28/11/2022 10:05:58</t>
  </si>
  <si>
    <t>28/11/2022 14:55:12</t>
  </si>
  <si>
    <t>28/11/2022 15:44:01</t>
  </si>
  <si>
    <t>01/12/2022 08:10:27</t>
  </si>
  <si>
    <t>01/12/2022 09:41:07</t>
  </si>
  <si>
    <t>01/12/2022 10:35:44</t>
  </si>
  <si>
    <t>02/12/2022 08:18:52</t>
  </si>
  <si>
    <t>02/12/2022 09:04:41</t>
  </si>
  <si>
    <t>02/12/2022 09:35:38</t>
  </si>
  <si>
    <t>02/12/2022 14:15:14</t>
  </si>
  <si>
    <t>02/12/2022 16:02:15</t>
  </si>
  <si>
    <t>03/12/2022 08:17:47</t>
  </si>
  <si>
    <t>05/12/2022 08:18:11</t>
  </si>
  <si>
    <t>05/12/2022 10:30:04</t>
  </si>
  <si>
    <t>05/12/2022 10:44:22</t>
  </si>
  <si>
    <t>05/12/2022 10:44:50</t>
  </si>
  <si>
    <t>05/12/2022 10:57:30</t>
  </si>
  <si>
    <t>05/12/2022 14:47:15</t>
  </si>
  <si>
    <t>05/12/2022 16:22:48</t>
  </si>
  <si>
    <t>06/12/2022 08:16:12</t>
  </si>
  <si>
    <t>06/12/2022 09:44:10</t>
  </si>
  <si>
    <t>06/12/2022 10:19:08</t>
  </si>
  <si>
    <t>06/12/2022 15:11:27</t>
  </si>
  <si>
    <t>07/12/2022 08:24:10</t>
  </si>
  <si>
    <t>07/12/2022 15:35:32</t>
  </si>
  <si>
    <t>08/12/2022 08:26:53</t>
  </si>
  <si>
    <t>08/12/2022 10:58:18</t>
  </si>
  <si>
    <t>08/12/2022 11:29:18</t>
  </si>
  <si>
    <t>09/12/2022 08:21:23</t>
  </si>
  <si>
    <t>09/12/2022 09:53:39</t>
  </si>
  <si>
    <t>09/12/2022 15:21:22</t>
  </si>
  <si>
    <t>10/12/2022 08:14:15</t>
  </si>
  <si>
    <t>12/12/2022 08:19:17</t>
  </si>
  <si>
    <t>12/12/2022 11:24:08</t>
  </si>
  <si>
    <t>12/12/2022 15:04:05</t>
  </si>
  <si>
    <t>13/12/2022 08:24:28</t>
  </si>
  <si>
    <t>13/12/2022 10:21:30</t>
  </si>
  <si>
    <t>13/12/2022 14:18:58</t>
  </si>
  <si>
    <t>13/12/2022 16:08:45</t>
  </si>
  <si>
    <t>14/12/2022 08:26:21</t>
  </si>
  <si>
    <t>14/12/2022 09:33:19</t>
  </si>
  <si>
    <t>14/12/2022 13:49:33</t>
  </si>
  <si>
    <t>15/12/2022 08:17:26</t>
  </si>
  <si>
    <t>15/12/2022 09:33:47</t>
  </si>
  <si>
    <t>15/12/2022 09:50:45</t>
  </si>
  <si>
    <t>15/12/2022 11:39:18</t>
  </si>
  <si>
    <t>15/12/2022 16:19:13</t>
  </si>
  <si>
    <t>15/12/2022 16:37:12</t>
  </si>
  <si>
    <t>16/12/2022 08:22:31</t>
  </si>
  <si>
    <t>16/12/2022 08:52:21</t>
  </si>
  <si>
    <t>16/12/2022 10:17:58</t>
  </si>
  <si>
    <t>16/12/2022 15:02:11</t>
  </si>
  <si>
    <t>17/12/2022 08:12:10</t>
  </si>
  <si>
    <t>19/12/2022 08:27:24</t>
  </si>
  <si>
    <t>19/12/2022 11:15:47</t>
  </si>
  <si>
    <t>19/12/2022 14:10:01</t>
  </si>
  <si>
    <t>20/12/2022 08:22:56</t>
  </si>
  <si>
    <t>20/12/2022 10:32:51</t>
  </si>
  <si>
    <t>20/12/2022 17:49:09</t>
  </si>
  <si>
    <t>21/12/2022 08:22:58</t>
  </si>
  <si>
    <t>21/12/2022 10:02:33</t>
  </si>
  <si>
    <t>21/12/2022 14:10:30</t>
  </si>
  <si>
    <t>22/12/2022 09:20:09</t>
  </si>
  <si>
    <t>23/12/2022 08:17:46</t>
  </si>
  <si>
    <t>23/12/2022 10:32:02</t>
  </si>
  <si>
    <t>23/12/2022 10:59:28</t>
  </si>
  <si>
    <t>23/12/2022 11:50:36</t>
  </si>
  <si>
    <t>23/12/2022 15:20:17</t>
  </si>
  <si>
    <t>24/12/2022 08:19:19</t>
  </si>
  <si>
    <t>26/12/2022 08:29:30</t>
  </si>
  <si>
    <t>26/12/2022 09:14:57</t>
  </si>
  <si>
    <t>27/12/2022 08:27:01</t>
  </si>
  <si>
    <t>27/12/2022 11:06:44</t>
  </si>
  <si>
    <t>27/12/2022 14:42:33</t>
  </si>
  <si>
    <t>28/12/2022 08:17:54</t>
  </si>
  <si>
    <t>28/12/2022 11:36:42</t>
  </si>
  <si>
    <t>28/12/2022 15:42:56</t>
  </si>
  <si>
    <t>29/12/2022 08:08:22</t>
  </si>
  <si>
    <t>31/12/2022 09:16:06</t>
  </si>
  <si>
    <t>03/01/2023 08:21:58</t>
  </si>
  <si>
    <t>03/01/2023 08:46:41</t>
  </si>
  <si>
    <t>03/01/2023 09:54:53</t>
  </si>
  <si>
    <t>03/01/2023 10:13:26</t>
  </si>
  <si>
    <t>03/01/2023 10:15:53</t>
  </si>
  <si>
    <t>03/01/2023 11:32:20</t>
  </si>
  <si>
    <t>03/01/2023 14:38:03</t>
  </si>
  <si>
    <t>03/01/2023 15:47:01</t>
  </si>
  <si>
    <t>04/01/2023 08:19:28</t>
  </si>
  <si>
    <t>04/01/2023 14:13:08</t>
  </si>
  <si>
    <t>04/01/2023 17:03:23</t>
  </si>
  <si>
    <t>09/01/2023 08:23:12</t>
  </si>
  <si>
    <t>09/01/2023 15:52:11</t>
  </si>
  <si>
    <t>09/01/2023 17:15:49</t>
  </si>
  <si>
    <t>10/01/2023 08:22:40</t>
  </si>
  <si>
    <t>10/01/2023 08:53:49</t>
  </si>
  <si>
    <t>10/01/2023 09:32:14</t>
  </si>
  <si>
    <t>10/01/2023 10:21:08</t>
  </si>
  <si>
    <t>10/01/2023 14:24:37</t>
  </si>
  <si>
    <t>10/01/2023 14:50:31</t>
  </si>
  <si>
    <t>10/01/2023 16:28:49</t>
  </si>
  <si>
    <t>11/01/2023 08:18:05</t>
  </si>
  <si>
    <t>11/01/2023 09:56:57</t>
  </si>
  <si>
    <t>12/01/2023 08:20:27</t>
  </si>
  <si>
    <t>13/01/2023 08:14:07</t>
  </si>
  <si>
    <t>13/01/2023 09:58:11</t>
  </si>
  <si>
    <t>13/01/2023 14:17:21</t>
  </si>
  <si>
    <t>14/01/2023 08:22:30</t>
  </si>
  <si>
    <t>16/01/2023 08:30:27</t>
  </si>
  <si>
    <t>16/01/2023 09:22:10</t>
  </si>
  <si>
    <t>16/01/2023 09:50:21</t>
  </si>
  <si>
    <t>16/01/2023 09:51:48</t>
  </si>
  <si>
    <t>16/01/2023 10:57:34</t>
  </si>
  <si>
    <t>16/01/2023 16:37:28</t>
  </si>
  <si>
    <t>17/01/2023 08:08:54</t>
  </si>
  <si>
    <t>17/01/2023 09:21:17</t>
  </si>
  <si>
    <t>17/01/2023 14:02:20</t>
  </si>
  <si>
    <t>17/01/2023 15:12:15</t>
  </si>
  <si>
    <t>18/01/2023 08:14:37</t>
  </si>
  <si>
    <t>18/01/2023 15:47:55</t>
  </si>
  <si>
    <t>19/01/2023 08:25:15</t>
  </si>
  <si>
    <t>31/01/2023 06:05:14</t>
  </si>
  <si>
    <t>31/01/2023 08:19:36</t>
  </si>
  <si>
    <t>01/02/2023 08:11:07</t>
  </si>
  <si>
    <t>04/02/2023 08:05:04</t>
  </si>
  <si>
    <t>04/02/2023 08:22:55</t>
  </si>
  <si>
    <t>06/02/2023 08:16:50</t>
  </si>
  <si>
    <t>06/02/2023 09:18:01</t>
  </si>
  <si>
    <t>06/02/2023 09:48:05</t>
  </si>
  <si>
    <t>06/02/2023 11:08:42</t>
  </si>
  <si>
    <t>06/02/2023 16:38:44</t>
  </si>
  <si>
    <t>07/02/2023 08:16:06</t>
  </si>
  <si>
    <t>07/02/2023 09:22:35</t>
  </si>
  <si>
    <t>07/02/2023 14:25:13</t>
  </si>
  <si>
    <t>13/02/2023 08:15:38</t>
  </si>
  <si>
    <t>13/02/2023 10:38:59</t>
  </si>
  <si>
    <t>13/02/2023 10:49:26</t>
  </si>
  <si>
    <t>13/02/2023 15:05:51</t>
  </si>
  <si>
    <t>14/02/2023 08:14:06</t>
  </si>
  <si>
    <t>14/02/2023 09:54:36</t>
  </si>
  <si>
    <t>14/02/2023 09:55:43</t>
  </si>
  <si>
    <t>14/02/2023 10:04:56</t>
  </si>
  <si>
    <t>15/02/2023 08:14:31</t>
  </si>
  <si>
    <t>15/02/2023 16:34:08</t>
  </si>
  <si>
    <t>16/02/2023 08:24:52</t>
  </si>
  <si>
    <t>16/02/2023 09:51:36</t>
  </si>
  <si>
    <t>16/02/2023 11:16:04</t>
  </si>
  <si>
    <t>16/02/2023 16:32:07</t>
  </si>
  <si>
    <t>17/02/2023 08:37:23</t>
  </si>
  <si>
    <t>17/02/2023 11:30:02</t>
  </si>
  <si>
    <t>18/02/2023 05:11:33</t>
  </si>
  <si>
    <t>67.150</t>
  </si>
  <si>
    <t>20/02/2023 08:05:30</t>
  </si>
  <si>
    <t>21/02/2023 08:26:00</t>
  </si>
  <si>
    <t>21/02/2023 09:29:55</t>
  </si>
  <si>
    <t>22/02/2023 08:14:10</t>
  </si>
  <si>
    <t>22/02/2023 13:32:00</t>
  </si>
  <si>
    <t>23/02/2023 08:20:06</t>
  </si>
  <si>
    <t>23/02/2023 09:13:11</t>
  </si>
  <si>
    <t>53.480</t>
  </si>
  <si>
    <t>23/02/2023 14:21:27</t>
  </si>
  <si>
    <t>24/02/2023 08:21:38</t>
  </si>
  <si>
    <t>24/02/2023 13:38:14</t>
  </si>
  <si>
    <t>25/02/2023 08:01:44</t>
  </si>
  <si>
    <t>27/02/2023 08:11:21</t>
  </si>
  <si>
    <t>27/02/2023 11:21:48</t>
  </si>
  <si>
    <t>27/02/2023 14:23:19</t>
  </si>
  <si>
    <t>28/02/2023 08:22:21</t>
  </si>
  <si>
    <t>28/02/2023 08:44:11</t>
  </si>
  <si>
    <t>28/02/2023 16:32:12</t>
  </si>
  <si>
    <t>01/03/2023 08:30:25</t>
  </si>
  <si>
    <t>01/03/2023 08:41:34</t>
  </si>
  <si>
    <t>01/03/2023 13:20:20</t>
  </si>
  <si>
    <t>02/03/2023 08:22:39</t>
  </si>
  <si>
    <t>03/03/2023 08:23:44</t>
  </si>
  <si>
    <t>03/03/2023 13:43:45</t>
  </si>
  <si>
    <t>03/03/2023 15:01:07</t>
  </si>
  <si>
    <t>04/03/2023 07:58:52</t>
  </si>
  <si>
    <t>06/03/2023 08:21:08</t>
  </si>
  <si>
    <t>06/03/2023 08:52:01</t>
  </si>
  <si>
    <t>06/03/2023 09:42:05</t>
  </si>
  <si>
    <t>07/03/2023 08:16:11</t>
  </si>
  <si>
    <t>07/03/2023 09:48:24</t>
  </si>
  <si>
    <t>08/03/2023 08:32:13</t>
  </si>
  <si>
    <t>08/03/2023 09:43:40</t>
  </si>
  <si>
    <t>09/03/2023 08:19:37</t>
  </si>
  <si>
    <t>09/03/2023 11:01:04</t>
  </si>
  <si>
    <t>09/03/2023 14:02:40</t>
  </si>
  <si>
    <t>09/03/2023 15:40:15</t>
  </si>
  <si>
    <t>66.550</t>
  </si>
  <si>
    <t>10/03/2023 08:25:26</t>
  </si>
  <si>
    <t>10/03/2023 10:22:23</t>
  </si>
  <si>
    <t>66.650</t>
  </si>
  <si>
    <t>11/03/2023 07:49:25</t>
  </si>
  <si>
    <t>11/03/2023 07:50:40</t>
  </si>
  <si>
    <t>11/03/2023 09:36:56</t>
  </si>
  <si>
    <t>14/03/2023 08:17:37</t>
  </si>
  <si>
    <t>14/03/2023 09:22:07</t>
  </si>
  <si>
    <t>14/03/2023 09:33:42</t>
  </si>
  <si>
    <t>14/03/2023 11:08:24</t>
  </si>
  <si>
    <t>15/03/2023 08:20:36</t>
  </si>
  <si>
    <t>15/03/2023 09:48:01</t>
  </si>
  <si>
    <t>15/03/2023 14:26:45</t>
  </si>
  <si>
    <t>15/03/2023 15:59:09</t>
  </si>
  <si>
    <t>15/03/2023 18:59:59</t>
  </si>
  <si>
    <t>17/03/2023 08:23:31</t>
  </si>
  <si>
    <t>17/03/2023 09:30:27</t>
  </si>
  <si>
    <t>17/03/2023 10:40:30</t>
  </si>
  <si>
    <t>66.450</t>
  </si>
  <si>
    <t>20/03/2023 08:23:59</t>
  </si>
  <si>
    <t>20/03/2023 09:04:04</t>
  </si>
  <si>
    <t>20/03/2023 10:17:14</t>
  </si>
  <si>
    <t>20/03/2023 13:42:22</t>
  </si>
  <si>
    <t>67.250</t>
  </si>
  <si>
    <t>21/03/2023 08:26:40</t>
  </si>
  <si>
    <t>21/03/2023 09:23:29</t>
  </si>
  <si>
    <t>22/03/2023 08:21:31</t>
  </si>
  <si>
    <t>22/03/2023 09:04:19</t>
  </si>
  <si>
    <t>22/03/2023 16:24:39</t>
  </si>
  <si>
    <t>23/03/2023 08:23:45</t>
  </si>
  <si>
    <t>23/03/2023 08:40:23</t>
  </si>
  <si>
    <t>23/03/2023 11:28:04</t>
  </si>
  <si>
    <t>23/03/2023 15:46:21</t>
  </si>
  <si>
    <t>24/03/2023 08:22:37</t>
  </si>
  <si>
    <t>24/03/2023 08:50:16</t>
  </si>
  <si>
    <t>24/03/2023 09:57:57</t>
  </si>
  <si>
    <t>25/03/2023 07:51:54</t>
  </si>
  <si>
    <t>25/03/2023 08:07:44</t>
  </si>
  <si>
    <t>28/03/2023 08:24:40</t>
  </si>
  <si>
    <t>28/03/2023 14:05:29</t>
  </si>
  <si>
    <t>29/03/2023 08:29:23</t>
  </si>
  <si>
    <t>29/03/2023 09:59:04</t>
  </si>
  <si>
    <t>29/03/2023 15:07:12</t>
  </si>
  <si>
    <t>30/03/2023 08:38:20</t>
  </si>
  <si>
    <t>30/03/2023 09:35:56</t>
  </si>
  <si>
    <t>31/03/2023 08:09:17</t>
  </si>
  <si>
    <t>31/03/2023 08:43:29</t>
  </si>
  <si>
    <t>03/04/2023 08:07:48</t>
  </si>
  <si>
    <t>03/04/2023 08:51:20</t>
  </si>
  <si>
    <t>04/04/2023 08:25:03</t>
  </si>
  <si>
    <t>04/04/2023 10:23:23</t>
  </si>
  <si>
    <t>06/04/2023 08:15:03</t>
  </si>
  <si>
    <t>06/04/2023 09:36:03</t>
  </si>
  <si>
    <t>07/04/2023 08:10:04</t>
  </si>
  <si>
    <t>07/04/2023 09:48:53</t>
  </si>
  <si>
    <t>08/04/2023 08:00:16</t>
  </si>
  <si>
    <t>10/04/2023 08:22:02</t>
  </si>
  <si>
    <t>10/04/2023 09:14:35</t>
  </si>
  <si>
    <t>11/04/2023 08:22:16</t>
  </si>
  <si>
    <t>11/04/2023 08:46:51</t>
  </si>
  <si>
    <t>11/04/2023 08:53:43</t>
  </si>
  <si>
    <t>11/04/2023 09:19:12</t>
  </si>
  <si>
    <t>11/04/2023 09:31:53</t>
  </si>
  <si>
    <t>11/04/2023 17:02:28</t>
  </si>
  <si>
    <t>11/04/2023 09:03:20</t>
  </si>
  <si>
    <t>11/04/2023 09:11:49</t>
  </si>
  <si>
    <t>11/04/2023 09:07:11</t>
  </si>
  <si>
    <t>12/04/2023 08:30:00</t>
  </si>
  <si>
    <t>12/04/2023 09:27:28</t>
  </si>
  <si>
    <t>13/04/2023 08:17:21</t>
  </si>
  <si>
    <t>13/04/2023 14:02:28</t>
  </si>
  <si>
    <t>13/04/2023 15:15:18</t>
  </si>
  <si>
    <t>14/04/2023 08:22:58</t>
  </si>
  <si>
    <t>14/04/2023 08:46:32</t>
  </si>
  <si>
    <t>14/04/2023 09:16:22</t>
  </si>
  <si>
    <t>22.380</t>
  </si>
  <si>
    <t>23.780</t>
  </si>
  <si>
    <t>15/04/2023 08:25:31</t>
  </si>
  <si>
    <t>17/04/2023 08:25:47</t>
  </si>
  <si>
    <t>17/04/2023 14:09:17</t>
  </si>
  <si>
    <t>18/04/2023 08:24:45</t>
  </si>
  <si>
    <t>18/04/2023 10:34:35</t>
  </si>
  <si>
    <t>18/04/2023 13:52:22</t>
  </si>
  <si>
    <t>19/04/2023 08:22:14</t>
  </si>
  <si>
    <t>19/04/2023 10:10:11</t>
  </si>
  <si>
    <t>19/04/2023 13:29:14</t>
  </si>
  <si>
    <t>20/04/2023 08:25:57</t>
  </si>
  <si>
    <t>21/04/2023 08:23:05</t>
  </si>
  <si>
    <t>22/04/2023 08:02:06</t>
  </si>
  <si>
    <t>24/04/2023 08:28:24</t>
  </si>
  <si>
    <t>05/05/2023 08:06:42</t>
  </si>
  <si>
    <t>05/05/2023 15:52:25</t>
  </si>
  <si>
    <t>23.860</t>
  </si>
  <si>
    <t>10/05/2023 08:25:12</t>
  </si>
  <si>
    <t>10/05/2023 14:01:01</t>
  </si>
  <si>
    <t>41.690</t>
  </si>
  <si>
    <t>43.090</t>
  </si>
  <si>
    <t>23.970</t>
  </si>
  <si>
    <t>16/05/2023 08:19:00</t>
  </si>
  <si>
    <t>16/05/2023 10:51:19</t>
  </si>
  <si>
    <t>17/05/2023 08:17:26</t>
  </si>
  <si>
    <t>41.460</t>
  </si>
  <si>
    <t>42.860</t>
  </si>
  <si>
    <t>32.070</t>
  </si>
  <si>
    <t>23.840</t>
  </si>
  <si>
    <t>18/05/2023 08:28:40</t>
  </si>
  <si>
    <t>19/05/2023 08:37:56</t>
  </si>
  <si>
    <t>19/05/2023 13:35:16</t>
  </si>
  <si>
    <t>23.700</t>
  </si>
  <si>
    <t>20/05/2023 08:08:32</t>
  </si>
  <si>
    <t>22/05/2023 08:21:28</t>
  </si>
  <si>
    <t>22/05/2023 09:44:20</t>
  </si>
  <si>
    <t>22/05/2023 13:20:46</t>
  </si>
  <si>
    <t>22/05/2023 16:07:58</t>
  </si>
  <si>
    <t>23/05/2023 08:31:28</t>
  </si>
  <si>
    <t>23/05/2023 09:35:28</t>
  </si>
  <si>
    <t>24/05/2023 08:11:51</t>
  </si>
  <si>
    <t>24/05/2023 10:35:42</t>
  </si>
  <si>
    <t>25/05/2023 08:34:44</t>
  </si>
  <si>
    <t>26/05/2023 08:31:38</t>
  </si>
  <si>
    <t>26/05/2023 09:31:54</t>
  </si>
  <si>
    <t>26/05/2023 09:34:07</t>
  </si>
  <si>
    <t>66.460</t>
  </si>
  <si>
    <t>27/05/2023 07:59:08</t>
  </si>
  <si>
    <t>31/05/2023 08:13:22</t>
  </si>
  <si>
    <t>31/05/2023 09:05:13</t>
  </si>
  <si>
    <t>01/06/2023 08:15:16</t>
  </si>
  <si>
    <t>02/06/2023 08:27:35</t>
  </si>
  <si>
    <t>03/06/2023 07:49:14</t>
  </si>
  <si>
    <t>05/06/2023 08:24:31</t>
  </si>
  <si>
    <t>06/06/2023 08:23:52</t>
  </si>
  <si>
    <t>07/06/2023 08:24:48</t>
  </si>
  <si>
    <t>07/06/2023 09:45:38</t>
  </si>
  <si>
    <t>08/06/2023 08:23:04</t>
  </si>
  <si>
    <t>08/06/2023 10:50:12</t>
  </si>
  <si>
    <t>09/06/2023 08:16:44</t>
  </si>
  <si>
    <t>09/06/2023 11:30:11</t>
  </si>
  <si>
    <t>10/06/2023 07:45:43</t>
  </si>
  <si>
    <t>12/06/2023 08:24:09</t>
  </si>
  <si>
    <t>12/06/2023 10:24:05</t>
  </si>
  <si>
    <t>13/06/2023 08:19:57</t>
  </si>
  <si>
    <t>14/06/2023 08:27:57</t>
  </si>
  <si>
    <t>14/06/2023 11:03:27</t>
  </si>
  <si>
    <t>19/06/2023 08:27:27</t>
  </si>
  <si>
    <t>21/06/2023 08:21:17</t>
  </si>
  <si>
    <t>21/06/2023 10:02:19</t>
  </si>
  <si>
    <t>26/06/2023 08:29:59</t>
  </si>
  <si>
    <t>28/06/2023 08:33:26</t>
  </si>
  <si>
    <t>04/07/2023 08:30:58</t>
  </si>
  <si>
    <t>08/07/2023 08:04:57</t>
  </si>
  <si>
    <t>11/07/2023 08:20:25</t>
  </si>
  <si>
    <t>11/07/2023 15:55:33</t>
  </si>
  <si>
    <t>12/07/2023 08:32:41</t>
  </si>
  <si>
    <t>12/07/2023 11:27:56</t>
  </si>
  <si>
    <t>13/07/2023 08:20:56</t>
  </si>
  <si>
    <t>13/07/2023 16:54:30</t>
  </si>
  <si>
    <t>14/07/2023 08:19:04</t>
  </si>
  <si>
    <t>15/07/2023 08:38:01</t>
  </si>
  <si>
    <t>17/07/2023 08:08:18</t>
  </si>
  <si>
    <t>17/07/2023 10:08:57</t>
  </si>
  <si>
    <t>18/07/2023 08:07:02</t>
  </si>
  <si>
    <t>18/07/2023 09:34:08</t>
  </si>
  <si>
    <t>18/07/2023 13:26:14</t>
  </si>
  <si>
    <t>19/07/2023 08:21:58</t>
  </si>
  <si>
    <t>20/07/2023 08:14:13</t>
  </si>
  <si>
    <t>21/07/2023 08:17:16</t>
  </si>
  <si>
    <t>22/07/2023 08:12:31</t>
  </si>
  <si>
    <t>24/07/2023 08:04:18</t>
  </si>
  <si>
    <t>25/07/2023 08:19:31</t>
  </si>
  <si>
    <t>25/07/2023 11:03:05</t>
  </si>
  <si>
    <t>26/07/2023 08:22:43</t>
  </si>
  <si>
    <t>26/07/2023 09:13:29</t>
  </si>
  <si>
    <t>26/07/2023 16:41:49</t>
  </si>
  <si>
    <t>27/07/2023 08:26:46</t>
  </si>
  <si>
    <t>27/07/2023 14:34:51</t>
  </si>
  <si>
    <t>41.430</t>
  </si>
  <si>
    <t>42.830</t>
  </si>
  <si>
    <t>32.040</t>
  </si>
  <si>
    <t>33.440</t>
  </si>
  <si>
    <t>28/07/2023 08:23:07</t>
  </si>
  <si>
    <t>28/07/2023 13:50:46</t>
  </si>
  <si>
    <t>29/07/2023 08:10:01</t>
  </si>
  <si>
    <t>31/07/2023 08:26:14</t>
  </si>
  <si>
    <t>01/08/2023 08:20:36</t>
  </si>
  <si>
    <t>02/08/2023 08:26:11</t>
  </si>
  <si>
    <t>03/08/2023 08:24:26</t>
  </si>
  <si>
    <t>04/08/2023 08:12:20</t>
  </si>
  <si>
    <t>04/08/2023 08:47:02</t>
  </si>
  <si>
    <t>05/08/2023 08:09:05</t>
  </si>
  <si>
    <t>07/08/2023 08:11:02</t>
  </si>
  <si>
    <t>07/08/2023 17:22:22</t>
  </si>
  <si>
    <t>08/08/2023 08:21:01</t>
  </si>
  <si>
    <t>09/08/2023 08:18:32</t>
  </si>
  <si>
    <t>09/08/2023 10:23:35</t>
  </si>
  <si>
    <t>10/08/2023 08:24:04</t>
  </si>
  <si>
    <t>10/08/2023 14:24:08</t>
  </si>
  <si>
    <t>11/08/2023 08:11:28</t>
  </si>
  <si>
    <t>12/08/2023 08:24:27</t>
  </si>
  <si>
    <t>14/08/2023 08:21:52</t>
  </si>
  <si>
    <t>14/08/2023 15:27:32</t>
  </si>
  <si>
    <t>15/08/2023 08:17:33</t>
  </si>
  <si>
    <t>15/08/2023 11:46:11</t>
  </si>
  <si>
    <t>16/08/2023 08:30:57</t>
  </si>
  <si>
    <t>17/08/2023 08:18:06</t>
  </si>
  <si>
    <t>17/08/2023 14:06:49</t>
  </si>
  <si>
    <t>67.550</t>
  </si>
  <si>
    <t>18/08/2023 08:12:03</t>
  </si>
  <si>
    <t>18/08/2023 09:42:06</t>
  </si>
  <si>
    <t>18/08/2023 14:55:59</t>
  </si>
  <si>
    <t>19/08/2023 08:17:39</t>
  </si>
  <si>
    <t>21/08/2023 08:29:11</t>
  </si>
  <si>
    <t>22/08/2023 08:24:41</t>
  </si>
  <si>
    <t>23/08/2023 08:13:23</t>
  </si>
  <si>
    <t>23/08/2023 13:32:32</t>
  </si>
  <si>
    <t>23/08/2023 16:55:40</t>
  </si>
  <si>
    <t>67.750</t>
  </si>
  <si>
    <t>24/08/2023 08:25:32</t>
  </si>
  <si>
    <t>24/08/2023 13:16:59</t>
  </si>
  <si>
    <t>67.450</t>
  </si>
  <si>
    <t>25/08/2023 08:26:12</t>
  </si>
  <si>
    <t>25/08/2023 09:10:34</t>
  </si>
  <si>
    <t>26/08/2023 08:17:04</t>
  </si>
  <si>
    <t>28/08/2023 08:17:59</t>
  </si>
  <si>
    <t>28/08/2023 10:17:40</t>
  </si>
  <si>
    <t>29/08/2023 08:13:45</t>
  </si>
  <si>
    <t>30/08/2023 08:16:38</t>
  </si>
  <si>
    <t>31/08/2023 08:25:39</t>
  </si>
  <si>
    <t>04/09/2023 09:08:45</t>
  </si>
  <si>
    <t>05/09/2023 08:20:20</t>
  </si>
  <si>
    <t>05/09/2023 08:49:30</t>
  </si>
  <si>
    <t>05/09/2023 15:07:44</t>
  </si>
  <si>
    <t>05/09/2023 16:14:34</t>
  </si>
  <si>
    <t>68.350</t>
  </si>
  <si>
    <t>06/09/2023 08:18:46</t>
  </si>
  <si>
    <t>06/09/2023 16:45:09</t>
  </si>
  <si>
    <t>07/09/2023 08:22:42</t>
  </si>
  <si>
    <t>07/09/2023 14:39:41</t>
  </si>
  <si>
    <t>08/09/2023 08:20:59</t>
  </si>
  <si>
    <t>08/09/2023 09:12:43</t>
  </si>
  <si>
    <t>08/09/2023 13:35:05</t>
  </si>
  <si>
    <t>08/09/2023 15:13:11</t>
  </si>
  <si>
    <t>09/09/2023 08:02:58</t>
  </si>
  <si>
    <t>11/09/2023 08:20:29</t>
  </si>
  <si>
    <t>11/09/2023 10:10:35</t>
  </si>
  <si>
    <t>12/09/2023 08:27:34</t>
  </si>
  <si>
    <t>13/09/2023 08:18:43</t>
  </si>
  <si>
    <t>13/09/2023 14:16:51</t>
  </si>
  <si>
    <t>14/09/2023 08:22:11</t>
  </si>
  <si>
    <t>14/09/2023 09:44:04</t>
  </si>
  <si>
    <t>15/09/2023 08:19:54</t>
  </si>
  <si>
    <t>15/09/2023 09:01:51</t>
  </si>
  <si>
    <t>15/09/2023 17:22:56</t>
  </si>
  <si>
    <t>16/09/2023 08:13:44</t>
  </si>
  <si>
    <t>18/09/2023 08:21:04</t>
  </si>
  <si>
    <t>18/09/2023 10:25:20</t>
  </si>
  <si>
    <t>18/09/2023 11:15:38</t>
  </si>
  <si>
    <t>19/09/2023 08:08:22</t>
  </si>
  <si>
    <t>19/09/2023 10:59:10</t>
  </si>
  <si>
    <t>42.030</t>
  </si>
  <si>
    <t>43.430</t>
  </si>
  <si>
    <t>32.450</t>
  </si>
  <si>
    <t>22.710</t>
  </si>
  <si>
    <t>22.750</t>
  </si>
  <si>
    <t>20/09/2023 08:19:42</t>
  </si>
  <si>
    <t>21/09/2023 08:20:59</t>
  </si>
  <si>
    <t>22/09/2023 08:21:17</t>
  </si>
  <si>
    <t>23/09/2023 08:34:52</t>
  </si>
  <si>
    <t>25/09/2023 08:20:11</t>
  </si>
  <si>
    <t>25/09/2023 17:39:14</t>
  </si>
  <si>
    <t>69.050</t>
  </si>
  <si>
    <t>26/09/2023 08:12:59</t>
  </si>
  <si>
    <t>26/09/2023 09:15:09</t>
  </si>
  <si>
    <t>26/09/2023 13:55:15</t>
  </si>
  <si>
    <t>27/09/2023 08:23:41</t>
  </si>
  <si>
    <t>28/09/2023 08:21:54</t>
  </si>
  <si>
    <t>28/09/2023 08:29:11</t>
  </si>
  <si>
    <t>43.280</t>
  </si>
  <si>
    <t>24.070</t>
  </si>
  <si>
    <t>30/09/2023 08:08:27</t>
  </si>
  <si>
    <t>05/10/2023 08:15:07</t>
  </si>
  <si>
    <t>05/10/2023 08:16:22</t>
  </si>
  <si>
    <t>05/10/2023 09:53:54</t>
  </si>
  <si>
    <t>05/10/2023 14:06:58</t>
  </si>
  <si>
    <t>07/10/2023 08:04:40</t>
  </si>
  <si>
    <t>09/10/2023 08:23:35</t>
  </si>
  <si>
    <t>09/10/2023 09:53:28</t>
  </si>
  <si>
    <t>09/10/2023 15:23:25</t>
  </si>
  <si>
    <t>10/10/2023 08:19:33</t>
  </si>
  <si>
    <t>11/10/2023 08:22:12</t>
  </si>
  <si>
    <t>11/10/2023 10:14:12</t>
  </si>
  <si>
    <t>13/10/2023 08:20:21</t>
  </si>
  <si>
    <t>13/10/2023 08:47:41</t>
  </si>
  <si>
    <t>13/10/2023 11:03:41</t>
  </si>
  <si>
    <t>13/10/2023 14:51:49</t>
  </si>
  <si>
    <t>14/10/2023 08:09:02</t>
  </si>
  <si>
    <t>14/10/2023 09:33:20</t>
  </si>
  <si>
    <t>24.200</t>
  </si>
  <si>
    <t>16/10/2023 08:24:08</t>
  </si>
  <si>
    <t>16/10/2023 09:09:08</t>
  </si>
  <si>
    <t>16/10/2023 09:50:58</t>
  </si>
  <si>
    <t>16/10/2023 10:21:24</t>
  </si>
  <si>
    <t>16/10/2023 13:57:33</t>
  </si>
  <si>
    <t>17/10/2023 08:15:54</t>
  </si>
  <si>
    <t>17/10/2023 08:48:26</t>
  </si>
  <si>
    <t>17/10/2023 09:07:19</t>
  </si>
  <si>
    <t>17/10/2023 10:08:29</t>
  </si>
  <si>
    <t>19/10/2023 08:24:47</t>
  </si>
  <si>
    <t>19/10/2023 09:51:34</t>
  </si>
  <si>
    <t>20/10/2023 08:18:59</t>
  </si>
  <si>
    <t>20/10/2023 09:20:54</t>
  </si>
  <si>
    <t>20/10/2023 09:55:08</t>
  </si>
  <si>
    <t>20/10/2023 10:47:03</t>
  </si>
  <si>
    <t>20/10/2023 13:51:11</t>
  </si>
  <si>
    <t>59.050</t>
  </si>
  <si>
    <t>20/10/2023 15:24:33</t>
  </si>
  <si>
    <t>70.950</t>
  </si>
  <si>
    <t>59.100</t>
  </si>
  <si>
    <t>58.800</t>
  </si>
  <si>
    <t>44.180</t>
  </si>
  <si>
    <t>23.210</t>
  </si>
  <si>
    <t>23/10/2023 08:09:27</t>
  </si>
  <si>
    <t>23/10/2023 10:02:28</t>
  </si>
  <si>
    <t>23/10/2023 14:03:27</t>
  </si>
  <si>
    <t>24/10/2023 07:58:30</t>
  </si>
  <si>
    <t>24/10/2023 09:04:30</t>
  </si>
  <si>
    <t>24/10/2023 11:10:56</t>
  </si>
  <si>
    <t>24/10/2023 14:27:53</t>
  </si>
  <si>
    <t>24/10/2023 16:09:20</t>
  </si>
  <si>
    <t>70.650</t>
  </si>
  <si>
    <t>25/10/2023 08:23:19</t>
  </si>
  <si>
    <t>25/10/2023 08:46:19</t>
  </si>
  <si>
    <t>25/10/2023 10:23:46</t>
  </si>
  <si>
    <t>25/10/2023 14:49:56</t>
  </si>
  <si>
    <t>26/10/2023 08:27:36</t>
  </si>
  <si>
    <t>26/10/2023 09:52:44</t>
  </si>
  <si>
    <t>59.150</t>
  </si>
  <si>
    <t>26/10/2023 11:21:04</t>
  </si>
  <si>
    <t>26/10/2023 14:51:03</t>
  </si>
  <si>
    <t>26/10/2023 15:23:52</t>
  </si>
  <si>
    <t>59.250</t>
  </si>
  <si>
    <t>42.890</t>
  </si>
  <si>
    <t>42.960</t>
  </si>
  <si>
    <t>44.360</t>
  </si>
  <si>
    <t>27/10/2023 08:24:43</t>
  </si>
  <si>
    <t>27/10/2023 09:26:21</t>
  </si>
  <si>
    <t>27/10/2023 14:05:33</t>
  </si>
  <si>
    <t>59.350</t>
  </si>
  <si>
    <t>33.270</t>
  </si>
  <si>
    <t>59.800</t>
  </si>
  <si>
    <t>31/10/2023 08:02:51</t>
  </si>
  <si>
    <t>31/10/2023 15:36:54</t>
  </si>
  <si>
    <t>59.700</t>
  </si>
  <si>
    <t>43.230</t>
  </si>
  <si>
    <t>44.630</t>
  </si>
  <si>
    <t>23.420</t>
  </si>
  <si>
    <t>59.500</t>
  </si>
  <si>
    <t>02/11/2023 08:23:18</t>
  </si>
  <si>
    <t>02/11/2023 14:28:46</t>
  </si>
  <si>
    <t>59.600</t>
  </si>
  <si>
    <t>10/11/2023 08:22:32</t>
  </si>
  <si>
    <t>10/11/2023 11:09:42</t>
  </si>
  <si>
    <t>16/11/2023 08:01:41</t>
  </si>
  <si>
    <t>16/11/2023 08:57:20</t>
  </si>
  <si>
    <t>59.850</t>
  </si>
  <si>
    <t>16/11/2023 10:00:50</t>
  </si>
  <si>
    <t>16/11/2023 13:40:39</t>
  </si>
  <si>
    <t>59.450</t>
  </si>
  <si>
    <t>43.340</t>
  </si>
  <si>
    <t>44.740</t>
  </si>
  <si>
    <t>43.380</t>
  </si>
  <si>
    <t>44.780</t>
  </si>
  <si>
    <t>23.460</t>
  </si>
  <si>
    <t>23.480</t>
  </si>
  <si>
    <t>24.880</t>
  </si>
  <si>
    <t>23/11/2023 08:02:43</t>
  </si>
  <si>
    <t>23/11/2023 08:54:50</t>
  </si>
  <si>
    <t>23/11/2023 10:40:43</t>
  </si>
  <si>
    <t>23/11/2023 10:43:37</t>
  </si>
  <si>
    <t>59.750</t>
  </si>
  <si>
    <t>23/11/2023 13:06:55</t>
  </si>
  <si>
    <t>23/11/2023 15:57:03</t>
  </si>
  <si>
    <t>71.650</t>
  </si>
  <si>
    <t>43.980</t>
  </si>
  <si>
    <t>45.380</t>
  </si>
  <si>
    <t>44.130</t>
  </si>
  <si>
    <t>45.530</t>
  </si>
  <si>
    <t>27/11/2023 08:13:40</t>
  </si>
  <si>
    <t>27/11/2023 08:48:01</t>
  </si>
  <si>
    <t>27/11/2023 10:35:15</t>
  </si>
  <si>
    <t>27/11/2023 13:36:00</t>
  </si>
  <si>
    <t>27/11/2023 14:17:44</t>
  </si>
  <si>
    <t>27/11/2023 16:19:09</t>
  </si>
  <si>
    <t>71.400</t>
  </si>
  <si>
    <t>72.350</t>
  </si>
  <si>
    <t>72.200</t>
  </si>
  <si>
    <t>72.100</t>
  </si>
  <si>
    <t>44.580</t>
  </si>
  <si>
    <t>45.980</t>
  </si>
  <si>
    <t>24.210</t>
  </si>
  <si>
    <t>28/11/2023 08:20:07</t>
  </si>
  <si>
    <t>28/11/2023 08:43:38</t>
  </si>
  <si>
    <t>28/11/2023 09:14:00</t>
  </si>
  <si>
    <t>28/11/2023 09:53:47</t>
  </si>
  <si>
    <t>28/11/2023 10:44:48</t>
  </si>
  <si>
    <t>28/11/2023 13:54:43</t>
  </si>
  <si>
    <t>72.700</t>
  </si>
  <si>
    <t>73.450</t>
  </si>
  <si>
    <t>44.730</t>
  </si>
  <si>
    <t>46.130</t>
  </si>
  <si>
    <t>29/11/2023 08:14:10</t>
  </si>
  <si>
    <t>29/11/2023 09:00:24</t>
  </si>
  <si>
    <t>29/11/2023 13:33:40</t>
  </si>
  <si>
    <t>29/11/2023 14:30:02</t>
  </si>
  <si>
    <t>29/11/2023 17:34:03</t>
  </si>
  <si>
    <t>74.300</t>
  </si>
  <si>
    <t>74.500</t>
  </si>
  <si>
    <t>62.050</t>
  </si>
  <si>
    <t>45.210</t>
  </si>
  <si>
    <t>46.610</t>
  </si>
  <si>
    <t>46.690</t>
  </si>
  <si>
    <t>01/12/2023 08:09:48</t>
  </si>
  <si>
    <t>02/12/2023 08:03:59</t>
  </si>
  <si>
    <t>45.480</t>
  </si>
  <si>
    <t>46.880</t>
  </si>
  <si>
    <t>04/12/2023 08:17:19</t>
  </si>
  <si>
    <t>04/12/2023 09:02:35</t>
  </si>
  <si>
    <t>04/12/2023 09:49:19</t>
  </si>
  <si>
    <t>04/12/2023 13:49:38</t>
  </si>
  <si>
    <t>04/12/2023 14:25:11</t>
  </si>
  <si>
    <t>74.700</t>
  </si>
  <si>
    <t>74.600</t>
  </si>
  <si>
    <t>74.400</t>
  </si>
  <si>
    <t>63.050</t>
  </si>
  <si>
    <t>45.630</t>
  </si>
  <si>
    <t>47.030</t>
  </si>
  <si>
    <t>05/12/2023 08:12:01</t>
  </si>
  <si>
    <t>05/12/2023 10:10:03</t>
  </si>
  <si>
    <t>05/12/2023 13:30:02</t>
  </si>
  <si>
    <t>73.800</t>
  </si>
  <si>
    <t>45.180</t>
  </si>
  <si>
    <t>46.580</t>
  </si>
  <si>
    <t>24.500</t>
  </si>
  <si>
    <t>22/12/2023 08:09:21</t>
  </si>
  <si>
    <t>22/12/2023 09:12:17</t>
  </si>
  <si>
    <t>22/12/2023 09:56:24</t>
  </si>
  <si>
    <t>22/12/2023 10:28:00</t>
  </si>
  <si>
    <t>22/12/2023 10:44:03</t>
  </si>
  <si>
    <t>22/12/2023 13:14:57</t>
  </si>
  <si>
    <t>22/12/2023 15:33:34</t>
  </si>
  <si>
    <t>22/12/2023 16:15:00</t>
  </si>
  <si>
    <t>75.000</t>
  </si>
  <si>
    <t>75.950</t>
  </si>
  <si>
    <t>75.400</t>
  </si>
  <si>
    <t>76.300</t>
  </si>
  <si>
    <t>75.800</t>
  </si>
  <si>
    <t>76.800</t>
  </si>
  <si>
    <t>76.000</t>
  </si>
  <si>
    <t>77.000</t>
  </si>
  <si>
    <t>77.300</t>
  </si>
  <si>
    <t>75.600</t>
  </si>
  <si>
    <t>76.900</t>
  </si>
  <si>
    <t>75.750</t>
  </si>
  <si>
    <t>76.950</t>
  </si>
  <si>
    <t>45.550</t>
  </si>
  <si>
    <t>45.740</t>
  </si>
  <si>
    <t>47.140</t>
  </si>
  <si>
    <t>23/12/2023 08:10:04</t>
  </si>
  <si>
    <t>25/12/2023 08:25:27</t>
  </si>
  <si>
    <t>25/12/2023 09:43:50</t>
  </si>
  <si>
    <t>25/12/2023 09:45:21</t>
  </si>
  <si>
    <t>25/12/2023 11:00:13</t>
  </si>
  <si>
    <t>25/12/2023 11:22:03</t>
  </si>
  <si>
    <t>25/12/2023 14:01:07</t>
  </si>
  <si>
    <t>25/12/2023 14:55:10</t>
  </si>
  <si>
    <t>25/12/2023 15:15:19</t>
  </si>
  <si>
    <t>25/12/2023 17:07:51</t>
  </si>
  <si>
    <t>76.200</t>
  </si>
  <si>
    <t>77.200</t>
  </si>
  <si>
    <t>76.400</t>
  </si>
  <si>
    <t>77.400</t>
  </si>
  <si>
    <t>76.600</t>
  </si>
  <si>
    <t>77.500</t>
  </si>
  <si>
    <t>77.900</t>
  </si>
  <si>
    <t>77.100</t>
  </si>
  <si>
    <t>78.000</t>
  </si>
  <si>
    <t>78.300</t>
  </si>
  <si>
    <t>78.500</t>
  </si>
  <si>
    <t>45.780</t>
  </si>
  <si>
    <t>47.180</t>
  </si>
  <si>
    <t>27/12/2023 08:22:32</t>
  </si>
  <si>
    <t>63.850</t>
  </si>
  <si>
    <t>27/12/2023 08:50:15</t>
  </si>
  <si>
    <t>27/12/2023 09:30:05</t>
  </si>
  <si>
    <t>27/12/2023 09:52:09</t>
  </si>
  <si>
    <t>27/12/2023 13:39:10</t>
  </si>
  <si>
    <t>79.200</t>
  </si>
  <si>
    <t>79.600</t>
  </si>
  <si>
    <t>78.100</t>
  </si>
  <si>
    <t>79.800</t>
  </si>
  <si>
    <t>80.100</t>
  </si>
  <si>
    <t>77.800</t>
  </si>
  <si>
    <t>46.230</t>
  </si>
  <si>
    <t>46.380</t>
  </si>
  <si>
    <t>47.780</t>
  </si>
  <si>
    <t>02/01/2024 08:08:38</t>
  </si>
  <si>
    <t>02/01/2024 08:36:02</t>
  </si>
  <si>
    <t>02/01/2024 09:05:31</t>
  </si>
  <si>
    <t>02/01/2024 09:31:52</t>
  </si>
  <si>
    <t>02/01/2024 10:26:39</t>
  </si>
  <si>
    <t>02/01/2024 10:50:41</t>
  </si>
  <si>
    <t>02/01/2024 13:13:49</t>
  </si>
  <si>
    <t>02/01/2024 14:16:44</t>
  </si>
  <si>
    <t>02/01/2024 14:20:30</t>
  </si>
  <si>
    <t>02/01/2024 14:22:10</t>
  </si>
  <si>
    <t>02/01/2024 14:45:49</t>
  </si>
  <si>
    <t>02/01/2024 16:20:53</t>
  </si>
  <si>
    <t>74.100</t>
  </si>
  <si>
    <t>75.100</t>
  </si>
  <si>
    <t>76.100</t>
  </si>
  <si>
    <t>76.500</t>
  </si>
  <si>
    <t>75.500</t>
  </si>
  <si>
    <t>45.850</t>
  </si>
  <si>
    <t>45.930</t>
  </si>
  <si>
    <t>47.330</t>
  </si>
  <si>
    <t>24.920</t>
  </si>
  <si>
    <t>04/01/2024 08:19:25</t>
  </si>
  <si>
    <t>04/01/2024 09:10:57</t>
  </si>
  <si>
    <t>04/01/2024 13:28:56</t>
  </si>
  <si>
    <t>75.200</t>
  </si>
  <si>
    <t>06/01/2024 08:03:05</t>
  </si>
  <si>
    <t>08/01/2024 08:13:15</t>
  </si>
  <si>
    <t>08/01/2024 08:54:48</t>
  </si>
  <si>
    <t>08/01/2024 16:14:17</t>
  </si>
  <si>
    <t>10/01/2024 08:24:49</t>
  </si>
  <si>
    <t>10/01/2024 08:25:07</t>
  </si>
  <si>
    <t>10/01/2024 09:09:11</t>
  </si>
  <si>
    <t>10/01/2024 15:30:15</t>
  </si>
  <si>
    <t>74.750</t>
  </si>
  <si>
    <t>20/01/2024 08:04:51</t>
  </si>
  <si>
    <t>22/01/2024 08:21:02</t>
  </si>
  <si>
    <t>22/01/2024 08:51:11</t>
  </si>
  <si>
    <t>64.050</t>
  </si>
  <si>
    <t>22/01/2024 09:56:24</t>
  </si>
  <si>
    <t>22/01/2024 10:11:57</t>
  </si>
  <si>
    <t>22/01/2024 13:16:36</t>
  </si>
  <si>
    <t>74.250</t>
  </si>
  <si>
    <t>73.700</t>
  </si>
  <si>
    <t>24/01/2024 08:18:55</t>
  </si>
  <si>
    <t>24/01/2024 09:16:00</t>
  </si>
  <si>
    <t>24/01/2024 16:46:37</t>
  </si>
  <si>
    <t>76.700</t>
  </si>
  <si>
    <t>64.150</t>
  </si>
  <si>
    <t>25/01/2024 08:20:56</t>
  </si>
  <si>
    <t>25/01/2024 08:43:01</t>
  </si>
  <si>
    <t>27/01/2024 08:20:29</t>
  </si>
  <si>
    <t>29/01/2024 08:19:09</t>
  </si>
  <si>
    <t>30/01/2024 08:10:21</t>
  </si>
  <si>
    <t>30/01/2024 10:17:35</t>
  </si>
  <si>
    <t>30/01/2024 13:39:33</t>
  </si>
  <si>
    <t>30/01/2024 16:43:12</t>
  </si>
  <si>
    <t>74.900</t>
  </si>
  <si>
    <t>46.410</t>
  </si>
  <si>
    <t>47.810</t>
  </si>
  <si>
    <t>31/01/2024 08:17:25</t>
  </si>
  <si>
    <t>31/01/2024 11:52:44</t>
  </si>
  <si>
    <t>64.250</t>
  </si>
  <si>
    <t>31/01/2024 15:47:12</t>
  </si>
  <si>
    <t>77.700</t>
  </si>
  <si>
    <t>46.490</t>
  </si>
  <si>
    <t>47.890</t>
  </si>
  <si>
    <t>01/02/2024 08:22:01</t>
  </si>
  <si>
    <t>64.350</t>
  </si>
  <si>
    <t>01/02/2024 09:32:35</t>
  </si>
  <si>
    <t>01/02/2024 10:44:36</t>
  </si>
  <si>
    <t>78.400</t>
  </si>
  <si>
    <t>37.470</t>
  </si>
  <si>
    <t>64.450</t>
  </si>
  <si>
    <t>02/02/2024 08:09:30</t>
  </si>
  <si>
    <t>02/02/2024 11:00:57</t>
  </si>
  <si>
    <t>78.700</t>
  </si>
  <si>
    <t>48.150</t>
  </si>
  <si>
    <t>03/02/2024 07:53:03</t>
  </si>
  <si>
    <t>03/02/2024 09:01:47</t>
  </si>
  <si>
    <t>75.900</t>
  </si>
  <si>
    <t>46.680</t>
  </si>
  <si>
    <t>05/02/2024 08:19:53</t>
  </si>
  <si>
    <t>05/02/2024 13:27:25</t>
  </si>
  <si>
    <t>05/02/2024 13:46:50</t>
  </si>
  <si>
    <t>75.850</t>
  </si>
  <si>
    <t>78.150</t>
  </si>
  <si>
    <t>06/02/2024 08:24:19</t>
  </si>
  <si>
    <t>06/02/2024 09:00:43</t>
  </si>
  <si>
    <t>06/02/2024 10:04:35</t>
  </si>
  <si>
    <t>07/02/2024 08:10:24</t>
  </si>
  <si>
    <t>64.550</t>
  </si>
  <si>
    <t>07/02/2024 13:55:24</t>
  </si>
  <si>
    <t>78.900</t>
  </si>
  <si>
    <t>48.230</t>
  </si>
  <si>
    <t>25.420</t>
  </si>
  <si>
    <t>15/02/2024 08:00:20</t>
  </si>
  <si>
    <t>15/02/2024 14:31:12</t>
  </si>
  <si>
    <t>76.050</t>
  </si>
  <si>
    <t>16/02/2024 08:09:17</t>
  </si>
  <si>
    <t>16/02/2024 10:01:09</t>
  </si>
  <si>
    <t>16/02/2024 13:24:47</t>
  </si>
  <si>
    <t>78.750</t>
  </si>
  <si>
    <t>78.950</t>
  </si>
  <si>
    <t>78.800</t>
  </si>
  <si>
    <t>17/02/2024 08:10:46</t>
  </si>
  <si>
    <t>17/02/2024 08:31:10</t>
  </si>
  <si>
    <t>46.860</t>
  </si>
  <si>
    <t>48.260</t>
  </si>
  <si>
    <t>18/02/2024 14:11:07</t>
  </si>
  <si>
    <t>19/02/2024 05:26:48</t>
  </si>
  <si>
    <t>19/02/2024 10:34:11</t>
  </si>
  <si>
    <t>19/02/2024 13:39:51</t>
  </si>
  <si>
    <t>19/02/2024 15:27:08</t>
  </si>
  <si>
    <t>74.800</t>
  </si>
  <si>
    <t>77.950</t>
  </si>
  <si>
    <t>20/02/2024 08:15:11</t>
  </si>
  <si>
    <t>20/02/2024 09:08:55</t>
  </si>
  <si>
    <t>20/02/2024 14:17:29</t>
  </si>
  <si>
    <t>20/02/2024 17:06:13</t>
  </si>
  <si>
    <t>78.200</t>
  </si>
  <si>
    <t>21/02/2024 09:17:41</t>
  </si>
  <si>
    <t>21/02/2024 10:39:52</t>
  </si>
  <si>
    <t>21/02/2024 13:21:18</t>
  </si>
  <si>
    <t>21/02/2024 14:32:12</t>
  </si>
  <si>
    <t>76.250</t>
  </si>
  <si>
    <t>22/02/2024 08:10:05</t>
  </si>
  <si>
    <t>22/02/2024 08:57:38</t>
  </si>
  <si>
    <t>22/02/2024 14:48:35</t>
  </si>
  <si>
    <t>22/02/2024 15:34:28</t>
  </si>
  <si>
    <t>22/02/2024 17:04:57</t>
  </si>
  <si>
    <t>75.700</t>
  </si>
  <si>
    <t>23/02/2024 08:17:54</t>
  </si>
  <si>
    <t>23/02/2024 09:13:08</t>
  </si>
  <si>
    <t>23/02/2024 13:25:18</t>
  </si>
  <si>
    <t>79.000</t>
  </si>
  <si>
    <t>46.790</t>
  </si>
  <si>
    <t>24/02/2024 08:22:19</t>
  </si>
  <si>
    <t>24/02/2024 09:59:47</t>
  </si>
  <si>
    <t>26/02/2024 08:08:13</t>
  </si>
  <si>
    <t>26/02/2024 09:29:53</t>
  </si>
  <si>
    <t>26/02/2024 13:55:34</t>
  </si>
  <si>
    <t>27/02/2024 08:18:10</t>
  </si>
  <si>
    <t>27/02/2024 08:51:37</t>
  </si>
  <si>
    <t>27/02/2024 09:36:27</t>
  </si>
  <si>
    <t>27/02/2024 09:36:30</t>
  </si>
  <si>
    <t>27/02/2024 16:23:45</t>
  </si>
  <si>
    <t>27/02/2024 17:43:28</t>
  </si>
  <si>
    <t>79.500</t>
  </si>
  <si>
    <t>46.980</t>
  </si>
  <si>
    <t>28/02/2024 08:15:37</t>
  </si>
  <si>
    <t>28/02/2024 11:28:22</t>
  </si>
  <si>
    <t>28/02/2024 14:14:02</t>
  </si>
  <si>
    <t>77.050</t>
  </si>
  <si>
    <t>79.300</t>
  </si>
  <si>
    <t>29/02/2024 08:15:04</t>
  </si>
  <si>
    <t>29/02/2024 11:33:28</t>
  </si>
  <si>
    <t>29/02/2024 14:53:35</t>
  </si>
  <si>
    <t>79.400</t>
  </si>
  <si>
    <t>79.700</t>
  </si>
  <si>
    <t>77.600</t>
  </si>
  <si>
    <t>01/03/2024 07:43:00</t>
  </si>
  <si>
    <t>01/03/2024 09:07:37</t>
  </si>
  <si>
    <t>01/03/2024 13:30:48</t>
  </si>
  <si>
    <t>01/03/2024 16:09:13</t>
  </si>
  <si>
    <t>47.430</t>
  </si>
  <si>
    <t>48.830</t>
  </si>
  <si>
    <t>47.580</t>
  </si>
  <si>
    <t>48.980</t>
  </si>
  <si>
    <t>38.230</t>
  </si>
  <si>
    <t>25.750</t>
  </si>
  <si>
    <t>27.150</t>
  </si>
  <si>
    <t>02/03/2024 08:18:08</t>
  </si>
  <si>
    <t>02/03/2024 09:02:40</t>
  </si>
  <si>
    <t>02/03/2024 09:42:50</t>
  </si>
  <si>
    <t>02/03/2024 13:21:42</t>
  </si>
  <si>
    <t>80.700</t>
  </si>
  <si>
    <t>78.600</t>
  </si>
  <si>
    <t>81.000</t>
  </si>
  <si>
    <t>48.030</t>
  </si>
  <si>
    <t>49.430</t>
  </si>
  <si>
    <t>48.250</t>
  </si>
  <si>
    <t>49.650</t>
  </si>
  <si>
    <t>04/03/2024 08:05:24</t>
  </si>
  <si>
    <t>04/03/2024 13:26:31</t>
  </si>
  <si>
    <t>04/03/2024 13:46:53</t>
  </si>
  <si>
    <t>04/03/2024 14:20:32</t>
  </si>
  <si>
    <t>04/03/2024 14:51:12</t>
  </si>
  <si>
    <t>80.400</t>
  </si>
  <si>
    <t>80.500</t>
  </si>
  <si>
    <t>48.330</t>
  </si>
  <si>
    <t>49.730</t>
  </si>
  <si>
    <t>48.480</t>
  </si>
  <si>
    <t>49.880</t>
  </si>
  <si>
    <t>13/03/2024 08:15:16</t>
  </si>
  <si>
    <t>13/03/2024 08:42:23</t>
  </si>
  <si>
    <t>13/03/2024 09:17:31</t>
  </si>
  <si>
    <t>13/03/2024 09:52:47</t>
  </si>
  <si>
    <t>13/03/2024 10:55:37</t>
  </si>
  <si>
    <t>13/03/2024 10:56:14</t>
  </si>
  <si>
    <t>13/03/2024 13:08:05</t>
  </si>
  <si>
    <t>13/03/2024 14:15:26</t>
  </si>
  <si>
    <t>13/03/2024 15:39:29</t>
  </si>
  <si>
    <t>79.900</t>
  </si>
  <si>
    <t>81.900</t>
  </si>
  <si>
    <t>82.200</t>
  </si>
  <si>
    <t>80.000</t>
  </si>
  <si>
    <t>82.000</t>
  </si>
  <si>
    <t>81.800</t>
  </si>
  <si>
    <t>81.200</t>
  </si>
  <si>
    <t>80.300</t>
  </si>
  <si>
    <t>50.430</t>
  </si>
  <si>
    <t>51.830</t>
  </si>
  <si>
    <t>51.680</t>
  </si>
  <si>
    <t>49.980</t>
  </si>
  <si>
    <t>51.380</t>
  </si>
  <si>
    <t>39.120</t>
  </si>
  <si>
    <t>38.710</t>
  </si>
  <si>
    <t>38.530</t>
  </si>
  <si>
    <t>38.410</t>
  </si>
  <si>
    <t>28.810</t>
  </si>
  <si>
    <t>28.440</t>
  </si>
  <si>
    <t>14/03/2024 08:11:45</t>
  </si>
  <si>
    <t>14/03/2024 09:25:28</t>
  </si>
  <si>
    <t>14/03/2024 09:36:05</t>
  </si>
  <si>
    <t>14/03/2024 10:35:10</t>
  </si>
  <si>
    <t>14/03/2024 11:53:03</t>
  </si>
  <si>
    <t>80.900</t>
  </si>
  <si>
    <t>79.100</t>
  </si>
  <si>
    <t>81.500</t>
  </si>
  <si>
    <t>50.130</t>
  </si>
  <si>
    <t>51.530</t>
  </si>
  <si>
    <t>40.220</t>
  </si>
  <si>
    <t>27.250</t>
  </si>
  <si>
    <t>28.650</t>
  </si>
  <si>
    <t>18/03/2024 08:10:47</t>
  </si>
  <si>
    <t>18/03/2024 09:01:55</t>
  </si>
  <si>
    <t>18/03/2024 10:33:40</t>
  </si>
  <si>
    <t>18/03/2024 13:14:22</t>
  </si>
  <si>
    <t>18/03/2024 16:50:03</t>
  </si>
  <si>
    <t>18/03/2024 16:55:16</t>
  </si>
  <si>
    <t>81.400</t>
  </si>
  <si>
    <t>49.680</t>
  </si>
  <si>
    <t>51.080</t>
  </si>
  <si>
    <t>38.470</t>
  </si>
  <si>
    <t>28.520</t>
  </si>
  <si>
    <t>28.400</t>
  </si>
  <si>
    <t>22/03/2024 08:10:01</t>
  </si>
  <si>
    <t>22/03/2024 09:01:02</t>
  </si>
  <si>
    <t>22/03/2024 11:08:37</t>
  </si>
  <si>
    <t>22/03/2024 13:55:23</t>
  </si>
  <si>
    <t>80.650</t>
  </si>
  <si>
    <t>28.770</t>
  </si>
  <si>
    <t>28.690</t>
  </si>
  <si>
    <t>23/03/2024 08:05:16</t>
  </si>
  <si>
    <t>23/03/2024 09:34:47</t>
  </si>
  <si>
    <t>25/03/2024 08:12:45</t>
  </si>
  <si>
    <t>25/03/2024 08:57:41</t>
  </si>
  <si>
    <t>25/03/2024 10:36:12</t>
  </si>
  <si>
    <t>25/03/2024 13:32:05</t>
  </si>
  <si>
    <t>26/03/2024 08:06:28</t>
  </si>
  <si>
    <t>26/03/2024 15:38:31</t>
  </si>
  <si>
    <t>26/03/2024 16:33:53</t>
  </si>
  <si>
    <t>27/03/2024 08:11:40</t>
  </si>
  <si>
    <t>27/03/2024 08:53:52</t>
  </si>
  <si>
    <t>27/03/2024 10:39:00</t>
  </si>
  <si>
    <t>27/03/2024 14:37:46</t>
  </si>
  <si>
    <t>27/03/2024 15:18:09</t>
  </si>
  <si>
    <t>27/03/2024 16:35:01</t>
  </si>
  <si>
    <t>80.200</t>
  </si>
  <si>
    <t>28/03/2024 08:13:22</t>
  </si>
  <si>
    <t>28/03/2024 08:41:52</t>
  </si>
  <si>
    <t>28/03/2024 09:07:54</t>
  </si>
  <si>
    <t>28/03/2024 10:00:50</t>
  </si>
  <si>
    <t>28/03/2024 13:08:45</t>
  </si>
  <si>
    <t>81.050</t>
  </si>
  <si>
    <t>81.100</t>
  </si>
  <si>
    <t>50.540</t>
  </si>
  <si>
    <t>51.940</t>
  </si>
  <si>
    <t>50.610</t>
  </si>
  <si>
    <t>52.010</t>
  </si>
  <si>
    <t>40.630</t>
  </si>
  <si>
    <t>28.920</t>
  </si>
  <si>
    <t>29/03/2024 08:11:44</t>
  </si>
  <si>
    <t>29/03/2024 10:35:04</t>
  </si>
  <si>
    <t>29/03/2024 14:14:27</t>
  </si>
  <si>
    <t>80.800</t>
  </si>
  <si>
    <t>29.270</t>
  </si>
  <si>
    <t>30/03/2024 08:11:31</t>
  </si>
  <si>
    <t>30/03/2024 09:18:32</t>
  </si>
  <si>
    <t>30/03/2024 12:07:06</t>
  </si>
  <si>
    <t>80.600</t>
  </si>
  <si>
    <t>01/04/2024 08:01:02</t>
  </si>
  <si>
    <t>01/04/2024 08:40:41</t>
  </si>
  <si>
    <t>01/04/2024 09:36:50</t>
  </si>
  <si>
    <t>01/04/2024 10:46:00</t>
  </si>
  <si>
    <t>01/04/2024 14:59:52</t>
  </si>
  <si>
    <t>51.330</t>
  </si>
  <si>
    <t>51.480</t>
  </si>
  <si>
    <t>52.880</t>
  </si>
  <si>
    <t>39.760</t>
  </si>
  <si>
    <t>39.820</t>
  </si>
  <si>
    <t>41.220</t>
  </si>
  <si>
    <t>39.880</t>
  </si>
  <si>
    <t>29.310</t>
  </si>
  <si>
    <t>02/04/2024 08:06:38</t>
  </si>
  <si>
    <t>02/04/2024 08:40:40</t>
  </si>
  <si>
    <t>02/04/2024 13:41:30</t>
  </si>
  <si>
    <t>02/04/2024 14:08:43</t>
  </si>
  <si>
    <t>71.450</t>
  </si>
  <si>
    <t>03/04/2024 08:08:02</t>
  </si>
  <si>
    <t>03/04/2024 08:26:03</t>
  </si>
  <si>
    <t>71.550</t>
  </si>
  <si>
    <t>03/04/2024 09:09:30</t>
  </si>
  <si>
    <t>03/04/2024 09:11:15</t>
  </si>
  <si>
    <t>03/04/2024 11:40:22</t>
  </si>
  <si>
    <t>03/04/2024 14:10:25</t>
  </si>
  <si>
    <t>03/04/2024 14:35:31</t>
  </si>
  <si>
    <t>03/04/2024 15:32:02</t>
  </si>
  <si>
    <t>81.300</t>
  </si>
  <si>
    <t>71.150</t>
  </si>
  <si>
    <t>52.110</t>
  </si>
  <si>
    <t>53.510</t>
  </si>
  <si>
    <t>40.290</t>
  </si>
  <si>
    <t>04/04/2024 08:14:06</t>
  </si>
  <si>
    <t>04/04/2024 09:48:54</t>
  </si>
  <si>
    <t>04/04/2024 13:40:20</t>
  </si>
  <si>
    <t>04/04/2024 15:31:22</t>
  </si>
  <si>
    <t>81.600</t>
  </si>
  <si>
    <t>81.700</t>
  </si>
  <si>
    <t>72.050</t>
  </si>
  <si>
    <t>52.380</t>
  </si>
  <si>
    <t>53.780</t>
  </si>
  <si>
    <t>06/04/2024 08:07:27</t>
  </si>
  <si>
    <t>06/04/2024 09:41:40</t>
  </si>
  <si>
    <t>73.150</t>
  </si>
  <si>
    <t>06/04/2024 11:12:08</t>
  </si>
  <si>
    <t>52.980</t>
  </si>
  <si>
    <t>54.530</t>
  </si>
  <si>
    <t>28.830</t>
  </si>
  <si>
    <t>30.230</t>
  </si>
  <si>
    <t>30.270</t>
  </si>
  <si>
    <t>08/04/2024 08:11:12</t>
  </si>
  <si>
    <t>08/04/2024 08:42:22</t>
  </si>
  <si>
    <t>73.550</t>
  </si>
  <si>
    <t>08/04/2024 09:13:09</t>
  </si>
  <si>
    <t>73.950</t>
  </si>
  <si>
    <t>08/04/2024 09:40:02</t>
  </si>
  <si>
    <t>74.150</t>
  </si>
  <si>
    <t>08/04/2024 10:18:41</t>
  </si>
  <si>
    <t>08/04/2024 13:40:19</t>
  </si>
  <si>
    <t>74.350</t>
  </si>
  <si>
    <t>08/04/2024 16:38:46</t>
  </si>
  <si>
    <t>82.300</t>
  </si>
  <si>
    <t>73.400</t>
  </si>
  <si>
    <t>53.280</t>
  </si>
  <si>
    <t>55.280</t>
  </si>
  <si>
    <t>41.870</t>
  </si>
  <si>
    <t>43.270</t>
  </si>
  <si>
    <t>28.990</t>
  </si>
  <si>
    <t>30.390</t>
  </si>
  <si>
    <t>29.280</t>
  </si>
  <si>
    <t>30.680</t>
  </si>
  <si>
    <t>30.730</t>
  </si>
  <si>
    <t>29.410</t>
  </si>
  <si>
    <t>19/04/2024 08:12:26</t>
  </si>
  <si>
    <t>19/04/2024 08:43:30</t>
  </si>
  <si>
    <t>19/04/2024 10:38:26</t>
  </si>
  <si>
    <t>82.100</t>
  </si>
  <si>
    <t>84.100</t>
  </si>
  <si>
    <t>83.900</t>
  </si>
  <si>
    <t>83.800</t>
  </si>
  <si>
    <t>56.780</t>
  </si>
  <si>
    <t>42.920</t>
  </si>
  <si>
    <t>44.320</t>
  </si>
  <si>
    <t>44.490</t>
  </si>
  <si>
    <t>20/04/2024 08:17:04</t>
  </si>
  <si>
    <t>22/04/2024 08:27:24</t>
  </si>
  <si>
    <t>22/04/2024 08:57:10</t>
  </si>
  <si>
    <t>22/04/2024 09:43:46</t>
  </si>
  <si>
    <t>82.800</t>
  </si>
  <si>
    <t>83.200</t>
  </si>
  <si>
    <t>42.630</t>
  </si>
  <si>
    <t>44.030</t>
  </si>
  <si>
    <t>23/04/2024 06:24:19</t>
  </si>
  <si>
    <t>23/04/2024 07:50:38</t>
  </si>
  <si>
    <t>23/04/2024 09:15:26</t>
  </si>
  <si>
    <t>23/04/2024 09:28:27</t>
  </si>
  <si>
    <t>23/04/2024 09:49:09</t>
  </si>
  <si>
    <t>82.900</t>
  </si>
  <si>
    <t>87.900</t>
  </si>
  <si>
    <t>75.300</t>
  </si>
  <si>
    <t>42.160</t>
  </si>
  <si>
    <t>31.020</t>
  </si>
  <si>
    <t>24/04/2024 08:06:12</t>
  </si>
  <si>
    <t>24/04/2024 09:55:06</t>
  </si>
  <si>
    <t>24/04/2024 10:27:14</t>
  </si>
  <si>
    <t>24/04/2024 11:29:53</t>
  </si>
  <si>
    <t>83.100</t>
  </si>
  <si>
    <t>83.500</t>
  </si>
  <si>
    <t>84.000</t>
  </si>
  <si>
    <t>84.300</t>
  </si>
  <si>
    <t>25/04/2024 08:00:19</t>
  </si>
  <si>
    <t>74.950</t>
  </si>
  <si>
    <t>26/04/2024 08:13:27</t>
  </si>
  <si>
    <t>26/04/2024 10:08:13</t>
  </si>
  <si>
    <t>75.250</t>
  </si>
  <si>
    <t>26/04/2024 13:25:09</t>
  </si>
  <si>
    <t>26/04/2024 17:56:15</t>
  </si>
  <si>
    <t>82.600</t>
  </si>
  <si>
    <t>84.800</t>
  </si>
  <si>
    <t>85.000</t>
  </si>
  <si>
    <t>83.000</t>
  </si>
  <si>
    <t>85.200</t>
  </si>
  <si>
    <t>73.250</t>
  </si>
  <si>
    <t>74.050</t>
  </si>
  <si>
    <t>54.210</t>
  </si>
  <si>
    <t>55.610</t>
  </si>
  <si>
    <t>54.290</t>
  </si>
  <si>
    <t>55.690</t>
  </si>
  <si>
    <t>54.630</t>
  </si>
  <si>
    <t>42.010</t>
  </si>
  <si>
    <t>43.410</t>
  </si>
  <si>
    <t>42.070</t>
  </si>
  <si>
    <t>43.470</t>
  </si>
  <si>
    <t>42.330</t>
  </si>
  <si>
    <t>43.730</t>
  </si>
  <si>
    <t>30.910</t>
  </si>
  <si>
    <t>30.960</t>
  </si>
  <si>
    <t>27/04/2024 08:11:08</t>
  </si>
  <si>
    <t>06/05/2024 08:11:17</t>
  </si>
  <si>
    <t>06/05/2024 09:15:07</t>
  </si>
  <si>
    <t>06/05/2024 09:38:40</t>
  </si>
  <si>
    <t>06/05/2024 13:20:49</t>
  </si>
  <si>
    <t>73.350</t>
  </si>
  <si>
    <t>75.150</t>
  </si>
  <si>
    <t>06/05/2024 14:46:58</t>
  </si>
  <si>
    <t>85.900</t>
  </si>
  <si>
    <t>86.000</t>
  </si>
  <si>
    <t>86.200</t>
  </si>
  <si>
    <t>83.700</t>
  </si>
  <si>
    <t>86.500</t>
  </si>
  <si>
    <t>74.850</t>
  </si>
  <si>
    <t>54.180</t>
  </si>
  <si>
    <t>55.730</t>
  </si>
  <si>
    <t>41.920</t>
  </si>
  <si>
    <t>43.320</t>
  </si>
  <si>
    <t>29.450</t>
  </si>
  <si>
    <t>07/05/2024 08:14:25</t>
  </si>
  <si>
    <t>07/05/2024 09:19:22</t>
  </si>
  <si>
    <t>07/05/2024 10:10:39</t>
  </si>
  <si>
    <t>86.950</t>
  </si>
  <si>
    <t>85.100</t>
  </si>
  <si>
    <t>87.400</t>
  </si>
  <si>
    <t>08/05/2024 07:53:30</t>
  </si>
  <si>
    <t>42.040</t>
  </si>
  <si>
    <t>43.440</t>
  </si>
  <si>
    <t>29.530</t>
  </si>
  <si>
    <t>09/05/2024 08:06:21</t>
  </si>
  <si>
    <t>09/05/2024 09:00:34</t>
  </si>
  <si>
    <t>09/05/2024 13:12:38</t>
  </si>
  <si>
    <t>09/05/2024 14:07:30</t>
  </si>
  <si>
    <t>87.500</t>
  </si>
  <si>
    <t>88.000</t>
  </si>
  <si>
    <t>88.800</t>
  </si>
  <si>
    <t>86.800</t>
  </si>
  <si>
    <t>89.100</t>
  </si>
  <si>
    <t>02/05/2024 08:04:34</t>
  </si>
  <si>
    <t>02/05/2024 14:05:48</t>
  </si>
  <si>
    <t>03/05/2024 08:07:30</t>
  </si>
  <si>
    <t>03/05/2024 08:51:27</t>
  </si>
  <si>
    <t>03/05/2024 13:06:41</t>
  </si>
  <si>
    <t>84.900</t>
  </si>
  <si>
    <t>85.800</t>
  </si>
  <si>
    <t>04/05/2024 08:09:11</t>
  </si>
  <si>
    <t>04/05/2024 09:40:42</t>
  </si>
  <si>
    <t>10/05/2024 08:16:33</t>
  </si>
  <si>
    <t>10/05/2024 08:18:06</t>
  </si>
  <si>
    <t>10/05/2024 08:59:56</t>
  </si>
  <si>
    <t>10/05/2024 09:58:13</t>
  </si>
  <si>
    <t>10/05/2024 10:49:35</t>
  </si>
  <si>
    <t>10/05/2024 11:10:10</t>
  </si>
  <si>
    <t>10/05/2024 13:14:00</t>
  </si>
  <si>
    <t>10/05/2024 14:05:52</t>
  </si>
  <si>
    <t>10/05/2024 16:27:31</t>
  </si>
  <si>
    <t>87.200</t>
  </si>
  <si>
    <t>89.500</t>
  </si>
  <si>
    <t>90.500</t>
  </si>
  <si>
    <t>90.800</t>
  </si>
  <si>
    <t>91.900</t>
  </si>
  <si>
    <t>91.800</t>
  </si>
  <si>
    <t>89.700</t>
  </si>
  <si>
    <t>92.000</t>
  </si>
  <si>
    <t>89.900</t>
  </si>
  <si>
    <t>92.200</t>
  </si>
  <si>
    <t>54.930</t>
  </si>
  <si>
    <t>56.330</t>
  </si>
  <si>
    <t>42.570</t>
  </si>
  <si>
    <t>43.970</t>
  </si>
  <si>
    <t>44.260</t>
  </si>
  <si>
    <t>44.380</t>
  </si>
  <si>
    <t>30.200</t>
  </si>
  <si>
    <t>11/05/2024 08:14:12</t>
  </si>
  <si>
    <t>11/05/2024 10:48:44</t>
  </si>
  <si>
    <t>91.300</t>
  </si>
  <si>
    <t>13/05/2024 07:59:52</t>
  </si>
  <si>
    <t>13/05/2024 08:47:36</t>
  </si>
  <si>
    <t>13/05/2024 10:13:28</t>
  </si>
  <si>
    <t>13/05/2024 10:58:08</t>
  </si>
  <si>
    <t>87.000</t>
  </si>
  <si>
    <t>85.500</t>
  </si>
  <si>
    <t>88.500</t>
  </si>
  <si>
    <t>90.000</t>
  </si>
  <si>
    <t>14/05/2024 07:48:36</t>
  </si>
  <si>
    <t>14/05/2024 09:11:59</t>
  </si>
  <si>
    <t>89.000</t>
  </si>
  <si>
    <t>55.230</t>
  </si>
  <si>
    <t>56.630</t>
  </si>
  <si>
    <t>15/05/2024 08:20:00</t>
  </si>
  <si>
    <t>15/05/2024 08:48:55</t>
  </si>
  <si>
    <t>15/05/2024 15:49:57</t>
  </si>
  <si>
    <t>87.300</t>
  </si>
  <si>
    <t>89.800</t>
  </si>
  <si>
    <t>87.700</t>
  </si>
  <si>
    <t>90.100</t>
  </si>
  <si>
    <t>55.530</t>
  </si>
  <si>
    <t>56.930</t>
  </si>
  <si>
    <t>43.040</t>
  </si>
  <si>
    <t>44.440</t>
  </si>
  <si>
    <t>75.350</t>
  </si>
  <si>
    <t>77.150</t>
  </si>
  <si>
    <t>16/05/2024 08:06:52</t>
  </si>
  <si>
    <t>16/05/2024 09:11:00</t>
  </si>
  <si>
    <t>16/05/2024 10:08:09</t>
  </si>
  <si>
    <t>90.200</t>
  </si>
  <si>
    <t>90.400</t>
  </si>
  <si>
    <t>55.830</t>
  </si>
  <si>
    <t>57.230</t>
  </si>
  <si>
    <t>44.670</t>
  </si>
  <si>
    <t>17/05/2024 08:07:53</t>
  </si>
  <si>
    <t>17/05/2024 14:16:34</t>
  </si>
  <si>
    <t>18/05/2024 08:16:06</t>
  </si>
  <si>
    <t>18/05/2024 09:17:45</t>
  </si>
  <si>
    <t>43.330</t>
  </si>
  <si>
    <t>31.850</t>
  </si>
  <si>
    <t>20/05/2024 08:15:15</t>
  </si>
  <si>
    <t>20/05/2024 08:46:45</t>
  </si>
  <si>
    <t>20/05/2024 14:25:57</t>
  </si>
  <si>
    <t>88.700</t>
  </si>
  <si>
    <t>90.700</t>
  </si>
  <si>
    <t>44.840</t>
  </si>
  <si>
    <t>30.530</t>
  </si>
  <si>
    <t>31.930</t>
  </si>
  <si>
    <t>21/05/2024 08:01:44</t>
  </si>
  <si>
    <t>21/05/2024 09:01:25</t>
  </si>
  <si>
    <t>21/05/2024 09:20:45</t>
  </si>
  <si>
    <t>88.600</t>
  </si>
  <si>
    <t>90.600</t>
  </si>
  <si>
    <t>88.400</t>
  </si>
  <si>
    <t>55.980</t>
  </si>
  <si>
    <t>57.380</t>
  </si>
  <si>
    <t>43.390</t>
  </si>
  <si>
    <t>44.790</t>
  </si>
  <si>
    <t>22/05/2024 08:17:16</t>
  </si>
  <si>
    <t>22/05/2024 08:50:50</t>
  </si>
  <si>
    <t>22/05/2024 12:55:33</t>
  </si>
  <si>
    <t>88.900</t>
  </si>
  <si>
    <t>23/05/2024 08:10:40</t>
  </si>
  <si>
    <t>23/05/2024 08:42:01</t>
  </si>
  <si>
    <t>23/05/2024 09:16:06</t>
  </si>
  <si>
    <t>88.300</t>
  </si>
  <si>
    <t>90.300</t>
  </si>
  <si>
    <t>57.080</t>
  </si>
  <si>
    <t>30.320</t>
  </si>
  <si>
    <t>24/05/2024 08:12:30</t>
  </si>
  <si>
    <t>24/05/2024 09:05:45</t>
  </si>
  <si>
    <t>89.400</t>
  </si>
  <si>
    <t>25/05/2024 08:14:22</t>
  </si>
  <si>
    <t>27/05/2024 08:10:19</t>
  </si>
  <si>
    <t>27/05/2024 09:00:20</t>
  </si>
  <si>
    <t>27/05/2024 09:09:56</t>
  </si>
  <si>
    <t>27/05/2024 14:21:49</t>
  </si>
  <si>
    <t>87.600</t>
  </si>
  <si>
    <t>89.300</t>
  </si>
  <si>
    <t>28/05/2024 08:18:37</t>
  </si>
  <si>
    <t>28/05/2024 09:08:25</t>
  </si>
  <si>
    <t>29/05/2024 08:10:58</t>
  </si>
  <si>
    <t>29/05/2024 08:33:52</t>
  </si>
  <si>
    <t>29/05/2024 16:08:19</t>
  </si>
  <si>
    <t>30/05/2024 08:14:00</t>
  </si>
  <si>
    <t>30/05/2024 09:01:12</t>
  </si>
  <si>
    <t>30/05/2024 15:13:01</t>
  </si>
  <si>
    <t>30/05/2024 15:17:45</t>
  </si>
  <si>
    <t>88.200</t>
  </si>
  <si>
    <t>84.500</t>
  </si>
  <si>
    <t>31/05/2024 08:11:05</t>
  </si>
  <si>
    <t>31/05/2024 09:39:13</t>
  </si>
  <si>
    <t>31/05/2024 10:17:54</t>
  </si>
  <si>
    <t>31/05/2024 10:23:50</t>
  </si>
  <si>
    <t>31/05/2024 13:37:38</t>
  </si>
  <si>
    <t>31/05/2024 15:53:25</t>
  </si>
  <si>
    <t>84.550</t>
  </si>
  <si>
    <t>87.550</t>
  </si>
  <si>
    <t>83.950</t>
  </si>
  <si>
    <t>83.050</t>
  </si>
  <si>
    <t>85.950</t>
  </si>
  <si>
    <t>01/06/2024 08:00:43</t>
  </si>
  <si>
    <t>01/06/2024 09:23:06</t>
  </si>
  <si>
    <t>01/06/2024 12:42:28</t>
  </si>
  <si>
    <t>01/06/2024 16:13:48</t>
  </si>
  <si>
    <t>81.950</t>
  </si>
  <si>
    <t>80.950</t>
  </si>
  <si>
    <t>54.780</t>
  </si>
  <si>
    <t>56.180</t>
  </si>
  <si>
    <t>29.830</t>
  </si>
  <si>
    <t>04/06/2024 08:16:16</t>
  </si>
  <si>
    <t>04/06/2024 10:28:50</t>
  </si>
  <si>
    <t>77.980</t>
  </si>
  <si>
    <t>79.980</t>
  </si>
  <si>
    <t>77.480</t>
  </si>
  <si>
    <t>78.980</t>
  </si>
  <si>
    <t>05/06/2024 08:14:44</t>
  </si>
  <si>
    <t>05/06/2024 08:36:40</t>
  </si>
  <si>
    <t>05/06/2024 09:08:49</t>
  </si>
  <si>
    <t>05/06/2024 10:02:45</t>
  </si>
  <si>
    <t>76.980</t>
  </si>
  <si>
    <t>76.480</t>
  </si>
  <si>
    <t>05/06/2024 15:26:04</t>
  </si>
  <si>
    <t>05/06/2024 15:32:51</t>
  </si>
  <si>
    <t>76.780</t>
  </si>
  <si>
    <t>06/06/2024 08:11:35</t>
  </si>
  <si>
    <t>06/06/2024 08:38:49</t>
  </si>
  <si>
    <t>06/06/2024 09:07:12</t>
  </si>
  <si>
    <t>06/06/2024 10:11:26</t>
  </si>
  <si>
    <t>76.580</t>
  </si>
  <si>
    <t>75.980</t>
  </si>
  <si>
    <t>74.980</t>
  </si>
  <si>
    <t>07/06/2024 08:14:18</t>
  </si>
  <si>
    <t>08/06/2024 08:14:30</t>
  </si>
  <si>
    <t>55.130</t>
  </si>
  <si>
    <t>43.030</t>
  </si>
  <si>
    <t>30.640</t>
  </si>
  <si>
    <t>10/06/2024 08:07:20</t>
  </si>
  <si>
    <t>11/06/2024 08:07:47</t>
  </si>
  <si>
    <t>11/06/2024 08:58:04</t>
  </si>
  <si>
    <t>43.210</t>
  </si>
  <si>
    <t>29.370</t>
  </si>
  <si>
    <t>30.770</t>
  </si>
  <si>
    <t>12/06/2024 08:13:18</t>
  </si>
  <si>
    <t>12/06/2024 08:19:03</t>
  </si>
  <si>
    <t>13/06/2024 08:10:12</t>
  </si>
  <si>
    <t>14/06/2024 08:16:44</t>
  </si>
  <si>
    <t>15/06/2024 08:09:01</t>
  </si>
  <si>
    <t>17/06/2024 08:13:04</t>
  </si>
  <si>
    <t>18/06/2024 08:09:01</t>
  </si>
  <si>
    <t>19/06/2024 08:13:35</t>
  </si>
  <si>
    <t>19/06/2024 09:29:11</t>
  </si>
  <si>
    <t>54.360</t>
  </si>
  <si>
    <t>55.760</t>
  </si>
  <si>
    <t>42.130</t>
  </si>
  <si>
    <t>43.530</t>
  </si>
  <si>
    <t>29.600</t>
  </si>
  <si>
    <t>31.000</t>
  </si>
  <si>
    <t>20/06/2024 08:18:33</t>
  </si>
  <si>
    <t>20/06/2024 09:06:36</t>
  </si>
  <si>
    <t>55.880</t>
  </si>
  <si>
    <t>42.220</t>
  </si>
  <si>
    <t>43.620</t>
  </si>
  <si>
    <t>31.060</t>
  </si>
  <si>
    <t>21/06/2024 08:02:49</t>
  </si>
  <si>
    <t>21/06/2024 14:32:33</t>
  </si>
  <si>
    <t>55.080</t>
  </si>
  <si>
    <t>44.080</t>
  </si>
  <si>
    <t>75.650</t>
  </si>
  <si>
    <t>22/06/2024 08:12:20</t>
  </si>
  <si>
    <t>22/06/2024 15:34:11</t>
  </si>
  <si>
    <t>22/06/2024 23:07:30</t>
  </si>
  <si>
    <t>24/06/2024 08:17:31</t>
  </si>
  <si>
    <t>24/06/2024 08:17:37</t>
  </si>
  <si>
    <t>25/06/2024 08:16:14</t>
  </si>
  <si>
    <t>26/06/2024 08:12:37</t>
  </si>
  <si>
    <t>73.850</t>
  </si>
  <si>
    <t>26/06/2024 09:00:27</t>
  </si>
  <si>
    <t>27/06/2024 08:17:53</t>
  </si>
  <si>
    <t>42.270</t>
  </si>
  <si>
    <t>43.670</t>
  </si>
  <si>
    <t>28/06/2024 08:19:22</t>
  </si>
  <si>
    <t>28/06/2024 14:56:38</t>
  </si>
  <si>
    <t>29/06/2024 08:01:40</t>
  </si>
  <si>
    <t>01/07/2024 08:10:48</t>
  </si>
  <si>
    <t>02/07/2024 08:15:25</t>
  </si>
  <si>
    <t>03/07/2024 08:14:10</t>
  </si>
  <si>
    <t>03/07/2024 13:58:59</t>
  </si>
  <si>
    <t>42.510</t>
  </si>
  <si>
    <t>43.910</t>
  </si>
  <si>
    <t>04/07/2024 08:23:41</t>
  </si>
  <si>
    <t>05/07/2024 08:02:10</t>
  </si>
  <si>
    <t>06/07/2024 07:38:41</t>
  </si>
  <si>
    <t>06/07/2024 08:08:26</t>
  </si>
  <si>
    <t>08/07/2024 08:08:35</t>
  </si>
  <si>
    <t>08/07/2024 08:10:55</t>
  </si>
  <si>
    <t>09/07/2024 08:10:24</t>
  </si>
  <si>
    <t>10/07/2024 08:13:47</t>
  </si>
  <si>
    <t>11/07/2024 08:11:39</t>
  </si>
  <si>
    <t>74.650</t>
  </si>
  <si>
    <t>11/07/2024 11:51:36</t>
  </si>
  <si>
    <t>42.740</t>
  </si>
  <si>
    <t>44.140</t>
  </si>
  <si>
    <t>12/07/2024 08:09:51</t>
  </si>
  <si>
    <t>12/07/2024 09:00:23</t>
  </si>
  <si>
    <t>75.480</t>
  </si>
  <si>
    <t>13/07/2024 08:03:54</t>
  </si>
  <si>
    <t>15/07/2024 08:13:55</t>
  </si>
  <si>
    <t>16/07/2024 08:17:51</t>
  </si>
  <si>
    <t>17/07/2024 08:15:13</t>
  </si>
  <si>
    <t>17/07/2024 08:59:50</t>
  </si>
  <si>
    <t>17/07/2024 09:42:30</t>
  </si>
  <si>
    <t>18/07/2024 08:09:01</t>
  </si>
  <si>
    <t>18/07/2024 08:26:03</t>
  </si>
  <si>
    <t>18/07/2024 08:30:23</t>
  </si>
  <si>
    <t>18/07/2024 08:53:19</t>
  </si>
  <si>
    <t>18/07/2024 09:23:36</t>
  </si>
  <si>
    <t>77.550</t>
  </si>
  <si>
    <t>18/07/2024 10:12:31</t>
  </si>
  <si>
    <t>77.590</t>
  </si>
  <si>
    <t>18/07/2024 10:25:05</t>
  </si>
  <si>
    <t>75.880</t>
  </si>
  <si>
    <t>57.680</t>
  </si>
  <si>
    <t>56.190</t>
  </si>
  <si>
    <t>57.590</t>
  </si>
  <si>
    <t>45.020</t>
  </si>
  <si>
    <t>30.610</t>
  </si>
  <si>
    <t>19/07/2024 08:17:20</t>
  </si>
  <si>
    <t>77.390</t>
  </si>
  <si>
    <t>19/07/2024 08:56:58</t>
  </si>
  <si>
    <t>77.370</t>
  </si>
  <si>
    <t>19/07/2024 10:17:04</t>
  </si>
  <si>
    <t>20/07/2024 08:10:47</t>
  </si>
  <si>
    <t>77.190</t>
  </si>
  <si>
    <t>20/07/2024 09:59:50</t>
  </si>
  <si>
    <t>22/07/2024 08:23:51</t>
  </si>
  <si>
    <t>22/07/2024 09:06:29</t>
  </si>
  <si>
    <t>22/07/2024 09:09:11</t>
  </si>
  <si>
    <t>44.960</t>
  </si>
  <si>
    <t>30.620</t>
  </si>
  <si>
    <t>32.020</t>
  </si>
  <si>
    <t>23/07/2024 08:16:29</t>
  </si>
  <si>
    <t>23/07/2024 08:43:37</t>
  </si>
  <si>
    <t>23/07/2024 09:11:39</t>
  </si>
  <si>
    <t>75.820</t>
  </si>
  <si>
    <t>77.170</t>
  </si>
  <si>
    <t>23/07/2024 09:33:38</t>
  </si>
  <si>
    <t>56.130</t>
  </si>
  <si>
    <t>57.530</t>
  </si>
  <si>
    <t>24/07/2024 08:12:14</t>
  </si>
  <si>
    <t>77.210</t>
  </si>
  <si>
    <t>24/07/2024 09:03:32</t>
  </si>
  <si>
    <t>25/07/2024 08:18:39</t>
  </si>
  <si>
    <t>77.120</t>
  </si>
  <si>
    <t>25/07/2024 08:38:37</t>
  </si>
  <si>
    <t>77.020</t>
  </si>
  <si>
    <t>25/07/2024 09:15:35</t>
  </si>
  <si>
    <t>26/07/2024 08:17:11</t>
  </si>
  <si>
    <t>76.820</t>
  </si>
  <si>
    <t>26/07/2024 08:40:21</t>
  </si>
  <si>
    <t>76.860</t>
  </si>
  <si>
    <t>26/07/2024 09:44:53</t>
  </si>
  <si>
    <t>44.610</t>
  </si>
  <si>
    <t>27/07/2024 07:54:05</t>
  </si>
  <si>
    <t>27/07/2024 08:00:45</t>
  </si>
  <si>
    <t>77.060</t>
  </si>
  <si>
    <t>27/07/2024 09:02:40</t>
  </si>
  <si>
    <t>29/07/2024 08:18:48</t>
  </si>
  <si>
    <t>77.090</t>
  </si>
  <si>
    <t>29/07/2024 10:44:40</t>
  </si>
  <si>
    <t>Nhẫn Trơn PNJ 999.9</t>
  </si>
  <si>
    <t>Vàng nữ trang 999.9</t>
  </si>
  <si>
    <t>Vàng nữ trang 999</t>
  </si>
  <si>
    <t>75.420</t>
  </si>
  <si>
    <t>76.220</t>
  </si>
  <si>
    <t>Vàng nữ trang 99</t>
  </si>
  <si>
    <t>74.640</t>
  </si>
  <si>
    <t>75.640</t>
  </si>
  <si>
    <t>Vàng 916 (22K)</t>
  </si>
  <si>
    <t>69.490</t>
  </si>
  <si>
    <t>69.990</t>
  </si>
  <si>
    <t>Vàng 750 (18K)</t>
  </si>
  <si>
    <t>Vàng 680 (16.3K)</t>
  </si>
  <si>
    <t>50.630</t>
  </si>
  <si>
    <t>52.030</t>
  </si>
  <si>
    <t>Vàng 650 (15.6K)</t>
  </si>
  <si>
    <t>Vàng 610 (14.6K)</t>
  </si>
  <si>
    <t>Vàng 585 (14K)</t>
  </si>
  <si>
    <t>Vàng 416 (10K)</t>
  </si>
  <si>
    <t>Vàng 375 (9K)</t>
  </si>
  <si>
    <t>Vàng 333 (8K)</t>
  </si>
  <si>
    <t>23.930</t>
  </si>
  <si>
    <t>30/07/2024 08:15:16</t>
  </si>
  <si>
    <t>30/07/2024 08:17:24</t>
  </si>
  <si>
    <t>30/07/2024 10:34:49</t>
  </si>
  <si>
    <t>30/07/2024 15:28:42</t>
  </si>
  <si>
    <t>31/07/2024 08:14:22</t>
  </si>
  <si>
    <t>31/07/2024 08:29:42</t>
  </si>
  <si>
    <t>31/07/2024 10:04:29</t>
  </si>
  <si>
    <t>77.290</t>
  </si>
  <si>
    <t>31/07/2024 13:43:32</t>
  </si>
  <si>
    <t>75.620</t>
  </si>
  <si>
    <t>76.420</t>
  </si>
  <si>
    <t>76.620</t>
  </si>
  <si>
    <t>74.840</t>
  </si>
  <si>
    <t>75.840</t>
  </si>
  <si>
    <t>75.030</t>
  </si>
  <si>
    <t>76.030</t>
  </si>
  <si>
    <t>69.670</t>
  </si>
  <si>
    <t>70.170</t>
  </si>
  <si>
    <t>69.860</t>
  </si>
  <si>
    <t>70.360</t>
  </si>
  <si>
    <t>50.770</t>
  </si>
  <si>
    <t>52.170</t>
  </si>
  <si>
    <t>50.910</t>
  </si>
  <si>
    <t>52.310</t>
  </si>
  <si>
    <t>48.610</t>
  </si>
  <si>
    <t>50.010</t>
  </si>
  <si>
    <t>45.420</t>
  </si>
  <si>
    <t>45.540</t>
  </si>
  <si>
    <t>46.940</t>
  </si>
  <si>
    <t>28.840</t>
  </si>
  <si>
    <t>24.000</t>
  </si>
  <si>
    <t>01/08/2024 08:09:56</t>
  </si>
  <si>
    <t>01/08/2024 08:46:39</t>
  </si>
  <si>
    <t>77.650</t>
  </si>
  <si>
    <t>01/08/2024 08:50:36</t>
  </si>
  <si>
    <t>77.680</t>
  </si>
  <si>
    <t>01/08/2024 09:04:23</t>
  </si>
  <si>
    <t>77.640</t>
  </si>
  <si>
    <t>01/08/2024 13:03:14</t>
  </si>
  <si>
    <t>76.120</t>
  </si>
  <si>
    <t>76.920</t>
  </si>
  <si>
    <t>75.330</t>
  </si>
  <si>
    <t>76.330</t>
  </si>
  <si>
    <t>70.130</t>
  </si>
  <si>
    <t>70.630</t>
  </si>
  <si>
    <t>51.110</t>
  </si>
  <si>
    <t>52.510</t>
  </si>
  <si>
    <t>45.720</t>
  </si>
  <si>
    <t>47.120</t>
  </si>
  <si>
    <t>24.160</t>
  </si>
  <si>
    <t>02/08/2024 08:21:32</t>
  </si>
  <si>
    <t>02/08/2024 09:13:33</t>
  </si>
  <si>
    <t>02/08/2024 10:41:28</t>
  </si>
  <si>
    <t>76.350</t>
  </si>
  <si>
    <t>77.620</t>
  </si>
  <si>
    <t>02/08/2024 14:19:01</t>
  </si>
  <si>
    <t>03/08/2024 08:14:34</t>
  </si>
  <si>
    <t>03/08/2024 09:04:02</t>
  </si>
  <si>
    <t>05/08/2024 08:12:34</t>
  </si>
  <si>
    <t>06/08/2024 08:16:43</t>
  </si>
  <si>
    <t>77.530</t>
  </si>
  <si>
    <t>06/08/2024 08:35:14</t>
  </si>
  <si>
    <t>77.450</t>
  </si>
  <si>
    <t>06/08/2024 08:47:53</t>
  </si>
  <si>
    <t>76.020</t>
  </si>
  <si>
    <t>75.230</t>
  </si>
  <si>
    <t>76.230</t>
  </si>
  <si>
    <t>70.040</t>
  </si>
  <si>
    <t>70.540</t>
  </si>
  <si>
    <t>57.830</t>
  </si>
  <si>
    <t>51.040</t>
  </si>
  <si>
    <t>52.440</t>
  </si>
  <si>
    <t>48.740</t>
  </si>
  <si>
    <t>50.140</t>
  </si>
  <si>
    <t>45.660</t>
  </si>
  <si>
    <t>47.060</t>
  </si>
  <si>
    <t>45.140</t>
  </si>
  <si>
    <t>30.740</t>
  </si>
  <si>
    <t>32.140</t>
  </si>
  <si>
    <t>24.130</t>
  </si>
  <si>
    <t>77.250</t>
  </si>
  <si>
    <t>07/08/2024 08:22:11</t>
  </si>
  <si>
    <t>07/08/2024 09:13:10</t>
  </si>
  <si>
    <t>08/08/2024 08:17:01</t>
  </si>
  <si>
    <t>08/08/2024 08:29:10</t>
  </si>
  <si>
    <t>09/08/2024 08:22:43</t>
  </si>
  <si>
    <t>10/08/2024 07:58:39</t>
  </si>
  <si>
    <t>10/08/2024 09:03:12</t>
  </si>
  <si>
    <t>12/08/2024 08:02:02</t>
  </si>
  <si>
    <t>12/08/2024 09:07:31</t>
  </si>
  <si>
    <t>12/08/2024 15:33:58</t>
  </si>
  <si>
    <t>13/08/2024 08:06:07</t>
  </si>
  <si>
    <t>13/08/2024 08:17:10</t>
  </si>
  <si>
    <t>13/08/2024 08:17:24</t>
  </si>
  <si>
    <t>13/08/2024 08:43:11</t>
  </si>
  <si>
    <t>800.000</t>
  </si>
  <si>
    <t>76.520</t>
  </si>
  <si>
    <t>77.320</t>
  </si>
  <si>
    <t>77.220</t>
  </si>
  <si>
    <t>75.730</t>
  </si>
  <si>
    <t>76.730</t>
  </si>
  <si>
    <t>75.630</t>
  </si>
  <si>
    <t>76.630</t>
  </si>
  <si>
    <t>70.410</t>
  </si>
  <si>
    <t>70.910</t>
  </si>
  <si>
    <t>56.730</t>
  </si>
  <si>
    <t>58.130</t>
  </si>
  <si>
    <t>51.310</t>
  </si>
  <si>
    <t>52.710</t>
  </si>
  <si>
    <t>49.060</t>
  </si>
  <si>
    <t>50.460</t>
  </si>
  <si>
    <t>45.960</t>
  </si>
  <si>
    <t>47.360</t>
  </si>
  <si>
    <t>45.430</t>
  </si>
  <si>
    <t>45.370</t>
  </si>
  <si>
    <t>32.310</t>
  </si>
  <si>
    <t>14/08/2024 08:11:35</t>
  </si>
  <si>
    <t>15/08/2024 08:15:45</t>
  </si>
  <si>
    <t>77.790</t>
  </si>
  <si>
    <t>15/08/2024 08:32:31</t>
  </si>
  <si>
    <t>76.320</t>
  </si>
  <si>
    <t>75.530</t>
  </si>
  <si>
    <t>76.530</t>
  </si>
  <si>
    <t>70.320</t>
  </si>
  <si>
    <t>70.820</t>
  </si>
  <si>
    <t>48.930</t>
  </si>
  <si>
    <t>50.330</t>
  </si>
  <si>
    <t>45.840</t>
  </si>
  <si>
    <t>47.240</t>
  </si>
  <si>
    <t>45.310</t>
  </si>
  <si>
    <t>29.100</t>
  </si>
  <si>
    <t>16/08/2024 06:02:51</t>
  </si>
  <si>
    <t>76.450</t>
  </si>
  <si>
    <t>77.740</t>
  </si>
  <si>
    <t>16/08/2024 10:08:49</t>
  </si>
  <si>
    <t>78.250</t>
  </si>
  <si>
    <t>17/08/2024 08:00:34</t>
  </si>
  <si>
    <t>78.390</t>
  </si>
  <si>
    <t>17/08/2024 09:12:28</t>
  </si>
  <si>
    <t>76.720</t>
  </si>
  <si>
    <t>77.520</t>
  </si>
  <si>
    <t>75.920</t>
  </si>
  <si>
    <t>70.680</t>
  </si>
  <si>
    <t>71.180</t>
  </si>
  <si>
    <t>70.770</t>
  </si>
  <si>
    <t>71.270</t>
  </si>
  <si>
    <t>57.030</t>
  </si>
  <si>
    <t>58.430</t>
  </si>
  <si>
    <t>51.520</t>
  </si>
  <si>
    <t>52.920</t>
  </si>
  <si>
    <t>51.590</t>
  </si>
  <si>
    <t>52.990</t>
  </si>
  <si>
    <t>49.190</t>
  </si>
  <si>
    <t>50.590</t>
  </si>
  <si>
    <t>49.260</t>
  </si>
  <si>
    <t>50.660</t>
  </si>
  <si>
    <t>46.090</t>
  </si>
  <si>
    <t>47.490</t>
  </si>
  <si>
    <t>44.210</t>
  </si>
  <si>
    <t>45.610</t>
  </si>
  <si>
    <t>31.030</t>
  </si>
  <si>
    <t>24.390</t>
  </si>
  <si>
    <t>25.790</t>
  </si>
  <si>
    <t>19/08/2024 08:18:21</t>
  </si>
  <si>
    <t>76.850</t>
  </si>
  <si>
    <t>19/08/2024 08:42:31</t>
  </si>
  <si>
    <t>19/08/2024 09:40:50</t>
  </si>
  <si>
    <t>77.420</t>
  </si>
  <si>
    <t>75.830</t>
  </si>
  <si>
    <t>76.830</t>
  </si>
  <si>
    <t>70.590</t>
  </si>
  <si>
    <t>71.090</t>
  </si>
  <si>
    <t>56.880</t>
  </si>
  <si>
    <t>58.280</t>
  </si>
  <si>
    <t>49.130</t>
  </si>
  <si>
    <t>46.030</t>
  </si>
  <si>
    <t>44.090</t>
  </si>
  <si>
    <t>45.490</t>
  </si>
  <si>
    <t>30.990</t>
  </si>
  <si>
    <t>20/08/2024 08:16:57</t>
  </si>
  <si>
    <t>20/08/2024 15:20:38</t>
  </si>
  <si>
    <t>21/08/2024 08:16:13</t>
  </si>
  <si>
    <t>21/08/2024 08:17:43</t>
  </si>
  <si>
    <t>78.350</t>
  </si>
  <si>
    <t>21/08/2024 09:13:19</t>
  </si>
  <si>
    <t>77.720</t>
  </si>
  <si>
    <t>70.870</t>
  </si>
  <si>
    <t>71.370</t>
  </si>
  <si>
    <t>49.320</t>
  </si>
  <si>
    <t>50.720</t>
  </si>
  <si>
    <t>46.210</t>
  </si>
  <si>
    <t>47.610</t>
  </si>
  <si>
    <t>31.120</t>
  </si>
  <si>
    <t>32.520</t>
  </si>
  <si>
    <t>24.420</t>
  </si>
  <si>
    <t>22/08/2024 08:16:50</t>
  </si>
  <si>
    <t>23/08/2024 08:21:00</t>
  </si>
  <si>
    <t>23/08/2024 08:39:22</t>
  </si>
  <si>
    <t>23/08/2024 15:56:05</t>
  </si>
  <si>
    <t>24/08/2024 07:48:47</t>
  </si>
  <si>
    <t>24/08/2024 07:57:58</t>
  </si>
  <si>
    <t>77.820</t>
  </si>
  <si>
    <t>70.960</t>
  </si>
  <si>
    <t>71.460</t>
  </si>
  <si>
    <t>57.180</t>
  </si>
  <si>
    <t>58.580</t>
  </si>
  <si>
    <t>53.120</t>
  </si>
  <si>
    <t>49.390</t>
  </si>
  <si>
    <t>50.790</t>
  </si>
  <si>
    <t>46.270</t>
  </si>
  <si>
    <t>47.670</t>
  </si>
  <si>
    <t>26/08/2024 08:20:16</t>
  </si>
  <si>
    <t>26/08/2024 09:35:37</t>
  </si>
  <si>
    <t>77.920</t>
  </si>
  <si>
    <t>71.050</t>
  </si>
  <si>
    <t>51.790</t>
  </si>
  <si>
    <t>53.190</t>
  </si>
  <si>
    <t>46.330</t>
  </si>
  <si>
    <t>32.600</t>
  </si>
  <si>
    <t>27/08/2024 08:17:01</t>
  </si>
  <si>
    <t>77.350</t>
  </si>
  <si>
    <t>78.550</t>
  </si>
  <si>
    <t>27/08/2024 09:03:54</t>
  </si>
  <si>
    <t>78.650</t>
  </si>
  <si>
    <t>28/08/2024 08:11:39</t>
  </si>
  <si>
    <t>78.660</t>
  </si>
  <si>
    <t>28/08/2024 09:02:38</t>
  </si>
  <si>
    <t>78.020</t>
  </si>
  <si>
    <t>71.140</t>
  </si>
  <si>
    <t>71.640</t>
  </si>
  <si>
    <t>57.330</t>
  </si>
  <si>
    <t>58.730</t>
  </si>
  <si>
    <t>51.860</t>
  </si>
  <si>
    <t>53.260</t>
  </si>
  <si>
    <t>46.390</t>
  </si>
  <si>
    <t>32.640</t>
  </si>
  <si>
    <t>78.630</t>
  </si>
  <si>
    <t>29/08/2024 08:22:28</t>
  </si>
  <si>
    <t>29/08/2024 15:08:03</t>
  </si>
  <si>
    <t>30/08/2024 08:13:03</t>
  </si>
  <si>
    <t>31/08/2024 08:11:03</t>
  </si>
  <si>
    <t>31/08/2024 08:45:39</t>
  </si>
  <si>
    <t>04/09/2024 08:12:54</t>
  </si>
  <si>
    <t>04/09/2024 09:21:11</t>
  </si>
  <si>
    <t>78.050</t>
  </si>
  <si>
    <t>77.970</t>
  </si>
  <si>
    <t>76.370</t>
  </si>
  <si>
    <t>71.590</t>
  </si>
  <si>
    <t>57.290</t>
  </si>
  <si>
    <t>58.690</t>
  </si>
  <si>
    <t>51.820</t>
  </si>
  <si>
    <t>53.220</t>
  </si>
  <si>
    <t>50.880</t>
  </si>
  <si>
    <t>46.360</t>
  </si>
  <si>
    <t>47.760</t>
  </si>
  <si>
    <t>44.410</t>
  </si>
  <si>
    <t>45.810</t>
  </si>
  <si>
    <t>28.020</t>
  </si>
  <si>
    <t>29.420</t>
  </si>
  <si>
    <t>05/09/2024 08:12:41</t>
  </si>
  <si>
    <t>05/09/2024 08:45:39</t>
  </si>
  <si>
    <t>05/09/2024 15:55:42</t>
  </si>
  <si>
    <t>06/09/2024 08:20:49</t>
  </si>
  <si>
    <t>07/09/2024 07:51:20</t>
  </si>
  <si>
    <t>07/09/2024 07:55:18</t>
  </si>
  <si>
    <t>09/09/2024 08:17:29</t>
  </si>
  <si>
    <t>78.450</t>
  </si>
  <si>
    <t>09/09/2024 09:20:39</t>
  </si>
  <si>
    <t>10/09/2024 08:22:17</t>
  </si>
  <si>
    <t>10/09/2024 09:24:01</t>
  </si>
  <si>
    <t>11/09/2024 08:19:53</t>
  </si>
  <si>
    <t>78.120</t>
  </si>
  <si>
    <t>71.230</t>
  </si>
  <si>
    <t>71.730</t>
  </si>
  <si>
    <t>51.930</t>
  </si>
  <si>
    <t>49.580</t>
  </si>
  <si>
    <t>50.980</t>
  </si>
  <si>
    <t>12/09/2024 08:09:36</t>
  </si>
  <si>
    <t>13/09/2024 08:17:22</t>
  </si>
  <si>
    <t>78.620</t>
  </si>
  <si>
    <t>77.010</t>
  </si>
  <si>
    <t>78.010</t>
  </si>
  <si>
    <t>71.690</t>
  </si>
  <si>
    <t>72.190</t>
  </si>
  <si>
    <t>57.780</t>
  </si>
  <si>
    <t>59.180</t>
  </si>
  <si>
    <t>52.270</t>
  </si>
  <si>
    <t>49.910</t>
  </si>
  <si>
    <t>46.760</t>
  </si>
  <si>
    <t>48.160</t>
  </si>
  <si>
    <t>46.190</t>
  </si>
  <si>
    <t>14/09/2024 08:21:10</t>
  </si>
  <si>
    <t>79.250</t>
  </si>
  <si>
    <t>16/09/2024 08:19:23</t>
  </si>
  <si>
    <t>16/09/2024 09:02:20</t>
  </si>
  <si>
    <t>78.720</t>
  </si>
  <si>
    <t>77.110</t>
  </si>
  <si>
    <t>78.110</t>
  </si>
  <si>
    <t>71.780</t>
  </si>
  <si>
    <t>72.280</t>
  </si>
  <si>
    <t>52.330</t>
  </si>
  <si>
    <t>49.970</t>
  </si>
  <si>
    <t>51.370</t>
  </si>
  <si>
    <t>31.530</t>
  </si>
  <si>
    <t>32.930</t>
  </si>
  <si>
    <t>17/09/2024 08:15:11</t>
  </si>
  <si>
    <t>18/09/2024 08:21:10</t>
  </si>
  <si>
    <t>19/09/2024 08:11:54</t>
  </si>
  <si>
    <t>19/09/2024 08:54:03</t>
  </si>
  <si>
    <t>19/09/2024 11:03:53</t>
  </si>
  <si>
    <t>19/09/2024 11:06:44</t>
  </si>
  <si>
    <t>20/09/2024 08:11:54</t>
  </si>
  <si>
    <t>20/09/2024 08:18:54</t>
  </si>
  <si>
    <t>80.050</t>
  </si>
  <si>
    <t>20/09/2024 13:17:17</t>
  </si>
  <si>
    <t>79.150</t>
  </si>
  <si>
    <t>20/09/2024 13:55:28</t>
  </si>
  <si>
    <t>80.350</t>
  </si>
  <si>
    <t>20/09/2024 15:46:25</t>
  </si>
  <si>
    <t>78.420</t>
  </si>
  <si>
    <t>79.220</t>
  </si>
  <si>
    <t>78.820</t>
  </si>
  <si>
    <t>79.620</t>
  </si>
  <si>
    <t>78.920</t>
  </si>
  <si>
    <t>79.720</t>
  </si>
  <si>
    <t>79.020</t>
  </si>
  <si>
    <t>79.820</t>
  </si>
  <si>
    <t>77.610</t>
  </si>
  <si>
    <t>78.610</t>
  </si>
  <si>
    <t>72.240</t>
  </si>
  <si>
    <t>72.740</t>
  </si>
  <si>
    <t>72.610</t>
  </si>
  <si>
    <t>73.110</t>
  </si>
  <si>
    <t>72.790</t>
  </si>
  <si>
    <t>73.290</t>
  </si>
  <si>
    <t>58.230</t>
  </si>
  <si>
    <t>59.630</t>
  </si>
  <si>
    <t>58.530</t>
  </si>
  <si>
    <t>59.930</t>
  </si>
  <si>
    <t>58.680</t>
  </si>
  <si>
    <t>60.080</t>
  </si>
  <si>
    <t>52.670</t>
  </si>
  <si>
    <t>54.070</t>
  </si>
  <si>
    <t>53.010</t>
  </si>
  <si>
    <t>54.410</t>
  </si>
  <si>
    <t>50.560</t>
  </si>
  <si>
    <t>51.960</t>
  </si>
  <si>
    <t>52.020</t>
  </si>
  <si>
    <t>50.690</t>
  </si>
  <si>
    <t>52.090</t>
  </si>
  <si>
    <t>48.520</t>
  </si>
  <si>
    <t>47.370</t>
  </si>
  <si>
    <t>48.770</t>
  </si>
  <si>
    <t>48.890</t>
  </si>
  <si>
    <t>46.540</t>
  </si>
  <si>
    <t>46.780</t>
  </si>
  <si>
    <t>46.890</t>
  </si>
  <si>
    <t>33.310</t>
  </si>
  <si>
    <t>33.390</t>
  </si>
  <si>
    <t>28.680</t>
  </si>
  <si>
    <t>28.710</t>
  </si>
  <si>
    <t>80.550</t>
  </si>
  <si>
    <t>21/09/2024 08:12:52</t>
  </si>
  <si>
    <t>80.020</t>
  </si>
  <si>
    <t>72.970</t>
  </si>
  <si>
    <t>73.470</t>
  </si>
  <si>
    <t>58.830</t>
  </si>
  <si>
    <t>60.230</t>
  </si>
  <si>
    <t>50.820</t>
  </si>
  <si>
    <t>52.220</t>
  </si>
  <si>
    <t>49.010</t>
  </si>
  <si>
    <t>47.010</t>
  </si>
  <si>
    <t>23/09/2024 08:16:50</t>
  </si>
  <si>
    <t>23/09/2024 09:59:21</t>
  </si>
  <si>
    <t>80.420</t>
  </si>
  <si>
    <t>73.340</t>
  </si>
  <si>
    <t>73.840</t>
  </si>
  <si>
    <t>59.130</t>
  </si>
  <si>
    <t>60.530</t>
  </si>
  <si>
    <t>54.890</t>
  </si>
  <si>
    <t>52.480</t>
  </si>
  <si>
    <t>47.860</t>
  </si>
  <si>
    <t>24/09/2024 08:16:44</t>
  </si>
  <si>
    <t>24/09/2024 09:01:26</t>
  </si>
  <si>
    <t>24/09/2024 10:20:16</t>
  </si>
  <si>
    <t>81.650</t>
  </si>
  <si>
    <t>24/09/2024 17:40:56</t>
  </si>
  <si>
    <t>80.120</t>
  </si>
  <si>
    <t>80.920</t>
  </si>
  <si>
    <t>79.920</t>
  </si>
  <si>
    <t>80.720</t>
  </si>
  <si>
    <t>80.220</t>
  </si>
  <si>
    <t>81.020</t>
  </si>
  <si>
    <t>80.520</t>
  </si>
  <si>
    <t>81.320</t>
  </si>
  <si>
    <t>79.290</t>
  </si>
  <si>
    <t>80.290</t>
  </si>
  <si>
    <t>79.090</t>
  </si>
  <si>
    <t>80.090</t>
  </si>
  <si>
    <t>79.390</t>
  </si>
  <si>
    <t>80.390</t>
  </si>
  <si>
    <t>79.690</t>
  </si>
  <si>
    <t>80.690</t>
  </si>
  <si>
    <t>73.610</t>
  </si>
  <si>
    <t>74.110</t>
  </si>
  <si>
    <t>73.890</t>
  </si>
  <si>
    <t>74.390</t>
  </si>
  <si>
    <t>74.160</t>
  </si>
  <si>
    <t>74.660</t>
  </si>
  <si>
    <t>59.580</t>
  </si>
  <si>
    <t>60.980</t>
  </si>
  <si>
    <t>53.690</t>
  </si>
  <si>
    <t>55.090</t>
  </si>
  <si>
    <t>51.270</t>
  </si>
  <si>
    <t>51.660</t>
  </si>
  <si>
    <t>53.060</t>
  </si>
  <si>
    <t>49.560</t>
  </si>
  <si>
    <t>48.040</t>
  </si>
  <si>
    <t>49.440</t>
  </si>
  <si>
    <t>49.620</t>
  </si>
  <si>
    <t>46.140</t>
  </si>
  <si>
    <t>47.540</t>
  </si>
  <si>
    <t>46.020</t>
  </si>
  <si>
    <t>47.590</t>
  </si>
  <si>
    <t>46.370</t>
  </si>
  <si>
    <t>47.770</t>
  </si>
  <si>
    <t>32.360</t>
  </si>
  <si>
    <t>33.760</t>
  </si>
  <si>
    <t>32.490</t>
  </si>
  <si>
    <t>32.610</t>
  </si>
  <si>
    <t>29.130</t>
  </si>
  <si>
    <t>29.160</t>
  </si>
  <si>
    <t>30.560</t>
  </si>
  <si>
    <t>82.500</t>
  </si>
  <si>
    <t>25/09/2024 08:23:52</t>
  </si>
  <si>
    <t>82.980</t>
  </si>
  <si>
    <t>25/09/2024 13:48:59</t>
  </si>
  <si>
    <t>82.950</t>
  </si>
  <si>
    <t>25/09/2024 14:03:19</t>
  </si>
  <si>
    <t>82.120</t>
  </si>
  <si>
    <t>81.720</t>
  </si>
  <si>
    <t>82.520</t>
  </si>
  <si>
    <t>80.480</t>
  </si>
  <si>
    <t>81.480</t>
  </si>
  <si>
    <t>80.870</t>
  </si>
  <si>
    <t>81.870</t>
  </si>
  <si>
    <t>75.260</t>
  </si>
  <si>
    <t>75.760</t>
  </si>
  <si>
    <t>54.920</t>
  </si>
  <si>
    <t>52.180</t>
  </si>
  <si>
    <t>53.840</t>
  </si>
  <si>
    <t>50.290</t>
  </si>
  <si>
    <t>49.140</t>
  </si>
  <si>
    <t>46.840</t>
  </si>
  <si>
    <t>48.240</t>
  </si>
  <si>
    <t>47.070</t>
  </si>
  <si>
    <t>27.280</t>
  </si>
  <si>
    <t>26/09/2024 08:19:13</t>
  </si>
  <si>
    <t>26/09/2024 11:00:54</t>
  </si>
  <si>
    <t>26/09/2024 16:40:46</t>
  </si>
  <si>
    <t>82.700</t>
  </si>
  <si>
    <t>81.820</t>
  </si>
  <si>
    <t>82.620</t>
  </si>
  <si>
    <t>81.920</t>
  </si>
  <si>
    <t>82.720</t>
  </si>
  <si>
    <t>80.970</t>
  </si>
  <si>
    <t>81.970</t>
  </si>
  <si>
    <t>81.070</t>
  </si>
  <si>
    <t>82.070</t>
  </si>
  <si>
    <t>75.450</t>
  </si>
  <si>
    <t>60.780</t>
  </si>
  <si>
    <t>62.180</t>
  </si>
  <si>
    <t>54.990</t>
  </si>
  <si>
    <t>56.390</t>
  </si>
  <si>
    <t>53.910</t>
  </si>
  <si>
    <t>52.570</t>
  </si>
  <si>
    <t>47.130</t>
  </si>
  <si>
    <t>48.530</t>
  </si>
  <si>
    <t>47.190</t>
  </si>
  <si>
    <t>27/09/2024 08:17:05</t>
  </si>
  <si>
    <t>83.300</t>
  </si>
  <si>
    <t>27/09/2024 10:18:28</t>
  </si>
  <si>
    <t>82.400</t>
  </si>
  <si>
    <t>82.320</t>
  </si>
  <si>
    <t>83.120</t>
  </si>
  <si>
    <t>81.470</t>
  </si>
  <si>
    <t>82.470</t>
  </si>
  <si>
    <t>75.810</t>
  </si>
  <si>
    <t>76.310</t>
  </si>
  <si>
    <t>55.330</t>
  </si>
  <si>
    <t>28/09/2024 08:11:30</t>
  </si>
  <si>
    <t>30/09/2024 08:18:10</t>
  </si>
  <si>
    <t>01/10/2024 08:17:02</t>
  </si>
  <si>
    <t>01/10/2024 08:43:32</t>
  </si>
  <si>
    <t>01/10/2024 09:10:18</t>
  </si>
  <si>
    <t>02/10/2024 08:14:50</t>
  </si>
  <si>
    <t>02/10/2024 11:00:22</t>
  </si>
  <si>
    <t>03/10/2024 08:18:21</t>
  </si>
  <si>
    <t>04/10/2024 08:17:04</t>
  </si>
  <si>
    <t>04/10/2024 09:13:06</t>
  </si>
  <si>
    <t>83.600</t>
  </si>
  <si>
    <t>04/10/2024 10:35:39</t>
  </si>
  <si>
    <t>82.420</t>
  </si>
  <si>
    <t>83.220</t>
  </si>
  <si>
    <t>83.420</t>
  </si>
  <si>
    <t>81.570</t>
  </si>
  <si>
    <t>82.570</t>
  </si>
  <si>
    <t>81.770</t>
  </si>
  <si>
    <t>82.770</t>
  </si>
  <si>
    <t>76.090</t>
  </si>
  <si>
    <t>76.590</t>
  </si>
  <si>
    <t>61.230</t>
  </si>
  <si>
    <t>62.630</t>
  </si>
  <si>
    <t>61.380</t>
  </si>
  <si>
    <t>62.780</t>
  </si>
  <si>
    <t>55.390</t>
  </si>
  <si>
    <t>56.790</t>
  </si>
  <si>
    <t>53.030</t>
  </si>
  <si>
    <t>54.430</t>
  </si>
  <si>
    <t>50.960</t>
  </si>
  <si>
    <t>49.690</t>
  </si>
  <si>
    <t>51.090</t>
  </si>
  <si>
    <t>47.480</t>
  </si>
  <si>
    <t>48.880</t>
  </si>
  <si>
    <t>05/10/2024 08:05:31</t>
  </si>
  <si>
    <t>07/10/2024 08:23:20</t>
  </si>
  <si>
    <t>07/10/2024 09:05:56</t>
  </si>
  <si>
    <t>83.400</t>
  </si>
  <si>
    <t>83.320</t>
  </si>
  <si>
    <t>81.670</t>
  </si>
  <si>
    <t>82.670</t>
  </si>
  <si>
    <t>75.990</t>
  </si>
  <si>
    <t>76.490</t>
  </si>
  <si>
    <t>56.860</t>
  </si>
  <si>
    <t>52.960</t>
  </si>
  <si>
    <t>51.020</t>
  </si>
  <si>
    <t>48.940</t>
  </si>
  <si>
    <t>08/10/2024 08:09:59</t>
  </si>
  <si>
    <t>09/10/2024 08:19:08</t>
  </si>
  <si>
    <t>82.920</t>
  </si>
  <si>
    <t>81.270</t>
  </si>
  <si>
    <t>82.270</t>
  </si>
  <si>
    <t>76.130</t>
  </si>
  <si>
    <t>55.190</t>
  </si>
  <si>
    <t>56.590</t>
  </si>
  <si>
    <t>49.380</t>
  </si>
  <si>
    <t>50.780</t>
  </si>
  <si>
    <t>47.310</t>
  </si>
  <si>
    <t>48.710</t>
  </si>
  <si>
    <t>10/10/2024 08:04:00</t>
  </si>
  <si>
    <t>10/10/2024 08:05:58</t>
  </si>
  <si>
    <t>10/10/2024 09:16:25</t>
  </si>
  <si>
    <t>81.620</t>
  </si>
  <si>
    <t>81.520</t>
  </si>
  <si>
    <t>80.780</t>
  </si>
  <si>
    <t>81.780</t>
  </si>
  <si>
    <t>80.680</t>
  </si>
  <si>
    <t>81.680</t>
  </si>
  <si>
    <t>75.170</t>
  </si>
  <si>
    <t>75.670</t>
  </si>
  <si>
    <t>75.080</t>
  </si>
  <si>
    <t>75.580</t>
  </si>
  <si>
    <t>60.630</t>
  </si>
  <si>
    <t>62.030</t>
  </si>
  <si>
    <t>60.550</t>
  </si>
  <si>
    <t>53.710</t>
  </si>
  <si>
    <t>49.080</t>
  </si>
  <si>
    <t>50.480</t>
  </si>
  <si>
    <t>50.410</t>
  </si>
  <si>
    <t>48.410</t>
  </si>
  <si>
    <t>33.070</t>
  </si>
  <si>
    <t>11/10/2024 08:19:06</t>
  </si>
  <si>
    <t>12/10/2024 08:17:46</t>
  </si>
  <si>
    <t>14/10/2024 08:10:26</t>
  </si>
  <si>
    <t>14/10/2024 08:43:36</t>
  </si>
  <si>
    <t>14/10/2024 09:38:45</t>
  </si>
  <si>
    <t>82.450</t>
  </si>
  <si>
    <t>14/10/2024 09:44:27</t>
  </si>
  <si>
    <t>14/10/2024 13:35:14</t>
  </si>
  <si>
    <t>82.220</t>
  </si>
  <si>
    <t>83.020</t>
  </si>
  <si>
    <t>81.370</t>
  </si>
  <si>
    <t>82.370</t>
  </si>
  <si>
    <t>75.720</t>
  </si>
  <si>
    <t>61.080</t>
  </si>
  <si>
    <t>62.480</t>
  </si>
  <si>
    <t>56.660</t>
  </si>
  <si>
    <t>52.770</t>
  </si>
  <si>
    <t>50.840</t>
  </si>
  <si>
    <t>48.760</t>
  </si>
  <si>
    <t>15/10/2024 08:17:30</t>
  </si>
  <si>
    <t>15/10/2024 09:35:03</t>
  </si>
  <si>
    <t>16/10/2024 08:23:23</t>
  </si>
  <si>
    <t>83.150</t>
  </si>
  <si>
    <t>84.150</t>
  </si>
  <si>
    <t>16/10/2024 15:42:59</t>
  </si>
  <si>
    <t>82.820</t>
  </si>
  <si>
    <t>83.620</t>
  </si>
  <si>
    <t>83.720</t>
  </si>
  <si>
    <t>81.960</t>
  </si>
  <si>
    <t>82.960</t>
  </si>
  <si>
    <t>82.060</t>
  </si>
  <si>
    <t>83.060</t>
  </si>
  <si>
    <t>76.270</t>
  </si>
  <si>
    <t>76.770</t>
  </si>
  <si>
    <t>76.360</t>
  </si>
  <si>
    <t>61.530</t>
  </si>
  <si>
    <t>62.930</t>
  </si>
  <si>
    <t>55.670</t>
  </si>
  <si>
    <t>57.070</t>
  </si>
  <si>
    <t>57.130</t>
  </si>
  <si>
    <t>53.160</t>
  </si>
  <si>
    <t>54.560</t>
  </si>
  <si>
    <t>49.810</t>
  </si>
  <si>
    <t>51.210</t>
  </si>
  <si>
    <t>47.720</t>
  </si>
  <si>
    <t>49.120</t>
  </si>
  <si>
    <t>49.170</t>
  </si>
  <si>
    <t>17/10/2024 08:16:29</t>
  </si>
  <si>
    <t>17/10/2024 09:10:51</t>
  </si>
  <si>
    <t>83.450</t>
  </si>
  <si>
    <t>84.450</t>
  </si>
  <si>
    <t>17/10/2024 13:28:36</t>
  </si>
  <si>
    <t>84.200</t>
  </si>
  <si>
    <t>83.920</t>
  </si>
  <si>
    <t>84.120</t>
  </si>
  <si>
    <t>82.260</t>
  </si>
  <si>
    <t>83.260</t>
  </si>
  <si>
    <t>82.460</t>
  </si>
  <si>
    <t>83.460</t>
  </si>
  <si>
    <t>76.540</t>
  </si>
  <si>
    <t>77.040</t>
  </si>
  <si>
    <t>77.230</t>
  </si>
  <si>
    <t>55.870</t>
  </si>
  <si>
    <t>56.010</t>
  </si>
  <si>
    <t>57.410</t>
  </si>
  <si>
    <t>49.990</t>
  </si>
  <si>
    <t>51.390</t>
  </si>
  <si>
    <t>50.110</t>
  </si>
  <si>
    <t>51.510</t>
  </si>
  <si>
    <t>49.290</t>
  </si>
  <si>
    <t>48.010</t>
  </si>
  <si>
    <t>49.410</t>
  </si>
  <si>
    <t>33.780</t>
  </si>
  <si>
    <t>83.750</t>
  </si>
  <si>
    <t>84.750</t>
  </si>
  <si>
    <t>18/10/2024 07:58:17</t>
  </si>
  <si>
    <t>18/10/2024 09:06:21</t>
  </si>
  <si>
    <t>84.400</t>
  </si>
  <si>
    <t>85.390</t>
  </si>
  <si>
    <t>18/10/2024 11:23:20</t>
  </si>
  <si>
    <t>85.540</t>
  </si>
  <si>
    <t>18/10/2024 16:41:22</t>
  </si>
  <si>
    <t>84.700</t>
  </si>
  <si>
    <t>84.420</t>
  </si>
  <si>
    <t>83.820</t>
  </si>
  <si>
    <t>84.620</t>
  </si>
  <si>
    <t>84.720</t>
  </si>
  <si>
    <t>84.220</t>
  </si>
  <si>
    <t>85.020</t>
  </si>
  <si>
    <t>82.760</t>
  </si>
  <si>
    <t>83.760</t>
  </si>
  <si>
    <t>84.050</t>
  </si>
  <si>
    <t>83.350</t>
  </si>
  <si>
    <t>84.350</t>
  </si>
  <si>
    <t>77.690</t>
  </si>
  <si>
    <t>77.280</t>
  </si>
  <si>
    <t>77.780</t>
  </si>
  <si>
    <t>62.130</t>
  </si>
  <si>
    <t>63.530</t>
  </si>
  <si>
    <t>62.280</t>
  </si>
  <si>
    <t>63.680</t>
  </si>
  <si>
    <t>62.580</t>
  </si>
  <si>
    <t>63.980</t>
  </si>
  <si>
    <t>56.210</t>
  </si>
  <si>
    <t>57.610</t>
  </si>
  <si>
    <t>56.410</t>
  </si>
  <si>
    <t>57.810</t>
  </si>
  <si>
    <t>56.620</t>
  </si>
  <si>
    <t>58.020</t>
  </si>
  <si>
    <t>53.810</t>
  </si>
  <si>
    <t>55.210</t>
  </si>
  <si>
    <t>55.270</t>
  </si>
  <si>
    <t>55.470</t>
  </si>
  <si>
    <t>51.880</t>
  </si>
  <si>
    <t>52.060</t>
  </si>
  <si>
    <t>48.360</t>
  </si>
  <si>
    <t>49.760</t>
  </si>
  <si>
    <t>49.930</t>
  </si>
  <si>
    <t>85.700</t>
  </si>
  <si>
    <t>19/10/2024 08:09:15</t>
  </si>
  <si>
    <t>84.600</t>
  </si>
  <si>
    <t>85.400</t>
  </si>
  <si>
    <t>84.520</t>
  </si>
  <si>
    <t>85.320</t>
  </si>
  <si>
    <t>83.650</t>
  </si>
  <si>
    <t>84.650</t>
  </si>
  <si>
    <t>77.830</t>
  </si>
  <si>
    <t>78.330</t>
  </si>
  <si>
    <t>56.820</t>
  </si>
  <si>
    <t>58.220</t>
  </si>
  <si>
    <t>54.260</t>
  </si>
  <si>
    <t>55.660</t>
  </si>
  <si>
    <t>52.240</t>
  </si>
  <si>
    <t>21/10/2024 08:06:46</t>
  </si>
  <si>
    <t>86.390</t>
  </si>
  <si>
    <t>21/10/2024 09:47:19</t>
  </si>
  <si>
    <t>85.110</t>
  </si>
  <si>
    <t>85.910</t>
  </si>
  <si>
    <t>84.240</t>
  </si>
  <si>
    <t>85.240</t>
  </si>
  <si>
    <t>78.380</t>
  </si>
  <si>
    <t>78.880</t>
  </si>
  <si>
    <t>58.630</t>
  </si>
  <si>
    <t>52.610</t>
  </si>
  <si>
    <t>32.400</t>
  </si>
  <si>
    <t>85.600</t>
  </si>
  <si>
    <t>86.600</t>
  </si>
  <si>
    <t>21/10/2024 15:01:06</t>
  </si>
  <si>
    <t>86.750</t>
  </si>
  <si>
    <t>21/10/2024 16:55:41</t>
  </si>
  <si>
    <t>86.400</t>
  </si>
  <si>
    <t>85.310</t>
  </si>
  <si>
    <t>86.110</t>
  </si>
  <si>
    <t>85.510</t>
  </si>
  <si>
    <t>86.310</t>
  </si>
  <si>
    <t>84.440</t>
  </si>
  <si>
    <t>85.440</t>
  </si>
  <si>
    <t>84.640</t>
  </si>
  <si>
    <t>85.640</t>
  </si>
  <si>
    <t>78.560</t>
  </si>
  <si>
    <t>79.060</t>
  </si>
  <si>
    <t>78.740</t>
  </si>
  <si>
    <t>79.240</t>
  </si>
  <si>
    <t>57.370</t>
  </si>
  <si>
    <t>58.770</t>
  </si>
  <si>
    <t>54.910</t>
  </si>
  <si>
    <t>56.310</t>
  </si>
  <si>
    <t>49.180</t>
  </si>
  <si>
    <t>31.080</t>
  </si>
  <si>
    <t>32.480</t>
  </si>
  <si>
    <t>31.150</t>
  </si>
  <si>
    <t>32.550</t>
  </si>
  <si>
    <t>28.600</t>
  </si>
  <si>
    <t>28.660</t>
  </si>
  <si>
    <t>22/10/2024 08:12:39</t>
  </si>
  <si>
    <t>22/10/2024 08:54:46</t>
  </si>
  <si>
    <t>86.100</t>
  </si>
  <si>
    <t>87.100</t>
  </si>
  <si>
    <t>22/10/2024 09:36:31</t>
  </si>
  <si>
    <t>86.300</t>
  </si>
  <si>
    <t>22/10/2024 14:31:33</t>
  </si>
  <si>
    <t>86.700</t>
  </si>
  <si>
    <t>85.810</t>
  </si>
  <si>
    <t>86.610</t>
  </si>
  <si>
    <t>86.910</t>
  </si>
  <si>
    <t>84.930</t>
  </si>
  <si>
    <t>85.930</t>
  </si>
  <si>
    <t>85.230</t>
  </si>
  <si>
    <t>86.230</t>
  </si>
  <si>
    <t>79.520</t>
  </si>
  <si>
    <t>79.790</t>
  </si>
  <si>
    <t>63.780</t>
  </si>
  <si>
    <t>65.180</t>
  </si>
  <si>
    <t>57.710</t>
  </si>
  <si>
    <t>59.110</t>
  </si>
  <si>
    <t>57.910</t>
  </si>
  <si>
    <t>59.310</t>
  </si>
  <si>
    <t>55.110</t>
  </si>
  <si>
    <t>56.510</t>
  </si>
  <si>
    <t>51.640</t>
  </si>
  <si>
    <t>53.040</t>
  </si>
  <si>
    <t>49.470</t>
  </si>
  <si>
    <t>31.380</t>
  </si>
  <si>
    <t>32.780</t>
  </si>
  <si>
    <t>28.860</t>
  </si>
  <si>
    <t>87.800</t>
  </si>
  <si>
    <t>23/10/2024 08:22:42</t>
  </si>
  <si>
    <t>23/10/2024 08:38:50</t>
  </si>
  <si>
    <t>88.100</t>
  </si>
  <si>
    <t>23/10/2024 11:05:26</t>
  </si>
  <si>
    <t>23/10/2024 13:20:33</t>
  </si>
  <si>
    <t>23/10/2024 15:20:36</t>
  </si>
  <si>
    <t>86.900</t>
  </si>
  <si>
    <t>86.510</t>
  </si>
  <si>
    <t>87.310</t>
  </si>
  <si>
    <t>86.810</t>
  </si>
  <si>
    <t>87.610</t>
  </si>
  <si>
    <t>87.110</t>
  </si>
  <si>
    <t>87.910</t>
  </si>
  <si>
    <t>87.410</t>
  </si>
  <si>
    <t>88.210</t>
  </si>
  <si>
    <t>85.630</t>
  </si>
  <si>
    <t>86.630</t>
  </si>
  <si>
    <t>85.920</t>
  </si>
  <si>
    <t>86.920</t>
  </si>
  <si>
    <t>86.220</t>
  </si>
  <si>
    <t>87.220</t>
  </si>
  <si>
    <t>86.520</t>
  </si>
  <si>
    <t>87.520</t>
  </si>
  <si>
    <t>79.660</t>
  </si>
  <si>
    <t>80.160</t>
  </si>
  <si>
    <t>79.930</t>
  </si>
  <si>
    <t>80.430</t>
  </si>
  <si>
    <t>80.210</t>
  </si>
  <si>
    <t>80.710</t>
  </si>
  <si>
    <t>80.980</t>
  </si>
  <si>
    <t>64.530</t>
  </si>
  <si>
    <t>65.930</t>
  </si>
  <si>
    <t>64.980</t>
  </si>
  <si>
    <t>66.380</t>
  </si>
  <si>
    <t>58.180</t>
  </si>
  <si>
    <t>58.390</t>
  </si>
  <si>
    <t>59.790</t>
  </si>
  <si>
    <t>58.590</t>
  </si>
  <si>
    <t>59.990</t>
  </si>
  <si>
    <t>58.790</t>
  </si>
  <si>
    <t>60.190</t>
  </si>
  <si>
    <t>55.560</t>
  </si>
  <si>
    <t>56.960</t>
  </si>
  <si>
    <t>57.160</t>
  </si>
  <si>
    <t>53.460</t>
  </si>
  <si>
    <t>52.430</t>
  </si>
  <si>
    <t>54.010</t>
  </si>
  <si>
    <t>51.280</t>
  </si>
  <si>
    <t>50.060</t>
  </si>
  <si>
    <t>51.460</t>
  </si>
  <si>
    <t>51.630</t>
  </si>
  <si>
    <t>51.810</t>
  </si>
  <si>
    <t>29.190</t>
  </si>
  <si>
    <t>24/10/2024 08:13:38</t>
  </si>
  <si>
    <t>25/10/2024 08:13:52</t>
  </si>
  <si>
    <t>26/10/2024 08:13:04</t>
  </si>
  <si>
    <t>28/10/2024 08:11:23</t>
  </si>
  <si>
    <t>88.890</t>
  </si>
  <si>
    <t>28/10/2024 09:19:06</t>
  </si>
  <si>
    <t>29/10/2024 08:14:50</t>
  </si>
  <si>
    <t>29/10/2024 09:11:57</t>
  </si>
  <si>
    <t>88.410</t>
  </si>
  <si>
    <t>86.720</t>
  </si>
  <si>
    <t>87.720</t>
  </si>
  <si>
    <t>80.670</t>
  </si>
  <si>
    <t>81.170</t>
  </si>
  <si>
    <t>65.130</t>
  </si>
  <si>
    <t>66.530</t>
  </si>
  <si>
    <t>58.930</t>
  </si>
  <si>
    <t>60.330</t>
  </si>
  <si>
    <t>52.740</t>
  </si>
  <si>
    <t>54.140</t>
  </si>
  <si>
    <t>51.920</t>
  </si>
  <si>
    <t>30/10/2024 08:16:32</t>
  </si>
  <si>
    <t>30/10/2024 15:18:59</t>
  </si>
  <si>
    <t>30/10/2024 15:46:23</t>
  </si>
  <si>
    <t>88.110</t>
  </si>
  <si>
    <t>88.910</t>
  </si>
  <si>
    <t>89.010</t>
  </si>
  <si>
    <t>87.210</t>
  </si>
  <si>
    <t>88.310</t>
  </si>
  <si>
    <t>81.120</t>
  </si>
  <si>
    <t>81.220</t>
  </si>
  <si>
    <t>65.580</t>
  </si>
  <si>
    <t>66.980</t>
  </si>
  <si>
    <t>59.270</t>
  </si>
  <si>
    <t>60.670</t>
  </si>
  <si>
    <t>59.340</t>
  </si>
  <si>
    <t>60.740</t>
  </si>
  <si>
    <t>58.070</t>
  </si>
  <si>
    <t>54.440</t>
  </si>
  <si>
    <t>31/10/2024 08:15:38</t>
  </si>
  <si>
    <t>01/11/2024 08:24:33</t>
  </si>
  <si>
    <t>01/11/2024 08:25:27</t>
  </si>
  <si>
    <t>89.200</t>
  </si>
  <si>
    <t>01/11/2024 08:54:58</t>
  </si>
  <si>
    <t>89.150</t>
  </si>
  <si>
    <t>01/11/2024 09:00:07</t>
  </si>
  <si>
    <t>87.810</t>
  </si>
  <si>
    <t>88.610</t>
  </si>
  <si>
    <t>80.850</t>
  </si>
  <si>
    <t>81.350</t>
  </si>
  <si>
    <t>65.280</t>
  </si>
  <si>
    <t>66.680</t>
  </si>
  <si>
    <t>59.070</t>
  </si>
  <si>
    <t>60.470</t>
  </si>
  <si>
    <t>52.860</t>
  </si>
  <si>
    <t>50.640</t>
  </si>
  <si>
    <t>52.040</t>
  </si>
  <si>
    <t>02/11/2024 08:10:31</t>
  </si>
  <si>
    <t>04/11/2024 08:04:19</t>
  </si>
  <si>
    <t>04/11/2024 08:11:54</t>
  </si>
  <si>
    <t>88.790</t>
  </si>
  <si>
    <t>04/11/2024 09:08:40</t>
  </si>
  <si>
    <t>87.510</t>
  </si>
  <si>
    <t>86.420</t>
  </si>
  <si>
    <t>87.420</t>
  </si>
  <si>
    <t>86.620</t>
  </si>
  <si>
    <t>87.620</t>
  </si>
  <si>
    <t>80.890</t>
  </si>
  <si>
    <t>80.570</t>
  </si>
  <si>
    <t>65.050</t>
  </si>
  <si>
    <t>60.130</t>
  </si>
  <si>
    <t>58.860</t>
  </si>
  <si>
    <t>60.260</t>
  </si>
  <si>
    <t>57.480</t>
  </si>
  <si>
    <t>05/11/2024 08:15:36</t>
  </si>
  <si>
    <t>05/11/2024 09:07:26</t>
  </si>
  <si>
    <t>88.010</t>
  </si>
  <si>
    <t>86.320</t>
  </si>
  <si>
    <t>87.320</t>
  </si>
  <si>
    <t>64.830</t>
  </si>
  <si>
    <t>66.230</t>
  </si>
  <si>
    <t>58.660</t>
  </si>
  <si>
    <t>60.060</t>
  </si>
  <si>
    <t>56.020</t>
  </si>
  <si>
    <t>57.420</t>
  </si>
  <si>
    <t>52.490</t>
  </si>
  <si>
    <t>53.890</t>
  </si>
  <si>
    <t>51.690</t>
  </si>
  <si>
    <t>29.220</t>
  </si>
  <si>
    <t>06/11/2024 08:17:36</t>
  </si>
  <si>
    <t>06/11/2024 09:09:39</t>
  </si>
  <si>
    <t>06/11/2024 14:10:41</t>
  </si>
  <si>
    <t>87.010</t>
  </si>
  <si>
    <t>86.120</t>
  </si>
  <si>
    <t>87.120</t>
  </si>
  <si>
    <t>80.620</t>
  </si>
  <si>
    <t>64.680</t>
  </si>
  <si>
    <t>66.080</t>
  </si>
  <si>
    <t>58.520</t>
  </si>
  <si>
    <t>59.920</t>
  </si>
  <si>
    <t>55.890</t>
  </si>
  <si>
    <t>52.370</t>
  </si>
  <si>
    <t>53.770</t>
  </si>
  <si>
    <t>51.570</t>
  </si>
  <si>
    <t>07/11/2024 08:15:27</t>
  </si>
  <si>
    <t>07/11/2024 08:19:22</t>
  </si>
  <si>
    <t>07/11/2024 08:49:13</t>
  </si>
  <si>
    <t>07/11/2024 09:11:00</t>
  </si>
  <si>
    <t>07/11/2024 09:40:04</t>
  </si>
  <si>
    <t>07/11/2024 10:01:18</t>
  </si>
  <si>
    <t>07/11/2024 10:57:25</t>
  </si>
  <si>
    <t>07/11/2024 13:05:21</t>
  </si>
  <si>
    <t>07/11/2024 13:38:43</t>
  </si>
  <si>
    <t>07/11/2024 14:17:44</t>
  </si>
  <si>
    <t>07/11/2024 14:54:34</t>
  </si>
  <si>
    <t>85.410</t>
  </si>
  <si>
    <t>86.210</t>
  </si>
  <si>
    <t>84.910</t>
  </si>
  <si>
    <t>85.710</t>
  </si>
  <si>
    <t>85.420</t>
  </si>
  <si>
    <t>83.520</t>
  </si>
  <si>
    <t>84.540</t>
  </si>
  <si>
    <t>84.040</t>
  </si>
  <si>
    <t>85.040</t>
  </si>
  <si>
    <t>82.850</t>
  </si>
  <si>
    <t>83.850</t>
  </si>
  <si>
    <t>81.860</t>
  </si>
  <si>
    <t>82.860</t>
  </si>
  <si>
    <t>78.190</t>
  </si>
  <si>
    <t>78.690</t>
  </si>
  <si>
    <t>76.180</t>
  </si>
  <si>
    <t>76.680</t>
  </si>
  <si>
    <t>63.480</t>
  </si>
  <si>
    <t>64.880</t>
  </si>
  <si>
    <t>62.880</t>
  </si>
  <si>
    <t>64.280</t>
  </si>
  <si>
    <t>57.430</t>
  </si>
  <si>
    <t>57.090</t>
  </si>
  <si>
    <t>58.490</t>
  </si>
  <si>
    <t>56.890</t>
  </si>
  <si>
    <t>58.290</t>
  </si>
  <si>
    <t>54.520</t>
  </si>
  <si>
    <t>53.740</t>
  </si>
  <si>
    <t>55.140</t>
  </si>
  <si>
    <t>53.090</t>
  </si>
  <si>
    <t>54.490</t>
  </si>
  <si>
    <t>52.790</t>
  </si>
  <si>
    <t>50.360</t>
  </si>
  <si>
    <t>51.760</t>
  </si>
  <si>
    <t>49.240</t>
  </si>
  <si>
    <t>50.340</t>
  </si>
  <si>
    <t>49.640</t>
  </si>
  <si>
    <t>47.660</t>
  </si>
  <si>
    <t>28.630</t>
  </si>
  <si>
    <t>28.370</t>
  </si>
  <si>
    <t>08/11/2024 08:06:42</t>
  </si>
  <si>
    <t>08/11/2024 08:33:41</t>
  </si>
  <si>
    <t>08/11/2024 09:03:06</t>
  </si>
  <si>
    <t>08/11/2024 13:35:54</t>
  </si>
  <si>
    <t>08/11/2024 13:59:02</t>
  </si>
  <si>
    <t>08/11/2024 14:07:02</t>
  </si>
  <si>
    <t>84.020</t>
  </si>
  <si>
    <t>82.560</t>
  </si>
  <si>
    <t>83.560</t>
  </si>
  <si>
    <t>82.360</t>
  </si>
  <si>
    <t>83.360</t>
  </si>
  <si>
    <t>76.640</t>
  </si>
  <si>
    <t>77.140</t>
  </si>
  <si>
    <t>61.980</t>
  </si>
  <si>
    <t>63.380</t>
  </si>
  <si>
    <t>61.830</t>
  </si>
  <si>
    <t>63.230</t>
  </si>
  <si>
    <t>56.070</t>
  </si>
  <si>
    <t>57.470</t>
  </si>
  <si>
    <t>55.940</t>
  </si>
  <si>
    <t>57.340</t>
  </si>
  <si>
    <t>53.420</t>
  </si>
  <si>
    <t>50.050</t>
  </si>
  <si>
    <t>48.070</t>
  </si>
  <si>
    <t>49.350</t>
  </si>
  <si>
    <t>09/11/2024 08:04:08</t>
  </si>
  <si>
    <t>11/11/2024 08:15:47</t>
  </si>
  <si>
    <t>11/11/2024 08:34:16</t>
  </si>
  <si>
    <t>11/11/2024 09:04:51</t>
  </si>
  <si>
    <t>11/11/2024 10:25:43</t>
  </si>
  <si>
    <t>82.160</t>
  </si>
  <si>
    <t>83.160</t>
  </si>
  <si>
    <t>61.680</t>
  </si>
  <si>
    <t>63.080</t>
  </si>
  <si>
    <t>54.690</t>
  </si>
  <si>
    <t>47.830</t>
  </si>
  <si>
    <t>49.230</t>
  </si>
  <si>
    <t>12/11/2024 08:20:38</t>
  </si>
  <si>
    <t>12/11/2024 08:30:56</t>
  </si>
  <si>
    <t>12/11/2024 09:02:05</t>
  </si>
  <si>
    <t>12/11/2024 10:30:19</t>
  </si>
  <si>
    <t>12/11/2024 13:14:19</t>
  </si>
  <si>
    <t>12/11/2024 13:58:58</t>
  </si>
  <si>
    <t>12/11/2024 16:37:13</t>
  </si>
  <si>
    <t>81.420</t>
  </si>
  <si>
    <t>80.580</t>
  </si>
  <si>
    <t>81.580</t>
  </si>
  <si>
    <t>80.180</t>
  </si>
  <si>
    <t>81.180</t>
  </si>
  <si>
    <t>74.990</t>
  </si>
  <si>
    <t>75.490</t>
  </si>
  <si>
    <t>74.620</t>
  </si>
  <si>
    <t>75.120</t>
  </si>
  <si>
    <t>60.480</t>
  </si>
  <si>
    <t>61.880</t>
  </si>
  <si>
    <t>60.180</t>
  </si>
  <si>
    <t>61.580</t>
  </si>
  <si>
    <t>54.710</t>
  </si>
  <si>
    <t>56.110</t>
  </si>
  <si>
    <t>55.840</t>
  </si>
  <si>
    <t>51.990</t>
  </si>
  <si>
    <t>53.390</t>
  </si>
  <si>
    <t>46.660</t>
  </si>
  <si>
    <t>48.060</t>
  </si>
  <si>
    <t>32.990</t>
  </si>
  <si>
    <t>32.820</t>
  </si>
  <si>
    <t>13/11/2024 08:23:44</t>
  </si>
  <si>
    <t>80.790</t>
  </si>
  <si>
    <t>59.880</t>
  </si>
  <si>
    <t>61.280</t>
  </si>
  <si>
    <t>55.570</t>
  </si>
  <si>
    <t>51.730</t>
  </si>
  <si>
    <t>46.430</t>
  </si>
  <si>
    <t>30.710</t>
  </si>
  <si>
    <t>14/11/2024 08:24:26</t>
  </si>
  <si>
    <t>14/11/2024 08:32:00</t>
  </si>
  <si>
    <t>78.990</t>
  </si>
  <si>
    <t>79.990</t>
  </si>
  <si>
    <t>73.520</t>
  </si>
  <si>
    <t>74.020</t>
  </si>
  <si>
    <t>59.280</t>
  </si>
  <si>
    <t>60.680</t>
  </si>
  <si>
    <t>55.030</t>
  </si>
  <si>
    <t>47.980</t>
  </si>
  <si>
    <t>32.320</t>
  </si>
  <si>
    <t>29.010</t>
  </si>
  <si>
    <t>15/11/2024 08:08:49</t>
  </si>
  <si>
    <t>16/11/2024 08:21:17</t>
  </si>
  <si>
    <t>79.880</t>
  </si>
  <si>
    <t>80.880</t>
  </si>
  <si>
    <t>59.950</t>
  </si>
  <si>
    <t>54.240</t>
  </si>
  <si>
    <t>55.640</t>
  </si>
  <si>
    <t>18/11/2024 08:18:45</t>
  </si>
  <si>
    <t>18/11/2024 08:29:17</t>
  </si>
  <si>
    <t>18/11/2024 08:31:50</t>
  </si>
  <si>
    <t>18/11/2024 12:08:26</t>
  </si>
  <si>
    <t>82.020</t>
  </si>
  <si>
    <t>80.380</t>
  </si>
  <si>
    <t>81.380</t>
  </si>
  <si>
    <t>61.730</t>
  </si>
  <si>
    <t>52.120</t>
  </si>
  <si>
    <t>32.900</t>
  </si>
  <si>
    <t>29.540</t>
  </si>
  <si>
    <t>30.940</t>
  </si>
  <si>
    <t>27.240</t>
  </si>
  <si>
    <t>19/11/2024 08:18:34</t>
  </si>
  <si>
    <t>19/11/2024 08:41:18</t>
  </si>
  <si>
    <t>19/11/2024 09:47:03</t>
  </si>
  <si>
    <t>19/11/2024 10:39:25</t>
  </si>
  <si>
    <t>19/11/2024 11:00:15</t>
  </si>
  <si>
    <t>19/11/2024 16:40:14</t>
  </si>
  <si>
    <t>20/11/2024 08:17:23</t>
  </si>
  <si>
    <t>20/11/2024 08:46:49</t>
  </si>
  <si>
    <t>20/11/2024 10:37:54</t>
  </si>
  <si>
    <t>20/11/2024 15:03:20</t>
  </si>
  <si>
    <t>20/11/2024 16:12:43</t>
  </si>
  <si>
    <t>84.920</t>
  </si>
  <si>
    <t>83.250</t>
  </si>
  <si>
    <t>84.250</t>
  </si>
  <si>
    <t>77.460</t>
  </si>
  <si>
    <t>77.960</t>
  </si>
  <si>
    <t>28.200</t>
  </si>
  <si>
    <t>21/11/2024 08:17:08</t>
  </si>
  <si>
    <t>21/11/2024 09:04:31</t>
  </si>
  <si>
    <t>85.300</t>
  </si>
  <si>
    <t>84.320</t>
  </si>
  <si>
    <t>85.120</t>
  </si>
  <si>
    <t>85.220</t>
  </si>
  <si>
    <t>83.550</t>
  </si>
  <si>
    <t>78.140</t>
  </si>
  <si>
    <t>78.240</t>
  </si>
  <si>
    <t>62.730</t>
  </si>
  <si>
    <t>64.130</t>
  </si>
  <si>
    <t>56.690</t>
  </si>
  <si>
    <t>58.090</t>
  </si>
  <si>
    <t>54.130</t>
  </si>
  <si>
    <t>28.270</t>
  </si>
  <si>
    <t>22/11/2024 08:21:53</t>
  </si>
  <si>
    <t>22/11/2024 09:16:04</t>
  </si>
  <si>
    <t>22/11/2024 09:50:27</t>
  </si>
  <si>
    <t>22/11/2024 13:33:43</t>
  </si>
  <si>
    <t>22/11/2024 14:56:57</t>
  </si>
  <si>
    <t>22/11/2024 15:39:30</t>
  </si>
  <si>
    <t>84.810</t>
  </si>
  <si>
    <t>85.610</t>
  </si>
  <si>
    <t>85.010</t>
  </si>
  <si>
    <t>83.940</t>
  </si>
  <si>
    <t>84.940</t>
  </si>
  <si>
    <t>84.140</t>
  </si>
  <si>
    <t>85.140</t>
  </si>
  <si>
    <t>78.280</t>
  </si>
  <si>
    <t>78.780</t>
  </si>
  <si>
    <t>63.030</t>
  </si>
  <si>
    <t>64.430</t>
  </si>
  <si>
    <t>63.180</t>
  </si>
  <si>
    <t>64.580</t>
  </si>
  <si>
    <t>58.560</t>
  </si>
  <si>
    <t>54.460</t>
  </si>
  <si>
    <t>54.590</t>
  </si>
  <si>
    <t>55.990</t>
  </si>
  <si>
    <t>51.030</t>
  </si>
  <si>
    <t>23/11/2024 08:14:47</t>
  </si>
  <si>
    <t>25/11/2024 08:24:14</t>
  </si>
  <si>
    <t>25/11/2024 10:32:04</t>
  </si>
  <si>
    <t>25/11/2024 11:24:18</t>
  </si>
  <si>
    <t>25/11/2024 13:46:33</t>
  </si>
  <si>
    <t>26/11/2024 08:23:12</t>
  </si>
  <si>
    <t>26/11/2024 09:06:00</t>
  </si>
  <si>
    <t>26/11/2024 14:37:51</t>
  </si>
  <si>
    <t>26/11/2024 14:39:11</t>
  </si>
  <si>
    <t>27/11/2024 08:17:34</t>
  </si>
  <si>
    <t>27/11/2024 08:51:32</t>
  </si>
  <si>
    <t>27/11/2024 09:17:45</t>
  </si>
  <si>
    <t>27/11/2024 13:41:40</t>
  </si>
  <si>
    <t>28/11/2024 08:14:18</t>
  </si>
  <si>
    <t>28/11/2024 08:36:56</t>
  </si>
  <si>
    <t>28/11/2024 14:18:33</t>
  </si>
  <si>
    <t>28/11/2024 14:19:20</t>
  </si>
  <si>
    <t>28/11/2024 14:19:29</t>
  </si>
  <si>
    <t>29/11/2024 08:11:01</t>
  </si>
  <si>
    <t>29/11/2024 09:12:01</t>
  </si>
  <si>
    <t>29/11/2024 09:47:07</t>
  </si>
  <si>
    <t>29/11/2024 10:06:41</t>
  </si>
  <si>
    <t>30/11/2024 08:08:59</t>
  </si>
  <si>
    <t>06/12/2024 08:21:38</t>
  </si>
  <si>
    <t>06/12/2024 10:33:01</t>
  </si>
  <si>
    <t>06/12/2024 11:30:19</t>
  </si>
  <si>
    <t>06/12/2024 13:56:36</t>
  </si>
  <si>
    <t>07/12/2024 08:10:42</t>
  </si>
  <si>
    <t>09/12/2024 08:22:28</t>
  </si>
  <si>
    <t>09/12/2024 17:16:08</t>
  </si>
  <si>
    <t>10/12/2024 08:19:31</t>
  </si>
  <si>
    <t>10/12/2024 08:25:38</t>
  </si>
  <si>
    <t>10/12/2024 09:29:06</t>
  </si>
  <si>
    <t>10/12/2024 15:03:41</t>
  </si>
  <si>
    <t>82.660</t>
  </si>
  <si>
    <t>83.660</t>
  </si>
  <si>
    <t>76.910</t>
  </si>
  <si>
    <t>77.410</t>
  </si>
  <si>
    <t>56.140</t>
  </si>
  <si>
    <t>57.540</t>
  </si>
  <si>
    <t>53.610</t>
  </si>
  <si>
    <t>55.010</t>
  </si>
  <si>
    <t>48.120</t>
  </si>
  <si>
    <t>11/12/2024 08:21:18</t>
  </si>
  <si>
    <t>11/12/2024 08:52:29</t>
  </si>
  <si>
    <t>12/12/2024 08:10:39</t>
  </si>
  <si>
    <t>12/12/2024 08:32:23</t>
  </si>
  <si>
    <t>12/12/2024 09:04:19</t>
  </si>
  <si>
    <t>12/12/2024 09:49:04</t>
  </si>
  <si>
    <t>84.710</t>
  </si>
  <si>
    <t>83.840</t>
  </si>
  <si>
    <t>84.840</t>
  </si>
  <si>
    <t>78.510</t>
  </si>
  <si>
    <t>58.360</t>
  </si>
  <si>
    <t>54.390</t>
  </si>
  <si>
    <t>55.790</t>
  </si>
  <si>
    <t>13/12/2024 08:18:22</t>
  </si>
  <si>
    <t>13/12/2024 08:59:58</t>
  </si>
  <si>
    <t>13/12/2024 17:12:56</t>
  </si>
  <si>
    <t>84.820</t>
  </si>
  <si>
    <t>77.870</t>
  </si>
  <si>
    <t>62.430</t>
  </si>
  <si>
    <t>63.830</t>
  </si>
  <si>
    <t>57.880</t>
  </si>
  <si>
    <t>53.940</t>
  </si>
  <si>
    <t>55.340</t>
  </si>
  <si>
    <t>49.820</t>
  </si>
  <si>
    <t>14/12/2024 08:05:00</t>
  </si>
  <si>
    <t>14/12/2024 09:29:36</t>
  </si>
  <si>
    <t>16/12/2024 08:22:27</t>
  </si>
  <si>
    <t>16/12/2024 08:34:32</t>
  </si>
  <si>
    <t>16/12/2024 08:41:20</t>
  </si>
  <si>
    <t>16/12/2024 15:44:00</t>
  </si>
  <si>
    <t>17/12/2024 08:14:33</t>
  </si>
  <si>
    <t>18/12/2024 08:18:07</t>
  </si>
  <si>
    <t>18/12/2024 08:57:57</t>
  </si>
  <si>
    <t>18/12/2024 10:00:50</t>
  </si>
  <si>
    <t>19/12/2024 08:24:47</t>
  </si>
  <si>
    <t>19/12/2024 08:35:19</t>
  </si>
  <si>
    <t>19/12/2024 09:01:22</t>
  </si>
  <si>
    <t>19/12/2024 16:07:44</t>
  </si>
  <si>
    <t>75.860</t>
  </si>
  <si>
    <t>20/12/2024 08:17:47</t>
  </si>
  <si>
    <t>20/12/2024 08:42:03</t>
  </si>
  <si>
    <t>20/12/2024 09:14:48</t>
  </si>
  <si>
    <t>20/12/2024 10:16:03</t>
  </si>
  <si>
    <t>20/12/2024 10:29:08</t>
  </si>
  <si>
    <t>20/12/2024 14:29:00</t>
  </si>
  <si>
    <t>75.590</t>
  </si>
  <si>
    <t>0</t>
  </si>
  <si>
    <t>21/12/2024 08:27:50</t>
  </si>
  <si>
    <t>21/12/2024 09:59:16</t>
  </si>
  <si>
    <t>21/12/2024 10:03:14</t>
  </si>
  <si>
    <t>75.310</t>
  </si>
  <si>
    <t>23/12/2024 08:16:52</t>
  </si>
  <si>
    <t>23/12/2024 08:49:16</t>
  </si>
  <si>
    <t>23/12/2024 14:11:54</t>
  </si>
  <si>
    <t>23/12/2024 14:43:42</t>
  </si>
  <si>
    <t>76.410</t>
  </si>
  <si>
    <t>24/12/2024 08:17:26</t>
  </si>
  <si>
    <t>24/12/2024 08:52:13</t>
  </si>
  <si>
    <t>25/12/2024 08:17:45</t>
  </si>
  <si>
    <t>26/12/2024 08:24:59</t>
  </si>
  <si>
    <t>26/12/2024 09:15:24</t>
  </si>
  <si>
    <t>27/12/2024 08:26:05</t>
  </si>
  <si>
    <t>27/12/2024 08:33:51</t>
  </si>
  <si>
    <t>28/12/2024 08:11:23</t>
  </si>
  <si>
    <t>30/12/2024 08:14:14</t>
  </si>
  <si>
    <t>30/12/2024 08:54:39</t>
  </si>
  <si>
    <t>31/12/2024 08:02:45</t>
  </si>
  <si>
    <t>31/12/2024 09:10:50</t>
  </si>
  <si>
    <t>02/01/2025 08:28:35</t>
  </si>
  <si>
    <t>02/01/2025 08:32:12</t>
  </si>
  <si>
    <t>02/01/2025 09:29:47</t>
  </si>
  <si>
    <t>03/01/2025 08:19:16</t>
  </si>
  <si>
    <t>04/01/2025 08:15:12</t>
  </si>
  <si>
    <t>06/01/2025 08:14:33</t>
  </si>
  <si>
    <t>06/01/2025 13:56:43</t>
  </si>
  <si>
    <t>76.960</t>
  </si>
  <si>
    <t>07/01/2025 08:17:03</t>
  </si>
  <si>
    <t>07/01/2025 14:13:36</t>
  </si>
  <si>
    <t>08/01/2025 08:15:46</t>
  </si>
  <si>
    <t>08/01/2025 08:33:31</t>
  </si>
  <si>
    <t>08/01/2025 08:38:27</t>
  </si>
  <si>
    <t>08/01/2025 08:44:17</t>
  </si>
  <si>
    <t>77.240</t>
  </si>
  <si>
    <t>09/01/2025 08:15:46</t>
  </si>
  <si>
    <t>09/01/2025 08:50:05</t>
  </si>
  <si>
    <t>77.510</t>
  </si>
  <si>
    <t>10/01/2025 08:18:39</t>
  </si>
  <si>
    <t>10/01/2025 14:16:46</t>
  </si>
  <si>
    <t>11/01/2025 08:24:04</t>
  </si>
  <si>
    <t>78.060</t>
  </si>
  <si>
    <t>13/01/2025 08:17:39</t>
  </si>
  <si>
    <t>13/01/2025 08:36:42</t>
  </si>
  <si>
    <t>13/01/2025 10:03:45</t>
  </si>
  <si>
    <t>14/01/2025 08:25:27</t>
  </si>
  <si>
    <t>14/01/2025 08:37:47</t>
  </si>
  <si>
    <t>15/01/2025 08:10:22</t>
  </si>
  <si>
    <t>15/01/2025 14:08:26</t>
  </si>
  <si>
    <t>16/01/2025 08:06:34</t>
  </si>
  <si>
    <t>16/01/2025 08:39:28</t>
  </si>
  <si>
    <t>16/01/2025 08:42:20</t>
  </si>
  <si>
    <t>77.880</t>
  </si>
  <si>
    <t>17/01/2025 08:11:40</t>
  </si>
  <si>
    <t>17/01/2025 08:55:01</t>
  </si>
  <si>
    <t>17/01/2025 09:45:10</t>
  </si>
  <si>
    <t>84.830</t>
  </si>
  <si>
    <t>85.830</t>
  </si>
  <si>
    <t>78.430</t>
  </si>
  <si>
    <t>79.430</t>
  </si>
  <si>
    <t>57.640</t>
  </si>
  <si>
    <t>59.040</t>
  </si>
  <si>
    <t>55.040</t>
  </si>
  <si>
    <t>56.440</t>
  </si>
  <si>
    <t>51.580</t>
  </si>
  <si>
    <t>50.810</t>
  </si>
  <si>
    <t>18/01/2025 08:19:52</t>
  </si>
  <si>
    <t>20/01/2025 08:24:53</t>
  </si>
  <si>
    <t>20/01/2025 08:29:25</t>
  </si>
  <si>
    <t>20/01/2025 08:49:44</t>
  </si>
  <si>
    <t>20/01/2025 09:12:14</t>
  </si>
  <si>
    <t>20/01/2025 13:14:41</t>
  </si>
  <si>
    <t>85.210</t>
  </si>
  <si>
    <t>86.010</t>
  </si>
  <si>
    <t>84.610</t>
  </si>
  <si>
    <t>84.410</t>
  </si>
  <si>
    <t>84.510</t>
  </si>
  <si>
    <t>84.340</t>
  </si>
  <si>
    <t>85.340</t>
  </si>
  <si>
    <t>78.970</t>
  </si>
  <si>
    <t>63.330</t>
  </si>
  <si>
    <t>64.730</t>
  </si>
  <si>
    <t>54.720</t>
  </si>
  <si>
    <t>21/01/2025 08:10:29</t>
  </si>
  <si>
    <t>21/01/2025 08:28:27</t>
  </si>
  <si>
    <t>21/01/2025 08:54:55</t>
  </si>
  <si>
    <t>21/01/2025 09:18:59</t>
  </si>
  <si>
    <t>21/01/2025 09:35:41</t>
  </si>
  <si>
    <t>21/01/2025 10:14:27</t>
  </si>
  <si>
    <t>21/01/2025 10:26:54</t>
  </si>
  <si>
    <t>21/01/2025 11:35:56</t>
  </si>
  <si>
    <t>21/01/2025 15:39:44</t>
  </si>
  <si>
    <t>21/01/2025 15:48:42</t>
  </si>
  <si>
    <t>78.520</t>
  </si>
  <si>
    <t>22/01/2025 08:17:45</t>
  </si>
  <si>
    <t>22/01/2025 08:31:32</t>
  </si>
  <si>
    <t>22/01/2025 14:22:12</t>
  </si>
  <si>
    <t>85.330</t>
  </si>
  <si>
    <t>86.330</t>
  </si>
  <si>
    <t>79.160</t>
  </si>
  <si>
    <t>64.080</t>
  </si>
  <si>
    <t>65.480</t>
  </si>
  <si>
    <t>57.980</t>
  </si>
  <si>
    <t>59.380</t>
  </si>
  <si>
    <t>55.370</t>
  </si>
  <si>
    <t>56.770</t>
  </si>
  <si>
    <t>28.890</t>
  </si>
  <si>
    <t>23/01/2025 07:49:16</t>
  </si>
  <si>
    <t>23/01/2025 08:27:42</t>
  </si>
  <si>
    <t>24/01/2025 08:08:51</t>
  </si>
  <si>
    <t>24/01/2025 08:53:46</t>
  </si>
  <si>
    <t>24/01/2025 10:25:11</t>
  </si>
  <si>
    <t>24/01/2025 16:32:52</t>
  </si>
  <si>
    <t>87.710</t>
  </si>
  <si>
    <t>86.410</t>
  </si>
  <si>
    <t>85.730</t>
  </si>
  <si>
    <t>86.730</t>
  </si>
  <si>
    <t>86.020</t>
  </si>
  <si>
    <t>87.020</t>
  </si>
  <si>
    <t>80.250</t>
  </si>
  <si>
    <t>79.530</t>
  </si>
  <si>
    <t>80.530</t>
  </si>
  <si>
    <t>64.380</t>
  </si>
  <si>
    <t>65.780</t>
  </si>
  <si>
    <t>59.650</t>
  </si>
  <si>
    <t>55.630</t>
  </si>
  <si>
    <t>57.220</t>
  </si>
  <si>
    <t>52.130</t>
  </si>
  <si>
    <t>49.940</t>
  </si>
  <si>
    <t>51.340</t>
  </si>
  <si>
    <t>01/02/2025 08:16:10</t>
  </si>
  <si>
    <t>03/02/2025 08:25:50</t>
  </si>
  <si>
    <t>03/02/2025 08:57:59</t>
  </si>
  <si>
    <t>03/02/2025 12:58:15</t>
  </si>
  <si>
    <t>03/02/2025 14:53:05</t>
  </si>
  <si>
    <t>03/02/2025 16:27:49</t>
  </si>
  <si>
    <t>88.510</t>
  </si>
  <si>
    <t>80.260</t>
  </si>
  <si>
    <t>81.260</t>
  </si>
  <si>
    <t>56.340</t>
  </si>
  <si>
    <t>57.740</t>
  </si>
  <si>
    <t>51.980</t>
  </si>
  <si>
    <t>29.390</t>
  </si>
  <si>
    <t>04/02/2025 08:15:31</t>
  </si>
  <si>
    <t>04/02/2025 08:26:28</t>
  </si>
  <si>
    <t>04/02/2025 08:38:13</t>
  </si>
  <si>
    <t>04/02/2025 08:57:04</t>
  </si>
  <si>
    <t>04/02/2025 14:45:22</t>
  </si>
  <si>
    <t>04/02/2025 16:41:24</t>
  </si>
  <si>
    <t>04/02/2025 16:51:51</t>
  </si>
  <si>
    <t>89.600</t>
  </si>
  <si>
    <t>89.410</t>
  </si>
  <si>
    <t>89.510</t>
  </si>
  <si>
    <t>89.610</t>
  </si>
  <si>
    <t>88.710</t>
  </si>
  <si>
    <t>81.080</t>
  </si>
  <si>
    <t>82.080</t>
  </si>
  <si>
    <t>65.880</t>
  </si>
  <si>
    <t>67.280</t>
  </si>
  <si>
    <t>66.030</t>
  </si>
  <si>
    <t>67.430</t>
  </si>
  <si>
    <t>59.610</t>
  </si>
  <si>
    <t>61.010</t>
  </si>
  <si>
    <t>58.330</t>
  </si>
  <si>
    <t>57.060</t>
  </si>
  <si>
    <t>58.460</t>
  </si>
  <si>
    <t>54.870</t>
  </si>
  <si>
    <t>51.170</t>
  </si>
  <si>
    <t>51.230</t>
  </si>
  <si>
    <t>52.630</t>
  </si>
  <si>
    <t>05/02/2025 08:17:40</t>
  </si>
  <si>
    <t>05/02/2025 08:42:48</t>
  </si>
  <si>
    <t>05/02/2025 08:43:31</t>
  </si>
  <si>
    <t>91.000</t>
  </si>
  <si>
    <t>89.810</t>
  </si>
  <si>
    <t>81.450</t>
  </si>
  <si>
    <t>82.170</t>
  </si>
  <si>
    <t>66.180</t>
  </si>
  <si>
    <t>67.580</t>
  </si>
  <si>
    <t>59.680</t>
  </si>
  <si>
    <t>57.190</t>
  </si>
  <si>
    <t>56.990</t>
  </si>
  <si>
    <t>53.590</t>
  </si>
  <si>
    <t>53.410</t>
  </si>
  <si>
    <t>54.810</t>
  </si>
  <si>
    <t>28.420</t>
  </si>
  <si>
    <t>29.820</t>
  </si>
  <si>
    <t>06/02/2025 08:11:06</t>
  </si>
  <si>
    <t>06/02/2025 08:44:05</t>
  </si>
  <si>
    <t>06/02/2025 09:32:02</t>
  </si>
  <si>
    <t>06/02/2025 10:23:10</t>
  </si>
  <si>
    <t>06/02/2025 10:54:53</t>
  </si>
  <si>
    <t>06/02/2025 13:50:57</t>
  </si>
  <si>
    <t>06/02/2025 14:05:45</t>
  </si>
  <si>
    <t>06/02/2025 15:24:21</t>
  </si>
  <si>
    <t>06/02/2025 15:57:25</t>
  </si>
  <si>
    <t>91.200</t>
  </si>
  <si>
    <t>80.440</t>
  </si>
  <si>
    <t>81.440</t>
  </si>
  <si>
    <t>65.350</t>
  </si>
  <si>
    <t>56.470</t>
  </si>
  <si>
    <t>57.870</t>
  </si>
  <si>
    <t>07/02/2025 05:25:31</t>
  </si>
  <si>
    <t>07/02/2025 06:40:09</t>
  </si>
  <si>
    <t>07/02/2025 06:45:44</t>
  </si>
  <si>
    <t>07/02/2025 09:04:26</t>
  </si>
  <si>
    <t>07/02/2025 09:31:45</t>
  </si>
  <si>
    <t>89.110</t>
  </si>
  <si>
    <t>79.310</t>
  </si>
  <si>
    <t>81.810</t>
  </si>
  <si>
    <t>58.310</t>
  </si>
  <si>
    <t>60.810</t>
  </si>
  <si>
    <t>49.830</t>
  </si>
  <si>
    <t>08/02/2025 08:17:57</t>
  </si>
  <si>
    <t>10/02/2025 09:14:02</t>
  </si>
  <si>
    <t>10/02/2025 09:42:21</t>
  </si>
  <si>
    <t>10/02/2025 10:31:17</t>
  </si>
  <si>
    <t>10/02/2025 11:26:10</t>
  </si>
  <si>
    <t>10/02/2025 13:44:25</t>
  </si>
  <si>
    <t>90.350</t>
  </si>
  <si>
    <t>10/02/2025 13:53:45</t>
  </si>
  <si>
    <t>10/02/2025 13:54:32</t>
  </si>
  <si>
    <t>10/02/2025 14:08:04</t>
  </si>
  <si>
    <t>91.100</t>
  </si>
  <si>
    <t>10/02/2025 14:34:15</t>
  </si>
  <si>
    <t>89.710</t>
  </si>
  <si>
    <t>90.010</t>
  </si>
  <si>
    <t>90.110</t>
  </si>
  <si>
    <t>90.710</t>
  </si>
  <si>
    <t>87.490</t>
  </si>
  <si>
    <t>89.990</t>
  </si>
  <si>
    <t>79.860</t>
  </si>
  <si>
    <t>79.950</t>
  </si>
  <si>
    <t>80.130</t>
  </si>
  <si>
    <t>82.630</t>
  </si>
  <si>
    <t>80.770</t>
  </si>
  <si>
    <t>83.270</t>
  </si>
  <si>
    <t>65.080</t>
  </si>
  <si>
    <t>65.230</t>
  </si>
  <si>
    <t>67.730</t>
  </si>
  <si>
    <t>65.750</t>
  </si>
  <si>
    <t>58.710</t>
  </si>
  <si>
    <t>61.210</t>
  </si>
  <si>
    <t>58.780</t>
  </si>
  <si>
    <t>58.920</t>
  </si>
  <si>
    <t>61.420</t>
  </si>
  <si>
    <t>58.990</t>
  </si>
  <si>
    <t>61.490</t>
  </si>
  <si>
    <t>59.390</t>
  </si>
  <si>
    <t>61.890</t>
  </si>
  <si>
    <t>56.090</t>
  </si>
  <si>
    <t>56.220</t>
  </si>
  <si>
    <t>58.720</t>
  </si>
  <si>
    <t>59.170</t>
  </si>
  <si>
    <t>55.170</t>
  </si>
  <si>
    <t>55.540</t>
  </si>
  <si>
    <t>52.680</t>
  </si>
  <si>
    <t>50.240</t>
  </si>
  <si>
    <t>53.270</t>
  </si>
  <si>
    <t>37.510</t>
  </si>
  <si>
    <t>37.630</t>
  </si>
  <si>
    <t>37.920</t>
  </si>
  <si>
    <t>27.420</t>
  </si>
  <si>
    <t>29.920</t>
  </si>
  <si>
    <t>11/02/2025 08:19:24</t>
  </si>
  <si>
    <t>92.500</t>
  </si>
  <si>
    <t>11/02/2025 08:31:51</t>
  </si>
  <si>
    <t>91.700</t>
  </si>
  <si>
    <t>11/02/2025 08:46:00</t>
  </si>
  <si>
    <t>11/02/2025 09:24:29</t>
  </si>
  <si>
    <t>11/02/2025 09:54:14</t>
  </si>
  <si>
    <t>91.600</t>
  </si>
  <si>
    <t>11/02/2025 10:21:08</t>
  </si>
  <si>
    <t>11/02/2025 10:30:45</t>
  </si>
  <si>
    <t>11/02/2025 11:04:27</t>
  </si>
  <si>
    <t>11/02/2025 13:49:43</t>
  </si>
  <si>
    <t>11/02/2025 13:51:23</t>
  </si>
  <si>
    <t>90.900</t>
  </si>
  <si>
    <t>11/02/2025 14:05:32</t>
  </si>
  <si>
    <t>11/02/2025 14:26:35</t>
  </si>
  <si>
    <t>11/02/2025 14:27:03</t>
  </si>
  <si>
    <t>11/02/2025 15:30:41</t>
  </si>
  <si>
    <t>90.650</t>
  </si>
  <si>
    <t>11/02/2025 15:31:47</t>
  </si>
  <si>
    <t>11/02/2025 17:31:38</t>
  </si>
  <si>
    <t>92.800</t>
  </si>
  <si>
    <t>93.100</t>
  </si>
  <si>
    <t>92.300</t>
  </si>
  <si>
    <t>91.500</t>
  </si>
  <si>
    <t>91.210</t>
  </si>
  <si>
    <t>91.910</t>
  </si>
  <si>
    <t>91.410</t>
  </si>
  <si>
    <t>90.910</t>
  </si>
  <si>
    <t>90.810</t>
  </si>
  <si>
    <t>90.510</t>
  </si>
  <si>
    <t>90.310</t>
  </si>
  <si>
    <t>90.210</t>
  </si>
  <si>
    <t>87.990</t>
  </si>
  <si>
    <t>90.490</t>
  </si>
  <si>
    <t>88.680</t>
  </si>
  <si>
    <t>91.180</t>
  </si>
  <si>
    <t>88.190</t>
  </si>
  <si>
    <t>90.690</t>
  </si>
  <si>
    <t>87.690</t>
  </si>
  <si>
    <t>90.190</t>
  </si>
  <si>
    <t>87.590</t>
  </si>
  <si>
    <t>90.090</t>
  </si>
  <si>
    <t>87.290</t>
  </si>
  <si>
    <t>89.790</t>
  </si>
  <si>
    <t>81.230</t>
  </si>
  <si>
    <t>83.730</t>
  </si>
  <si>
    <t>84.370</t>
  </si>
  <si>
    <t>81.410</t>
  </si>
  <si>
    <t>83.910</t>
  </si>
  <si>
    <t>80.960</t>
  </si>
  <si>
    <t>80.860</t>
  </si>
  <si>
    <t>80.590</t>
  </si>
  <si>
    <t>83.090</t>
  </si>
  <si>
    <t>80.410</t>
  </si>
  <si>
    <t>82.910</t>
  </si>
  <si>
    <t>80.320</t>
  </si>
  <si>
    <t>66.130</t>
  </si>
  <si>
    <t>68.630</t>
  </si>
  <si>
    <t>66.280</t>
  </si>
  <si>
    <t>68.780</t>
  </si>
  <si>
    <t>65.830</t>
  </si>
  <si>
    <t>68.330</t>
  </si>
  <si>
    <t>65.450</t>
  </si>
  <si>
    <t>65.380</t>
  </si>
  <si>
    <t>67.880</t>
  </si>
  <si>
    <t>59.730</t>
  </si>
  <si>
    <t>62.230</t>
  </si>
  <si>
    <t>60.210</t>
  </si>
  <si>
    <t>62.710</t>
  </si>
  <si>
    <t>59.870</t>
  </si>
  <si>
    <t>62.370</t>
  </si>
  <si>
    <t>59.530</t>
  </si>
  <si>
    <t>59.460</t>
  </si>
  <si>
    <t>61.960</t>
  </si>
  <si>
    <t>59.260</t>
  </si>
  <si>
    <t>61.760</t>
  </si>
  <si>
    <t>59.120</t>
  </si>
  <si>
    <t>61.620</t>
  </si>
  <si>
    <t>56.740</t>
  </si>
  <si>
    <t>59.240</t>
  </si>
  <si>
    <t>56.540</t>
  </si>
  <si>
    <t>58.910</t>
  </si>
  <si>
    <t>53.340</t>
  </si>
  <si>
    <t>56.270</t>
  </si>
  <si>
    <t>55.290</t>
  </si>
  <si>
    <t>51.060</t>
  </si>
  <si>
    <t>53.560</t>
  </si>
  <si>
    <t>50.890</t>
  </si>
  <si>
    <t>50.830</t>
  </si>
  <si>
    <t>38.210</t>
  </si>
  <si>
    <t>37.960</t>
  </si>
  <si>
    <t>37.840</t>
  </si>
  <si>
    <t>37.760</t>
  </si>
  <si>
    <t>37.720</t>
  </si>
  <si>
    <t>31.960</t>
  </si>
  <si>
    <t>31.780</t>
  </si>
  <si>
    <t>30.350</t>
  </si>
  <si>
    <t>27.550</t>
  </si>
  <si>
    <t>29.980</t>
  </si>
  <si>
    <t>12/02/2025 08:07:42</t>
  </si>
  <si>
    <t>12/02/2025 08:33:18</t>
  </si>
  <si>
    <t>12/02/2025 14:24:06</t>
  </si>
  <si>
    <t>89.910</t>
  </si>
  <si>
    <t>79.770</t>
  </si>
  <si>
    <t>80.040</t>
  </si>
  <si>
    <t>82.540</t>
  </si>
  <si>
    <t>64.930</t>
  </si>
  <si>
    <t>65.150</t>
  </si>
  <si>
    <t>55.960</t>
  </si>
  <si>
    <t>31.400</t>
  </si>
  <si>
    <t>13/02/2025 08:20:39</t>
  </si>
  <si>
    <t>13/02/2025 08:43:40</t>
  </si>
  <si>
    <t>13/02/2025 10:54:51</t>
  </si>
  <si>
    <t>13/02/2025 11:23:45</t>
  </si>
  <si>
    <t>14/02/2025 08:20:48</t>
  </si>
  <si>
    <t>14/02/2025 08:28:37</t>
  </si>
  <si>
    <t>14/02/2025 08:29:17</t>
  </si>
  <si>
    <t>14/02/2025 08:44:26</t>
  </si>
  <si>
    <t>14/02/2025 08:59:28</t>
  </si>
  <si>
    <t>15/02/2025 08:15:40</t>
  </si>
  <si>
    <t>15/02/2025 08:35:38</t>
  </si>
  <si>
    <t>15/02/2025 08:56:19</t>
  </si>
  <si>
    <t>90.610</t>
  </si>
  <si>
    <t>87.390</t>
  </si>
  <si>
    <t>89.890</t>
  </si>
  <si>
    <t>83.180</t>
  </si>
  <si>
    <t>65.680</t>
  </si>
  <si>
    <t>68.180</t>
  </si>
  <si>
    <t>59.330</t>
  </si>
  <si>
    <t>56.610</t>
  </si>
  <si>
    <t>55.480</t>
  </si>
  <si>
    <t>50.710</t>
  </si>
  <si>
    <t>53.210</t>
  </si>
  <si>
    <t>17/02/2025 08:16:00</t>
  </si>
  <si>
    <t>17/02/2025 08:47:04</t>
  </si>
  <si>
    <t>90.550</t>
  </si>
  <si>
    <t>17/02/2025 10:37:06</t>
  </si>
  <si>
    <t>17/02/2025 20:37:20</t>
  </si>
  <si>
    <t>18/02/2025 08:12:30</t>
  </si>
  <si>
    <t>18/02/2025 08:30:16</t>
  </si>
  <si>
    <t>18/02/2025 08:51:49</t>
  </si>
  <si>
    <t>18/02/2025 10:43:04</t>
  </si>
  <si>
    <t>18/02/2025 10:59:07</t>
  </si>
  <si>
    <t>18/02/2025 11:36:53</t>
  </si>
  <si>
    <t>19/02/2025 08:27:45</t>
  </si>
  <si>
    <t>19/02/2025 08:38:41</t>
  </si>
  <si>
    <t>19/02/2025 09:09:04</t>
  </si>
  <si>
    <t>91.950</t>
  </si>
  <si>
    <t>19/02/2025 09:15:55</t>
  </si>
  <si>
    <t>19/02/2025 09:16:32</t>
  </si>
  <si>
    <t>19/02/2025 10:16:52</t>
  </si>
  <si>
    <t>19/02/2025 13:44:29</t>
  </si>
  <si>
    <t>91.510</t>
  </si>
  <si>
    <t>89.210</t>
  </si>
  <si>
    <t>91.710</t>
  </si>
  <si>
    <t>91.610</t>
  </si>
  <si>
    <t>88.280</t>
  </si>
  <si>
    <t>90.780</t>
  </si>
  <si>
    <t>88.480</t>
  </si>
  <si>
    <t>90.980</t>
  </si>
  <si>
    <t>88.380</t>
  </si>
  <si>
    <t>90.880</t>
  </si>
  <si>
    <t>81.510</t>
  </si>
  <si>
    <t>84.010</t>
  </si>
  <si>
    <t>81.690</t>
  </si>
  <si>
    <t>84.190</t>
  </si>
  <si>
    <t>66.430</t>
  </si>
  <si>
    <t>68.930</t>
  </si>
  <si>
    <t>59.940</t>
  </si>
  <si>
    <t>62.440</t>
  </si>
  <si>
    <t>60.070</t>
  </si>
  <si>
    <t>62.570</t>
  </si>
  <si>
    <t>60.010</t>
  </si>
  <si>
    <t>62.510</t>
  </si>
  <si>
    <t>59.690</t>
  </si>
  <si>
    <t>57.320</t>
  </si>
  <si>
    <t>59.820</t>
  </si>
  <si>
    <t>57.260</t>
  </si>
  <si>
    <t>59.760</t>
  </si>
  <si>
    <t>51.240</t>
  </si>
  <si>
    <t>38.260</t>
  </si>
  <si>
    <t>38.340</t>
  </si>
  <si>
    <t>32.080</t>
  </si>
  <si>
    <t>27.880</t>
  </si>
  <si>
    <t>30.380</t>
  </si>
  <si>
    <t>20/02/2025 08:06:54</t>
  </si>
  <si>
    <t>20/02/2025 08:40:44</t>
  </si>
  <si>
    <t>20/02/2025 09:17:41</t>
  </si>
  <si>
    <t>20/02/2025 15:00:53</t>
  </si>
  <si>
    <t>92.100</t>
  </si>
  <si>
    <t>89.310</t>
  </si>
  <si>
    <t>91.810</t>
  </si>
  <si>
    <t>92.010</t>
  </si>
  <si>
    <t>88.580</t>
  </si>
  <si>
    <t>91.080</t>
  </si>
  <si>
    <t>88.780</t>
  </si>
  <si>
    <t>91.280</t>
  </si>
  <si>
    <t>84.280</t>
  </si>
  <si>
    <t>84.460</t>
  </si>
  <si>
    <t>66.580</t>
  </si>
  <si>
    <t>69.080</t>
  </si>
  <si>
    <t>66.730</t>
  </si>
  <si>
    <t>69.230</t>
  </si>
  <si>
    <t>60.140</t>
  </si>
  <si>
    <t>62.640</t>
  </si>
  <si>
    <t>60.280</t>
  </si>
  <si>
    <t>57.390</t>
  </si>
  <si>
    <t>59.890</t>
  </si>
  <si>
    <t>57.520</t>
  </si>
  <si>
    <t>60.020</t>
  </si>
  <si>
    <t>51.410</t>
  </si>
  <si>
    <t>38.380</t>
  </si>
  <si>
    <t>32.110</t>
  </si>
  <si>
    <t>32.190</t>
  </si>
  <si>
    <t>21/02/2025 08:07:19</t>
  </si>
  <si>
    <t>21/02/2025 10:24:21</t>
  </si>
  <si>
    <t>21/02/2025 15:28:36</t>
  </si>
  <si>
    <t>22/02/2025 08:29:04</t>
  </si>
  <si>
    <t>24/02/2025 08:11:17</t>
  </si>
  <si>
    <t>24/02/2025 08:43:38</t>
  </si>
  <si>
    <t>24/02/2025 10:00:07</t>
  </si>
  <si>
    <t>24/02/2025 10:15:13</t>
  </si>
  <si>
    <t>24/02/2025 11:22:28</t>
  </si>
  <si>
    <t>91.400</t>
  </si>
  <si>
    <t>88.810</t>
  </si>
  <si>
    <t>91.310</t>
  </si>
  <si>
    <t>88.090</t>
  </si>
  <si>
    <t>90.590</t>
  </si>
  <si>
    <t>59.560</t>
  </si>
  <si>
    <t>51.120</t>
  </si>
  <si>
    <t>38.170</t>
  </si>
  <si>
    <t>25/02/2025 08:10:30</t>
  </si>
  <si>
    <t>25/02/2025 08:31:53</t>
  </si>
  <si>
    <t>25/02/2025 11:22:59</t>
  </si>
  <si>
    <t>92.110</t>
  </si>
  <si>
    <t>88.880</t>
  </si>
  <si>
    <t>91.380</t>
  </si>
  <si>
    <t>84.560</t>
  </si>
  <si>
    <t>60.350</t>
  </si>
  <si>
    <t>57.580</t>
  </si>
  <si>
    <t>54.090</t>
  </si>
  <si>
    <t>32.230</t>
  </si>
  <si>
    <t>30.580</t>
  </si>
  <si>
    <t>26/02/2025 08:08:42</t>
  </si>
  <si>
    <t>26/02/2025 08:37:42</t>
  </si>
  <si>
    <t>26/02/2025 10:00:53</t>
  </si>
  <si>
    <t>26/02/2025 13:54:33</t>
  </si>
  <si>
    <t>91.110</t>
  </si>
  <si>
    <t>87.890</t>
  </si>
  <si>
    <t>90.390</t>
  </si>
  <si>
    <t>81.140</t>
  </si>
  <si>
    <t>83.640</t>
  </si>
  <si>
    <t>59.670</t>
  </si>
  <si>
    <t>62.170</t>
  </si>
  <si>
    <t>59.430</t>
  </si>
  <si>
    <t>55.780</t>
  </si>
  <si>
    <t>27/02/2025 08:04:34</t>
  </si>
  <si>
    <t>27/02/2025 08:33:22</t>
  </si>
  <si>
    <t>27/02/2025 10:20:21</t>
  </si>
  <si>
    <t>91.010</t>
  </si>
  <si>
    <t>87.790</t>
  </si>
  <si>
    <t>90.290</t>
  </si>
  <si>
    <t>65.980</t>
  </si>
  <si>
    <t>68.480</t>
  </si>
  <si>
    <t>56.870</t>
  </si>
  <si>
    <t>59.370</t>
  </si>
  <si>
    <t>55.720</t>
  </si>
  <si>
    <t>50.940</t>
  </si>
  <si>
    <t>53.440</t>
  </si>
  <si>
    <t>28/02/2025 08:07:08</t>
  </si>
  <si>
    <t>28/02/2025 08:44:41</t>
  </si>
  <si>
    <t>28/02/2025 10:25:26</t>
  </si>
  <si>
    <t>28/02/2025 11:25:57</t>
  </si>
  <si>
    <t>90.410</t>
  </si>
  <si>
    <t>65.530</t>
  </si>
  <si>
    <t>68.030</t>
  </si>
  <si>
    <t>59.190</t>
  </si>
  <si>
    <t>61.690</t>
  </si>
  <si>
    <t>58.980</t>
  </si>
  <si>
    <t>01/03/2025 08:00:37</t>
  </si>
  <si>
    <t>03/03/2025 08:15:28</t>
  </si>
  <si>
    <t>03/03/2025 08:34:49</t>
  </si>
  <si>
    <t>03/03/2025 17:15:16</t>
  </si>
  <si>
    <t>04/03/2025 08:27:43</t>
  </si>
  <si>
    <t>04/03/2025 08:41:39</t>
  </si>
  <si>
    <t>04/03/2025 08:55:34</t>
  </si>
  <si>
    <t>04/03/2025 09:00:03</t>
  </si>
  <si>
    <t>04/03/2025 09:28:43</t>
  </si>
  <si>
    <t>04/03/2025 09:29:11</t>
  </si>
  <si>
    <t>04/03/2025 15:02:08</t>
  </si>
  <si>
    <t>92.700</t>
  </si>
  <si>
    <t>04/03/2025 17:27:28</t>
  </si>
  <si>
    <t>04/03/2025 09:12:51</t>
  </si>
  <si>
    <t>92.400</t>
  </si>
  <si>
    <t>92.600</t>
  </si>
  <si>
    <t>92.310</t>
  </si>
  <si>
    <t>92.510</t>
  </si>
  <si>
    <t>89.080</t>
  </si>
  <si>
    <t>91.580</t>
  </si>
  <si>
    <t>89.270</t>
  </si>
  <si>
    <t>91.770</t>
  </si>
  <si>
    <t>82.240</t>
  </si>
  <si>
    <t>84.740</t>
  </si>
  <si>
    <t>62.980</t>
  </si>
  <si>
    <t>60.620</t>
  </si>
  <si>
    <t>63.120</t>
  </si>
  <si>
    <t>57.840</t>
  </si>
  <si>
    <t>60.340</t>
  </si>
  <si>
    <t>56.640</t>
  </si>
  <si>
    <t>05/03/2025 08:04:42</t>
  </si>
  <si>
    <t>92.900</t>
  </si>
  <si>
    <t>05/03/2025 09:11:37</t>
  </si>
  <si>
    <t>92.710</t>
  </si>
  <si>
    <t>89.470</t>
  </si>
  <si>
    <t>91.970</t>
  </si>
  <si>
    <t>82.610</t>
  </si>
  <si>
    <t>57.970</t>
  </si>
  <si>
    <t>56.760</t>
  </si>
  <si>
    <t>06/03/2025 08:04:04</t>
  </si>
  <si>
    <t>93.000</t>
  </si>
  <si>
    <t>06/03/2025 09:19:53</t>
  </si>
  <si>
    <t>93.200</t>
  </si>
  <si>
    <t>06/03/2025 13:29:56</t>
  </si>
  <si>
    <t>06/03/2025 13:34:47</t>
  </si>
  <si>
    <t>06/03/2025 16:17:46</t>
  </si>
  <si>
    <t>92.810</t>
  </si>
  <si>
    <t>93.010</t>
  </si>
  <si>
    <t>89.570</t>
  </si>
  <si>
    <t>92.070</t>
  </si>
  <si>
    <t>89.770</t>
  </si>
  <si>
    <t>92.270</t>
  </si>
  <si>
    <t>82.880</t>
  </si>
  <si>
    <t>85.380</t>
  </si>
  <si>
    <t>67.330</t>
  </si>
  <si>
    <t>69.830</t>
  </si>
  <si>
    <t>67.480</t>
  </si>
  <si>
    <t>69.980</t>
  </si>
  <si>
    <t>60.820</t>
  </si>
  <si>
    <t>63.320</t>
  </si>
  <si>
    <t>60.960</t>
  </si>
  <si>
    <t>63.460</t>
  </si>
  <si>
    <t>58.040</t>
  </si>
  <si>
    <t>60.540</t>
  </si>
  <si>
    <t>58.170</t>
  </si>
  <si>
    <t>56.940</t>
  </si>
  <si>
    <t>54.610</t>
  </si>
  <si>
    <t>07/03/2025 08:06:51</t>
  </si>
  <si>
    <t>07/03/2025 15:51:22</t>
  </si>
  <si>
    <t>07/03/2025 16:37:58</t>
  </si>
  <si>
    <t>08/03/2025 07:41:07</t>
  </si>
  <si>
    <t>08/03/2025 08:50:47</t>
  </si>
  <si>
    <t>10/03/2025 08:12:47</t>
  </si>
  <si>
    <t>10/03/2025 08:29:51</t>
  </si>
  <si>
    <t>93.350</t>
  </si>
  <si>
    <t>10/03/2025 14:01:41</t>
  </si>
  <si>
    <t>10/03/2025 15:43:19</t>
  </si>
  <si>
    <t>93.300</t>
  </si>
  <si>
    <t>93.210</t>
  </si>
  <si>
    <t>89.970</t>
  </si>
  <si>
    <t>92.470</t>
  </si>
  <si>
    <t>85.560</t>
  </si>
  <si>
    <t>67.630</t>
  </si>
  <si>
    <t>61.090</t>
  </si>
  <si>
    <t>63.590</t>
  </si>
  <si>
    <t>52.230</t>
  </si>
  <si>
    <t>11/03/2025 08:04:23</t>
  </si>
  <si>
    <t>11/03/2025 08:31:50</t>
  </si>
  <si>
    <t>11/03/2025 08:56:39</t>
  </si>
  <si>
    <t>11/03/2025 09:34:41</t>
  </si>
  <si>
    <t>11/03/2025 15:35:53</t>
  </si>
  <si>
    <t>93.400</t>
  </si>
  <si>
    <t>11/03/2025 16:45:27</t>
  </si>
  <si>
    <t>93.110</t>
  </si>
  <si>
    <t>89.870</t>
  </si>
  <si>
    <t>92.370</t>
  </si>
  <si>
    <t>82.970</t>
  </si>
  <si>
    <t>85.470</t>
  </si>
  <si>
    <t>61.030</t>
  </si>
  <si>
    <t>60.730</t>
  </si>
  <si>
    <t>54.670</t>
  </si>
  <si>
    <t>38.920</t>
  </si>
  <si>
    <t>12/03/2025 08:08:34</t>
  </si>
  <si>
    <t>93.700</t>
  </si>
  <si>
    <t>12/03/2025 09:06:09</t>
  </si>
  <si>
    <t>93.900</t>
  </si>
  <si>
    <t>12/03/2025 13:36:06</t>
  </si>
  <si>
    <t>93.500</t>
  </si>
  <si>
    <t>93.600</t>
  </si>
  <si>
    <t>93.800</t>
  </si>
  <si>
    <t>93.510</t>
  </si>
  <si>
    <t>93.710</t>
  </si>
  <si>
    <t>90.260</t>
  </si>
  <si>
    <t>92.760</t>
  </si>
  <si>
    <t>90.460</t>
  </si>
  <si>
    <t>92.960</t>
  </si>
  <si>
    <t>83.340</t>
  </si>
  <si>
    <t>85.840</t>
  </si>
  <si>
    <t>67.850</t>
  </si>
  <si>
    <t>61.430</t>
  </si>
  <si>
    <t>63.930</t>
  </si>
  <si>
    <t>60.990</t>
  </si>
  <si>
    <t>58.620</t>
  </si>
  <si>
    <t>61.120</t>
  </si>
  <si>
    <t>52.410</t>
  </si>
  <si>
    <t>55.020</t>
  </si>
  <si>
    <t>39.090</t>
  </si>
  <si>
    <t>39.170</t>
  </si>
  <si>
    <t>32.830</t>
  </si>
  <si>
    <t>94.200</t>
  </si>
  <si>
    <t>13/03/2025 08:24:54</t>
  </si>
  <si>
    <t>94.500</t>
  </si>
  <si>
    <t>13/03/2025 09:06:48</t>
  </si>
  <si>
    <t>13/03/2025 10:17:14</t>
  </si>
  <si>
    <t>94.800</t>
  </si>
  <si>
    <t>13/03/2025 10:58:41</t>
  </si>
  <si>
    <t>94.400</t>
  </si>
  <si>
    <t>94.100</t>
  </si>
  <si>
    <t>94.700</t>
  </si>
  <si>
    <t>94.010</t>
  </si>
  <si>
    <t>94.310</t>
  </si>
  <si>
    <t>94.610</t>
  </si>
  <si>
    <t>90.760</t>
  </si>
  <si>
    <t>93.260</t>
  </si>
  <si>
    <t>91.060</t>
  </si>
  <si>
    <t>93.560</t>
  </si>
  <si>
    <t>91.350</t>
  </si>
  <si>
    <t>93.850</t>
  </si>
  <si>
    <t>84.070</t>
  </si>
  <si>
    <t>86.570</t>
  </si>
  <si>
    <t>86.850</t>
  </si>
  <si>
    <t>68.230</t>
  </si>
  <si>
    <t>70.730</t>
  </si>
  <si>
    <t>68.680</t>
  </si>
  <si>
    <t>61.640</t>
  </si>
  <si>
    <t>64.140</t>
  </si>
  <si>
    <t>61.840</t>
  </si>
  <si>
    <t>64.340</t>
  </si>
  <si>
    <t>58.820</t>
  </si>
  <si>
    <t>61.320</t>
  </si>
  <si>
    <t>59.010</t>
  </si>
  <si>
    <t>61.510</t>
  </si>
  <si>
    <t>59.210</t>
  </si>
  <si>
    <t>61.710</t>
  </si>
  <si>
    <t>57.730</t>
  </si>
  <si>
    <t>57.920</t>
  </si>
  <si>
    <t>32.940</t>
  </si>
  <si>
    <t>28.800</t>
  </si>
  <si>
    <t>95.300</t>
  </si>
  <si>
    <t>14/03/2025 08:30:25</t>
  </si>
  <si>
    <t>95.900</t>
  </si>
  <si>
    <t>14/03/2025 08:42:34</t>
  </si>
  <si>
    <t>94.300</t>
  </si>
  <si>
    <t>96.000</t>
  </si>
  <si>
    <t>14/03/2025 09:21:02</t>
  </si>
  <si>
    <t>96.200</t>
  </si>
  <si>
    <t>14/03/2025 11:24:42</t>
  </si>
  <si>
    <t>95.600</t>
  </si>
  <si>
    <t>95.800</t>
  </si>
  <si>
    <t>95.200</t>
  </si>
  <si>
    <t>96.100</t>
  </si>
  <si>
    <t>92.610</t>
  </si>
  <si>
    <t>95.110</t>
  </si>
  <si>
    <t>95.700</t>
  </si>
  <si>
    <t>91.850</t>
  </si>
  <si>
    <t>94.350</t>
  </si>
  <si>
    <t>92.440</t>
  </si>
  <si>
    <t>94.940</t>
  </si>
  <si>
    <t>92.540</t>
  </si>
  <si>
    <t>95.040</t>
  </si>
  <si>
    <t>92.740</t>
  </si>
  <si>
    <t>95.240</t>
  </si>
  <si>
    <t>85.350</t>
  </si>
  <si>
    <t>87.850</t>
  </si>
  <si>
    <t>87.940</t>
  </si>
  <si>
    <t>88.130</t>
  </si>
  <si>
    <t>69.580</t>
  </si>
  <si>
    <t>72.080</t>
  </si>
  <si>
    <t>69.730</t>
  </si>
  <si>
    <t>72.230</t>
  </si>
  <si>
    <t>62.390</t>
  </si>
  <si>
    <t>64.890</t>
  </si>
  <si>
    <t>62.790</t>
  </si>
  <si>
    <t>65.290</t>
  </si>
  <si>
    <t>62.860</t>
  </si>
  <si>
    <t>65.360</t>
  </si>
  <si>
    <t>62.420</t>
  </si>
  <si>
    <t>62.490</t>
  </si>
  <si>
    <t>60.120</t>
  </si>
  <si>
    <t>62.620</t>
  </si>
  <si>
    <t>56.370</t>
  </si>
  <si>
    <t>29.070</t>
  </si>
  <si>
    <t>29.300</t>
  </si>
  <si>
    <t>15/03/2025 08:00:24</t>
  </si>
  <si>
    <t>17/03/2025 08:08:48</t>
  </si>
  <si>
    <t>94.900</t>
  </si>
  <si>
    <t>96.500</t>
  </si>
  <si>
    <t>17/03/2025 08:42:13</t>
  </si>
  <si>
    <t>96.400</t>
  </si>
  <si>
    <t>96.300</t>
  </si>
  <si>
    <t>93.040</t>
  </si>
  <si>
    <t>95.540</t>
  </si>
  <si>
    <t>72.450</t>
  </si>
  <si>
    <t>60.310</t>
  </si>
  <si>
    <t>62.810</t>
  </si>
  <si>
    <t>54.040</t>
  </si>
  <si>
    <t>40.250</t>
  </si>
  <si>
    <t>96.800</t>
  </si>
  <si>
    <t>18/03/2025 08:04:45</t>
  </si>
  <si>
    <t>95.500</t>
  </si>
  <si>
    <t>97.300</t>
  </si>
  <si>
    <t>18/03/2025 08:35:51</t>
  </si>
  <si>
    <t>97.400</t>
  </si>
  <si>
    <t>18/03/2025 09:58:04</t>
  </si>
  <si>
    <t>18/03/2025 10:07:01</t>
  </si>
  <si>
    <t>97.600</t>
  </si>
  <si>
    <t>18/03/2025 10:57:04</t>
  </si>
  <si>
    <t>97.800</t>
  </si>
  <si>
    <t>18/03/2025 13:37:51</t>
  </si>
  <si>
    <t>98.000</t>
  </si>
  <si>
    <t>18/03/2025 13:59:44</t>
  </si>
  <si>
    <t>98.100</t>
  </si>
  <si>
    <t>18/03/2025 14:19:24</t>
  </si>
  <si>
    <t>96.900</t>
  </si>
  <si>
    <t>98.500</t>
  </si>
  <si>
    <t>18/03/2025 15:35:40</t>
  </si>
  <si>
    <t>95.400</t>
  </si>
  <si>
    <t>97.200</t>
  </si>
  <si>
    <t>97.900</t>
  </si>
  <si>
    <t>96.700</t>
  </si>
  <si>
    <t>98.200</t>
  </si>
  <si>
    <t>95.000</t>
  </si>
  <si>
    <t>97.500</t>
  </si>
  <si>
    <t>97.700</t>
  </si>
  <si>
    <t>94.600</t>
  </si>
  <si>
    <t>97.100</t>
  </si>
  <si>
    <t>95.100</t>
  </si>
  <si>
    <t>98.400</t>
  </si>
  <si>
    <t>93.430</t>
  </si>
  <si>
    <t>95.930</t>
  </si>
  <si>
    <t>93.830</t>
  </si>
  <si>
    <t>96.330</t>
  </si>
  <si>
    <t>93.930</t>
  </si>
  <si>
    <t>96.430</t>
  </si>
  <si>
    <t>94.130</t>
  </si>
  <si>
    <t>96.630</t>
  </si>
  <si>
    <t>94.320</t>
  </si>
  <si>
    <t>96.820</t>
  </si>
  <si>
    <t>94.520</t>
  </si>
  <si>
    <t>97.020</t>
  </si>
  <si>
    <t>94.620</t>
  </si>
  <si>
    <t>97.120</t>
  </si>
  <si>
    <t>95.120</t>
  </si>
  <si>
    <t>97.620</t>
  </si>
  <si>
    <t>86.270</t>
  </si>
  <si>
    <t>88.770</t>
  </si>
  <si>
    <t>86.640</t>
  </si>
  <si>
    <t>89.140</t>
  </si>
  <si>
    <t>89.230</t>
  </si>
  <si>
    <t>87.090</t>
  </si>
  <si>
    <t>89.590</t>
  </si>
  <si>
    <t>87.280</t>
  </si>
  <si>
    <t>89.780</t>
  </si>
  <si>
    <t>87.370</t>
  </si>
  <si>
    <t>87.830</t>
  </si>
  <si>
    <t>90.330</t>
  </si>
  <si>
    <t>72.750</t>
  </si>
  <si>
    <t>73.050</t>
  </si>
  <si>
    <t>73.130</t>
  </si>
  <si>
    <t>70.780</t>
  </si>
  <si>
    <t>73.280</t>
  </si>
  <si>
    <t>70.930</t>
  </si>
  <si>
    <t>73.430</t>
  </si>
  <si>
    <t>71.080</t>
  </si>
  <si>
    <t>73.580</t>
  </si>
  <si>
    <t>73.650</t>
  </si>
  <si>
    <t>71.530</t>
  </si>
  <si>
    <t>74.030</t>
  </si>
  <si>
    <t>63.470</t>
  </si>
  <si>
    <t>65.970</t>
  </si>
  <si>
    <t>63.810</t>
  </si>
  <si>
    <t>66.310</t>
  </si>
  <si>
    <t>64.090</t>
  </si>
  <si>
    <t>66.590</t>
  </si>
  <si>
    <t>64.220</t>
  </si>
  <si>
    <t>66.720</t>
  </si>
  <si>
    <t>64.290</t>
  </si>
  <si>
    <t>66.790</t>
  </si>
  <si>
    <t>64.630</t>
  </si>
  <si>
    <t>67.130</t>
  </si>
  <si>
    <t>60.570</t>
  </si>
  <si>
    <t>63.070</t>
  </si>
  <si>
    <t>60.830</t>
  </si>
  <si>
    <t>61.160</t>
  </si>
  <si>
    <t>63.660</t>
  </si>
  <si>
    <t>61.290</t>
  </si>
  <si>
    <t>63.790</t>
  </si>
  <si>
    <t>64.180</t>
  </si>
  <si>
    <t>59.440</t>
  </si>
  <si>
    <t>60.240</t>
  </si>
  <si>
    <t>54.280</t>
  </si>
  <si>
    <t>54.510</t>
  </si>
  <si>
    <t>57.010</t>
  </si>
  <si>
    <t>54.570</t>
  </si>
  <si>
    <t>57.310</t>
  </si>
  <si>
    <t>54.980</t>
  </si>
  <si>
    <t>57.770</t>
  </si>
  <si>
    <t>40.420</t>
  </si>
  <si>
    <t>40.590</t>
  </si>
  <si>
    <t>38.290</t>
  </si>
  <si>
    <t>40.790</t>
  </si>
  <si>
    <t>32.260</t>
  </si>
  <si>
    <t>19/03/2025 08:09:11</t>
  </si>
  <si>
    <t>99.000</t>
  </si>
  <si>
    <t>19/03/2025 08:44:24</t>
  </si>
  <si>
    <t>99.100</t>
  </si>
  <si>
    <t>19/03/2025 09:11:55</t>
  </si>
  <si>
    <t>99.500</t>
  </si>
  <si>
    <t>19/03/2025 09:49:19</t>
  </si>
  <si>
    <t>99.600</t>
  </si>
  <si>
    <t>19/03/2025 10:48:56</t>
  </si>
  <si>
    <t>98.300</t>
  </si>
  <si>
    <t>99.900</t>
  </si>
  <si>
    <t>19/03/2025 13:30:01</t>
  </si>
  <si>
    <t>19/03/2025 16:46:21</t>
  </si>
  <si>
    <t>98.600</t>
  </si>
  <si>
    <t>99.400</t>
  </si>
  <si>
    <t>99.800</t>
  </si>
  <si>
    <t>96.600</t>
  </si>
  <si>
    <t>97.000</t>
  </si>
  <si>
    <t>98.900</t>
  </si>
  <si>
    <t>95.610</t>
  </si>
  <si>
    <t>98.110</t>
  </si>
  <si>
    <t>95.710</t>
  </si>
  <si>
    <t>98.210</t>
  </si>
  <si>
    <t>96.110</t>
  </si>
  <si>
    <t>98.610</t>
  </si>
  <si>
    <t>98.700</t>
  </si>
  <si>
    <t>88.740</t>
  </si>
  <si>
    <t>91.240</t>
  </si>
  <si>
    <t>88.830</t>
  </si>
  <si>
    <t>91.330</t>
  </si>
  <si>
    <t>71.980</t>
  </si>
  <si>
    <t>74.480</t>
  </si>
  <si>
    <t>74.780</t>
  </si>
  <si>
    <t>72.580</t>
  </si>
  <si>
    <t>64.970</t>
  </si>
  <si>
    <t>67.470</t>
  </si>
  <si>
    <t>65.040</t>
  </si>
  <si>
    <t>67.540</t>
  </si>
  <si>
    <t>65.310</t>
  </si>
  <si>
    <t>67.810</t>
  </si>
  <si>
    <t>68.080</t>
  </si>
  <si>
    <t>62.070</t>
  </si>
  <si>
    <t>64.570</t>
  </si>
  <si>
    <t>62.330</t>
  </si>
  <si>
    <t>62.590</t>
  </si>
  <si>
    <t>65.090</t>
  </si>
  <si>
    <t>58.410</t>
  </si>
  <si>
    <t>60.910</t>
  </si>
  <si>
    <t>55.620</t>
  </si>
  <si>
    <t>58.120</t>
  </si>
  <si>
    <t>58.420</t>
  </si>
  <si>
    <t>38.830</t>
  </si>
  <si>
    <t>41.380</t>
  </si>
  <si>
    <t>41.540</t>
  </si>
  <si>
    <t>37.610</t>
  </si>
  <si>
    <t>20/03/2025 08:08:49</t>
  </si>
  <si>
    <t>100.400</t>
  </si>
  <si>
    <t>20/03/2025 08:28:43</t>
  </si>
  <si>
    <t>100.700</t>
  </si>
  <si>
    <t>20/03/2025 09:22:36</t>
  </si>
  <si>
    <t>100.500</t>
  </si>
  <si>
    <t>20/03/2025 13:42:58</t>
  </si>
  <si>
    <t>20/03/2025 14:29:58</t>
  </si>
  <si>
    <t>100.100</t>
  </si>
  <si>
    <t>100.300</t>
  </si>
  <si>
    <t>100.600</t>
  </si>
  <si>
    <t>100.200</t>
  </si>
  <si>
    <t>97.190</t>
  </si>
  <si>
    <t>99.690</t>
  </si>
  <si>
    <t>89.480</t>
  </si>
  <si>
    <t>91.980</t>
  </si>
  <si>
    <t>89.750</t>
  </si>
  <si>
    <t>92.250</t>
  </si>
  <si>
    <t>72.880</t>
  </si>
  <si>
    <t>75.380</t>
  </si>
  <si>
    <t>72.950</t>
  </si>
  <si>
    <t>66.060</t>
  </si>
  <si>
    <t>68.560</t>
  </si>
  <si>
    <t>65.920</t>
  </si>
  <si>
    <t>68.420</t>
  </si>
  <si>
    <t>63.040</t>
  </si>
  <si>
    <t>65.540</t>
  </si>
  <si>
    <t>62.910</t>
  </si>
  <si>
    <t>65.410</t>
  </si>
  <si>
    <t>61.330</t>
  </si>
  <si>
    <t>59.020</t>
  </si>
  <si>
    <t>61.520</t>
  </si>
  <si>
    <t>58.890</t>
  </si>
  <si>
    <t>61.390</t>
  </si>
  <si>
    <t>58.880</t>
  </si>
  <si>
    <t>21/03/2025 08:19:02</t>
  </si>
  <si>
    <t>21/03/2025 09:13:28</t>
  </si>
  <si>
    <t>21/03/2025 10:32:15</t>
  </si>
  <si>
    <t>21/03/2025 11:12:26</t>
  </si>
  <si>
    <t>99.200</t>
  </si>
  <si>
    <t>21/03/2025 11:27:18</t>
  </si>
  <si>
    <t>21/03/2025 13:24:05</t>
  </si>
  <si>
    <t>21/03/2025 14:07:12</t>
  </si>
  <si>
    <t>21/03/2025 14:41:13</t>
  </si>
  <si>
    <t>98.800</t>
  </si>
  <si>
    <t>95.510</t>
  </si>
  <si>
    <t>98.010</t>
  </si>
  <si>
    <t>94.720</t>
  </si>
  <si>
    <t>97.220</t>
  </si>
  <si>
    <t>95.020</t>
  </si>
  <si>
    <t>97.520</t>
  </si>
  <si>
    <t>87.460</t>
  </si>
  <si>
    <t>89.960</t>
  </si>
  <si>
    <t>87.730</t>
  </si>
  <si>
    <t>90.230</t>
  </si>
  <si>
    <t>71.830</t>
  </si>
  <si>
    <t>74.330</t>
  </si>
  <si>
    <t>73.730</t>
  </si>
  <si>
    <t>64.360</t>
  </si>
  <si>
    <t>66.860</t>
  </si>
  <si>
    <t>64.560</t>
  </si>
  <si>
    <t>67.060</t>
  </si>
  <si>
    <t>61.940</t>
  </si>
  <si>
    <t>64.440</t>
  </si>
  <si>
    <t>63.920</t>
  </si>
  <si>
    <t>61.610</t>
  </si>
  <si>
    <t>64.110</t>
  </si>
  <si>
    <t>57.490</t>
  </si>
  <si>
    <t>57.670</t>
  </si>
  <si>
    <t>60.170</t>
  </si>
  <si>
    <t>55.510</t>
  </si>
  <si>
    <t>58.010</t>
  </si>
  <si>
    <t>22/03/2025 08:12:07</t>
  </si>
  <si>
    <t>22/03/2025 08:49:47</t>
  </si>
  <si>
    <t>94.820</t>
  </si>
  <si>
    <t>97.320</t>
  </si>
  <si>
    <t>90.050</t>
  </si>
  <si>
    <t>66.930</t>
  </si>
  <si>
    <t>61.480</t>
  </si>
  <si>
    <t>60.050</t>
  </si>
  <si>
    <t>24/03/2025 08:18:51</t>
  </si>
  <si>
    <t>24/03/2025 15:43:56</t>
  </si>
  <si>
    <t>94.920</t>
  </si>
  <si>
    <t>97.420</t>
  </si>
  <si>
    <t>87.640</t>
  </si>
  <si>
    <t>90.140</t>
  </si>
  <si>
    <t>71.380</t>
  </si>
  <si>
    <t>73.880</t>
  </si>
  <si>
    <t>64.490</t>
  </si>
  <si>
    <t>66.990</t>
  </si>
  <si>
    <t>60.110</t>
  </si>
  <si>
    <t>55.160</t>
  </si>
  <si>
    <t>57.660</t>
  </si>
  <si>
    <t>41.040</t>
  </si>
  <si>
    <t>25/03/2025 08:12:41</t>
  </si>
  <si>
    <t>25/03/2025 08:49:00</t>
  </si>
  <si>
    <t>25/03/2025 17:16:48</t>
  </si>
  <si>
    <t>95.210</t>
  </si>
  <si>
    <t>97.710</t>
  </si>
  <si>
    <t>87.920</t>
  </si>
  <si>
    <t>90.420</t>
  </si>
  <si>
    <t>61.740</t>
  </si>
  <si>
    <t>64.240</t>
  </si>
  <si>
    <t>41.170</t>
  </si>
  <si>
    <t>37.130</t>
  </si>
  <si>
    <t>32.690</t>
  </si>
  <si>
    <t>26/03/2025 08:06:13</t>
  </si>
  <si>
    <t>26/03/2025 09:19:24</t>
  </si>
  <si>
    <t>26/03/2025 09:49:45</t>
  </si>
  <si>
    <t>26/03/2025 15:55:21</t>
  </si>
  <si>
    <t>95.310</t>
  </si>
  <si>
    <t>97.810</t>
  </si>
  <si>
    <t>71.680</t>
  </si>
  <si>
    <t>74.180</t>
  </si>
  <si>
    <t>64.770</t>
  </si>
  <si>
    <t>67.270</t>
  </si>
  <si>
    <t>61.810</t>
  </si>
  <si>
    <t>64.310</t>
  </si>
  <si>
    <t>57.860</t>
  </si>
  <si>
    <t>60.360</t>
  </si>
  <si>
    <t>57.890</t>
  </si>
  <si>
    <t>32.720</t>
  </si>
  <si>
    <t>27/03/2025 08:15:21</t>
  </si>
  <si>
    <t>99.300</t>
  </si>
  <si>
    <t>27/03/2025 13:43:37</t>
  </si>
  <si>
    <t>27/03/2025 16:01:39</t>
  </si>
  <si>
    <t>95.810</t>
  </si>
  <si>
    <t>98.310</t>
  </si>
  <si>
    <t>95.910</t>
  </si>
  <si>
    <t>98.410</t>
  </si>
  <si>
    <t>88.470</t>
  </si>
  <si>
    <t>90.970</t>
  </si>
  <si>
    <t>88.560</t>
  </si>
  <si>
    <t>74.550</t>
  </si>
  <si>
    <t>72.130</t>
  </si>
  <si>
    <t>74.630</t>
  </si>
  <si>
    <t>65.110</t>
  </si>
  <si>
    <t>67.610</t>
  </si>
  <si>
    <t>65.170</t>
  </si>
  <si>
    <t>67.670</t>
  </si>
  <si>
    <t>58.160</t>
  </si>
  <si>
    <t>60.660</t>
  </si>
  <si>
    <t>60.720</t>
  </si>
  <si>
    <t>55.740</t>
  </si>
  <si>
    <t>58.240</t>
  </si>
  <si>
    <t>32.920</t>
  </si>
  <si>
    <t>28/03/2025 08:15:35</t>
  </si>
  <si>
    <t>28/03/2025 09:11:38</t>
  </si>
  <si>
    <t>28/03/2025 13:12:01</t>
  </si>
  <si>
    <t>28/03/2025 13:41:29</t>
  </si>
  <si>
    <t>28/03/2025 15:48:36</t>
  </si>
  <si>
    <t>28/03/2025 16:28:04</t>
  </si>
  <si>
    <t>99.700</t>
  </si>
  <si>
    <t>100.000</t>
  </si>
  <si>
    <t>89.020</t>
  </si>
  <si>
    <t>91.520</t>
  </si>
  <si>
    <t>89.290</t>
  </si>
  <si>
    <t>91.790</t>
  </si>
  <si>
    <t>72.730</t>
  </si>
  <si>
    <t>65.510</t>
  </si>
  <si>
    <t>68.010</t>
  </si>
  <si>
    <t>65.720</t>
  </si>
  <si>
    <t>68.220</t>
  </si>
  <si>
    <t>62.520</t>
  </si>
  <si>
    <t>65.020</t>
  </si>
  <si>
    <t>62.720</t>
  </si>
  <si>
    <t>65.220</t>
  </si>
  <si>
    <t>41.670</t>
  </si>
  <si>
    <t>41.790</t>
  </si>
  <si>
    <t>37.690</t>
  </si>
  <si>
    <t>29/03/2025 09:29:51</t>
  </si>
  <si>
    <t>31/03/2025 08:14:46</t>
  </si>
  <si>
    <t>101.200</t>
  </si>
  <si>
    <t>31/03/2025 09:06:56</t>
  </si>
  <si>
    <t>31/03/2025 09:26:47</t>
  </si>
  <si>
    <t>101.500</t>
  </si>
  <si>
    <t>31/03/2025 10:18:54</t>
  </si>
  <si>
    <t>101.800</t>
  </si>
  <si>
    <t>31/03/2025 13:17:03</t>
  </si>
  <si>
    <t>Vàng Kim Bảo 999.9</t>
  </si>
  <si>
    <t>Vàng Phúc Lộc Tài 999.9</t>
  </si>
  <si>
    <t>101.100</t>
  </si>
  <si>
    <t>101.400</t>
  </si>
  <si>
    <t>101.700</t>
  </si>
  <si>
    <t>101.000</t>
  </si>
  <si>
    <t>101.300</t>
  </si>
  <si>
    <t>101.600</t>
  </si>
  <si>
    <t>Vàng nữ trang 9920</t>
  </si>
  <si>
    <t>97.890</t>
  </si>
  <si>
    <t>100.390</t>
  </si>
  <si>
    <t>98.190</t>
  </si>
  <si>
    <t>100.690</t>
  </si>
  <si>
    <t>98.490</t>
  </si>
  <si>
    <t>100.990</t>
  </si>
  <si>
    <t>97.690</t>
  </si>
  <si>
    <t>100.190</t>
  </si>
  <si>
    <t>97.990</t>
  </si>
  <si>
    <t>100.490</t>
  </si>
  <si>
    <t>98.280</t>
  </si>
  <si>
    <t>100.780</t>
  </si>
  <si>
    <t>73.480</t>
  </si>
  <si>
    <t>73.930</t>
  </si>
  <si>
    <t>76.430</t>
  </si>
  <si>
    <t>59.290</t>
  </si>
  <si>
    <t>56.970</t>
  </si>
  <si>
    <t>59.470</t>
  </si>
  <si>
    <t>42.460</t>
  </si>
  <si>
    <t>90.480</t>
  </si>
  <si>
    <t>92.980</t>
  </si>
  <si>
    <t>59.320</t>
  </si>
  <si>
    <t>61.820</t>
  </si>
  <si>
    <t>62.190</t>
  </si>
  <si>
    <t>63.370</t>
  </si>
  <si>
    <t>65.870</t>
  </si>
  <si>
    <t>63.560</t>
  </si>
  <si>
    <t>63.760</t>
  </si>
  <si>
    <t>66.260</t>
  </si>
  <si>
    <t>66.810</t>
  </si>
  <si>
    <t>69.310</t>
  </si>
  <si>
    <t>33.510</t>
  </si>
  <si>
    <t>101.900</t>
  </si>
  <si>
    <t>01/04/2025 08:18:57</t>
  </si>
  <si>
    <t>102.100</t>
  </si>
  <si>
    <t>01/04/2025 09:02:20</t>
  </si>
  <si>
    <t>01/04/2025 09:13:07</t>
  </si>
  <si>
    <t>01/04/2025 09:34:03</t>
  </si>
  <si>
    <t>102.600</t>
  </si>
  <si>
    <t>01/04/2025 10:06:11</t>
  </si>
  <si>
    <t>01/04/2025 13:15:46</t>
  </si>
  <si>
    <t>102.300</t>
  </si>
  <si>
    <t>102.000</t>
  </si>
  <si>
    <t>102.500</t>
  </si>
  <si>
    <t>102.400</t>
  </si>
  <si>
    <t>98.590</t>
  </si>
  <si>
    <t>101.090</t>
  </si>
  <si>
    <t>98.780</t>
  </si>
  <si>
    <t>101.280</t>
  </si>
  <si>
    <t>99.280</t>
  </si>
  <si>
    <t>101.780</t>
  </si>
  <si>
    <t>98.690</t>
  </si>
  <si>
    <t>101.190</t>
  </si>
  <si>
    <t>98.380</t>
  </si>
  <si>
    <t>100.880</t>
  </si>
  <si>
    <t>98.580</t>
  </si>
  <si>
    <t>101.080</t>
  </si>
  <si>
    <t>99.080</t>
  </si>
  <si>
    <t>101.580</t>
  </si>
  <si>
    <t>98.480</t>
  </si>
  <si>
    <t>100.980</t>
  </si>
  <si>
    <t>76.650</t>
  </si>
  <si>
    <t>74.530</t>
  </si>
  <si>
    <t>77.030</t>
  </si>
  <si>
    <t>74.080</t>
  </si>
  <si>
    <t>42.580</t>
  </si>
  <si>
    <t>42.790</t>
  </si>
  <si>
    <t>42.540</t>
  </si>
  <si>
    <t>90.850</t>
  </si>
  <si>
    <t>91.030</t>
  </si>
  <si>
    <t>93.530</t>
  </si>
  <si>
    <t>91.490</t>
  </si>
  <si>
    <t>93.990</t>
  </si>
  <si>
    <t>90.940</t>
  </si>
  <si>
    <t>93.440</t>
  </si>
  <si>
    <t>62.680</t>
  </si>
  <si>
    <t>59.810</t>
  </si>
  <si>
    <t>62.310</t>
  </si>
  <si>
    <t>63.820</t>
  </si>
  <si>
    <t>66.320</t>
  </si>
  <si>
    <t>66.780</t>
  </si>
  <si>
    <t>63.890</t>
  </si>
  <si>
    <t>66.390</t>
  </si>
  <si>
    <t>66.870</t>
  </si>
  <si>
    <t>69.370</t>
  </si>
  <si>
    <t>67.010</t>
  </si>
  <si>
    <t>69.510</t>
  </si>
  <si>
    <t>66.940</t>
  </si>
  <si>
    <t>69.440</t>
  </si>
  <si>
    <t>38.360</t>
  </si>
  <si>
    <t>33.810</t>
  </si>
  <si>
    <t>02/04/2025 08:14:13</t>
  </si>
  <si>
    <t>02/04/2025 13:21:11</t>
  </si>
  <si>
    <t>98.390</t>
  </si>
  <si>
    <t>100.890</t>
  </si>
  <si>
    <t>98.180</t>
  </si>
  <si>
    <t>100.680</t>
  </si>
  <si>
    <t>59.590</t>
  </si>
  <si>
    <t>39.920</t>
  </si>
  <si>
    <t>42.420</t>
  </si>
  <si>
    <t>90.670</t>
  </si>
  <si>
    <t>93.170</t>
  </si>
  <si>
    <t>63.690</t>
  </si>
  <si>
    <t>66.190</t>
  </si>
  <si>
    <t>66.740</t>
  </si>
  <si>
    <t>69.240</t>
  </si>
  <si>
    <t>03/04/2025 08:11:49</t>
  </si>
  <si>
    <t>03/04/2025 08:16:08</t>
  </si>
  <si>
    <t>03/04/2025 08:49:31</t>
  </si>
  <si>
    <t>102.800</t>
  </si>
  <si>
    <t>03/04/2025 09:12:19</t>
  </si>
  <si>
    <t>03/04/2025 10:03:07</t>
  </si>
  <si>
    <t>102.200</t>
  </si>
  <si>
    <t>03/04/2025 13:28:56</t>
  </si>
  <si>
    <t>99.180</t>
  </si>
  <si>
    <t>101.680</t>
  </si>
  <si>
    <t>98.980</t>
  </si>
  <si>
    <t>101.480</t>
  </si>
  <si>
    <t>98.880</t>
  </si>
  <si>
    <t>101.380</t>
  </si>
  <si>
    <t>74.380</t>
  </si>
  <si>
    <t>76.880</t>
  </si>
  <si>
    <t>74.450</t>
  </si>
  <si>
    <t>57.440</t>
  </si>
  <si>
    <t>40.210</t>
  </si>
  <si>
    <t>42.710</t>
  </si>
  <si>
    <t>40.170</t>
  </si>
  <si>
    <t>42.670</t>
  </si>
  <si>
    <t>93.810</t>
  </si>
  <si>
    <t>91.220</t>
  </si>
  <si>
    <t>93.720</t>
  </si>
  <si>
    <t>62.610</t>
  </si>
  <si>
    <t>64.210</t>
  </si>
  <si>
    <t>66.710</t>
  </si>
  <si>
    <t>67.210</t>
  </si>
  <si>
    <t>69.710</t>
  </si>
  <si>
    <t>69.780</t>
  </si>
  <si>
    <t>04/04/2025 08:10:48</t>
  </si>
  <si>
    <t>04/04/2025 08:16:29</t>
  </si>
  <si>
    <t>04/04/2025 09:52:10</t>
  </si>
  <si>
    <t>04/04/2025 15:45:14</t>
  </si>
  <si>
    <t>97.790</t>
  </si>
  <si>
    <t>100.290</t>
  </si>
  <si>
    <t>63.430</t>
  </si>
  <si>
    <t>66.470</t>
  </si>
  <si>
    <t>68.970</t>
  </si>
  <si>
    <t>05/04/2025 08:16:57</t>
  </si>
  <si>
    <t>05/04/2025 08:40:32</t>
  </si>
  <si>
    <t>72.650</t>
  </si>
  <si>
    <t>30.650</t>
  </si>
  <si>
    <t>08/04/2025 08:18:32</t>
  </si>
  <si>
    <t>08/04/2025 09:59:09</t>
  </si>
  <si>
    <t>08/04/2025 13:28:59</t>
  </si>
  <si>
    <t>08/04/2025 13:50:36</t>
  </si>
  <si>
    <t>96.010</t>
  </si>
  <si>
    <t>98.510</t>
  </si>
  <si>
    <t>96.210</t>
  </si>
  <si>
    <t>98.710</t>
  </si>
  <si>
    <t>72.430</t>
  </si>
  <si>
    <t>74.930</t>
  </si>
  <si>
    <t>58.480</t>
  </si>
  <si>
    <t>39.130</t>
  </si>
  <si>
    <t>88.650</t>
  </si>
  <si>
    <t>91.150</t>
  </si>
  <si>
    <t>88.930</t>
  </si>
  <si>
    <t>91.430</t>
  </si>
  <si>
    <t>58.470</t>
  </si>
  <si>
    <t>60.970</t>
  </si>
  <si>
    <t>62.260</t>
  </si>
  <si>
    <t>64.760</t>
  </si>
  <si>
    <t>62.460</t>
  </si>
  <si>
    <t>64.960</t>
  </si>
  <si>
    <t>65.240</t>
  </si>
  <si>
    <t>67.740</t>
  </si>
  <si>
    <t>09/04/2025 08:11:46</t>
  </si>
  <si>
    <t>09/04/2025 08:17:40</t>
  </si>
  <si>
    <t>09/04/2025 08:47:04</t>
  </si>
  <si>
    <t>09/04/2025 09:43:08</t>
  </si>
  <si>
    <t>09/04/2025 13:18:15</t>
  </si>
  <si>
    <t>09/04/2025 13:43:43</t>
  </si>
  <si>
    <t>09/04/2025 14:03:14</t>
  </si>
  <si>
    <t>09/04/2025 14:19:09</t>
  </si>
  <si>
    <t>09/04/2025 14:35:20</t>
  </si>
  <si>
    <t>09/04/2025 14:36:20</t>
  </si>
  <si>
    <t>09/04/2025 15:55:16</t>
  </si>
  <si>
    <t>10/04/2025 08:33:49</t>
  </si>
  <si>
    <t>10/04/2025 09:35:18</t>
  </si>
  <si>
    <t>103.400</t>
  </si>
  <si>
    <t>10/04/2025 11:35:54</t>
  </si>
  <si>
    <t>102.900</t>
  </si>
  <si>
    <t>10/04/2025 15:55:03</t>
  </si>
  <si>
    <t>100.900</t>
  </si>
  <si>
    <t>103.900</t>
  </si>
  <si>
    <t>103.600</t>
  </si>
  <si>
    <t>102.700</t>
  </si>
  <si>
    <t>99.580</t>
  </si>
  <si>
    <t>102.080</t>
  </si>
  <si>
    <t>99.370</t>
  </si>
  <si>
    <t>101.870</t>
  </si>
  <si>
    <t>57.790</t>
  </si>
  <si>
    <t>60.290</t>
  </si>
  <si>
    <t>94.270</t>
  </si>
  <si>
    <t>64.470</t>
  </si>
  <si>
    <t>66.970</t>
  </si>
  <si>
    <t>11/04/2025 08:09:42</t>
  </si>
  <si>
    <t>11/04/2025 08:24:54</t>
  </si>
  <si>
    <t>105.100</t>
  </si>
  <si>
    <t>11/04/2025 08:35:05</t>
  </si>
  <si>
    <t>100.800</t>
  </si>
  <si>
    <t>104.300</t>
  </si>
  <si>
    <t>11/04/2025 13:32:19</t>
  </si>
  <si>
    <t>11/04/2025 15:06:19</t>
  </si>
  <si>
    <t>106.400</t>
  </si>
  <si>
    <t>105.700</t>
  </si>
  <si>
    <t>105.200</t>
  </si>
  <si>
    <t>103.100</t>
  </si>
  <si>
    <t>104.400</t>
  </si>
  <si>
    <t>103.300</t>
  </si>
  <si>
    <t>103.000</t>
  </si>
  <si>
    <t>103.200</t>
  </si>
  <si>
    <t>99.880</t>
  </si>
  <si>
    <t>102.380</t>
  </si>
  <si>
    <t>101.170</t>
  </si>
  <si>
    <t>103.670</t>
  </si>
  <si>
    <t>100.070</t>
  </si>
  <si>
    <t>102.570</t>
  </si>
  <si>
    <t>99.670</t>
  </si>
  <si>
    <t>102.170</t>
  </si>
  <si>
    <t>100.960</t>
  </si>
  <si>
    <t>103.460</t>
  </si>
  <si>
    <t>99.870</t>
  </si>
  <si>
    <t>102.370</t>
  </si>
  <si>
    <t>75.130</t>
  </si>
  <si>
    <t>77.630</t>
  </si>
  <si>
    <t>57.960</t>
  </si>
  <si>
    <t>60.460</t>
  </si>
  <si>
    <t>61.220</t>
  </si>
  <si>
    <t>58.080</t>
  </si>
  <si>
    <t>60.580</t>
  </si>
  <si>
    <t>40.620</t>
  </si>
  <si>
    <t>43.120</t>
  </si>
  <si>
    <t>92.040</t>
  </si>
  <si>
    <t>94.540</t>
  </si>
  <si>
    <t>93.230</t>
  </si>
  <si>
    <t>95.730</t>
  </si>
  <si>
    <t>92.220</t>
  </si>
  <si>
    <t>63.160</t>
  </si>
  <si>
    <t>64.670</t>
  </si>
  <si>
    <t>67.170</t>
  </si>
  <si>
    <t>67.760</t>
  </si>
  <si>
    <t>70.260</t>
  </si>
  <si>
    <t>68.640</t>
  </si>
  <si>
    <t>67.890</t>
  </si>
  <si>
    <t>70.390</t>
  </si>
  <si>
    <t>31.670</t>
  </si>
  <si>
    <t>12/04/2025 08:10:52</t>
  </si>
  <si>
    <t>104.700</t>
  </si>
  <si>
    <t>12/04/2025 09:01:58</t>
  </si>
  <si>
    <t>104.900</t>
  </si>
  <si>
    <t>12/04/2025 13:09:59</t>
  </si>
  <si>
    <t>106.200</t>
  </si>
  <si>
    <t>106.500</t>
  </si>
  <si>
    <t>103.500</t>
  </si>
  <si>
    <t>103.700</t>
  </si>
  <si>
    <t>100.270</t>
  </si>
  <si>
    <t>102.770</t>
  </si>
  <si>
    <t>100.470</t>
  </si>
  <si>
    <t>102.970</t>
  </si>
  <si>
    <t>100.260</t>
  </si>
  <si>
    <t>102.760</t>
  </si>
  <si>
    <t>75.280</t>
  </si>
  <si>
    <t>75.430</t>
  </si>
  <si>
    <t>77.930</t>
  </si>
  <si>
    <t>58.320</t>
  </si>
  <si>
    <t>92.410</t>
  </si>
  <si>
    <t>94.910</t>
  </si>
  <si>
    <t>92.590</t>
  </si>
  <si>
    <t>95.090</t>
  </si>
  <si>
    <t>60.790</t>
  </si>
  <si>
    <t>63.290</t>
  </si>
  <si>
    <t>63.410</t>
  </si>
  <si>
    <t>65.060</t>
  </si>
  <si>
    <t>67.560</t>
  </si>
  <si>
    <t>70.530</t>
  </si>
  <si>
    <t>68.170</t>
  </si>
  <si>
    <t>70.670</t>
  </si>
  <si>
    <t>31.870</t>
  </si>
  <si>
    <t>14/04/2025 08:13:13</t>
  </si>
  <si>
    <t>14/04/2025 08:38:45</t>
  </si>
  <si>
    <t>14/04/2025 08:40:33</t>
  </si>
  <si>
    <t>14/04/2025 09:19:09</t>
  </si>
  <si>
    <t>105.000</t>
  </si>
  <si>
    <t>14/04/2025 09:24:00</t>
  </si>
  <si>
    <t>14/04/2025 13:40:49</t>
  </si>
  <si>
    <t>14/04/2025 14:06:28</t>
  </si>
  <si>
    <t>104.000</t>
  </si>
  <si>
    <t>107.000</t>
  </si>
  <si>
    <t>104.500</t>
  </si>
  <si>
    <t>107.500</t>
  </si>
  <si>
    <t>104.200</t>
  </si>
  <si>
    <t>101.070</t>
  </si>
  <si>
    <t>103.570</t>
  </si>
  <si>
    <t>101.260</t>
  </si>
  <si>
    <t>103.760</t>
  </si>
  <si>
    <t>100.860</t>
  </si>
  <si>
    <t>103.360</t>
  </si>
  <si>
    <t>101.060</t>
  </si>
  <si>
    <t>103.560</t>
  </si>
  <si>
    <t>78.530</t>
  </si>
  <si>
    <t>58.670</t>
  </si>
  <si>
    <t>61.170</t>
  </si>
  <si>
    <t>43.540</t>
  </si>
  <si>
    <t>41.120</t>
  </si>
  <si>
    <t>93.140</t>
  </si>
  <si>
    <t>95.640</t>
  </si>
  <si>
    <t>93.320</t>
  </si>
  <si>
    <t>95.820</t>
  </si>
  <si>
    <t>61.270</t>
  </si>
  <si>
    <t>63.770</t>
  </si>
  <si>
    <t>68.570</t>
  </si>
  <si>
    <t>71.070</t>
  </si>
  <si>
    <t>68.710</t>
  </si>
  <si>
    <t>71.210</t>
  </si>
  <si>
    <t>15/04/2025 08:06:29</t>
  </si>
  <si>
    <t>105.500</t>
  </si>
  <si>
    <t>15/04/2025 09:27:13</t>
  </si>
  <si>
    <t>15/04/2025 11:42:08</t>
  </si>
  <si>
    <t>106.000</t>
  </si>
  <si>
    <t>15/04/2025 13:31:20</t>
  </si>
  <si>
    <t>107.700</t>
  </si>
  <si>
    <t>108.000</t>
  </si>
  <si>
    <t>104.800</t>
  </si>
  <si>
    <t>105.300</t>
  </si>
  <si>
    <t>101.560</t>
  </si>
  <si>
    <t>104.060</t>
  </si>
  <si>
    <t>102.060</t>
  </si>
  <si>
    <t>104.560</t>
  </si>
  <si>
    <t>101.350</t>
  </si>
  <si>
    <t>103.850</t>
  </si>
  <si>
    <t>101.850</t>
  </si>
  <si>
    <t>104.350</t>
  </si>
  <si>
    <t>79.130</t>
  </si>
  <si>
    <t>58.960</t>
  </si>
  <si>
    <t>61.460</t>
  </si>
  <si>
    <t>43.960</t>
  </si>
  <si>
    <t>94.060</t>
  </si>
  <si>
    <t>96.560</t>
  </si>
  <si>
    <t>65.770</t>
  </si>
  <si>
    <t>68.270</t>
  </si>
  <si>
    <t>68.910</t>
  </si>
  <si>
    <t>71.410</t>
  </si>
  <si>
    <t>71.750</t>
  </si>
  <si>
    <t>106.700</t>
  </si>
  <si>
    <t>16/04/2025 08:18:22</t>
  </si>
  <si>
    <t>107.900</t>
  </si>
  <si>
    <t>16/04/2025 08:44:39</t>
  </si>
  <si>
    <t>105.800</t>
  </si>
  <si>
    <t>108.800</t>
  </si>
  <si>
    <t>16/04/2025 09:19:20</t>
  </si>
  <si>
    <t>110.500</t>
  </si>
  <si>
    <t>16/04/2025 10:13:18</t>
  </si>
  <si>
    <t>109.900</t>
  </si>
  <si>
    <t>113.000</t>
  </si>
  <si>
    <t>16/04/2025 13:33:57</t>
  </si>
  <si>
    <t>110.200</t>
  </si>
  <si>
    <t>113.200</t>
  </si>
  <si>
    <t>16/04/2025 14:18:50</t>
  </si>
  <si>
    <t>16/04/2025 14:37:33</t>
  </si>
  <si>
    <t>113.600</t>
  </si>
  <si>
    <t>16/04/2025 15:15:04</t>
  </si>
  <si>
    <t>16/04/2025 15:35:09</t>
  </si>
  <si>
    <t>16/04/2025 15:35:37</t>
  </si>
  <si>
    <t>16/04/2025 15:39:38</t>
  </si>
  <si>
    <t>16/04/2025 15:45:01</t>
  </si>
  <si>
    <t>106.800</t>
  </si>
  <si>
    <t>109.800</t>
  </si>
  <si>
    <t>108.500</t>
  </si>
  <si>
    <t>111.000</t>
  </si>
  <si>
    <t>111.400</t>
  </si>
  <si>
    <t>113.900</t>
  </si>
  <si>
    <t>112.000</t>
  </si>
  <si>
    <t>114.500</t>
  </si>
  <si>
    <t>112.500</t>
  </si>
  <si>
    <t>115.000</t>
  </si>
  <si>
    <t>115.500</t>
  </si>
  <si>
    <t>107.200</t>
  </si>
  <si>
    <t>108.300</t>
  </si>
  <si>
    <t>107.800</t>
  </si>
  <si>
    <t>110.300</t>
  </si>
  <si>
    <t>112.400</t>
  </si>
  <si>
    <t>112.700</t>
  </si>
  <si>
    <t>103.890</t>
  </si>
  <si>
    <t>106.390</t>
  </si>
  <si>
    <t>104.590</t>
  </si>
  <si>
    <t>107.090</t>
  </si>
  <si>
    <t>105.690</t>
  </si>
  <si>
    <t>108.190</t>
  </si>
  <si>
    <t>107.690</t>
  </si>
  <si>
    <t>110.190</t>
  </si>
  <si>
    <t>109.790</t>
  </si>
  <si>
    <t>112.290</t>
  </si>
  <si>
    <t>110.090</t>
  </si>
  <si>
    <t>112.590</t>
  </si>
  <si>
    <t>110.390</t>
  </si>
  <si>
    <t>112.890</t>
  </si>
  <si>
    <t>103.250</t>
  </si>
  <si>
    <t>105.750</t>
  </si>
  <si>
    <t>103.940</t>
  </si>
  <si>
    <t>106.440</t>
  </si>
  <si>
    <t>105.030</t>
  </si>
  <si>
    <t>107.530</t>
  </si>
  <si>
    <t>107.020</t>
  </si>
  <si>
    <t>109.520</t>
  </si>
  <si>
    <t>109.100</t>
  </si>
  <si>
    <t>111.600</t>
  </si>
  <si>
    <t>109.400</t>
  </si>
  <si>
    <t>111.900</t>
  </si>
  <si>
    <t>109.700</t>
  </si>
  <si>
    <t>112.200</t>
  </si>
  <si>
    <t>103.040</t>
  </si>
  <si>
    <t>105.540</t>
  </si>
  <si>
    <t>103.730</t>
  </si>
  <si>
    <t>106.230</t>
  </si>
  <si>
    <t>104.820</t>
  </si>
  <si>
    <t>107.320</t>
  </si>
  <si>
    <t>109.300</t>
  </si>
  <si>
    <t>108.880</t>
  </si>
  <si>
    <t>111.380</t>
  </si>
  <si>
    <t>109.170</t>
  </si>
  <si>
    <t>111.670</t>
  </si>
  <si>
    <t>109.470</t>
  </si>
  <si>
    <t>111.970</t>
  </si>
  <si>
    <t>80.030</t>
  </si>
  <si>
    <t>82.180</t>
  </si>
  <si>
    <t>84.680</t>
  </si>
  <si>
    <t>63.510</t>
  </si>
  <si>
    <t>63.580</t>
  </si>
  <si>
    <t>46.040</t>
  </si>
  <si>
    <t>46.910</t>
  </si>
  <si>
    <t>44.530</t>
  </si>
  <si>
    <t>44.660</t>
  </si>
  <si>
    <t>47.160</t>
  </si>
  <si>
    <t>95.150</t>
  </si>
  <si>
    <t>97.650</t>
  </si>
  <si>
    <t>98.640</t>
  </si>
  <si>
    <t>101.140</t>
  </si>
  <si>
    <t>100.560</t>
  </si>
  <si>
    <t>103.060</t>
  </si>
  <si>
    <t>100.830</t>
  </si>
  <si>
    <t>103.330</t>
  </si>
  <si>
    <t>101.110</t>
  </si>
  <si>
    <t>103.610</t>
  </si>
  <si>
    <t>65.120</t>
  </si>
  <si>
    <t>63.710</t>
  </si>
  <si>
    <t>66.210</t>
  </si>
  <si>
    <t>66.880</t>
  </si>
  <si>
    <t>69.380</t>
  </si>
  <si>
    <t>71.850</t>
  </si>
  <si>
    <t>70.710</t>
  </si>
  <si>
    <t>73.210</t>
  </si>
  <si>
    <t>73.410</t>
  </si>
  <si>
    <t>70.070</t>
  </si>
  <si>
    <t>72.570</t>
  </si>
  <si>
    <t>71.290</t>
  </si>
  <si>
    <t>73.790</t>
  </si>
  <si>
    <t>74.290</t>
  </si>
  <si>
    <t>76.790</t>
  </si>
  <si>
    <t>74.490</t>
  </si>
  <si>
    <t>76.990</t>
  </si>
  <si>
    <t>39.010</t>
  </si>
  <si>
    <t>39.910</t>
  </si>
  <si>
    <t>40.030</t>
  </si>
  <si>
    <t>17/04/2025 08:17:45</t>
  </si>
  <si>
    <t>17/04/2025 08:26:22</t>
  </si>
  <si>
    <t>17/04/2025 10:47:35</t>
  </si>
  <si>
    <t>17/04/2025 10:50:02</t>
  </si>
  <si>
    <t>17/04/2025 10:50:16</t>
  </si>
  <si>
    <t>114.000</t>
  </si>
  <si>
    <t>117.000</t>
  </si>
  <si>
    <t>17/04/2025 11:02:12</t>
  </si>
  <si>
    <t>118.000</t>
  </si>
  <si>
    <t>113.500</t>
  </si>
  <si>
    <t>116.000</t>
  </si>
  <si>
    <t>113.380</t>
  </si>
  <si>
    <t>115.880</t>
  </si>
  <si>
    <t>112.670</t>
  </si>
  <si>
    <t>115.170</t>
  </si>
  <si>
    <t>112.440</t>
  </si>
  <si>
    <t>114.940</t>
  </si>
  <si>
    <t>87.150</t>
  </si>
  <si>
    <t>61.560</t>
  </si>
  <si>
    <t>103.860</t>
  </si>
  <si>
    <t>106.360</t>
  </si>
  <si>
    <t>64.460</t>
  </si>
  <si>
    <t>75.550</t>
  </si>
  <si>
    <t>79.030</t>
  </si>
  <si>
    <t>18/04/2025 08:09:45</t>
  </si>
  <si>
    <t>18/04/2025 08:29:42</t>
  </si>
  <si>
    <t>18/04/2025 17:05:54</t>
  </si>
  <si>
    <t>18/04/2025 17:06:26</t>
  </si>
  <si>
    <t>120.000</t>
  </si>
  <si>
    <t>79.650</t>
  </si>
  <si>
    <t>60.510</t>
  </si>
  <si>
    <t>19/04/2025 08:13:00</t>
  </si>
  <si>
    <t>19/04/2025 08:38:03</t>
  </si>
  <si>
    <t>19/04/2025 09:28:37</t>
  </si>
  <si>
    <t>19/04/2025 10:22:41</t>
  </si>
  <si>
    <t>109.500</t>
  </si>
  <si>
    <t>19/04/2025 11:42:19</t>
  </si>
  <si>
    <t>19/04/2025 12:24:51</t>
  </si>
  <si>
    <t>117.500</t>
  </si>
  <si>
    <t>111.890</t>
  </si>
  <si>
    <t>114.390</t>
  </si>
  <si>
    <t>109.390</t>
  </si>
  <si>
    <t>111.180</t>
  </si>
  <si>
    <t>113.680</t>
  </si>
  <si>
    <t>108.700</t>
  </si>
  <si>
    <t>111.200</t>
  </si>
  <si>
    <t>110.960</t>
  </si>
  <si>
    <t>113.460</t>
  </si>
  <si>
    <t>108.480</t>
  </si>
  <si>
    <t>110.980</t>
  </si>
  <si>
    <t>86.030</t>
  </si>
  <si>
    <t>65.670</t>
  </si>
  <si>
    <t>39.240</t>
  </si>
  <si>
    <t>46.740</t>
  </si>
  <si>
    <t>102.480</t>
  </si>
  <si>
    <t>104.980</t>
  </si>
  <si>
    <t>102.690</t>
  </si>
  <si>
    <t>68.470</t>
  </si>
  <si>
    <t>67.080</t>
  </si>
  <si>
    <t>74.580</t>
  </si>
  <si>
    <t>70.510</t>
  </si>
  <si>
    <t>68.810</t>
  </si>
  <si>
    <t>21/04/2025 08:12:57</t>
  </si>
  <si>
    <t>21/04/2025 08:25:53</t>
  </si>
  <si>
    <t>115.600</t>
  </si>
  <si>
    <t>21/04/2025 08:40:08</t>
  </si>
  <si>
    <t>21/04/2025 09:35:37</t>
  </si>
  <si>
    <t>116.900</t>
  </si>
  <si>
    <t>21/04/2025 11:10:35</t>
  </si>
  <si>
    <t>58.760</t>
  </si>
  <si>
    <t>29.940</t>
  </si>
  <si>
    <t>22/04/2025 07:58:36</t>
  </si>
  <si>
    <t>22/04/2025 08:31:38</t>
  </si>
  <si>
    <t>22/04/2025 08:34:21</t>
  </si>
  <si>
    <t>22/04/2025 09:18:19</t>
  </si>
  <si>
    <t>22/04/2025 09:42:56</t>
  </si>
  <si>
    <t>22/04/2025 13:36:15</t>
  </si>
  <si>
    <t>119.000</t>
  </si>
  <si>
    <t>1.210.000</t>
  </si>
  <si>
    <t>121.000</t>
  </si>
  <si>
    <t>120.500</t>
  </si>
  <si>
    <t>122.500</t>
  </si>
  <si>
    <t>122.000</t>
  </si>
  <si>
    <t>124.000</t>
  </si>
  <si>
    <t>119.500</t>
  </si>
  <si>
    <t>114.380</t>
  </si>
  <si>
    <t>116.880</t>
  </si>
  <si>
    <t>119.380</t>
  </si>
  <si>
    <t>113.660</t>
  </si>
  <si>
    <t>116.160</t>
  </si>
  <si>
    <t>116.140</t>
  </si>
  <si>
    <t>118.640</t>
  </si>
  <si>
    <t>113.430</t>
  </si>
  <si>
    <t>115.930</t>
  </si>
  <si>
    <t>115.910</t>
  </si>
  <si>
    <t>118.410</t>
  </si>
  <si>
    <t>82.280</t>
  </si>
  <si>
    <t>62.560</t>
  </si>
  <si>
    <t>70.060</t>
  </si>
  <si>
    <t>42.360</t>
  </si>
  <si>
    <t>49.860</t>
  </si>
  <si>
    <t>104.770</t>
  </si>
  <si>
    <t>107.270</t>
  </si>
  <si>
    <t>107.060</t>
  </si>
  <si>
    <t>109.560</t>
  </si>
  <si>
    <t>64.020</t>
  </si>
  <si>
    <t>71.520</t>
  </si>
  <si>
    <t>70.330</t>
  </si>
  <si>
    <t>72.210</t>
  </si>
  <si>
    <t>79.710</t>
  </si>
  <si>
    <t>73.910</t>
  </si>
  <si>
    <t>119.100</t>
  </si>
  <si>
    <t>23/04/2025 08:25:04</t>
  </si>
  <si>
    <t>23/04/2025 08:41:07</t>
  </si>
  <si>
    <t>114.200</t>
  </si>
  <si>
    <t>23/04/2025 08:52:54</t>
  </si>
  <si>
    <t>23/04/2025 09:01:51</t>
  </si>
  <si>
    <t>23/04/2025 09:02:34</t>
  </si>
  <si>
    <t>23/04/2025 09:03:06</t>
  </si>
  <si>
    <t>23/04/2025 09:19:36</t>
  </si>
  <si>
    <t>23/04/2025 10:24:33</t>
  </si>
  <si>
    <t>23/04/2025 10:44:17</t>
  </si>
  <si>
    <t>116.300</t>
  </si>
  <si>
    <t>23/04/2025 13:22:15</t>
  </si>
  <si>
    <t>115.900</t>
  </si>
  <si>
    <t>23/04/2025 14:33:27</t>
  </si>
  <si>
    <t>118.500</t>
  </si>
  <si>
    <t>116.500</t>
  </si>
  <si>
    <t>116.700</t>
  </si>
  <si>
    <t>115.700</t>
  </si>
  <si>
    <t>115.200</t>
  </si>
  <si>
    <t>118.380</t>
  </si>
  <si>
    <t>114.080</t>
  </si>
  <si>
    <t>116.580</t>
  </si>
  <si>
    <t>113.880</t>
  </si>
  <si>
    <t>116.380</t>
  </si>
  <si>
    <t>113.080</t>
  </si>
  <si>
    <t>115.580</t>
  </si>
  <si>
    <t>115.090</t>
  </si>
  <si>
    <t>115.150</t>
  </si>
  <si>
    <t>117.650</t>
  </si>
  <si>
    <t>113.370</t>
  </si>
  <si>
    <t>115.870</t>
  </si>
  <si>
    <t>113.170</t>
  </si>
  <si>
    <t>115.670</t>
  </si>
  <si>
    <t>112.370</t>
  </si>
  <si>
    <t>114.870</t>
  </si>
  <si>
    <t>111.880</t>
  </si>
  <si>
    <t>114.920</t>
  </si>
  <si>
    <t>117.420</t>
  </si>
  <si>
    <t>113.130</t>
  </si>
  <si>
    <t>115.630</t>
  </si>
  <si>
    <t>112.940</t>
  </si>
  <si>
    <t>115.440</t>
  </si>
  <si>
    <t>112.140</t>
  </si>
  <si>
    <t>114.640</t>
  </si>
  <si>
    <t>111.650</t>
  </si>
  <si>
    <t>114.150</t>
  </si>
  <si>
    <t>81.530</t>
  </si>
  <si>
    <t>89.030</t>
  </si>
  <si>
    <t>87.680</t>
  </si>
  <si>
    <t>87.530</t>
  </si>
  <si>
    <t>86.930</t>
  </si>
  <si>
    <t>79.050</t>
  </si>
  <si>
    <t>86.550</t>
  </si>
  <si>
    <t>61.970</t>
  </si>
  <si>
    <t>69.470</t>
  </si>
  <si>
    <t>60.920</t>
  </si>
  <si>
    <t>67.840</t>
  </si>
  <si>
    <t>60.040</t>
  </si>
  <si>
    <t>40.780</t>
  </si>
  <si>
    <t>48.280</t>
  </si>
  <si>
    <t>40.570</t>
  </si>
  <si>
    <t>106.150</t>
  </si>
  <si>
    <t>108.650</t>
  </si>
  <si>
    <t>104.310</t>
  </si>
  <si>
    <t>106.810</t>
  </si>
  <si>
    <t>103.580</t>
  </si>
  <si>
    <t>106.080</t>
  </si>
  <si>
    <t>103.120</t>
  </si>
  <si>
    <t>105.620</t>
  </si>
  <si>
    <t>64.940</t>
  </si>
  <si>
    <t>72.440</t>
  </si>
  <si>
    <t>63.840</t>
  </si>
  <si>
    <t>71.340</t>
  </si>
  <si>
    <t>63.720</t>
  </si>
  <si>
    <t>71.220</t>
  </si>
  <si>
    <t>62.920</t>
  </si>
  <si>
    <t>70.420</t>
  </si>
  <si>
    <t>69.680</t>
  </si>
  <si>
    <t>77.180</t>
  </si>
  <si>
    <t>68.510</t>
  </si>
  <si>
    <t>76.010</t>
  </si>
  <si>
    <t>68.380</t>
  </si>
  <si>
    <t>67.860</t>
  </si>
  <si>
    <t>75.360</t>
  </si>
  <si>
    <t>67.530</t>
  </si>
  <si>
    <t>73.230</t>
  </si>
  <si>
    <t>80.730</t>
  </si>
  <si>
    <t>72.010</t>
  </si>
  <si>
    <t>79.510</t>
  </si>
  <si>
    <t>71.870</t>
  </si>
  <si>
    <t>79.370</t>
  </si>
  <si>
    <t>71.330</t>
  </si>
  <si>
    <t>78.830</t>
  </si>
  <si>
    <t>70.990</t>
  </si>
  <si>
    <t>78.490</t>
  </si>
  <si>
    <t>44.590</t>
  </si>
  <si>
    <t>43.840</t>
  </si>
  <si>
    <t>30.670</t>
  </si>
  <si>
    <t>24/04/2025 07:55:44</t>
  </si>
  <si>
    <t>116.800</t>
  </si>
  <si>
    <t>24/04/2025 09:02:43</t>
  </si>
  <si>
    <t>121.500</t>
  </si>
  <si>
    <t>25/04/2025 08:21:29</t>
  </si>
  <si>
    <t>25/04/2025 08:42:23</t>
  </si>
  <si>
    <t>117.200</t>
  </si>
  <si>
    <t>25/04/2025 09:09:16</t>
  </si>
  <si>
    <t>25/04/2025 09:18:14</t>
  </si>
  <si>
    <t>25/04/2025 09:18:42</t>
  </si>
  <si>
    <t>25/04/2025 09:58:19</t>
  </si>
  <si>
    <t>25/04/2025 13:19:05</t>
  </si>
  <si>
    <t>25/04/2025 14:59:48</t>
  </si>
  <si>
    <t>26/04/2025 08:08:35</t>
  </si>
  <si>
    <t>26/04/2025 09:34:38</t>
  </si>
  <si>
    <t>28/04/2025 08:06:46</t>
  </si>
  <si>
    <t>28/04/2025 08:35:49</t>
  </si>
  <si>
    <t>28/04/2025 09:26:44</t>
  </si>
  <si>
    <t>28/04/2025 11:25:58</t>
  </si>
  <si>
    <t>115.390</t>
  </si>
  <si>
    <t>112.390</t>
  </si>
  <si>
    <t>114.890</t>
  </si>
  <si>
    <t>112.180</t>
  </si>
  <si>
    <t>114.680</t>
  </si>
  <si>
    <t>111.680</t>
  </si>
  <si>
    <t>114.180</t>
  </si>
  <si>
    <t>111.950</t>
  </si>
  <si>
    <t>114.450</t>
  </si>
  <si>
    <t>111.450</t>
  </si>
  <si>
    <t>113.950</t>
  </si>
  <si>
    <t>79.280</t>
  </si>
  <si>
    <t>86.780</t>
  </si>
  <si>
    <t>60.220</t>
  </si>
  <si>
    <t>67.720</t>
  </si>
  <si>
    <t>40.490</t>
  </si>
  <si>
    <t>47.990</t>
  </si>
  <si>
    <t>105.900</t>
  </si>
  <si>
    <t>102.940</t>
  </si>
  <si>
    <t>105.440</t>
  </si>
  <si>
    <t>63.110</t>
  </si>
  <si>
    <t>70.610</t>
  </si>
  <si>
    <t>71.190</t>
  </si>
  <si>
    <t>43.460</t>
  </si>
  <si>
    <t>38.270</t>
  </si>
  <si>
    <t>29/04/2025 08:22:05</t>
  </si>
  <si>
    <t>29/04/2025 08:40:41</t>
  </si>
  <si>
    <t>29/04/2025 10:10:12</t>
  </si>
  <si>
    <t>118.800</t>
  </si>
  <si>
    <t>120.800</t>
  </si>
  <si>
    <t>119.300</t>
  </si>
  <si>
    <t>121.300</t>
  </si>
  <si>
    <t>01/05/2025 09:14:49</t>
  </si>
  <si>
    <t>02/05/2025 08:15:10</t>
  </si>
  <si>
    <t>03/05/2025 08:01:02</t>
  </si>
  <si>
    <t>115.400</t>
  </si>
  <si>
    <t>05/05/2025 08:31:19</t>
  </si>
  <si>
    <t>05/05/2025 11:17:06</t>
  </si>
  <si>
    <t>05/05/2025 15:32:00</t>
  </si>
  <si>
    <t>117.800</t>
  </si>
  <si>
    <t>119.800</t>
  </si>
  <si>
    <t>118.300</t>
  </si>
  <si>
    <t>120.300</t>
  </si>
  <si>
    <t>06/05/2025 08:27:56</t>
  </si>
  <si>
    <t>06/05/2025 08:29:42</t>
  </si>
  <si>
    <t>06/05/2025 09:20:20</t>
  </si>
  <si>
    <t>06/05/2025 10:15:18</t>
  </si>
  <si>
    <t>06/05/2025 15:16:13</t>
  </si>
  <si>
    <t>06/05/2025 15:48:08</t>
  </si>
  <si>
    <t>122.800</t>
  </si>
  <si>
    <t>123.300</t>
  </si>
  <si>
    <t>120.200</t>
  </si>
  <si>
    <t>122.200</t>
  </si>
  <si>
    <t>114.880</t>
  </si>
  <si>
    <t>117.380</t>
  </si>
  <si>
    <t>114.160</t>
  </si>
  <si>
    <t>116.660</t>
  </si>
  <si>
    <t>113.930</t>
  </si>
  <si>
    <t>116.430</t>
  </si>
  <si>
    <t>68.890</t>
  </si>
  <si>
    <t>49.030</t>
  </si>
  <si>
    <t>105.230</t>
  </si>
  <si>
    <t>107.730</t>
  </si>
  <si>
    <t>64.330</t>
  </si>
  <si>
    <t>69.030</t>
  </si>
  <si>
    <t>72.550</t>
  </si>
  <si>
    <t>07/05/2025 08:19:26</t>
  </si>
  <si>
    <t>07/05/2025 08:32:17</t>
  </si>
  <si>
    <t>118.100</t>
  </si>
  <si>
    <t>07/05/2025 08:46:41</t>
  </si>
  <si>
    <t>07/05/2025 10:39:04</t>
  </si>
  <si>
    <t>07/05/2025 11:24:49</t>
  </si>
  <si>
    <t>07/05/2025 14:26:46</t>
  </si>
  <si>
    <t>120.700</t>
  </si>
  <si>
    <t>122.700</t>
  </si>
  <si>
    <t>119.700</t>
  </si>
  <si>
    <t>121.700</t>
  </si>
  <si>
    <t>08/05/2025 08:15:24</t>
  </si>
  <si>
    <t>08/05/2025 09:42:19</t>
  </si>
  <si>
    <t>08/05/2025 13:20:07</t>
  </si>
  <si>
    <t>08/05/2025 13:38:19</t>
  </si>
  <si>
    <t>08/05/2025 13:45:48</t>
  </si>
  <si>
    <t>116.600</t>
  </si>
  <si>
    <t>09/05/2025 08:13:58</t>
  </si>
  <si>
    <t>09/05/2025 08:30:27</t>
  </si>
  <si>
    <t>116.100</t>
  </si>
  <si>
    <t>09/05/2025 09:11:02</t>
  </si>
  <si>
    <t>09/05/2025 10:13:45</t>
  </si>
  <si>
    <t>09/05/2025 10:14:06</t>
  </si>
  <si>
    <t>09/05/2025 13:22:31</t>
  </si>
  <si>
    <t>09/05/2025 13:32:08</t>
  </si>
  <si>
    <t>09/05/2025 15:05:01</t>
  </si>
  <si>
    <t>118.200</t>
  </si>
  <si>
    <t>118.700</t>
  </si>
  <si>
    <t>113.800</t>
  </si>
  <si>
    <t>113.300</t>
  </si>
  <si>
    <t>115.800</t>
  </si>
  <si>
    <t>116.180</t>
  </si>
  <si>
    <t>113.180</t>
  </si>
  <si>
    <t>115.680</t>
  </si>
  <si>
    <t>112.970</t>
  </si>
  <si>
    <t>115.470</t>
  </si>
  <si>
    <t>112.470</t>
  </si>
  <si>
    <t>114.970</t>
  </si>
  <si>
    <t>112.740</t>
  </si>
  <si>
    <t>115.240</t>
  </si>
  <si>
    <t>112.240</t>
  </si>
  <si>
    <t>114.740</t>
  </si>
  <si>
    <t>87.380</t>
  </si>
  <si>
    <t>60.690</t>
  </si>
  <si>
    <t>68.190</t>
  </si>
  <si>
    <t>60.390</t>
  </si>
  <si>
    <t>40.820</t>
  </si>
  <si>
    <t>104.130</t>
  </si>
  <si>
    <t>106.630</t>
  </si>
  <si>
    <t>106.170</t>
  </si>
  <si>
    <t>70.790</t>
  </si>
  <si>
    <t>67.920</t>
  </si>
  <si>
    <t>79.230</t>
  </si>
  <si>
    <t>71.390</t>
  </si>
  <si>
    <t>78.890</t>
  </si>
  <si>
    <t>43.760</t>
  </si>
  <si>
    <t>10/05/2025 08:09:52</t>
  </si>
  <si>
    <t>10/05/2025 08:53:23</t>
  </si>
  <si>
    <t>12/05/2025 08:26:54</t>
  </si>
  <si>
    <t>12/05/2025 08:35:42</t>
  </si>
  <si>
    <t>12/05/2025 08:54:55</t>
  </si>
  <si>
    <t>12/05/2025 14:46:02</t>
  </si>
  <si>
    <t>12/05/2025 17:00:12</t>
  </si>
  <si>
    <t>119.200</t>
  </si>
  <si>
    <t>112.300</t>
  </si>
  <si>
    <t>114.800</t>
  </si>
  <si>
    <t>112.190</t>
  </si>
  <si>
    <t>114.690</t>
  </si>
  <si>
    <t>111.480</t>
  </si>
  <si>
    <t>113.980</t>
  </si>
  <si>
    <t>111.250</t>
  </si>
  <si>
    <t>113.750</t>
  </si>
  <si>
    <t>86.250</t>
  </si>
  <si>
    <t>67.310</t>
  </si>
  <si>
    <t>47.910</t>
  </si>
  <si>
    <t>105.260</t>
  </si>
  <si>
    <t>70.180</t>
  </si>
  <si>
    <t>74.770</t>
  </si>
  <si>
    <t>78.210</t>
  </si>
  <si>
    <t>13/05/2025 08:18:22</t>
  </si>
  <si>
    <t>13/05/2025 08:18:38</t>
  </si>
  <si>
    <t>13/05/2025 08:29:10</t>
  </si>
  <si>
    <t>13/05/2025 08:51:09</t>
  </si>
  <si>
    <t>13/05/2025 09:36:32</t>
  </si>
  <si>
    <t>13/05/2025 13:20:27</t>
  </si>
  <si>
    <t>13/05/2025 13:21:37</t>
  </si>
  <si>
    <t>13/05/2025 13:25:13</t>
  </si>
  <si>
    <t>13/05/2025 13:39:55</t>
  </si>
  <si>
    <t>13/05/2025 13:42:40</t>
  </si>
  <si>
    <t>125.000</t>
  </si>
  <si>
    <t>112.800</t>
  </si>
  <si>
    <t>115.300</t>
  </si>
  <si>
    <t>112.690</t>
  </si>
  <si>
    <t>115.190</t>
  </si>
  <si>
    <t>111.980</t>
  </si>
  <si>
    <t>114.480</t>
  </si>
  <si>
    <t>111.750</t>
  </si>
  <si>
    <t>114.250</t>
  </si>
  <si>
    <t>103.220</t>
  </si>
  <si>
    <t>105.720</t>
  </si>
  <si>
    <t>70.480</t>
  </si>
  <si>
    <t>14/05/2025 07:51:16</t>
  </si>
  <si>
    <t>14/05/2025 09:32:37</t>
  </si>
  <si>
    <t>15/05/2025 08:14:08</t>
  </si>
  <si>
    <t>15/05/2025 08:31:19</t>
  </si>
  <si>
    <t>15/05/2025 09:16:19</t>
  </si>
  <si>
    <t>111.700</t>
  </si>
  <si>
    <t>15/05/2025 09:34:48</t>
  </si>
  <si>
    <t>15/05/2025 09:53:55</t>
  </si>
  <si>
    <t>15/05/2025 10:18:41</t>
  </si>
  <si>
    <t>15/05/2025 10:59:01</t>
  </si>
  <si>
    <t>15/05/2025 13:18:24</t>
  </si>
  <si>
    <t>117.400</t>
  </si>
  <si>
    <t>119.400</t>
  </si>
  <si>
    <t>117.100</t>
  </si>
  <si>
    <t>118.900</t>
  </si>
  <si>
    <t>116.400</t>
  </si>
  <si>
    <t>111.800</t>
  </si>
  <si>
    <t>114.300</t>
  </si>
  <si>
    <t>114.100</t>
  </si>
  <si>
    <t>111.690</t>
  </si>
  <si>
    <t>114.190</t>
  </si>
  <si>
    <t>111.490</t>
  </si>
  <si>
    <t>113.990</t>
  </si>
  <si>
    <t>110.890</t>
  </si>
  <si>
    <t>113.390</t>
  </si>
  <si>
    <t>110.990</t>
  </si>
  <si>
    <t>113.490</t>
  </si>
  <si>
    <t>110.790</t>
  </si>
  <si>
    <t>113.290</t>
  </si>
  <si>
    <t>110.760</t>
  </si>
  <si>
    <t>113.260</t>
  </si>
  <si>
    <t>110.560</t>
  </si>
  <si>
    <t>113.060</t>
  </si>
  <si>
    <t>109.970</t>
  </si>
  <si>
    <t>85.880</t>
  </si>
  <si>
    <t>78.230</t>
  </si>
  <si>
    <t>85.280</t>
  </si>
  <si>
    <t>59.520</t>
  </si>
  <si>
    <t>67.020</t>
  </si>
  <si>
    <t>47.700</t>
  </si>
  <si>
    <t>40.120</t>
  </si>
  <si>
    <t>102.120</t>
  </si>
  <si>
    <t>104.620</t>
  </si>
  <si>
    <t>101.570</t>
  </si>
  <si>
    <t>104.070</t>
  </si>
  <si>
    <t>69.870</t>
  </si>
  <si>
    <t>69.390</t>
  </si>
  <si>
    <t>66.820</t>
  </si>
  <si>
    <t>74.320</t>
  </si>
  <si>
    <t>70.370</t>
  </si>
  <si>
    <t>70.240</t>
  </si>
  <si>
    <t>77.330</t>
  </si>
  <si>
    <t>43.010</t>
  </si>
  <si>
    <t>42.940</t>
  </si>
  <si>
    <t>37.870</t>
  </si>
  <si>
    <t>16/05/2025 08:04:36</t>
  </si>
  <si>
    <t>16/05/2025 08:31:17</t>
  </si>
  <si>
    <t>16/05/2025 08:59:27</t>
  </si>
  <si>
    <t>16/05/2025 10:02:26</t>
  </si>
  <si>
    <t>16/05/2025 10:06:43</t>
  </si>
  <si>
    <t>16/05/2025 10:34:42</t>
  </si>
  <si>
    <t>16/05/2025 13:16:05</t>
  </si>
  <si>
    <t>16/05/2025 13:44:11</t>
  </si>
  <si>
    <t>16/05/2025 13:44:31</t>
  </si>
  <si>
    <t>114.700</t>
  </si>
  <si>
    <t>16/05/2025 14:37:57</t>
  </si>
  <si>
    <t>16/05/2025 15:26:58</t>
  </si>
  <si>
    <t>117.700</t>
  </si>
  <si>
    <t>117.300</t>
  </si>
  <si>
    <t>116.200</t>
  </si>
  <si>
    <t>114.900</t>
  </si>
  <si>
    <t>114.790</t>
  </si>
  <si>
    <t>111.590</t>
  </si>
  <si>
    <t>114.090</t>
  </si>
  <si>
    <t>111.580</t>
  </si>
  <si>
    <t>111.350</t>
  </si>
  <si>
    <t>113.850</t>
  </si>
  <si>
    <t>110.660</t>
  </si>
  <si>
    <t>113.160</t>
  </si>
  <si>
    <t>67.370</t>
  </si>
  <si>
    <t>66.960</t>
  </si>
  <si>
    <t>102.850</t>
  </si>
  <si>
    <t>105.350</t>
  </si>
  <si>
    <t>102.210</t>
  </si>
  <si>
    <t>104.710</t>
  </si>
  <si>
    <t>62.740</t>
  </si>
  <si>
    <t>69.810</t>
  </si>
  <si>
    <t>67.340</t>
  </si>
  <si>
    <t>70.310</t>
  </si>
  <si>
    <t>77.810</t>
  </si>
  <si>
    <t>43.240</t>
  </si>
  <si>
    <t>17/05/2025 07:40:40</t>
  </si>
  <si>
    <t>17/05/2025 08:46:21</t>
  </si>
  <si>
    <t>111.500</t>
  </si>
  <si>
    <t>19/05/2025 08:14:47</t>
  </si>
  <si>
    <t>19/05/2025 08:20:38</t>
  </si>
  <si>
    <t>19/05/2025 08:28:28</t>
  </si>
  <si>
    <t>19/05/2025 08:38:38</t>
  </si>
  <si>
    <t>19/05/2025 08:38:49</t>
  </si>
  <si>
    <t>19/05/2025 09:19:03</t>
  </si>
  <si>
    <t>111.390</t>
  </si>
  <si>
    <t>113.890</t>
  </si>
  <si>
    <t>110.690</t>
  </si>
  <si>
    <t>113.190</t>
  </si>
  <si>
    <t>110.460</t>
  </si>
  <si>
    <t>112.960</t>
  </si>
  <si>
    <t>85.650</t>
  </si>
  <si>
    <t>66.840</t>
  </si>
  <si>
    <t>40.070</t>
  </si>
  <si>
    <t>47.570</t>
  </si>
  <si>
    <t>102.020</t>
  </si>
  <si>
    <t>104.520</t>
  </si>
  <si>
    <t>69.690</t>
  </si>
  <si>
    <t>77.670</t>
  </si>
  <si>
    <t>20/05/2025 08:07:43</t>
  </si>
  <si>
    <t>20/05/2025 10:07:01</t>
  </si>
  <si>
    <t>21/05/2025 08:11:43</t>
  </si>
  <si>
    <t>21/05/2025 08:33:33</t>
  </si>
  <si>
    <t>21/05/2025 08:45:14</t>
  </si>
  <si>
    <t>21/05/2025 08:53:31</t>
  </si>
  <si>
    <t>21/05/2025 11:00:16</t>
  </si>
  <si>
    <t>22/05/2025 08:05:46</t>
  </si>
  <si>
    <t>22/05/2025 08:31:07</t>
  </si>
  <si>
    <t>22/05/2025 08:43:28</t>
  </si>
  <si>
    <t>22/05/2025 13:12:19</t>
  </si>
  <si>
    <t>22/05/2025 15:38:53</t>
  </si>
  <si>
    <t>23/05/2025 08:13:31</t>
  </si>
  <si>
    <t>23/05/2025 08:33:21</t>
  </si>
  <si>
    <t>23/05/2025 13:09:38</t>
  </si>
  <si>
    <t>24/05/2025 07:57:23</t>
  </si>
  <si>
    <t>24/05/2025 09:00:06</t>
  </si>
  <si>
    <t>26/05/2025 08:11:04</t>
  </si>
  <si>
    <t>26/05/2025 08:34:45</t>
  </si>
  <si>
    <t>26/05/2025 09:14:48</t>
  </si>
  <si>
    <t>26/05/2025 14:12:30</t>
  </si>
  <si>
    <t>26/05/2025 14:30:18</t>
  </si>
  <si>
    <t>27/05/2025 08:13:58</t>
  </si>
  <si>
    <t>111.300</t>
  </si>
  <si>
    <t>114.400</t>
  </si>
  <si>
    <t>27/05/2025 13:21:57</t>
  </si>
  <si>
    <t>27/05/2025 14:47:37</t>
  </si>
  <si>
    <t>111.190</t>
  </si>
  <si>
    <t>113.690</t>
  </si>
  <si>
    <t>110.490</t>
  </si>
  <si>
    <t>112.990</t>
  </si>
  <si>
    <t>110.260</t>
  </si>
  <si>
    <t>112.760</t>
  </si>
  <si>
    <t>59.220</t>
  </si>
  <si>
    <t>39.990</t>
  </si>
  <si>
    <t>101.840</t>
  </si>
  <si>
    <t>104.340</t>
  </si>
  <si>
    <t>69.570</t>
  </si>
  <si>
    <t>66.620</t>
  </si>
  <si>
    <t>74.120</t>
  </si>
  <si>
    <t>70.030</t>
  </si>
  <si>
    <t>28/05/2025 08:11:22</t>
  </si>
  <si>
    <t>28/05/2025 08:12:45</t>
  </si>
  <si>
    <t>28/05/2025 08:13:39</t>
  </si>
  <si>
    <t>28/05/2025 08:34:32</t>
  </si>
  <si>
    <t>28/05/2025 08:34:59</t>
  </si>
  <si>
    <t>28/05/2025 15:14:09</t>
  </si>
  <si>
    <t>110.000</t>
  </si>
  <si>
    <t>29/05/2025 08:20:32</t>
  </si>
  <si>
    <t>29/05/2025 08:33:05</t>
  </si>
  <si>
    <t>29/05/2025 09:24:22</t>
  </si>
  <si>
    <t>113.400</t>
  </si>
  <si>
    <t>29/05/2025 10:09:10</t>
  </si>
  <si>
    <t>29/05/2025 11:11:00</t>
  </si>
  <si>
    <t>109.890</t>
  </si>
  <si>
    <t>109.200</t>
  </si>
  <si>
    <t>108.980</t>
  </si>
  <si>
    <t>84.530</t>
  </si>
  <si>
    <t>65.960</t>
  </si>
  <si>
    <t>100.650</t>
  </si>
  <si>
    <t>103.150</t>
  </si>
  <si>
    <t>42.340</t>
  </si>
  <si>
    <t>30/05/2025 08:19:35</t>
  </si>
  <si>
    <t>30/05/2025 08:29:17</t>
  </si>
  <si>
    <t>30/05/2025 09:41:12</t>
  </si>
  <si>
    <t>31/05/2025 08:14:16</t>
  </si>
  <si>
    <t>31/05/2025 08:56:23</t>
  </si>
  <si>
    <t>02/06/2025 08:10:46</t>
  </si>
  <si>
    <t>02/06/2025 08:27:32</t>
  </si>
  <si>
    <t>02/06/2025 09:09:20</t>
  </si>
  <si>
    <t>02/06/2025 09:19:24</t>
  </si>
  <si>
    <t>02/06/2025 09:31:51</t>
  </si>
  <si>
    <t>02/06/2025 10:55:08</t>
  </si>
  <si>
    <t>02/06/2025 13:21:27</t>
  </si>
  <si>
    <t>02/06/2025 13:58:56</t>
  </si>
  <si>
    <t>110.700</t>
  </si>
  <si>
    <t>110.590</t>
  </si>
  <si>
    <t>113.090</t>
  </si>
  <si>
    <t>109.670</t>
  </si>
  <si>
    <t>112.170</t>
  </si>
  <si>
    <t>85.050</t>
  </si>
  <si>
    <t>58.870</t>
  </si>
  <si>
    <t>66.370</t>
  </si>
  <si>
    <t>101.290</t>
  </si>
  <si>
    <t>103.790</t>
  </si>
  <si>
    <t>69.630</t>
  </si>
  <si>
    <t>77.130</t>
  </si>
  <si>
    <t>03/06/2025 08:02:30</t>
  </si>
  <si>
    <t>03/06/2025 08:39:06</t>
  </si>
  <si>
    <t>03/06/2025 13:47:52</t>
  </si>
  <si>
    <t>03/06/2025 15:35:28</t>
  </si>
  <si>
    <t>04/06/2025 08:09:14</t>
  </si>
  <si>
    <t>05/06/2025 08:09:54</t>
  </si>
  <si>
    <t>05/06/2025 08:48:56</t>
  </si>
  <si>
    <t>06/06/2025 08:10:38</t>
  </si>
  <si>
    <t>06/06/2025 08:41:31</t>
  </si>
  <si>
    <t>07/06/2025 08:26:07</t>
  </si>
  <si>
    <t>09/06/2025 08:11:15</t>
  </si>
  <si>
    <t>09/06/2025 08:50:06</t>
  </si>
  <si>
    <t>09/06/2025 14:06:54</t>
  </si>
  <si>
    <t>10/06/2025 08:11:51</t>
  </si>
  <si>
    <t>10/06/2025 09:02:59</t>
  </si>
  <si>
    <t>10/06/2025 13:11:29</t>
  </si>
  <si>
    <t>10/06/2025 15:09:57</t>
  </si>
  <si>
    <t>11/06/2025 08:00:25</t>
  </si>
  <si>
    <t>11/06/2025 08:40:05</t>
  </si>
  <si>
    <t>12/06/2025 08:19:55</t>
  </si>
  <si>
    <t>12/06/2025 08:30:25</t>
  </si>
  <si>
    <t>12/06/2025 08:53:23</t>
  </si>
  <si>
    <t>112.600</t>
  </si>
  <si>
    <t>12/06/2025 15:12:25</t>
  </si>
  <si>
    <t>13/06/2025 08:17:20</t>
  </si>
  <si>
    <t>13/06/2025 08:36:02</t>
  </si>
  <si>
    <t>13/06/2025 09:45:43</t>
  </si>
  <si>
    <t>13/06/2025 14:21:34</t>
  </si>
  <si>
    <t>14/06/2025 08:04:27</t>
  </si>
  <si>
    <t>14/06/2025 08:56:23</t>
  </si>
  <si>
    <t>16/06/2025 07:57:26</t>
  </si>
  <si>
    <t>16/06/2025 08:32:34</t>
  </si>
  <si>
    <t>16/06/2025 08:44:37</t>
  </si>
  <si>
    <t>16/06/2025 10:17:37</t>
  </si>
  <si>
    <t>16/06/2025 13:24:16</t>
  </si>
  <si>
    <t>117.600</t>
  </si>
  <si>
    <t>119.600</t>
  </si>
  <si>
    <t>17/06/2025 08:15:08</t>
  </si>
  <si>
    <t>17/06/2025 08:40:51</t>
  </si>
  <si>
    <t>17/06/2025 09:19:08</t>
  </si>
  <si>
    <t>18/06/2025 08:09:59</t>
  </si>
  <si>
    <t>19/06/2025 08:14:12</t>
  </si>
  <si>
    <t>19/06/2025 13:12:50</t>
  </si>
  <si>
    <t>113.700</t>
  </si>
  <si>
    <t>19/06/2025 13:31:50</t>
  </si>
  <si>
    <t>20/06/2025 08:13:15</t>
  </si>
  <si>
    <t>20/06/2025 09:15:43</t>
  </si>
  <si>
    <t>20/06/2025 14:16:17</t>
  </si>
  <si>
    <t>112.900</t>
  </si>
  <si>
    <t>112.790</t>
  </si>
  <si>
    <t>115.290</t>
  </si>
  <si>
    <t>112.080</t>
  </si>
  <si>
    <t>114.580</t>
  </si>
  <si>
    <t>111.850</t>
  </si>
  <si>
    <t>114.350</t>
  </si>
  <si>
    <t>60.160</t>
  </si>
  <si>
    <t>67.660</t>
  </si>
  <si>
    <t>40.660</t>
  </si>
  <si>
    <t>103.310</t>
  </si>
  <si>
    <t>105.810</t>
  </si>
  <si>
    <t>75.160</t>
  </si>
  <si>
    <t>71.120</t>
  </si>
  <si>
    <t>21/06/2025 08:01:36</t>
  </si>
  <si>
    <t>21/06/2025 09:23:02</t>
  </si>
  <si>
    <t>23/06/2025 08:06:30</t>
  </si>
  <si>
    <t>24/06/2025 07:56:26</t>
  </si>
  <si>
    <t>24/06/2025 13:16:35</t>
  </si>
  <si>
    <t>25/06/2025 07:49:37</t>
  </si>
  <si>
    <t>25/06/2025 08:46:08</t>
  </si>
  <si>
    <t>25/06/2025 09:11:30</t>
  </si>
  <si>
    <t>26/06/2025 08:04:55</t>
  </si>
  <si>
    <t>26/06/2025 08:40:51</t>
  </si>
  <si>
    <t>26/06/2025 09:12:17</t>
  </si>
  <si>
    <t>26/06/2025 15:08:26</t>
  </si>
  <si>
    <t>27/06/2025 08:14:33</t>
  </si>
  <si>
    <t>27/06/2025 08:29:07</t>
  </si>
  <si>
    <t>27/06/2025 09:04:45</t>
  </si>
  <si>
    <t>27/06/2025 10:48:45</t>
  </si>
  <si>
    <t>28/06/2025 08:10:21</t>
  </si>
  <si>
    <t>28/06/2025 08:40:36</t>
  </si>
  <si>
    <t>30/06/2025 08:14:51</t>
  </si>
  <si>
    <t>30/06/2025 13:15:33</t>
  </si>
  <si>
    <t>30/06/2025 13:52:10</t>
  </si>
  <si>
    <t>01/07/2025 08:03:22</t>
  </si>
  <si>
    <t>01/07/2025 08:04:23</t>
  </si>
  <si>
    <t>01/07/2025 08:44:31</t>
  </si>
  <si>
    <t>01/07/2025 14:26:11</t>
  </si>
  <si>
    <t>01/07/2025 14:44:07</t>
  </si>
  <si>
    <t>113.780</t>
  </si>
  <si>
    <t>116.280</t>
  </si>
  <si>
    <t>113.070</t>
  </si>
  <si>
    <t>115.570</t>
  </si>
  <si>
    <t>112.840</t>
  </si>
  <si>
    <t>115.340</t>
  </si>
  <si>
    <t>87.450</t>
  </si>
  <si>
    <t>68.240</t>
  </si>
  <si>
    <t>41.070</t>
  </si>
  <si>
    <t>48.570</t>
  </si>
  <si>
    <t>104.220</t>
  </si>
  <si>
    <t>106.720</t>
  </si>
  <si>
    <t>68.310</t>
  </si>
  <si>
    <t>38.560</t>
  </si>
  <si>
    <t>02/07/2025 08:17:00</t>
  </si>
  <si>
    <t>03/07/2025 08:09:36</t>
  </si>
  <si>
    <t>03/07/2025 08:37:34</t>
  </si>
  <si>
    <t>03/07/2025 13:15:54</t>
  </si>
  <si>
    <t>120.900</t>
  </si>
  <si>
    <t>116.480</t>
  </si>
  <si>
    <t>113.270</t>
  </si>
  <si>
    <t>115.770</t>
  </si>
  <si>
    <t>113.030</t>
  </si>
  <si>
    <t>115.530</t>
  </si>
  <si>
    <t>60.860</t>
  </si>
  <si>
    <t>68.360</t>
  </si>
  <si>
    <t>48.660</t>
  </si>
  <si>
    <t>104.410</t>
  </si>
  <si>
    <t>106.910</t>
  </si>
  <si>
    <t>71.280</t>
  </si>
  <si>
    <t>68.440</t>
  </si>
  <si>
    <t>75.940</t>
  </si>
  <si>
    <t>71.940</t>
  </si>
  <si>
    <t>79.440</t>
  </si>
  <si>
    <t>43.880</t>
  </si>
  <si>
    <t>04/07/2025 08:01:45</t>
  </si>
  <si>
    <t>04/07/2025 08:40:26</t>
  </si>
  <si>
    <t>05/07/2025 08:11:46</t>
  </si>
  <si>
    <t>07/07/2025 08:09:18</t>
  </si>
  <si>
    <t>07/07/2025 08:38:07</t>
  </si>
  <si>
    <t>113.280</t>
  </si>
  <si>
    <t>115.780</t>
  </si>
  <si>
    <t>112.570</t>
  </si>
  <si>
    <t>115.070</t>
  </si>
  <si>
    <t>112.340</t>
  </si>
  <si>
    <t>114.840</t>
  </si>
  <si>
    <t>79.580</t>
  </si>
  <si>
    <t>87.080</t>
  </si>
  <si>
    <t>60.450</t>
  </si>
  <si>
    <t>40.860</t>
  </si>
  <si>
    <t>106.260</t>
  </si>
  <si>
    <t>67.990</t>
  </si>
  <si>
    <t>78.960</t>
  </si>
  <si>
    <t>43.610</t>
  </si>
  <si>
    <t>08/07/2025 08:03:04</t>
  </si>
  <si>
    <t>08/07/2025 08:13:40</t>
  </si>
  <si>
    <t>08/07/2025 08:34:19</t>
  </si>
  <si>
    <t>08/07/2025 09:15:34</t>
  </si>
  <si>
    <t>113.480</t>
  </si>
  <si>
    <t>115.980</t>
  </si>
  <si>
    <t>112.770</t>
  </si>
  <si>
    <t>115.270</t>
  </si>
  <si>
    <t>112.540</t>
  </si>
  <si>
    <t>115.040</t>
  </si>
  <si>
    <t>79.730</t>
  </si>
  <si>
    <t>87.230</t>
  </si>
  <si>
    <t>68.070</t>
  </si>
  <si>
    <t>103.950</t>
  </si>
  <si>
    <t>106.450</t>
  </si>
  <si>
    <t>70.970</t>
  </si>
  <si>
    <t>68.120</t>
  </si>
  <si>
    <t>43.690</t>
  </si>
  <si>
    <t>09/07/2025 07:56:09</t>
  </si>
  <si>
    <t>09/07/2025 08:36:53</t>
  </si>
  <si>
    <t>09/07/2025 09:17:44</t>
  </si>
  <si>
    <t>118.600</t>
  </si>
  <si>
    <t>120.600</t>
  </si>
  <si>
    <t>10/07/2025 08:13:47</t>
  </si>
  <si>
    <t>10/07/2025 08:38:40</t>
  </si>
  <si>
    <t>10/07/2025 09:22:41</t>
  </si>
  <si>
    <t>11/07/2025 07:40:34</t>
  </si>
  <si>
    <t>11/07/2025 10:46:30</t>
  </si>
  <si>
    <t>117.900</t>
  </si>
  <si>
    <t>11/07/2025 13:24:38</t>
  </si>
  <si>
    <t>116.680</t>
  </si>
  <si>
    <t>113.470</t>
  </si>
  <si>
    <t>115.970</t>
  </si>
  <si>
    <t>113.230</t>
  </si>
  <si>
    <t>115.730</t>
  </si>
  <si>
    <t>87.750</t>
  </si>
  <si>
    <t>76.070</t>
  </si>
  <si>
    <t>72.070</t>
  </si>
  <si>
    <t>79.570</t>
  </si>
  <si>
    <t>12/07/2025 07:55:10</t>
  </si>
  <si>
    <t>12/07/2025 09:06:33</t>
  </si>
  <si>
    <t>114.600</t>
  </si>
  <si>
    <t>116.980</t>
  </si>
  <si>
    <t>113.760</t>
  </si>
  <si>
    <t>116.260</t>
  </si>
  <si>
    <t>113.530</t>
  </si>
  <si>
    <t>116.030</t>
  </si>
  <si>
    <t>87.980</t>
  </si>
  <si>
    <t>48.860</t>
  </si>
  <si>
    <t>104.860</t>
  </si>
  <si>
    <t>107.360</t>
  </si>
  <si>
    <t>71.580</t>
  </si>
  <si>
    <t>68.770</t>
  </si>
  <si>
    <t>79.780</t>
  </si>
  <si>
    <t>44.060</t>
  </si>
  <si>
    <t>14/07/2025 08:03:18</t>
  </si>
  <si>
    <t>15/07/2025 07:57:50</t>
  </si>
  <si>
    <t>15/07/2025 08:36:20</t>
  </si>
  <si>
    <t>121.100</t>
  </si>
  <si>
    <t>16/07/2025 08:14:29</t>
  </si>
  <si>
    <t>16/07/2025 08:34:41</t>
  </si>
  <si>
    <t>16/07/2025 08:57:28</t>
  </si>
  <si>
    <t>17/07/2025 08:12:17</t>
  </si>
  <si>
    <t>18/07/2025 08:09:53</t>
  </si>
  <si>
    <t>18/07/2025 13:57:34</t>
  </si>
  <si>
    <t>19/07/2025 08:02:57</t>
  </si>
  <si>
    <t>21/07/2025 08:15:41</t>
  </si>
  <si>
    <t>22/07/2025 08:11:04</t>
  </si>
  <si>
    <t>23/07/2025 07:57:59</t>
  </si>
  <si>
    <t>23/07/2025 08:16:19</t>
  </si>
  <si>
    <t>23/07/2025 07:58:02</t>
  </si>
  <si>
    <t>115.380</t>
  </si>
  <si>
    <t>117.880</t>
  </si>
  <si>
    <t>114.660</t>
  </si>
  <si>
    <t>117.160</t>
  </si>
  <si>
    <t>114.420</t>
  </si>
  <si>
    <t>116.920</t>
  </si>
  <si>
    <t>81.150</t>
  </si>
  <si>
    <t>72.890</t>
  </si>
  <si>
    <t>69.180</t>
  </si>
  <si>
    <t>24/07/2025 08:09:57</t>
  </si>
  <si>
    <t>24/07/2025 08:35:02</t>
  </si>
  <si>
    <t>24/07/2025 08:10:00</t>
  </si>
  <si>
    <t>24/07/2025 08:10:03</t>
  </si>
  <si>
    <t>25/07/2025 08:08:11</t>
  </si>
  <si>
    <t>25/07/2025 10:25:35</t>
  </si>
  <si>
    <t>115.100</t>
  </si>
  <si>
    <t>25/07/2025 08:08:14</t>
  </si>
  <si>
    <t>114.980</t>
  </si>
  <si>
    <t>117.480</t>
  </si>
  <si>
    <t>114.260</t>
  </si>
  <si>
    <t>116.760</t>
  </si>
  <si>
    <t>114.020</t>
  </si>
  <si>
    <t>116.520</t>
  </si>
  <si>
    <t>105.320</t>
  </si>
  <si>
    <t>107.820</t>
  </si>
  <si>
    <t>88.350</t>
  </si>
  <si>
    <t>72.620</t>
  </si>
  <si>
    <t>69.090</t>
  </si>
  <si>
    <t>64.390</t>
  </si>
  <si>
    <t>71.890</t>
  </si>
  <si>
    <t>41.570</t>
  </si>
  <si>
    <t>49.070</t>
  </si>
  <si>
    <t>26/07/2025 13:39:02</t>
  </si>
  <si>
    <t>26/07/2025 08:37:24</t>
  </si>
  <si>
    <t>26/07/2025 13:39:01</t>
  </si>
  <si>
    <t>26/07/2025 08:15:20</t>
  </si>
  <si>
    <t>26/07/2025 08:15:33</t>
  </si>
  <si>
    <t>28/07/2025 08:58:08</t>
  </si>
  <si>
    <t>28/07/2025 08:05:40</t>
  </si>
  <si>
    <t>28/07/2025 08:05:44</t>
  </si>
  <si>
    <t>29/07/2025 07:53:33</t>
  </si>
  <si>
    <t>29/07/2025 07:54:44</t>
  </si>
  <si>
    <t>29/07/2025 07:54:43</t>
  </si>
  <si>
    <t>29/07/2025 07:53:38</t>
  </si>
  <si>
    <t>30/07/2025 08:12:43</t>
  </si>
  <si>
    <t>121.200</t>
  </si>
  <si>
    <t>30/07/2025 08:12:26</t>
  </si>
  <si>
    <t>31/07/2025 08:21:44</t>
  </si>
  <si>
    <t>31/07/2025 08:20:43</t>
  </si>
  <si>
    <t>118.400</t>
  </si>
  <si>
    <t>31/07/2025 08:20:41</t>
  </si>
  <si>
    <t>31/07/2025 08:20:40</t>
  </si>
  <si>
    <t>01/08/2025 08:12:45</t>
  </si>
  <si>
    <t>119.900</t>
  </si>
  <si>
    <t>121.400</t>
  </si>
  <si>
    <t>01/08/2025 08:12:43</t>
  </si>
  <si>
    <t>01/08/2025 08:12:49</t>
  </si>
  <si>
    <t>02/08/2025 08:12:46</t>
  </si>
  <si>
    <t>02/08/2025 08:12:43</t>
  </si>
  <si>
    <t>02/08/2025 08:12:34</t>
  </si>
  <si>
    <t>02/08/2025 08:15:43</t>
  </si>
  <si>
    <t>04/08/2025 08:11:59</t>
  </si>
  <si>
    <t>123.500</t>
  </si>
  <si>
    <t>04/08/2025 08:12:48</t>
  </si>
  <si>
    <t>04/08/2025 08:11:50</t>
  </si>
  <si>
    <t>05/08/2025 08:12:49</t>
  </si>
  <si>
    <t>05/08/2025 08:12:33</t>
  </si>
  <si>
    <t>05/08/2025 08:12:30</t>
  </si>
  <si>
    <t>06/08/2025 08:08:50</t>
  </si>
  <si>
    <t>123.800</t>
  </si>
  <si>
    <t>06/08/2025 08:08:40</t>
  </si>
  <si>
    <t>06/08/2025 08:08:35</t>
  </si>
  <si>
    <t>06/08/2025 08:08:44</t>
  </si>
  <si>
    <t>118.680</t>
  </si>
  <si>
    <t>115.450</t>
  </si>
  <si>
    <t>117.950</t>
  </si>
  <si>
    <t>115.210</t>
  </si>
  <si>
    <t>117.710</t>
  </si>
  <si>
    <t>106.420</t>
  </si>
  <si>
    <t>108.920</t>
  </si>
  <si>
    <t>81.750</t>
  </si>
  <si>
    <t>89.250</t>
  </si>
  <si>
    <t>80.930</t>
  </si>
  <si>
    <t>07/08/2025 08:06:52</t>
  </si>
  <si>
    <t>122.400</t>
  </si>
  <si>
    <t>07/08/2025 08:08:51</t>
  </si>
  <si>
    <t>07/08/2025 08:06:53</t>
  </si>
  <si>
    <t>07/08/2025 08:07:04</t>
  </si>
  <si>
    <t>08/08/2025 08:18:43</t>
  </si>
  <si>
    <t>08/08/2025 08:18:13</t>
  </si>
  <si>
    <t>09/08/2025 08:03:44</t>
  </si>
  <si>
    <t>123.200</t>
  </si>
  <si>
    <t>124.400</t>
  </si>
  <si>
    <t>09/08/2025 08:03:00</t>
  </si>
  <si>
    <t>09/08/2025 08:04:44</t>
  </si>
  <si>
    <t>11/08/2025 08:10:46</t>
  </si>
  <si>
    <t>11/08/2025 08:10:02</t>
  </si>
  <si>
    <t>12/08/2025 08:07:48</t>
  </si>
  <si>
    <t>123.900</t>
  </si>
  <si>
    <t>12/08/2025 08:07:06</t>
  </si>
  <si>
    <t>12/08/2025 08:07:03</t>
  </si>
  <si>
    <t>12/08/2025 08:08:48</t>
  </si>
  <si>
    <t>13/08/2025 08:10:02</t>
  </si>
  <si>
    <t>13/08/2025 08:10:49</t>
  </si>
  <si>
    <t>13/08/2025 08:10:14</t>
  </si>
  <si>
    <t>13/08/2025 08:10:11</t>
  </si>
  <si>
    <t>118.480</t>
  </si>
  <si>
    <t>115.250</t>
  </si>
  <si>
    <t>117.750</t>
  </si>
  <si>
    <t>115.010</t>
  </si>
  <si>
    <t>117.510</t>
  </si>
  <si>
    <t>106.240</t>
  </si>
  <si>
    <t>108.740</t>
  </si>
  <si>
    <t>69.740</t>
  </si>
  <si>
    <t>69.530</t>
  </si>
  <si>
    <t>41.990</t>
  </si>
  <si>
    <t>49.490</t>
  </si>
  <si>
    <t>14/08/2025 08:14:44</t>
  </si>
  <si>
    <t>123.000</t>
  </si>
  <si>
    <t>124.200</t>
  </si>
  <si>
    <t>14/08/2025 08:14:41</t>
  </si>
  <si>
    <t>14/08/2025 08:16:50</t>
  </si>
  <si>
    <t>14/08/2025 08:14:48</t>
  </si>
  <si>
    <t>15/08/2025 08:12:05</t>
  </si>
  <si>
    <t>123.700</t>
  </si>
  <si>
    <t>124.700</t>
  </si>
  <si>
    <t>15/08/2025 08:12:53</t>
  </si>
  <si>
    <t>16/08/2025 08:05:51</t>
  </si>
  <si>
    <t>124.500</t>
  </si>
  <si>
    <t>16/08/2025 08:06:51</t>
  </si>
  <si>
    <t>18/08/2025 08:08:47</t>
  </si>
  <si>
    <t>18/08/2025 08:08:09</t>
  </si>
  <si>
    <t>19/08/2025 08:09:54</t>
  </si>
  <si>
    <t>19/08/2025 08:09:25</t>
  </si>
  <si>
    <t>19/08/2025 08:09:31</t>
  </si>
  <si>
    <t>20/08/2025 08:08:43</t>
  </si>
  <si>
    <t>20/08/2025 08:08:13</t>
  </si>
  <si>
    <t>21/08/2025 08:15:46</t>
  </si>
  <si>
    <t>124.800</t>
  </si>
  <si>
    <t>21/08/2025 08:15:45</t>
  </si>
  <si>
    <t>21/08/2025 08:15:18</t>
  </si>
  <si>
    <t>21/08/2025 08:15:24</t>
  </si>
  <si>
    <t>22/08/2025 08:16:48</t>
  </si>
  <si>
    <t>125.400</t>
  </si>
  <si>
    <t>22/08/2025 08:16:01</t>
  </si>
  <si>
    <t>22/08/2025 08:16:07</t>
  </si>
  <si>
    <t>118.880</t>
  </si>
  <si>
    <t>115.650</t>
  </si>
  <si>
    <t>118.150</t>
  </si>
  <si>
    <t>115.410</t>
  </si>
  <si>
    <t>117.910</t>
  </si>
  <si>
    <t>106.600</t>
  </si>
  <si>
    <t>73.570</t>
  </si>
  <si>
    <t>62.270</t>
  </si>
  <si>
    <t>23/08/2025 07:53:45</t>
  </si>
  <si>
    <t>23/08/2025 07:53:37</t>
  </si>
  <si>
    <t>23/08/2025 07:54:03</t>
  </si>
  <si>
    <t>25/08/2025 08:10:45</t>
  </si>
  <si>
    <t>125.600</t>
  </si>
  <si>
    <t>126.600</t>
  </si>
  <si>
    <t>25/08/2025 08:09:58</t>
  </si>
  <si>
    <t>25/08/2025 08:11:45</t>
  </si>
  <si>
    <t>117.280</t>
  </si>
  <si>
    <t>119.780</t>
  </si>
  <si>
    <t>116.540</t>
  </si>
  <si>
    <t>119.040</t>
  </si>
  <si>
    <t>107.430</t>
  </si>
  <si>
    <t>109.930</t>
  </si>
  <si>
    <t>82.580</t>
  </si>
  <si>
    <t>90.080</t>
  </si>
  <si>
    <t>78.090</t>
  </si>
  <si>
    <t>65.790</t>
  </si>
  <si>
    <t>70.290</t>
  </si>
  <si>
    <t>50.030</t>
  </si>
  <si>
    <t>45.110</t>
  </si>
  <si>
    <t>39.720</t>
  </si>
  <si>
    <t>121.800</t>
  </si>
  <si>
    <t>26/08/2025 08:13:12</t>
  </si>
  <si>
    <t>127.100</t>
  </si>
  <si>
    <t>26/08/2025 08:13:46</t>
  </si>
  <si>
    <t>26/08/2025 08:13:21</t>
  </si>
  <si>
    <t>26/08/2025 08:13:33</t>
  </si>
  <si>
    <t>118.080</t>
  </si>
  <si>
    <t>120.580</t>
  </si>
  <si>
    <t>117.330</t>
  </si>
  <si>
    <t>119.830</t>
  </si>
  <si>
    <t>117.090</t>
  </si>
  <si>
    <t>119.590</t>
  </si>
  <si>
    <t>108.160</t>
  </si>
  <si>
    <t>90.680</t>
  </si>
  <si>
    <t>74.730</t>
  </si>
  <si>
    <t>82.230</t>
  </si>
  <si>
    <t>71.110</t>
  </si>
  <si>
    <t>73.780</t>
  </si>
  <si>
    <t>63.260</t>
  </si>
  <si>
    <t>70.760</t>
  </si>
  <si>
    <t>45.410</t>
  </si>
  <si>
    <t>122.600</t>
  </si>
  <si>
    <t>27/08/2025 08:17:47</t>
  </si>
  <si>
    <t>126.100</t>
  </si>
  <si>
    <t>127.700</t>
  </si>
  <si>
    <t>118.580</t>
  </si>
  <si>
    <t>121.080</t>
  </si>
  <si>
    <t>117.830</t>
  </si>
  <si>
    <t>120.330</t>
  </si>
  <si>
    <t>117.590</t>
  </si>
  <si>
    <t>120.090</t>
  </si>
  <si>
    <t>108.620</t>
  </si>
  <si>
    <t>111.120</t>
  </si>
  <si>
    <t>91.050</t>
  </si>
  <si>
    <t>75.070</t>
  </si>
  <si>
    <t>71.430</t>
  </si>
  <si>
    <t>78.930</t>
  </si>
  <si>
    <t>43.070</t>
  </si>
  <si>
    <t>28/08/2025 08:10:20</t>
  </si>
  <si>
    <t>126.000</t>
  </si>
  <si>
    <t>128.000</t>
  </si>
  <si>
    <t>28/08/2025 08:10:56</t>
  </si>
  <si>
    <t>28/08/2025 08:10:12</t>
  </si>
  <si>
    <t>118.780</t>
  </si>
  <si>
    <t>121.280</t>
  </si>
  <si>
    <t>118.030</t>
  </si>
  <si>
    <t>120.530</t>
  </si>
  <si>
    <t>117.790</t>
  </si>
  <si>
    <t>120.290</t>
  </si>
  <si>
    <t>71.560</t>
  </si>
  <si>
    <t>63.670</t>
  </si>
  <si>
    <t>71.170</t>
  </si>
  <si>
    <t>45.680</t>
  </si>
  <si>
    <t>32.710</t>
  </si>
  <si>
    <t>29/08/2025 07:59:51</t>
  </si>
  <si>
    <t>127.000</t>
  </si>
  <si>
    <t>128.500</t>
  </si>
  <si>
    <t>29/08/2025 08:01:51</t>
  </si>
  <si>
    <t>121.880</t>
  </si>
  <si>
    <t>118.620</t>
  </si>
  <si>
    <t>121.120</t>
  </si>
  <si>
    <t>120.880</t>
  </si>
  <si>
    <t>109.350</t>
  </si>
  <si>
    <t>91.650</t>
  </si>
  <si>
    <t>75.610</t>
  </si>
  <si>
    <t>83.110</t>
  </si>
  <si>
    <t>71.950</t>
  </si>
  <si>
    <t>79.450</t>
  </si>
  <si>
    <t>67.070</t>
  </si>
  <si>
    <t>74.570</t>
  </si>
  <si>
    <t>30/08/2025 07:51:53</t>
  </si>
  <si>
    <t>127.800</t>
  </si>
  <si>
    <t>129.300</t>
  </si>
  <si>
    <t>30/08/2025 07:51:46</t>
  </si>
  <si>
    <t>123.600</t>
  </si>
  <si>
    <t>30/08/2025 07:51:48</t>
  </si>
  <si>
    <t>30/08/2025 07:53:53</t>
  </si>
  <si>
    <t>124.380</t>
  </si>
  <si>
    <t>120.860</t>
  </si>
  <si>
    <t>123.360</t>
  </si>
  <si>
    <t>111.640</t>
  </si>
  <si>
    <t>114.140</t>
  </si>
  <si>
    <t>77.310</t>
  </si>
  <si>
    <t>72.980</t>
  </si>
  <si>
    <t>127.500</t>
  </si>
  <si>
    <t>02/09/2025 12:05:43</t>
  </si>
  <si>
    <t>129.100</t>
  </si>
  <si>
    <t>130.600</t>
  </si>
  <si>
    <t>02/09/2025 12:04:04</t>
  </si>
  <si>
    <t>122.900</t>
  </si>
  <si>
    <t>02/09/2025 12:06:42</t>
  </si>
  <si>
    <t>122.770</t>
  </si>
  <si>
    <t>125.270</t>
  </si>
  <si>
    <t>121.750</t>
  </si>
  <si>
    <t>124.250</t>
  </si>
  <si>
    <t>81.660</t>
  </si>
  <si>
    <t>69.140</t>
  </si>
  <si>
    <t>66.010</t>
  </si>
  <si>
    <t>73.510</t>
  </si>
  <si>
    <t>44.820</t>
  </si>
  <si>
    <t>03/09/2025 08:19:08</t>
  </si>
  <si>
    <t>03/09/2025 08:19:57</t>
  </si>
  <si>
    <t>129.000</t>
  </si>
  <si>
    <t>03/09/2025 08:19:58</t>
  </si>
  <si>
    <t>126.400</t>
  </si>
  <si>
    <t>123.770</t>
  </si>
  <si>
    <t>126.270</t>
  </si>
  <si>
    <t>122.990</t>
  </si>
  <si>
    <t>125.490</t>
  </si>
  <si>
    <t>122.740</t>
  </si>
  <si>
    <t>125.240</t>
  </si>
  <si>
    <t>94.950</t>
  </si>
  <si>
    <t>74.810</t>
  </si>
  <si>
    <t>82.310</t>
  </si>
  <si>
    <t>74.090</t>
  </si>
  <si>
    <t>45.230</t>
  </si>
  <si>
    <t>125.800</t>
  </si>
  <si>
    <t>129.900</t>
  </si>
  <si>
    <t>04/09/2025 08:22:45</t>
  </si>
  <si>
    <t>131.900</t>
  </si>
  <si>
    <t>133.400</t>
  </si>
  <si>
    <t>04/09/2025 08:23:43</t>
  </si>
  <si>
    <t>124.370</t>
  </si>
  <si>
    <t>126.870</t>
  </si>
  <si>
    <t>123.580</t>
  </si>
  <si>
    <t>126.080</t>
  </si>
  <si>
    <t>123.330</t>
  </si>
  <si>
    <t>125.830</t>
  </si>
  <si>
    <t>79.010</t>
  </si>
  <si>
    <t>70.120</t>
  </si>
  <si>
    <t>42.060</t>
  </si>
  <si>
    <t>126.300</t>
  </si>
  <si>
    <t>05/09/2025 08:06:12</t>
  </si>
  <si>
    <t>132.400</t>
  </si>
  <si>
    <t>133.900</t>
  </si>
  <si>
    <t>05/09/2025 08:04:33</t>
  </si>
  <si>
    <t>126.800</t>
  </si>
  <si>
    <t>129.800</t>
  </si>
  <si>
    <t>06/09/2025 08:11:02</t>
  </si>
  <si>
    <t>132.900</t>
  </si>
  <si>
    <t>134.400</t>
  </si>
  <si>
    <t>06/09/2025 08:12:03</t>
  </si>
  <si>
    <t>124.870</t>
  </si>
  <si>
    <t>127.370</t>
  </si>
  <si>
    <t>124.080</t>
  </si>
  <si>
    <t>126.580</t>
  </si>
  <si>
    <t>123.830</t>
  </si>
  <si>
    <t>126.330</t>
  </si>
  <si>
    <t>116.890</t>
  </si>
  <si>
    <t>95.780</t>
  </si>
  <si>
    <t>79.350</t>
  </si>
  <si>
    <t>83.030</t>
  </si>
  <si>
    <t>70.430</t>
  </si>
  <si>
    <t>67.240</t>
  </si>
  <si>
    <t>74.740</t>
  </si>
  <si>
    <t>45.690</t>
  </si>
  <si>
    <t>47.960</t>
  </si>
  <si>
    <t>130.700</t>
  </si>
  <si>
    <t>08/09/2025 08:16:08</t>
  </si>
  <si>
    <t>135.400</t>
  </si>
  <si>
    <t>08/09/2025 08:16:04</t>
  </si>
  <si>
    <t>08/09/2025 08:16:43</t>
  </si>
  <si>
    <t>126.200</t>
  </si>
  <si>
    <t>128.700</t>
  </si>
  <si>
    <t>08/09/2025 08:17:43</t>
  </si>
  <si>
    <t>126.070</t>
  </si>
  <si>
    <t>128.570</t>
  </si>
  <si>
    <t>127.770</t>
  </si>
  <si>
    <t>125.010</t>
  </si>
  <si>
    <t>127.510</t>
  </si>
  <si>
    <t>115.490</t>
  </si>
  <si>
    <t>117.990</t>
  </si>
  <si>
    <t>89.180</t>
  </si>
  <si>
    <t>96.680</t>
  </si>
  <si>
    <t>80.170</t>
  </si>
  <si>
    <t>87.670</t>
  </si>
  <si>
    <t>83.810</t>
  </si>
  <si>
    <t>71.160</t>
  </si>
  <si>
    <t>67.940</t>
  </si>
  <si>
    <t>75.440</t>
  </si>
  <si>
    <t>42.620</t>
  </si>
  <si>
    <t>09/09/2025 08:15:19</t>
  </si>
  <si>
    <t>133.100</t>
  </si>
  <si>
    <t>135.100</t>
  </si>
  <si>
    <t>09/09/2025 08:15:44</t>
  </si>
  <si>
    <t>09/09/2025 08:15:25</t>
  </si>
  <si>
    <t>128.300</t>
  </si>
  <si>
    <t>131.300</t>
  </si>
  <si>
    <t>10/09/2025 08:21:45</t>
  </si>
  <si>
    <t>133.800</t>
  </si>
  <si>
    <t>135.800</t>
  </si>
  <si>
    <t>10/09/2025 08:21:15</t>
  </si>
  <si>
    <t>10/09/2025 08:21:18</t>
  </si>
  <si>
    <t>10/09/2025 08:21:21</t>
  </si>
  <si>
    <t>126.670</t>
  </si>
  <si>
    <t>129.170</t>
  </si>
  <si>
    <t>125.870</t>
  </si>
  <si>
    <t>128.370</t>
  </si>
  <si>
    <t>125.610</t>
  </si>
  <si>
    <t>128.110</t>
  </si>
  <si>
    <t>116.040</t>
  </si>
  <si>
    <t>118.540</t>
  </si>
  <si>
    <t>89.630</t>
  </si>
  <si>
    <t>97.130</t>
  </si>
  <si>
    <t>88.070</t>
  </si>
  <si>
    <t>68.290</t>
  </si>
  <si>
    <t>75.790</t>
  </si>
  <si>
    <t>46.440</t>
  </si>
  <si>
    <t>42.820</t>
  </si>
  <si>
    <t>131.000</t>
  </si>
  <si>
    <t>11/09/2025 08:15:43</t>
  </si>
  <si>
    <t>133.300</t>
  </si>
  <si>
    <t>135.300</t>
  </si>
  <si>
    <t>11/09/2025 08:15:32</t>
  </si>
  <si>
    <t>128.900</t>
  </si>
  <si>
    <t>11/09/2025 08:16:46</t>
  </si>
  <si>
    <t>128.770</t>
  </si>
  <si>
    <t>125.470</t>
  </si>
  <si>
    <t>127.970</t>
  </si>
  <si>
    <t>125.210</t>
  </si>
  <si>
    <t>127.710</t>
  </si>
  <si>
    <t>118.170</t>
  </si>
  <si>
    <t>89.330</t>
  </si>
  <si>
    <t>96.830</t>
  </si>
  <si>
    <t>76.440</t>
  </si>
  <si>
    <t>68.060</t>
  </si>
  <si>
    <t>75.560</t>
  </si>
  <si>
    <t>42.690</t>
  </si>
  <si>
    <t>127.300</t>
  </si>
  <si>
    <t>130.300</t>
  </si>
  <si>
    <t>12/09/2025 08:13:31</t>
  </si>
  <si>
    <t>12/09/2025 08:13:46</t>
  </si>
  <si>
    <t>125.200</t>
  </si>
  <si>
    <t>12/09/2025 08:13:34</t>
  </si>
  <si>
    <t>125.070</t>
  </si>
  <si>
    <t>127.570</t>
  </si>
  <si>
    <t>124.280</t>
  </si>
  <si>
    <t>126.780</t>
  </si>
  <si>
    <t>124.020</t>
  </si>
  <si>
    <t>126.520</t>
  </si>
  <si>
    <t>114.570</t>
  </si>
  <si>
    <t>117.070</t>
  </si>
  <si>
    <t>88.430</t>
  </si>
  <si>
    <t>79.490</t>
  </si>
  <si>
    <t>86.990</t>
  </si>
  <si>
    <t>75.660</t>
  </si>
  <si>
    <t>45.770</t>
  </si>
  <si>
    <t>42.290</t>
  </si>
  <si>
    <t>129.200</t>
  </si>
  <si>
    <t>13/09/2025 07:44:18</t>
  </si>
  <si>
    <t>128.400</t>
  </si>
  <si>
    <t>131.400</t>
  </si>
  <si>
    <t>13/09/2025 07:45:43</t>
  </si>
  <si>
    <t>13/09/2025 07:44:29</t>
  </si>
  <si>
    <t>123.100</t>
  </si>
  <si>
    <t>13/09/2025 07:46:43</t>
  </si>
  <si>
    <t>122.970</t>
  </si>
  <si>
    <t>121.940</t>
  </si>
  <si>
    <t>124.440</t>
  </si>
  <si>
    <t>112.650</t>
  </si>
  <si>
    <t>81.790</t>
  </si>
  <si>
    <t>69.270</t>
  </si>
  <si>
    <t>73.630</t>
  </si>
  <si>
    <t>15/09/2025 08:27:44</t>
  </si>
  <si>
    <t>128.100</t>
  </si>
  <si>
    <t>131.100</t>
  </si>
  <si>
    <t>15/09/2025 08:27:24</t>
  </si>
  <si>
    <t>15/09/2025 08:29:43</t>
  </si>
  <si>
    <t>16/09/2025 08:21:00</t>
  </si>
  <si>
    <t>128.600</t>
  </si>
  <si>
    <t>16/09/2025 08:21:43</t>
  </si>
  <si>
    <t>16/09/2025 08:21:03</t>
  </si>
  <si>
    <t>17/09/2025 08:11:43</t>
  </si>
  <si>
    <t>132.300</t>
  </si>
  <si>
    <t>17/09/2025 08:11:24</t>
  </si>
  <si>
    <t>18/09/2025 08:14:20</t>
  </si>
  <si>
    <t>18/09/2025 08:15:44</t>
  </si>
  <si>
    <t>18/09/2025 08:14:23</t>
  </si>
  <si>
    <t>19/09/2025 08:13:00</t>
  </si>
  <si>
    <t>130.000</t>
  </si>
  <si>
    <t>132.000</t>
  </si>
  <si>
    <t>19/09/2025 08:13:45</t>
  </si>
  <si>
    <t>19/09/2025 08:15:15</t>
  </si>
  <si>
    <t>123.370</t>
  </si>
  <si>
    <t>122.590</t>
  </si>
  <si>
    <t>125.090</t>
  </si>
  <si>
    <t>122.340</t>
  </si>
  <si>
    <t>124.840</t>
  </si>
  <si>
    <t>113.020</t>
  </si>
  <si>
    <t>115.520</t>
  </si>
  <si>
    <t>94.650</t>
  </si>
  <si>
    <t>82.050</t>
  </si>
  <si>
    <t>66.360</t>
  </si>
  <si>
    <t>73.860</t>
  </si>
  <si>
    <t>45.070</t>
  </si>
  <si>
    <t>20/09/2025 08:05:30</t>
  </si>
  <si>
    <t>20/09/2025 08:05:46</t>
  </si>
  <si>
    <t>20/09/2025 08:07:42</t>
  </si>
  <si>
    <t>22/09/2025 08:05:04</t>
  </si>
  <si>
    <t>133.000</t>
  </si>
  <si>
    <t>22/09/2025 08:05:47</t>
  </si>
  <si>
    <t>22/09/2025 08:05:01</t>
  </si>
  <si>
    <t>23/09/2025 08:11:55</t>
  </si>
  <si>
    <t>131.600</t>
  </si>
  <si>
    <t>133.600</t>
  </si>
  <si>
    <t>23/09/2025 08:12:47</t>
  </si>
  <si>
    <t>124.600</t>
  </si>
  <si>
    <t>23/09/2025 08:12:02</t>
  </si>
  <si>
    <t>124.470</t>
  </si>
  <si>
    <t>126.970</t>
  </si>
  <si>
    <t>123.680</t>
  </si>
  <si>
    <t>126.180</t>
  </si>
  <si>
    <t>123.430</t>
  </si>
  <si>
    <t>125.930</t>
  </si>
  <si>
    <t>95.480</t>
  </si>
  <si>
    <t>79.080</t>
  </si>
  <si>
    <t>86.580</t>
  </si>
  <si>
    <t>75.270</t>
  </si>
  <si>
    <t>45.520</t>
  </si>
  <si>
    <t>53.020</t>
  </si>
  <si>
    <t>128.800</t>
  </si>
  <si>
    <t>131.800</t>
  </si>
  <si>
    <t>24/09/2025 07:55:14</t>
  </si>
  <si>
    <t>135.000</t>
  </si>
  <si>
    <t>24/09/2025 07:56:00</t>
  </si>
  <si>
    <t>24/09/2025 07:55:18</t>
  </si>
  <si>
    <t>24/09/2025 07:55:59</t>
  </si>
  <si>
    <t>126.500</t>
  </si>
  <si>
    <t>24/09/2025 07:56:01</t>
  </si>
  <si>
    <t>126.370</t>
  </si>
  <si>
    <t>128.870</t>
  </si>
  <si>
    <t>125.570</t>
  </si>
  <si>
    <t>128.070</t>
  </si>
  <si>
    <t>125.310</t>
  </si>
  <si>
    <t>127.810</t>
  </si>
  <si>
    <t>115.760</t>
  </si>
  <si>
    <t>118.260</t>
  </si>
  <si>
    <t>80.370</t>
  </si>
  <si>
    <t>87.870</t>
  </si>
  <si>
    <t>78.840</t>
  </si>
  <si>
    <t>46.310</t>
  </si>
  <si>
    <t>42.720</t>
  </si>
  <si>
    <t>25/09/2025 08:12:01</t>
  </si>
  <si>
    <t>25/09/2025 08:12:00</t>
  </si>
  <si>
    <t>25/09/2025 08:11:51</t>
  </si>
  <si>
    <t>131.500</t>
  </si>
  <si>
    <t>26/09/2025 07:53:01</t>
  </si>
  <si>
    <t>132.500</t>
  </si>
  <si>
    <t>134.500</t>
  </si>
  <si>
    <t>26/09/2025 07:51:33</t>
  </si>
  <si>
    <t>26/09/2025 07:51:36</t>
  </si>
  <si>
    <t>26/09/2025 07:51:38</t>
  </si>
  <si>
    <t>125.970</t>
  </si>
  <si>
    <t>128.470</t>
  </si>
  <si>
    <t>125.170</t>
  </si>
  <si>
    <t>127.670</t>
  </si>
  <si>
    <t>124.910</t>
  </si>
  <si>
    <t>127.410</t>
  </si>
  <si>
    <t>76.240</t>
  </si>
  <si>
    <t>83.740</t>
  </si>
  <si>
    <t>42.590</t>
  </si>
  <si>
    <t>27/09/2025 07:42:10</t>
  </si>
  <si>
    <t>27/09/2025 07:44:03</t>
  </si>
  <si>
    <t>27/09/2025 07:42:07</t>
  </si>
  <si>
    <t>29/09/2025 08:02:05</t>
  </si>
  <si>
    <t>30/09/2025 08:04:05</t>
  </si>
  <si>
    <t>136.500</t>
  </si>
  <si>
    <t>30/09/2025 08:02:42</t>
  </si>
  <si>
    <t>30/09/2025 08:02:43</t>
  </si>
  <si>
    <t>127.400</t>
  </si>
  <si>
    <t>30/09/2025 08:02:50</t>
  </si>
  <si>
    <t>127.270</t>
  </si>
  <si>
    <t>129.770</t>
  </si>
  <si>
    <t>126.460</t>
  </si>
  <si>
    <t>128.960</t>
  </si>
  <si>
    <t>116.590</t>
  </si>
  <si>
    <t>119.090</t>
  </si>
  <si>
    <t>97.580</t>
  </si>
  <si>
    <t>84.590</t>
  </si>
  <si>
    <t>76.140</t>
  </si>
  <si>
    <t>54.190</t>
  </si>
  <si>
    <t>43.020</t>
  </si>
  <si>
    <t>134.000</t>
  </si>
  <si>
    <t>01/10/2025 07:42:43</t>
  </si>
  <si>
    <t>134.800</t>
  </si>
  <si>
    <t>136.800</t>
  </si>
  <si>
    <t>01/10/2025 07:42:26</t>
  </si>
  <si>
    <t>01/10/2025 07:42:27</t>
  </si>
  <si>
    <t>130.870</t>
  </si>
  <si>
    <t>127.550</t>
  </si>
  <si>
    <t>130.050</t>
  </si>
  <si>
    <t>127.290</t>
  </si>
  <si>
    <t>129.790</t>
  </si>
  <si>
    <t>120.100</t>
  </si>
  <si>
    <t>81.730</t>
  </si>
  <si>
    <t>72.560</t>
  </si>
  <si>
    <t>80.060</t>
  </si>
  <si>
    <t>69.290</t>
  </si>
  <si>
    <t>49.280</t>
  </si>
  <si>
    <t>02/10/2025 08:04:32</t>
  </si>
  <si>
    <t>136.400</t>
  </si>
  <si>
    <t>138.400</t>
  </si>
  <si>
    <t>02/10/2025 08:04:44</t>
  </si>
  <si>
    <t>02/10/2025 08:04:35</t>
  </si>
  <si>
    <t>129.500</t>
  </si>
  <si>
    <t>129.370</t>
  </si>
  <si>
    <t>131.870</t>
  </si>
  <si>
    <t>128.540</t>
  </si>
  <si>
    <t>131.040</t>
  </si>
  <si>
    <t>128.280</t>
  </si>
  <si>
    <t>130.780</t>
  </si>
  <si>
    <t>118.510</t>
  </si>
  <si>
    <t>121.010</t>
  </si>
  <si>
    <t>99.150</t>
  </si>
  <si>
    <t>82.410</t>
  </si>
  <si>
    <t>73.170</t>
  </si>
  <si>
    <t>47.560</t>
  </si>
  <si>
    <t>55.060</t>
  </si>
  <si>
    <t>43.710</t>
  </si>
  <si>
    <t>03/10/2025 07:56:45</t>
  </si>
  <si>
    <t>136.000</t>
  </si>
  <si>
    <t>138.000</t>
  </si>
  <si>
    <t>03/10/2025 07:56:33</t>
  </si>
  <si>
    <t>04/10/2025 07:55:56</t>
  </si>
  <si>
    <t>137.800</t>
  </si>
  <si>
    <t>04/10/2025 07:54:29</t>
  </si>
  <si>
    <t>04/10/2025 07:57:09</t>
  </si>
  <si>
    <t>135.900</t>
  </si>
  <si>
    <t>06/10/2025 08:13:43</t>
  </si>
  <si>
    <t>136.600</t>
  </si>
  <si>
    <t>138.600</t>
  </si>
  <si>
    <t>06/10/2025 08:12:53</t>
  </si>
  <si>
    <t>130.500</t>
  </si>
  <si>
    <t>06/10/2025 08:12:59</t>
  </si>
  <si>
    <t>130.370</t>
  </si>
  <si>
    <t>132.870</t>
  </si>
  <si>
    <t>129.540</t>
  </si>
  <si>
    <t>132.040</t>
  </si>
  <si>
    <t>129.270</t>
  </si>
  <si>
    <t>131.770</t>
  </si>
  <si>
    <t>119.430</t>
  </si>
  <si>
    <t>121.930</t>
  </si>
  <si>
    <t>81.280</t>
  </si>
  <si>
    <t>70.460</t>
  </si>
  <si>
    <t>44.040</t>
  </si>
  <si>
    <t>137.500</t>
  </si>
  <si>
    <t>07/10/2025 08:01:22</t>
  </si>
  <si>
    <t>138.100</t>
  </si>
  <si>
    <t>140.100</t>
  </si>
  <si>
    <t>07/10/2025 08:02:06</t>
  </si>
  <si>
    <t>07/10/2025 08:01:25</t>
  </si>
  <si>
    <t>07/10/2025 08:01:28</t>
  </si>
  <si>
    <t>134.370</t>
  </si>
  <si>
    <t>131.020</t>
  </si>
  <si>
    <t>133.520</t>
  </si>
  <si>
    <t>130.760</t>
  </si>
  <si>
    <t>133.260</t>
  </si>
  <si>
    <t>101.030</t>
  </si>
  <si>
    <t>84.110</t>
  </si>
  <si>
    <t>80.080</t>
  </si>
  <si>
    <t>87.580</t>
  </si>
  <si>
    <t>139.000</t>
  </si>
  <si>
    <t>08/10/2025 08:12:46</t>
  </si>
  <si>
    <t>140.600</t>
  </si>
  <si>
    <t>08/10/2025 08:12:08</t>
  </si>
  <si>
    <t>08/10/2025 08:12:14</t>
  </si>
  <si>
    <t>133.860</t>
  </si>
  <si>
    <t>136.360</t>
  </si>
  <si>
    <t>133.010</t>
  </si>
  <si>
    <t>135.510</t>
  </si>
  <si>
    <t>132.740</t>
  </si>
  <si>
    <t>135.240</t>
  </si>
  <si>
    <t>122.630</t>
  </si>
  <si>
    <t>125.130</t>
  </si>
  <si>
    <t>94.030</t>
  </si>
  <si>
    <t>102.530</t>
  </si>
  <si>
    <t>92.970</t>
  </si>
  <si>
    <t>139.800</t>
  </si>
  <si>
    <t>09/10/2025 07:52:49</t>
  </si>
  <si>
    <t>140.500</t>
  </si>
  <si>
    <t>142.500</t>
  </si>
  <si>
    <t>09/10/2025 07:54:07</t>
  </si>
  <si>
    <t>134.200</t>
  </si>
  <si>
    <t>137.200</t>
  </si>
  <si>
    <t>09/10/2025 07:52:52</t>
  </si>
  <si>
    <t>134.060</t>
  </si>
  <si>
    <t>137.060</t>
  </si>
  <si>
    <t>133.200</t>
  </si>
  <si>
    <t>136.200</t>
  </si>
  <si>
    <t>132.930</t>
  </si>
  <si>
    <t>135.930</t>
  </si>
  <si>
    <t>122.780</t>
  </si>
  <si>
    <t>125.780</t>
  </si>
  <si>
    <t>95.550</t>
  </si>
  <si>
    <t>103.050</t>
  </si>
  <si>
    <t>93.450</t>
  </si>
  <si>
    <t>81.830</t>
  </si>
  <si>
    <t>76.340</t>
  </si>
  <si>
    <t>72.910</t>
  </si>
  <si>
    <t>10/10/2025 08:08:08</t>
  </si>
  <si>
    <t>10/10/2025 08:09:46</t>
  </si>
  <si>
    <t>10/10/2025 08:09:45</t>
  </si>
  <si>
    <t>10/10/2025 08:08:05</t>
  </si>
  <si>
    <t>10/10/2025 08:08:11</t>
  </si>
  <si>
    <t>134.860</t>
  </si>
  <si>
    <t>137.860</t>
  </si>
  <si>
    <t>137.000</t>
  </si>
  <si>
    <t>133.720</t>
  </si>
  <si>
    <t>136.720</t>
  </si>
  <si>
    <t>123.510</t>
  </si>
  <si>
    <t>126.510</t>
  </si>
  <si>
    <t>96.150</t>
  </si>
  <si>
    <t>103.650</t>
  </si>
  <si>
    <t>86.490</t>
  </si>
  <si>
    <t>82.350</t>
  </si>
  <si>
    <t>89.850</t>
  </si>
  <si>
    <t>84.330</t>
  </si>
  <si>
    <t>73.380</t>
  </si>
  <si>
    <t>57.560</t>
  </si>
  <si>
    <t>38.190</t>
  </si>
  <si>
    <t>139.500</t>
  </si>
  <si>
    <t>11/10/2025 08:13:10</t>
  </si>
  <si>
    <t>140.200</t>
  </si>
  <si>
    <t>142.200</t>
  </si>
  <si>
    <t>11/10/2025 08:11:42</t>
  </si>
  <si>
    <t>11/10/2025 08:14:19</t>
  </si>
  <si>
    <t>13/10/2025 08:07:59</t>
  </si>
  <si>
    <t>140.800</t>
  </si>
  <si>
    <t>142.800</t>
  </si>
  <si>
    <t>13/10/2025 08:07:42</t>
  </si>
  <si>
    <t>13/10/2025 08:07:48</t>
  </si>
  <si>
    <t>144.100</t>
  </si>
  <si>
    <t>14/10/2025 08:16:50</t>
  </si>
  <si>
    <t>142.100</t>
  </si>
  <si>
    <t>14/10/2025 08:16:45</t>
  </si>
  <si>
    <t>14/10/2025 08:16:39</t>
  </si>
  <si>
    <t>141.000</t>
  </si>
  <si>
    <t>144.000</t>
  </si>
  <si>
    <t>14/10/2025 08:16:48</t>
  </si>
  <si>
    <t>140.860</t>
  </si>
  <si>
    <t>143.860</t>
  </si>
  <si>
    <t>139.950</t>
  </si>
  <si>
    <t>142.950</t>
  </si>
  <si>
    <t>139.660</t>
  </si>
  <si>
    <t>142.660</t>
  </si>
  <si>
    <t>108.150</t>
  </si>
  <si>
    <t>90.570</t>
  </si>
  <si>
    <t>98.070</t>
  </si>
  <si>
    <t>93.750</t>
  </si>
  <si>
    <t>80.490</t>
  </si>
  <si>
    <t>76.890</t>
  </si>
  <si>
    <t>84.390</t>
  </si>
  <si>
    <t>46.650</t>
  </si>
  <si>
    <t>146.000</t>
  </si>
  <si>
    <t>15/10/2025 08:13:37</t>
  </si>
  <si>
    <t>146.100</t>
  </si>
  <si>
    <t>15/10/2025 08:14:01</t>
  </si>
  <si>
    <t>143.000</t>
  </si>
  <si>
    <t>145.500</t>
  </si>
  <si>
    <t>15/10/2025 08:13:40</t>
  </si>
  <si>
    <t>142.900</t>
  </si>
  <si>
    <t>145.900</t>
  </si>
  <si>
    <t>15/10/2025 08:13:43</t>
  </si>
  <si>
    <t>142.750</t>
  </si>
  <si>
    <t>145.750</t>
  </si>
  <si>
    <t>141.830</t>
  </si>
  <si>
    <t>144.830</t>
  </si>
  <si>
    <t>141.540</t>
  </si>
  <si>
    <t>144.540</t>
  </si>
  <si>
    <t>130.740</t>
  </si>
  <si>
    <t>133.740</t>
  </si>
  <si>
    <t>109.580</t>
  </si>
  <si>
    <t>91.860</t>
  </si>
  <si>
    <t>99.360</t>
  </si>
  <si>
    <t>94.990</t>
  </si>
  <si>
    <t>60.840</t>
  </si>
  <si>
    <t>54.860</t>
  </si>
  <si>
    <t>144.800</t>
  </si>
  <si>
    <t>147.800</t>
  </si>
  <si>
    <t>16/10/2025 08:10:46</t>
  </si>
  <si>
    <t>148.000</t>
  </si>
  <si>
    <t>16/10/2025 08:11:45</t>
  </si>
  <si>
    <t>144.600</t>
  </si>
  <si>
    <t>147.600</t>
  </si>
  <si>
    <t>144.450</t>
  </si>
  <si>
    <t>147.450</t>
  </si>
  <si>
    <t>143.520</t>
  </si>
  <si>
    <t>146.520</t>
  </si>
  <si>
    <t>143.220</t>
  </si>
  <si>
    <t>146.220</t>
  </si>
  <si>
    <t>103.350</t>
  </si>
  <si>
    <t>110.850</t>
  </si>
  <si>
    <t>93.020</t>
  </si>
  <si>
    <t>100.520</t>
  </si>
  <si>
    <t>88.590</t>
  </si>
  <si>
    <t>96.090</t>
  </si>
  <si>
    <t>82.690</t>
  </si>
  <si>
    <t>147.100</t>
  </si>
  <si>
    <t>149.100</t>
  </si>
  <si>
    <t>17/10/2025 08:13:44</t>
  </si>
  <si>
    <t>149.000</t>
  </si>
  <si>
    <t>17/10/2025 08:12:26</t>
  </si>
  <si>
    <t>17/10/2025 08:12:25</t>
  </si>
  <si>
    <t>17/10/2025 08:12:23</t>
  </si>
  <si>
    <t>145.850</t>
  </si>
  <si>
    <t>148.850</t>
  </si>
  <si>
    <t>144.910</t>
  </si>
  <si>
    <t>147.910</t>
  </si>
  <si>
    <t>144.610</t>
  </si>
  <si>
    <t>147.610</t>
  </si>
  <si>
    <t>133.580</t>
  </si>
  <si>
    <t>136.580</t>
  </si>
  <si>
    <t>93.970</t>
  </si>
  <si>
    <t>101.470</t>
  </si>
  <si>
    <t>83.540</t>
  </si>
  <si>
    <t>91.040</t>
  </si>
  <si>
    <t>151.000</t>
  </si>
  <si>
    <t>153.000</t>
  </si>
  <si>
    <t>18/10/2025 07:43:42</t>
  </si>
  <si>
    <t>151.500</t>
  </si>
  <si>
    <t>149.900</t>
  </si>
  <si>
    <t>152.900</t>
  </si>
  <si>
    <t>18/10/2025 07:46:27</t>
  </si>
  <si>
    <t>149.750</t>
  </si>
  <si>
    <t>152.750</t>
  </si>
  <si>
    <t>148.780</t>
  </si>
  <si>
    <t>151.780</t>
  </si>
  <si>
    <t>148.470</t>
  </si>
  <si>
    <t>151.470</t>
  </si>
  <si>
    <t>137.160</t>
  </si>
  <si>
    <t>140.160</t>
  </si>
  <si>
    <t>107.330</t>
  </si>
  <si>
    <t>114.830</t>
  </si>
  <si>
    <t>96.620</t>
  </si>
  <si>
    <t>104.120</t>
  </si>
  <si>
    <t>99.540</t>
  </si>
  <si>
    <t>93.420</t>
  </si>
  <si>
    <t>56.260</t>
  </si>
  <si>
    <t>43.110</t>
  </si>
  <si>
    <t>20/10/2025 07:59:39</t>
  </si>
  <si>
    <t>20/10/2025 08:00:43</t>
  </si>
  <si>
    <t>20/10/2025 07:59:36</t>
  </si>
  <si>
    <t>150.800</t>
  </si>
  <si>
    <t>20/10/2025 07:59:55</t>
  </si>
  <si>
    <t>147.650</t>
  </si>
  <si>
    <t>150.650</t>
  </si>
  <si>
    <t>146.690</t>
  </si>
  <si>
    <t>149.690</t>
  </si>
  <si>
    <t>146.390</t>
  </si>
  <si>
    <t>149.390</t>
  </si>
  <si>
    <t>135.230</t>
  </si>
  <si>
    <t>138.230</t>
  </si>
  <si>
    <t>113.250</t>
  </si>
  <si>
    <t>95.190</t>
  </si>
  <si>
    <t>98.170</t>
  </si>
  <si>
    <t>92.140</t>
  </si>
  <si>
    <t>88.370</t>
  </si>
  <si>
    <t>21/10/2025 08:18:43</t>
  </si>
  <si>
    <t>150.500</t>
  </si>
  <si>
    <t>21/10/2025 08:17:22</t>
  </si>
  <si>
    <t>148.400</t>
  </si>
  <si>
    <t>151.400</t>
  </si>
  <si>
    <t>21/10/2025 08:17:25</t>
  </si>
  <si>
    <t>148.250</t>
  </si>
  <si>
    <t>151.250</t>
  </si>
  <si>
    <t>147.290</t>
  </si>
  <si>
    <t>150.290</t>
  </si>
  <si>
    <t>146.990</t>
  </si>
  <si>
    <t>149.990</t>
  </si>
  <si>
    <t>135.780</t>
  </si>
  <si>
    <t>138.780</t>
  </si>
  <si>
    <t>98.560</t>
  </si>
  <si>
    <t>88.720</t>
  </si>
  <si>
    <t>63.130</t>
  </si>
  <si>
    <t>42.610</t>
  </si>
  <si>
    <t>149.700</t>
  </si>
  <si>
    <t>152.500</t>
  </si>
  <si>
    <t>22/10/2025 08:12:53</t>
  </si>
  <si>
    <t>22/10/2025 08:12:07</t>
  </si>
  <si>
    <t>149.300</t>
  </si>
  <si>
    <t>152.300</t>
  </si>
  <si>
    <t>22/10/2025 08:12:13</t>
  </si>
  <si>
    <t>149.150</t>
  </si>
  <si>
    <t>152.150</t>
  </si>
  <si>
    <t>148.180</t>
  </si>
  <si>
    <t>151.180</t>
  </si>
  <si>
    <t>147.880</t>
  </si>
  <si>
    <t>150.880</t>
  </si>
  <si>
    <t>136.610</t>
  </si>
  <si>
    <t>139.610</t>
  </si>
  <si>
    <t>106.880</t>
  </si>
  <si>
    <t>103.710</t>
  </si>
  <si>
    <t>85.550</t>
  </si>
  <si>
    <t>93.050</t>
  </si>
  <si>
    <t>42.910</t>
  </si>
  <si>
    <t>148.600</t>
  </si>
  <si>
    <t>23/10/2025 08:02:54</t>
  </si>
  <si>
    <t>146.600</t>
  </si>
  <si>
    <t>23/10/2025 08:01:28</t>
  </si>
  <si>
    <t>23/10/2025 08:01:25</t>
  </si>
  <si>
    <t>145.400</t>
  </si>
  <si>
    <t>23/10/2025 08:01:54</t>
  </si>
  <si>
    <t>145.250</t>
  </si>
  <si>
    <t>144.310</t>
  </si>
  <si>
    <t>147.310</t>
  </si>
  <si>
    <t>144.020</t>
  </si>
  <si>
    <t>147.020</t>
  </si>
  <si>
    <t>133.030</t>
  </si>
  <si>
    <t>136.030</t>
  </si>
  <si>
    <t>96.610</t>
  </si>
  <si>
    <t>83.170</t>
  </si>
  <si>
    <t>79.460</t>
  </si>
  <si>
    <t>86.960</t>
  </si>
  <si>
    <t>41.620</t>
  </si>
  <si>
    <t>146.400</t>
  </si>
  <si>
    <t>149.400</t>
  </si>
  <si>
    <t>24/10/2025 08:07:32</t>
  </si>
  <si>
    <t>147.500</t>
  </si>
  <si>
    <t>149.500</t>
  </si>
  <si>
    <t>24/10/2025 08:08:43</t>
  </si>
  <si>
    <t>146.200</t>
  </si>
  <si>
    <t>149.200</t>
  </si>
  <si>
    <t>24/10/2025 08:07:48</t>
  </si>
  <si>
    <t>146.050</t>
  </si>
  <si>
    <t>149.050</t>
  </si>
  <si>
    <t>145.110</t>
  </si>
  <si>
    <t>148.110</t>
  </si>
  <si>
    <t>144.810</t>
  </si>
  <si>
    <t>147.810</t>
  </si>
  <si>
    <t>133.770</t>
  </si>
  <si>
    <t>136.770</t>
  </si>
  <si>
    <t>104.550</t>
  </si>
  <si>
    <t>112.050</t>
  </si>
  <si>
    <t>94.110</t>
  </si>
  <si>
    <t>101.610</t>
  </si>
  <si>
    <t>91.160</t>
  </si>
  <si>
    <t>87.430</t>
  </si>
  <si>
    <t>62.220</t>
  </si>
  <si>
    <t>41.890</t>
  </si>
  <si>
    <t>148.500</t>
  </si>
  <si>
    <t>25/10/2025 08:12:56</t>
  </si>
  <si>
    <t>146.500</t>
  </si>
  <si>
    <t>25/10/2025 08:12:47</t>
  </si>
  <si>
    <t>145.300</t>
  </si>
  <si>
    <t>148.300</t>
  </si>
  <si>
    <t>25/10/2025 08:16:56</t>
  </si>
  <si>
    <t>145.150</t>
  </si>
  <si>
    <t>148.150</t>
  </si>
  <si>
    <t>144.210</t>
  </si>
  <si>
    <t>147.210</t>
  </si>
  <si>
    <t>143.920</t>
  </si>
  <si>
    <t>146.920</t>
  </si>
  <si>
    <t>132.940</t>
  </si>
  <si>
    <t>135.940</t>
  </si>
  <si>
    <t>103.880</t>
  </si>
  <si>
    <t>93.490</t>
  </si>
  <si>
    <t>89.050</t>
  </si>
  <si>
    <t>96.550</t>
  </si>
  <si>
    <t>79.410</t>
  </si>
  <si>
    <t>54.340</t>
  </si>
  <si>
    <t>49.090</t>
  </si>
  <si>
    <t>27/10/2025 08:03:43</t>
  </si>
  <si>
    <t>147.200</t>
  </si>
  <si>
    <t>27/10/2025 08:05:43</t>
  </si>
  <si>
    <t>27/10/2025 08:03:40</t>
  </si>
  <si>
    <t>28/10/2025 07:53:28</t>
  </si>
  <si>
    <t>146.900</t>
  </si>
  <si>
    <t>28/10/2025 07:53:45</t>
  </si>
  <si>
    <t>145.200</t>
  </si>
  <si>
    <t>148.200</t>
  </si>
  <si>
    <t>28/10/2025 07:53:31</t>
  </si>
  <si>
    <t>145.050</t>
  </si>
  <si>
    <t>148.050</t>
  </si>
  <si>
    <t>144.110</t>
  </si>
  <si>
    <t>147.110</t>
  </si>
  <si>
    <t>143.820</t>
  </si>
  <si>
    <t>146.820</t>
  </si>
  <si>
    <t>132.850</t>
  </si>
  <si>
    <t>135.850</t>
  </si>
  <si>
    <t>103.800</t>
  </si>
  <si>
    <t>100.930</t>
  </si>
  <si>
    <t>88.980</t>
  </si>
  <si>
    <t>96.480</t>
  </si>
  <si>
    <t>142.000</t>
  </si>
  <si>
    <t>145.000</t>
  </si>
  <si>
    <t>29/10/2025 08:06:45</t>
  </si>
  <si>
    <t>143.100</t>
  </si>
  <si>
    <t>145.100</t>
  </si>
  <si>
    <t>29/10/2025 08:05:51</t>
  </si>
  <si>
    <t>29/10/2025 08:07:42</t>
  </si>
  <si>
    <t>141.800</t>
  </si>
  <si>
    <t>29/10/2025 08:06:00</t>
  </si>
  <si>
    <t>141.660</t>
  </si>
  <si>
    <t>144.660</t>
  </si>
  <si>
    <t>140.740</t>
  </si>
  <si>
    <t>143.740</t>
  </si>
  <si>
    <t>140.450</t>
  </si>
  <si>
    <t>143.450</t>
  </si>
  <si>
    <t>129.740</t>
  </si>
  <si>
    <t>101.250</t>
  </si>
  <si>
    <t>108.750</t>
  </si>
  <si>
    <t>86.770</t>
  </si>
  <si>
    <t>77.360</t>
  </si>
  <si>
    <t>84.860</t>
  </si>
  <si>
    <t>52.890</t>
  </si>
  <si>
    <t>30/10/2025 08:10:00</t>
  </si>
  <si>
    <t>148.100</t>
  </si>
  <si>
    <t>144.650</t>
  </si>
  <si>
    <t>143.720</t>
  </si>
  <si>
    <t>146.720</t>
  </si>
  <si>
    <t>143.420</t>
  </si>
  <si>
    <t>146.420</t>
  </si>
  <si>
    <t>132.480</t>
  </si>
  <si>
    <t>135.480</t>
  </si>
  <si>
    <t>93.150</t>
  </si>
  <si>
    <t>96.220</t>
  </si>
  <si>
    <t>82.810</t>
  </si>
  <si>
    <t>79.110</t>
  </si>
  <si>
    <t>61.630</t>
  </si>
  <si>
    <t>144.700</t>
  </si>
  <si>
    <t>147.700</t>
  </si>
  <si>
    <t>31/10/2025 08:06:46</t>
  </si>
  <si>
    <t>145.800</t>
  </si>
  <si>
    <t>31/10/2025 08:07:44</t>
  </si>
  <si>
    <t>144.500</t>
  </si>
  <si>
    <t>31/10/2025 08:06:52</t>
  </si>
  <si>
    <t>144.350</t>
  </si>
  <si>
    <t>147.350</t>
  </si>
  <si>
    <t>143.130</t>
  </si>
  <si>
    <t>146.130</t>
  </si>
  <si>
    <t>132.210</t>
  </si>
  <si>
    <t>135.210</t>
  </si>
  <si>
    <t>103.280</t>
  </si>
  <si>
    <t>110.780</t>
  </si>
  <si>
    <t>92.950</t>
  </si>
  <si>
    <t>100.450</t>
  </si>
  <si>
    <t>88.530</t>
  </si>
  <si>
    <t>96.030</t>
  </si>
  <si>
    <t>90.130</t>
  </si>
  <si>
    <t>78.940</t>
  </si>
  <si>
    <t>86.440</t>
  </si>
  <si>
    <t>01/11/2025 07:58:50</t>
  </si>
  <si>
    <t>01/11/2025 08:00:47</t>
  </si>
  <si>
    <t>01/11/2025 08:00:48</t>
  </si>
  <si>
    <t>01/11/2025 08:00:51</t>
  </si>
  <si>
    <t>144.850</t>
  </si>
  <si>
    <t>147.850</t>
  </si>
  <si>
    <t>143.620</t>
  </si>
  <si>
    <t>146.620</t>
  </si>
  <si>
    <t>132.670</t>
  </si>
  <si>
    <t>135.670</t>
  </si>
  <si>
    <t>111.150</t>
  </si>
  <si>
    <t>93.290</t>
  </si>
  <si>
    <t>100.790</t>
  </si>
  <si>
    <t>88.850</t>
  </si>
  <si>
    <t>96.350</t>
  </si>
  <si>
    <t>82.930</t>
  </si>
  <si>
    <t>90.430</t>
  </si>
  <si>
    <t>54.220</t>
  </si>
  <si>
    <t>61.720</t>
  </si>
  <si>
    <t>48.990</t>
  </si>
  <si>
    <t>03/11/2025 07:56:49</t>
  </si>
  <si>
    <t>03/11/2025 07:56:29</t>
  </si>
  <si>
    <t>143.950</t>
  </si>
  <si>
    <t>146.950</t>
  </si>
  <si>
    <t>143.020</t>
  </si>
  <si>
    <t>146.020</t>
  </si>
  <si>
    <t>142.730</t>
  </si>
  <si>
    <t>145.730</t>
  </si>
  <si>
    <t>131.840</t>
  </si>
  <si>
    <t>134.840</t>
  </si>
  <si>
    <t>102.980</t>
  </si>
  <si>
    <t>110.480</t>
  </si>
  <si>
    <t>92.680</t>
  </si>
  <si>
    <t>100.180</t>
  </si>
  <si>
    <t>88.270</t>
  </si>
  <si>
    <t>95.770</t>
  </si>
  <si>
    <t>82.380</t>
  </si>
  <si>
    <t>89.880</t>
  </si>
  <si>
    <t>61.340</t>
  </si>
  <si>
    <t>55.310</t>
  </si>
  <si>
    <t>41.190</t>
  </si>
  <si>
    <t>48.690</t>
  </si>
  <si>
    <t>04/11/2025 07:50:43</t>
  </si>
  <si>
    <t>147.000</t>
  </si>
  <si>
    <t>04/11/2025 07:50:49</t>
  </si>
  <si>
    <t>04/11/2025 07:50:50</t>
  </si>
  <si>
    <t>05/11/2025 07:57:32</t>
  </si>
  <si>
    <t>05/11/2025 07:57:44</t>
  </si>
  <si>
    <t>05/11/2025 07:57:38</t>
  </si>
  <si>
    <t>143.850</t>
  </si>
  <si>
    <t>146.850</t>
  </si>
  <si>
    <t>142.920</t>
  </si>
  <si>
    <t>145.920</t>
  </si>
  <si>
    <t>142.630</t>
  </si>
  <si>
    <t>145.630</t>
  </si>
  <si>
    <t>131.750</t>
  </si>
  <si>
    <t>134.750</t>
  </si>
  <si>
    <t>110.400</t>
  </si>
  <si>
    <t>100.110</t>
  </si>
  <si>
    <t>89.820</t>
  </si>
  <si>
    <t>86.150</t>
  </si>
  <si>
    <t>143.800</t>
  </si>
  <si>
    <t>146.800</t>
  </si>
  <si>
    <t>06/11/2025 08:14:54</t>
  </si>
  <si>
    <t>06/11/2025 08:14:15</t>
  </si>
  <si>
    <t>142.350</t>
  </si>
  <si>
    <t>145.350</t>
  </si>
  <si>
    <t>141.440</t>
  </si>
  <si>
    <t>144.440</t>
  </si>
  <si>
    <t>141.150</t>
  </si>
  <si>
    <t>144.150</t>
  </si>
  <si>
    <t>130.380</t>
  </si>
  <si>
    <t>133.380</t>
  </si>
  <si>
    <t>109.280</t>
  </si>
  <si>
    <t>91.590</t>
  </si>
  <si>
    <t>99.090</t>
  </si>
  <si>
    <t>94.730</t>
  </si>
  <si>
    <t>77.770</t>
  </si>
  <si>
    <t>85.270</t>
  </si>
  <si>
    <t>53.180</t>
  </si>
  <si>
    <t>47.210</t>
  </si>
  <si>
    <t>48.170</t>
  </si>
  <si>
    <t>07/11/2025 08:04:52</t>
  </si>
  <si>
    <t>07/11/2025 08:03:39</t>
  </si>
  <si>
    <t>132.250</t>
  </si>
  <si>
    <t>08/11/2025 07:58:53</t>
  </si>
  <si>
    <t>08/11/2025 08:00:27</t>
  </si>
  <si>
    <t>10/11/2025 08:02:56</t>
  </si>
  <si>
    <t>10/11/2025 08:01:04</t>
  </si>
  <si>
    <t>144.900</t>
  </si>
  <si>
    <t>147.400</t>
  </si>
  <si>
    <t>10/11/2025 08:01:08</t>
  </si>
  <si>
    <t>144.750</t>
  </si>
  <si>
    <t>147.250</t>
  </si>
  <si>
    <t>146.320</t>
  </si>
  <si>
    <t>143.530</t>
  </si>
  <si>
    <t>146.030</t>
  </si>
  <si>
    <t>132.620</t>
  </si>
  <si>
    <t>135.120</t>
  </si>
  <si>
    <t>92.880</t>
  </si>
  <si>
    <t>100.380</t>
  </si>
  <si>
    <t>88.460</t>
  </si>
  <si>
    <t>95.960</t>
  </si>
  <si>
    <t>90.060</t>
  </si>
  <si>
    <t>86.380</t>
  </si>
  <si>
    <t>61.470</t>
  </si>
  <si>
    <t>48.790</t>
  </si>
  <si>
    <t>11/11/2025 07:57:01</t>
  </si>
  <si>
    <t>150.200</t>
  </si>
  <si>
    <t>11/11/2025 07:58:55</t>
  </si>
  <si>
    <t>150.100</t>
  </si>
  <si>
    <t>11/11/2025 07:57:04</t>
  </si>
  <si>
    <t>146.300</t>
  </si>
  <si>
    <t>148.800</t>
  </si>
  <si>
    <t>134.910</t>
  </si>
  <si>
    <t>137.410</t>
  </si>
  <si>
    <t>105.080</t>
  </si>
  <si>
    <t>112.580</t>
  </si>
  <si>
    <t>94.580</t>
  </si>
  <si>
    <t>97.590</t>
  </si>
  <si>
    <t>84.090</t>
  </si>
  <si>
    <t>80.340</t>
  </si>
  <si>
    <t>87.840</t>
  </si>
  <si>
    <t>56.360</t>
  </si>
  <si>
    <t>12/11/2025 08:11:58</t>
  </si>
  <si>
    <t>150.000</t>
  </si>
  <si>
    <t>152.000</t>
  </si>
  <si>
    <t>12/11/2025 08:12:58</t>
  </si>
  <si>
    <t>12/11/2025 08:11:50</t>
  </si>
  <si>
    <t>149.490</t>
  </si>
  <si>
    <t>148.860</t>
  </si>
  <si>
    <t>150.860</t>
  </si>
  <si>
    <t>12/11/2025 09:36:23</t>
  </si>
  <si>
    <t>147.900</t>
  </si>
  <si>
    <t>135.820</t>
  </si>
  <si>
    <t>138.320</t>
  </si>
  <si>
    <t>105.830</t>
  </si>
  <si>
    <t>113.330</t>
  </si>
  <si>
    <t>95.260</t>
  </si>
  <si>
    <t>90.740</t>
  </si>
  <si>
    <t>98.240</t>
  </si>
  <si>
    <t>151.200</t>
  </si>
  <si>
    <t>13/11/2025 08:27:51</t>
  </si>
  <si>
    <t>153.300</t>
  </si>
  <si>
    <t>13/11/2025 08:27:16</t>
  </si>
  <si>
    <t>13/11/2025 08:27:19</t>
  </si>
  <si>
    <t>42.870</t>
  </si>
  <si>
    <t>154.000</t>
  </si>
  <si>
    <t>14/11/2025 08:17:43</t>
  </si>
  <si>
    <t>154.500</t>
  </si>
  <si>
    <t>14/11/2025 08:16:36</t>
  </si>
  <si>
    <t>153.500</t>
  </si>
  <si>
    <t>14/11/2025 08:16:47</t>
  </si>
  <si>
    <t>150.350</t>
  </si>
  <si>
    <t>153.350</t>
  </si>
  <si>
    <t>149.370</t>
  </si>
  <si>
    <t>152.370</t>
  </si>
  <si>
    <t>149.070</t>
  </si>
  <si>
    <t>152.070</t>
  </si>
  <si>
    <t>137.710</t>
  </si>
  <si>
    <t>140.710</t>
  </si>
  <si>
    <t>107.780</t>
  </si>
  <si>
    <t>115.280</t>
  </si>
  <si>
    <t>97.030</t>
  </si>
  <si>
    <t>104.530</t>
  </si>
  <si>
    <t>92.430</t>
  </si>
  <si>
    <t>99.930</t>
  </si>
  <si>
    <t>86.290</t>
  </si>
  <si>
    <t>93.790</t>
  </si>
  <si>
    <t>89.950</t>
  </si>
  <si>
    <t>64.010</t>
  </si>
  <si>
    <t>50.210</t>
  </si>
  <si>
    <t>43.770</t>
  </si>
  <si>
    <t>15/11/2025 08:06:59</t>
  </si>
  <si>
    <t>153.200</t>
  </si>
  <si>
    <t>15/11/2025 08:07:00</t>
  </si>
  <si>
    <t>15/11/2025 08:06:07</t>
  </si>
  <si>
    <t>15/11/2025 08:11:08</t>
  </si>
  <si>
    <t>151.850</t>
  </si>
  <si>
    <t>146.880</t>
  </si>
  <si>
    <t>146.580</t>
  </si>
  <si>
    <t>150.580</t>
  </si>
  <si>
    <t>135.330</t>
  </si>
  <si>
    <t>139.330</t>
  </si>
  <si>
    <t>105.850</t>
  </si>
  <si>
    <t>103.510</t>
  </si>
  <si>
    <t>98.950</t>
  </si>
  <si>
    <t>84.570</t>
  </si>
  <si>
    <t>92.870</t>
  </si>
  <si>
    <t>89.070</t>
  </si>
  <si>
    <t>42.470</t>
  </si>
  <si>
    <t>16/11/2025 08:59:21</t>
  </si>
  <si>
    <t>144.550</t>
  </si>
  <si>
    <t>149.550</t>
  </si>
  <si>
    <t>143.500</t>
  </si>
  <si>
    <t>143.300</t>
  </si>
  <si>
    <t>132.230</t>
  </si>
  <si>
    <t>137.230</t>
  </si>
  <si>
    <t>103.130</t>
  </si>
  <si>
    <t>112.430</t>
  </si>
  <si>
    <t>92.650</t>
  </si>
  <si>
    <t>101.950</t>
  </si>
  <si>
    <t>88.160</t>
  </si>
  <si>
    <t>97.460</t>
  </si>
  <si>
    <t>91.470</t>
  </si>
  <si>
    <t>46.990</t>
  </si>
  <si>
    <t>56.290</t>
  </si>
  <si>
    <t>17/11/2025 08:00:55</t>
  </si>
  <si>
    <t>17/11/2025 08:03:01</t>
  </si>
  <si>
    <t>143.700</t>
  </si>
  <si>
    <t>17/11/2025 08:00:57</t>
  </si>
  <si>
    <t>143.550</t>
  </si>
  <si>
    <t>142.300</t>
  </si>
  <si>
    <t>131.230</t>
  </si>
  <si>
    <t>18/11/2025 08:30:44</t>
  </si>
  <si>
    <t>149.800</t>
  </si>
  <si>
    <t>18/11/2025 08:31:02</t>
  </si>
  <si>
    <t>18/11/2025 08:30:50</t>
  </si>
  <si>
    <t>18/11/2025 08:30:47</t>
  </si>
  <si>
    <t>142.150</t>
  </si>
  <si>
    <t>148.350</t>
  </si>
  <si>
    <t>141.110</t>
  </si>
  <si>
    <t>140.820</t>
  </si>
  <si>
    <t>129.830</t>
  </si>
  <si>
    <t>91.680</t>
  </si>
  <si>
    <t>96.530</t>
  </si>
  <si>
    <t>81.290</t>
  </si>
  <si>
    <t>77.570</t>
  </si>
  <si>
    <t>86.870</t>
  </si>
  <si>
    <t>61.780</t>
  </si>
  <si>
    <t>19/11/2025 08:21:39</t>
  </si>
  <si>
    <t>147.300</t>
  </si>
  <si>
    <t>19/11/2025 08:21:45</t>
  </si>
  <si>
    <t>19/11/2025 08:21:52</t>
  </si>
  <si>
    <t>141.900</t>
  </si>
  <si>
    <t>19/11/2025 08:21:42</t>
  </si>
  <si>
    <t>141.750</t>
  </si>
  <si>
    <t>147.950</t>
  </si>
  <si>
    <t>140.720</t>
  </si>
  <si>
    <t>140.420</t>
  </si>
  <si>
    <t>129.460</t>
  </si>
  <si>
    <t>135.660</t>
  </si>
  <si>
    <t>111.080</t>
  </si>
  <si>
    <t>100.710</t>
  </si>
  <si>
    <t>86.970</t>
  </si>
  <si>
    <t>96.270</t>
  </si>
  <si>
    <t>81.040</t>
  </si>
  <si>
    <t>90.340</t>
  </si>
  <si>
    <t>77.340</t>
  </si>
  <si>
    <t>46.240</t>
  </si>
  <si>
    <t>40.020</t>
  </si>
  <si>
    <t>20/11/2025 08:12:52</t>
  </si>
  <si>
    <t>20/11/2025 08:11:49</t>
  </si>
  <si>
    <t>148.950</t>
  </si>
  <si>
    <t>141.710</t>
  </si>
  <si>
    <t>141.410</t>
  </si>
  <si>
    <t>111.830</t>
  </si>
  <si>
    <t>92.090</t>
  </si>
  <si>
    <t>101.390</t>
  </si>
  <si>
    <t>96.920</t>
  </si>
  <si>
    <t>90.950</t>
  </si>
  <si>
    <t>55.910</t>
  </si>
  <si>
    <t>21/11/2025 07:59:52</t>
  </si>
  <si>
    <t>150.300</t>
  </si>
  <si>
    <t>21/11/2025 07:59:53</t>
  </si>
  <si>
    <t>21/11/2025 08:00:51</t>
  </si>
  <si>
    <t>148.700</t>
  </si>
  <si>
    <t>21/11/2025 07:59:05</t>
  </si>
  <si>
    <t>148.550</t>
  </si>
  <si>
    <t>141.310</t>
  </si>
  <si>
    <t>147.510</t>
  </si>
  <si>
    <t>141.010</t>
  </si>
  <si>
    <t>130.010</t>
  </si>
  <si>
    <t>136.210</t>
  </si>
  <si>
    <t>102.230</t>
  </si>
  <si>
    <t>111.530</t>
  </si>
  <si>
    <t>91.820</t>
  </si>
  <si>
    <t>101.120</t>
  </si>
  <si>
    <t>87.360</t>
  </si>
  <si>
    <t>96.660</t>
  </si>
  <si>
    <t>52.560</t>
  </si>
  <si>
    <t>61.860</t>
  </si>
  <si>
    <t>46.460</t>
  </si>
  <si>
    <t>22/11/2025 08:06:50</t>
  </si>
  <si>
    <t>22/11/2025 08:07:08</t>
  </si>
  <si>
    <t>22/11/2025 08:06:45</t>
  </si>
  <si>
    <t>142.400</t>
  </si>
  <si>
    <t>22/11/2025 08:09:08</t>
  </si>
  <si>
    <t>142.250</t>
  </si>
  <si>
    <t>148.450</t>
  </si>
  <si>
    <t>141.210</t>
  </si>
  <si>
    <t>147.410</t>
  </si>
  <si>
    <t>140.910</t>
  </si>
  <si>
    <t>129.920</t>
  </si>
  <si>
    <t>136.120</t>
  </si>
  <si>
    <t>102.150</t>
  </si>
  <si>
    <t>91.750</t>
  </si>
  <si>
    <t>101.050</t>
  </si>
  <si>
    <t>96.590</t>
  </si>
  <si>
    <t>40.180</t>
  </si>
  <si>
    <t>24/11/2025 08:14:47</t>
  </si>
  <si>
    <t>150.400</t>
  </si>
  <si>
    <t>24/11/2025 08:13:39</t>
  </si>
  <si>
    <t>144.950</t>
  </si>
  <si>
    <t>25/11/2025 08:27:55</t>
  </si>
  <si>
    <t>25/11/2025 08:28:43</t>
  </si>
  <si>
    <t>25/11/2025 08:27:58</t>
  </si>
  <si>
    <t>151.700</t>
  </si>
  <si>
    <t>26/11/2025 08:15:47</t>
  </si>
  <si>
    <t>150.900</t>
  </si>
  <si>
    <t>26/11/2025 08:15:05</t>
  </si>
  <si>
    <t>26/11/2025 08:15:02</t>
  </si>
  <si>
    <t>26/11/2025 08:15:11</t>
  </si>
  <si>
    <t>131.660</t>
  </si>
  <si>
    <t>112.880</t>
  </si>
  <si>
    <t>102.340</t>
  </si>
  <si>
    <t>97.830</t>
  </si>
  <si>
    <t>82.510</t>
  </si>
  <si>
    <t>88.040</t>
  </si>
  <si>
    <t>53.310</t>
  </si>
  <si>
    <t>152.400</t>
  </si>
  <si>
    <t>27/11/2025 08:07:07</t>
  </si>
  <si>
    <t>153.400</t>
  </si>
  <si>
    <t>27/11/2025 08:07:11</t>
  </si>
  <si>
    <t>27/11/2025 08:07:50</t>
  </si>
  <si>
    <t>27/11/2025 08:07:12</t>
  </si>
  <si>
    <t>147.550</t>
  </si>
  <si>
    <t>151.050</t>
  </si>
  <si>
    <t>143.790</t>
  </si>
  <si>
    <t>143.490</t>
  </si>
  <si>
    <t>138.500</t>
  </si>
  <si>
    <t>104.100</t>
  </si>
  <si>
    <t>93.520</t>
  </si>
  <si>
    <t>102.820</t>
  </si>
  <si>
    <t>92.230</t>
  </si>
  <si>
    <t>88.450</t>
  </si>
  <si>
    <t>152.800</t>
  </si>
  <si>
    <t>28/11/2025 08:22:14</t>
  </si>
  <si>
    <t>28/11/2025 08:22:47</t>
  </si>
  <si>
    <t>28/11/2025 08:22:16</t>
  </si>
  <si>
    <t>151.800</t>
  </si>
  <si>
    <t>151.650</t>
  </si>
  <si>
    <t>144.390</t>
  </si>
  <si>
    <t>150.590</t>
  </si>
  <si>
    <t>144.080</t>
  </si>
  <si>
    <t>150.280</t>
  </si>
  <si>
    <t>139.050</t>
  </si>
  <si>
    <t>93.920</t>
  </si>
  <si>
    <t>89.370</t>
  </si>
  <si>
    <t>98.670</t>
  </si>
  <si>
    <t>29/11/2025 08:21:07</t>
  </si>
  <si>
    <t>152.200</t>
  </si>
  <si>
    <t>154.900</t>
  </si>
  <si>
    <t>29/11/2025 08:22:44</t>
  </si>
  <si>
    <t>152.100</t>
  </si>
  <si>
    <t>29/11/2025 08:28:44</t>
  </si>
  <si>
    <t>151.950</t>
  </si>
  <si>
    <t>144.680</t>
  </si>
  <si>
    <t>144.380</t>
  </si>
  <si>
    <t>133.120</t>
  </si>
  <si>
    <t>139.320</t>
  </si>
  <si>
    <t>104.780</t>
  </si>
  <si>
    <t>103.430</t>
  </si>
  <si>
    <t>98.870</t>
  </si>
  <si>
    <t>83.480</t>
  </si>
  <si>
    <t>92.780</t>
  </si>
  <si>
    <t>79.680</t>
  </si>
  <si>
    <t>63.270</t>
  </si>
  <si>
    <t>47.740</t>
  </si>
  <si>
    <t>57.040</t>
  </si>
  <si>
    <t>153.900</t>
  </si>
  <si>
    <t>01/12/2025 08:15:48</t>
  </si>
  <si>
    <t>01/12/2025 08:14:51</t>
  </si>
  <si>
    <t>01/12/2025 08:14:55</t>
  </si>
  <si>
    <t>154.200</t>
  </si>
  <si>
    <t>02/12/2025 08:07:49</t>
  </si>
  <si>
    <t>155.200</t>
  </si>
  <si>
    <t>02/12/2025 08:07:50</t>
  </si>
  <si>
    <t>02/12/2025 08:07:40</t>
  </si>
  <si>
    <t>02/12/2025 08:07:41</t>
  </si>
  <si>
    <t>152.350</t>
  </si>
  <si>
    <t>145.080</t>
  </si>
  <si>
    <t>151.280</t>
  </si>
  <si>
    <t>144.780</t>
  </si>
  <si>
    <t>150.980</t>
  </si>
  <si>
    <t>133.490</t>
  </si>
  <si>
    <t>139.690</t>
  </si>
  <si>
    <t>89.830</t>
  </si>
  <si>
    <t>99.130</t>
  </si>
  <si>
    <t>93.030</t>
  </si>
  <si>
    <t>79.910</t>
  </si>
  <si>
    <t>63.440</t>
  </si>
  <si>
    <t>150.600</t>
  </si>
  <si>
    <t>153.600</t>
  </si>
  <si>
    <t>03/12/2025 08:08:35</t>
  </si>
  <si>
    <t>03/12/2025 08:08:50</t>
  </si>
  <si>
    <t>151.300</t>
  </si>
  <si>
    <t>03/12/2025 08:10:45</t>
  </si>
  <si>
    <t>151.150</t>
  </si>
  <si>
    <t>143.890</t>
  </si>
  <si>
    <t>150.090</t>
  </si>
  <si>
    <t>143.590</t>
  </si>
  <si>
    <t>149.790</t>
  </si>
  <si>
    <t>132.390</t>
  </si>
  <si>
    <t>138.590</t>
  </si>
  <si>
    <t>104.180</t>
  </si>
  <si>
    <t>93.580</t>
  </si>
  <si>
    <t>102.880</t>
  </si>
  <si>
    <t>98.350</t>
  </si>
  <si>
    <t>82.990</t>
  </si>
  <si>
    <t>92.290</t>
  </si>
  <si>
    <t>79.210</t>
  </si>
  <si>
    <t>53.640</t>
  </si>
  <si>
    <t>62.940</t>
  </si>
  <si>
    <t>47.440</t>
  </si>
  <si>
    <t>50.380</t>
  </si>
  <si>
    <t>04/12/2025 08:15:51</t>
  </si>
  <si>
    <t>04/12/2025 08:14:39</t>
  </si>
  <si>
    <t>04/12/2025 08:16:15</t>
  </si>
  <si>
    <t>05/12/2025 08:15:58</t>
  </si>
  <si>
    <t>153.800</t>
  </si>
  <si>
    <t>05/12/2025 08:15:21</t>
  </si>
  <si>
    <t>05/12/2025 08:17:34</t>
  </si>
  <si>
    <t>150.850</t>
  </si>
  <si>
    <t>143.290</t>
  </si>
  <si>
    <t>132.120</t>
  </si>
  <si>
    <t>93.380</t>
  </si>
  <si>
    <t>102.680</t>
  </si>
  <si>
    <t>98.150</t>
  </si>
  <si>
    <t>79.040</t>
  </si>
  <si>
    <t>88.340</t>
  </si>
  <si>
    <t>62.820</t>
  </si>
  <si>
    <t>06/12/2025 08:03:30</t>
  </si>
  <si>
    <t>06/12/2025 08:03:59</t>
  </si>
  <si>
    <t>06/12/2025 08:03:33</t>
  </si>
  <si>
    <t>06/12/2025 08:05:59</t>
  </si>
  <si>
    <t>146.750</t>
  </si>
  <si>
    <t>150.250</t>
  </si>
  <si>
    <t>142.700</t>
  </si>
  <si>
    <t>148.900</t>
  </si>
  <si>
    <t>131.570</t>
  </si>
  <si>
    <t>137.770</t>
  </si>
  <si>
    <t>102.270</t>
  </si>
  <si>
    <t>97.760</t>
  </si>
  <si>
    <t>82.440</t>
  </si>
  <si>
    <t>91.740</t>
  </si>
  <si>
    <t>78.680</t>
  </si>
  <si>
    <t>08/12/2025 08:17:38</t>
  </si>
  <si>
    <t>08/12/2025 08:18:43</t>
  </si>
  <si>
    <t>08/12/2025 08:17:44</t>
  </si>
  <si>
    <t>08/12/2025 08:19:41</t>
  </si>
  <si>
    <t>09/12/2025 08:13:46</t>
  </si>
  <si>
    <t>09/12/2025 08:13:47</t>
  </si>
  <si>
    <t>09/12/2025 08:13:27</t>
  </si>
  <si>
    <t>10/12/2025 08:17:19</t>
  </si>
  <si>
    <t>153.700</t>
  </si>
  <si>
    <t>10/12/2025 08:17:51</t>
  </si>
  <si>
    <t>146.450</t>
  </si>
  <si>
    <t>149.950</t>
  </si>
  <si>
    <t>131.290</t>
  </si>
  <si>
    <t>137.490</t>
  </si>
  <si>
    <t>92.770</t>
  </si>
  <si>
    <t>102.070</t>
  </si>
  <si>
    <t>97.570</t>
  </si>
  <si>
    <t>91.560</t>
  </si>
  <si>
    <t>53.140</t>
  </si>
  <si>
    <t>11/12/2025 08:14:36</t>
  </si>
  <si>
    <t>152.700</t>
  </si>
  <si>
    <t>154.700</t>
  </si>
  <si>
    <t>11/12/2025 08:14:53</t>
  </si>
  <si>
    <t>11/12/2025 08:14:39</t>
  </si>
  <si>
    <t>12/12/2025 08:27:17</t>
  </si>
  <si>
    <t>155.600</t>
  </si>
  <si>
    <t>12/12/2025 08:27:14</t>
  </si>
  <si>
    <t>12/12/2025 08:27:58</t>
  </si>
  <si>
    <t>12/12/2025 08:27:59</t>
  </si>
  <si>
    <t>93.780</t>
  </si>
  <si>
    <t>83.210</t>
  </si>
  <si>
    <t>53.920</t>
  </si>
  <si>
    <t>13/12/2025 08:18:08</t>
  </si>
  <si>
    <t>13/12/2025 08:18:09</t>
  </si>
  <si>
    <t>13/12/2025 08:11:08</t>
  </si>
  <si>
    <t>15/12/2025 08:17:43</t>
  </si>
  <si>
    <t>154.300</t>
  </si>
  <si>
    <t>156.300</t>
  </si>
  <si>
    <t>15/12/2025 08:17:22</t>
  </si>
  <si>
    <t>15/12/2025 08:17:44</t>
  </si>
  <si>
    <t>15/12/2025 08:17:20</t>
  </si>
  <si>
    <t>151.900</t>
  </si>
  <si>
    <t>15/12/2025 08:17:27</t>
  </si>
  <si>
    <t>147.750</t>
  </si>
  <si>
    <t>151.750</t>
  </si>
  <si>
    <t>144.480</t>
  </si>
  <si>
    <t>150.680</t>
  </si>
  <si>
    <t>144.180</t>
  </si>
  <si>
    <t>150.380</t>
  </si>
  <si>
    <t>139.140</t>
  </si>
  <si>
    <t>94.390</t>
  </si>
  <si>
    <t>103.290</t>
  </si>
  <si>
    <t>89.840</t>
  </si>
  <si>
    <t>98.740</t>
  </si>
  <si>
    <t>92.660</t>
  </si>
  <si>
    <t>79.960</t>
  </si>
  <si>
    <t>88.860</t>
  </si>
  <si>
    <t>63.190</t>
  </si>
  <si>
    <t>154.800</t>
  </si>
  <si>
    <t>16/12/2025 08:13:44</t>
  </si>
  <si>
    <t>157.200</t>
  </si>
  <si>
    <t>16/12/2025 08:13:02</t>
  </si>
  <si>
    <t>16/12/2025 08:13:43</t>
  </si>
  <si>
    <t>16/12/2025 08:13:11</t>
  </si>
  <si>
    <t>105.480</t>
  </si>
  <si>
    <t>84.130</t>
  </si>
  <si>
    <t>80.310</t>
  </si>
  <si>
    <t>54.540</t>
  </si>
  <si>
    <t>48.290</t>
  </si>
  <si>
    <t>17/12/2025 08:13:43</t>
  </si>
  <si>
    <t>17/12/2025 08:13:35</t>
  </si>
  <si>
    <t>17/12/2025 08:13:37</t>
  </si>
  <si>
    <t>147.050</t>
  </si>
  <si>
    <t>89.380</t>
  </si>
  <si>
    <t>83.330</t>
  </si>
  <si>
    <t>79.550</t>
  </si>
  <si>
    <t>18/12/2025 08:14:44</t>
  </si>
  <si>
    <t>156.200</t>
  </si>
  <si>
    <t>18/12/2025 08:14:16</t>
  </si>
  <si>
    <t>18/12/2025 08:14:19</t>
  </si>
  <si>
    <t>19/12/2025 08:17:22</t>
  </si>
  <si>
    <t>154.400</t>
  </si>
  <si>
    <t>156.400</t>
  </si>
  <si>
    <t>19/12/2025 08:17:49</t>
  </si>
  <si>
    <t>144.580</t>
  </si>
  <si>
    <t>150.780</t>
  </si>
  <si>
    <t>144.280</t>
  </si>
  <si>
    <t>150.480</t>
  </si>
  <si>
    <t>139.230</t>
  </si>
  <si>
    <t>94.460</t>
  </si>
  <si>
    <t>92.720</t>
  </si>
  <si>
    <t>88.920</t>
  </si>
  <si>
    <t>20/12/2025 07:51:49</t>
  </si>
  <si>
    <t>20/12/2025 07:50:53</t>
  </si>
  <si>
    <t>20/12/2025 07:54:11</t>
  </si>
  <si>
    <t>22/12/2025 08:19:51</t>
  </si>
  <si>
    <t>154.600</t>
  </si>
  <si>
    <t>156.600</t>
  </si>
  <si>
    <t>22/12/2025 08:19:36</t>
  </si>
  <si>
    <t>22/12/2025 08:19:39</t>
  </si>
  <si>
    <t>156.500</t>
  </si>
  <si>
    <t>23/12/2025 08:27:46</t>
  </si>
  <si>
    <t>155.500</t>
  </si>
  <si>
    <t>157.500</t>
  </si>
  <si>
    <t>23/12/2025 08:27:14</t>
  </si>
  <si>
    <t>23/12/2025 08:27:17</t>
  </si>
  <si>
    <t>149.250</t>
  </si>
  <si>
    <t>153.250</t>
  </si>
  <si>
    <t>145.970</t>
  </si>
  <si>
    <t>152.170</t>
  </si>
  <si>
    <t>145.670</t>
  </si>
  <si>
    <t>151.870</t>
  </si>
  <si>
    <t>134.310</t>
  </si>
  <si>
    <t>140.510</t>
  </si>
  <si>
    <t>115.050</t>
  </si>
  <si>
    <t>95.410</t>
  </si>
  <si>
    <t>99.710</t>
  </si>
  <si>
    <t>84.670</t>
  </si>
  <si>
    <t>93.570</t>
  </si>
  <si>
    <t>80.840</t>
  </si>
  <si>
    <t>89.740</t>
  </si>
  <si>
    <t>42.180</t>
  </si>
  <si>
    <t>157.000</t>
  </si>
  <si>
    <t>24/12/2025 08:16:47</t>
  </si>
  <si>
    <t>159.000</t>
  </si>
  <si>
    <t>24/12/2025 08:15:22</t>
  </si>
  <si>
    <t>24/12/2025 08:15:28</t>
  </si>
  <si>
    <t>154.350</t>
  </si>
  <si>
    <t>147.060</t>
  </si>
  <si>
    <t>153.260</t>
  </si>
  <si>
    <t>146.760</t>
  </si>
  <si>
    <t>152.960</t>
  </si>
  <si>
    <t>135.320</t>
  </si>
  <si>
    <t>141.520</t>
  </si>
  <si>
    <t>106.980</t>
  </si>
  <si>
    <t>96.160</t>
  </si>
  <si>
    <t>105.060</t>
  </si>
  <si>
    <t>91.530</t>
  </si>
  <si>
    <t>100.430</t>
  </si>
  <si>
    <t>94.250</t>
  </si>
  <si>
    <t>90.380</t>
  </si>
  <si>
    <t>64.270</t>
  </si>
  <si>
    <t>49.040</t>
  </si>
  <si>
    <t>57.940</t>
  </si>
  <si>
    <t>25/12/2025 08:15:44</t>
  </si>
  <si>
    <t>159.200</t>
  </si>
  <si>
    <t>25/12/2025 08:15:38</t>
  </si>
  <si>
    <t>25/12/2025 08:16:49</t>
  </si>
  <si>
    <t>150.750</t>
  </si>
  <si>
    <t>154.750</t>
  </si>
  <si>
    <t>147.460</t>
  </si>
  <si>
    <t>153.660</t>
  </si>
  <si>
    <t>147.150</t>
  </si>
  <si>
    <t>135.690</t>
  </si>
  <si>
    <t>141.890</t>
  </si>
  <si>
    <t>107.280</t>
  </si>
  <si>
    <t>105.330</t>
  </si>
  <si>
    <t>85.590</t>
  </si>
  <si>
    <t>94.490</t>
  </si>
  <si>
    <t>90.620</t>
  </si>
  <si>
    <t>26/12/2025 09:01:31</t>
  </si>
  <si>
    <t>156.800</t>
  </si>
  <si>
    <t>26/12/2025 09:01:38</t>
  </si>
  <si>
    <t>26/12/2025 09:01:08</t>
  </si>
  <si>
    <t>26/12/2025 09:01:17</t>
  </si>
  <si>
    <t>26/12/2025 09:01:25</t>
  </si>
  <si>
    <t>26/12/2025 08:58:35</t>
  </si>
  <si>
    <t>27/12/2025 07:56:44</t>
  </si>
  <si>
    <t>157.700</t>
  </si>
  <si>
    <t>159.400</t>
  </si>
  <si>
    <t>27/12/2025 07:56:24</t>
  </si>
  <si>
    <t>27/12/2025 07:59:46</t>
  </si>
  <si>
    <t>155.000</t>
  </si>
  <si>
    <t>158.000</t>
  </si>
  <si>
    <t>29/12/2025 08:07:22</t>
  </si>
  <si>
    <t>159.700</t>
  </si>
  <si>
    <t>29/12/2025 08:07:25</t>
  </si>
  <si>
    <t>29/12/2025 08:07:43</t>
  </si>
  <si>
    <t>155.400</t>
  </si>
  <si>
    <t>29/12/2025 08:07:44</t>
  </si>
  <si>
    <t>151.240</t>
  </si>
  <si>
    <t>155.240</t>
  </si>
  <si>
    <t>147.960</t>
  </si>
  <si>
    <t>154.160</t>
  </si>
  <si>
    <t>153.850</t>
  </si>
  <si>
    <t>136.150</t>
  </si>
  <si>
    <t>107.650</t>
  </si>
  <si>
    <t>116.550</t>
  </si>
  <si>
    <t>96.770</t>
  </si>
  <si>
    <t>105.670</t>
  </si>
  <si>
    <t>101.010</t>
  </si>
  <si>
    <t>85.890</t>
  </si>
  <si>
    <t>94.790</t>
  </si>
  <si>
    <t>82.010</t>
  </si>
  <si>
    <t>156.000</t>
  </si>
  <si>
    <t>30/12/2025 08:20:52</t>
  </si>
  <si>
    <t>30/12/2025 08:22:43</t>
  </si>
  <si>
    <t>31/12/2025 08:05:17</t>
  </si>
  <si>
    <t>31/12/2025 08:31:27</t>
  </si>
  <si>
    <t>31/12/2025 08:41:11</t>
  </si>
  <si>
    <t>31/12/2025 08:40:59</t>
  </si>
  <si>
    <t>31/12/2025 08:40:54</t>
  </si>
  <si>
    <t>31/12/2025 08:05:22</t>
  </si>
  <si>
    <t>01/01/2026 08:06:02</t>
  </si>
  <si>
    <t>01/01/2026 08:04:04</t>
  </si>
  <si>
    <t>01/01/2026 08:04:12</t>
  </si>
  <si>
    <t>01/01/2026 08:01:25</t>
  </si>
  <si>
    <t>151.350</t>
  </si>
  <si>
    <t>144.090</t>
  </si>
  <si>
    <t>132.570</t>
  </si>
  <si>
    <t>138.770</t>
  </si>
  <si>
    <t>104.730</t>
  </si>
  <si>
    <t>113.630</t>
  </si>
  <si>
    <t>94.120</t>
  </si>
  <si>
    <t>103.020</t>
  </si>
  <si>
    <t>89.580</t>
  </si>
  <si>
    <t>92.420</t>
  </si>
  <si>
    <t>88.630</t>
  </si>
  <si>
    <t>63.020</t>
  </si>
  <si>
    <t>56.810</t>
  </si>
  <si>
    <t>02/01/2026 08:06:43</t>
  </si>
  <si>
    <t>02/01/2026 08:04:56</t>
  </si>
  <si>
    <t>02/01/2026 08:04:58</t>
  </si>
  <si>
    <t>03/01/2026 07:45:48</t>
  </si>
  <si>
    <t>03/01/2026 07:46:49</t>
  </si>
  <si>
    <t>03/01/2026 07:48:49</t>
  </si>
  <si>
    <t>05/01/2026 08:24:06</t>
  </si>
  <si>
    <t>05/01/2026 08:24:48</t>
  </si>
  <si>
    <t>152.850</t>
  </si>
  <si>
    <t>145.580</t>
  </si>
  <si>
    <t>145.270</t>
  </si>
  <si>
    <t>133.950</t>
  </si>
  <si>
    <t>140.150</t>
  </si>
  <si>
    <t>114.750</t>
  </si>
  <si>
    <t>95.140</t>
  </si>
  <si>
    <t>104.040</t>
  </si>
  <si>
    <t>99.450</t>
  </si>
  <si>
    <t>84.430</t>
  </si>
  <si>
    <t>93.330</t>
  </si>
  <si>
    <t>80.610</t>
  </si>
  <si>
    <t>06/01/2026 08:04:44</t>
  </si>
  <si>
    <t>157.100</t>
  </si>
  <si>
    <t>06/01/2026 08:03:56</t>
  </si>
  <si>
    <t>06/01/2026 08:04:38</t>
  </si>
  <si>
    <t>149.350</t>
  </si>
  <si>
    <t>146.070</t>
  </si>
  <si>
    <t>152.270</t>
  </si>
  <si>
    <t>145.770</t>
  </si>
  <si>
    <t>151.970</t>
  </si>
  <si>
    <t>134.410</t>
  </si>
  <si>
    <t>140.610</t>
  </si>
  <si>
    <t>115.130</t>
  </si>
  <si>
    <t>104.380</t>
  </si>
  <si>
    <t>99.780</t>
  </si>
  <si>
    <t>93.640</t>
  </si>
  <si>
    <t>54.960</t>
  </si>
  <si>
    <t>63.860</t>
  </si>
  <si>
    <t>07/01/2026 08:06:45</t>
  </si>
  <si>
    <t>07/01/2026 08:05:23</t>
  </si>
  <si>
    <t>07/01/2026 08:05:17</t>
  </si>
  <si>
    <t>154.850</t>
  </si>
  <si>
    <t>147.560</t>
  </si>
  <si>
    <t>153.760</t>
  </si>
  <si>
    <t>153.450</t>
  </si>
  <si>
    <t>141.980</t>
  </si>
  <si>
    <t>107.350</t>
  </si>
  <si>
    <t>116.250</t>
  </si>
  <si>
    <t>105.400</t>
  </si>
  <si>
    <t>100.750</t>
  </si>
  <si>
    <t>94.550</t>
  </si>
  <si>
    <t>64.480</t>
  </si>
  <si>
    <t>51.620</t>
  </si>
  <si>
    <t>08/01/2026 08:14:08</t>
  </si>
  <si>
    <t>156.100</t>
  </si>
  <si>
    <t>158.100</t>
  </si>
  <si>
    <t>08/01/2026 08:22:11</t>
  </si>
  <si>
    <t>08/01/2026 08:14:05</t>
  </si>
  <si>
    <t>08/01/2026 08:14:11</t>
  </si>
  <si>
    <t>150.450</t>
  </si>
  <si>
    <t>154.450</t>
  </si>
  <si>
    <t>147.160</t>
  </si>
  <si>
    <t>153.360</t>
  </si>
  <si>
    <t>153.050</t>
  </si>
  <si>
    <t>135.410</t>
  </si>
  <si>
    <t>141.610</t>
  </si>
  <si>
    <t>107.050</t>
  </si>
  <si>
    <t>115.950</t>
  </si>
  <si>
    <t>96.230</t>
  </si>
  <si>
    <t>105.130</t>
  </si>
  <si>
    <t>81.540</t>
  </si>
  <si>
    <t>90.440</t>
  </si>
  <si>
    <t>55.410</t>
  </si>
  <si>
    <t>09/01/2026 08:13:32</t>
  </si>
  <si>
    <t>09/01/2026 08:14:01</t>
  </si>
  <si>
    <t>09/01/2026 08:13:29</t>
  </si>
  <si>
    <t>10/01/2026 07:50:42</t>
  </si>
  <si>
    <t>158.300</t>
  </si>
  <si>
    <t>10/01/2026 07:53:02</t>
  </si>
  <si>
    <t>152.600</t>
  </si>
  <si>
    <t>10/01/2026 07:53:48</t>
  </si>
  <si>
    <t>152.440</t>
  </si>
  <si>
    <t>156.440</t>
  </si>
  <si>
    <t>155.350</t>
  </si>
  <si>
    <t>148.830</t>
  </si>
  <si>
    <t>155.030</t>
  </si>
  <si>
    <t>137.250</t>
  </si>
  <si>
    <t>108.550</t>
  </si>
  <si>
    <t>117.450</t>
  </si>
  <si>
    <t>106.490</t>
  </si>
  <si>
    <t>92.890</t>
  </si>
  <si>
    <t>101.790</t>
  </si>
  <si>
    <t>95.530</t>
  </si>
  <si>
    <t>82.710</t>
  </si>
  <si>
    <t>12/01/2026 08:05:14</t>
  </si>
  <si>
    <t>157.800</t>
  </si>
  <si>
    <t>159.800</t>
  </si>
  <si>
    <t>12/01/2026 08:06:12</t>
  </si>
  <si>
    <t>12/01/2026 08:05:15</t>
  </si>
  <si>
    <t>157.900</t>
  </si>
  <si>
    <t>12/01/2026 08:05:20</t>
  </si>
  <si>
    <t>153.740</t>
  </si>
  <si>
    <t>157.740</t>
  </si>
  <si>
    <t>150.440</t>
  </si>
  <si>
    <t>156.640</t>
  </si>
  <si>
    <t>150.120</t>
  </si>
  <si>
    <t>156.320</t>
  </si>
  <si>
    <t>138.440</t>
  </si>
  <si>
    <t>144.640</t>
  </si>
  <si>
    <t>109.530</t>
  </si>
  <si>
    <t>118.430</t>
  </si>
  <si>
    <t>98.470</t>
  </si>
  <si>
    <t>107.370</t>
  </si>
  <si>
    <t>93.740</t>
  </si>
  <si>
    <t>102.640</t>
  </si>
  <si>
    <t>96.320</t>
  </si>
  <si>
    <t>83.470</t>
  </si>
  <si>
    <t>65.690</t>
  </si>
  <si>
    <t>50.310</t>
  </si>
  <si>
    <t>43.680</t>
  </si>
  <si>
    <t>52.580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</si>
</sst>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27" Type="http://schemas.openxmlformats.org/officeDocument/2006/relationships/worksheet" Target="worksheets/sheet1827.xml"/><Relationship Id="rId170" Type="http://schemas.openxmlformats.org/officeDocument/2006/relationships/worksheet" Target="worksheets/sheet170.xml"/><Relationship Id="rId987" Type="http://schemas.openxmlformats.org/officeDocument/2006/relationships/worksheet" Target="worksheets/sheet987.xml"/><Relationship Id="rId847" Type="http://schemas.openxmlformats.org/officeDocument/2006/relationships/worksheet" Target="worksheets/sheet847.xml"/><Relationship Id="rId1477" Type="http://schemas.openxmlformats.org/officeDocument/2006/relationships/worksheet" Target="worksheets/sheet1477.xml"/><Relationship Id="rId1684" Type="http://schemas.openxmlformats.org/officeDocument/2006/relationships/worksheet" Target="worksheets/sheet1684.xml"/><Relationship Id="rId1891" Type="http://schemas.openxmlformats.org/officeDocument/2006/relationships/worksheet" Target="worksheets/sheet1891.xml"/><Relationship Id="rId707" Type="http://schemas.openxmlformats.org/officeDocument/2006/relationships/worksheet" Target="worksheets/sheet707.xml"/><Relationship Id="rId914" Type="http://schemas.openxmlformats.org/officeDocument/2006/relationships/worksheet" Target="worksheets/sheet914.xml"/><Relationship Id="rId1337" Type="http://schemas.openxmlformats.org/officeDocument/2006/relationships/worksheet" Target="worksheets/sheet1337.xml"/><Relationship Id="rId1544" Type="http://schemas.openxmlformats.org/officeDocument/2006/relationships/worksheet" Target="worksheets/sheet1544.xml"/><Relationship Id="rId1751" Type="http://schemas.openxmlformats.org/officeDocument/2006/relationships/worksheet" Target="worksheets/sheet1751.xml"/><Relationship Id="rId43" Type="http://schemas.openxmlformats.org/officeDocument/2006/relationships/worksheet" Target="worksheets/sheet43.xml"/><Relationship Id="rId1404" Type="http://schemas.openxmlformats.org/officeDocument/2006/relationships/worksheet" Target="worksheets/sheet1404.xml"/><Relationship Id="rId1611" Type="http://schemas.openxmlformats.org/officeDocument/2006/relationships/worksheet" Target="worksheets/sheet1611.xml"/><Relationship Id="rId497" Type="http://schemas.openxmlformats.org/officeDocument/2006/relationships/worksheet" Target="worksheets/sheet497.xml"/><Relationship Id="rId2178" Type="http://schemas.openxmlformats.org/officeDocument/2006/relationships/worksheet" Target="worksheets/sheet2178.xml"/><Relationship Id="rId357" Type="http://schemas.openxmlformats.org/officeDocument/2006/relationships/worksheet" Target="worksheets/sheet357.xml"/><Relationship Id="rId1194" Type="http://schemas.openxmlformats.org/officeDocument/2006/relationships/worksheet" Target="worksheets/sheet1194.xml"/><Relationship Id="rId2038" Type="http://schemas.openxmlformats.org/officeDocument/2006/relationships/worksheet" Target="worksheets/sheet2038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771" Type="http://schemas.openxmlformats.org/officeDocument/2006/relationships/worksheet" Target="worksheets/sheet771.xml"/><Relationship Id="rId2245" Type="http://schemas.openxmlformats.org/officeDocument/2006/relationships/worksheet" Target="worksheets/sheet2245.xml"/><Relationship Id="rId424" Type="http://schemas.openxmlformats.org/officeDocument/2006/relationships/worksheet" Target="worksheets/sheet424.xml"/><Relationship Id="rId631" Type="http://schemas.openxmlformats.org/officeDocument/2006/relationships/worksheet" Target="worksheets/sheet631.xml"/><Relationship Id="rId1054" Type="http://schemas.openxmlformats.org/officeDocument/2006/relationships/worksheet" Target="worksheets/sheet1054.xml"/><Relationship Id="rId1261" Type="http://schemas.openxmlformats.org/officeDocument/2006/relationships/worksheet" Target="worksheets/sheet1261.xml"/><Relationship Id="rId2105" Type="http://schemas.openxmlformats.org/officeDocument/2006/relationships/worksheet" Target="worksheets/sheet2105.xml"/><Relationship Id="rId1121" Type="http://schemas.openxmlformats.org/officeDocument/2006/relationships/worksheet" Target="worksheets/sheet1121.xml"/><Relationship Id="rId1938" Type="http://schemas.openxmlformats.org/officeDocument/2006/relationships/worksheet" Target="worksheets/sheet1938.xml"/><Relationship Id="rId281" Type="http://schemas.openxmlformats.org/officeDocument/2006/relationships/worksheet" Target="worksheets/sheet281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958" Type="http://schemas.openxmlformats.org/officeDocument/2006/relationships/worksheet" Target="worksheets/sheet958.xml"/><Relationship Id="rId1588" Type="http://schemas.openxmlformats.org/officeDocument/2006/relationships/worksheet" Target="worksheets/sheet1588.xml"/><Relationship Id="rId1795" Type="http://schemas.openxmlformats.org/officeDocument/2006/relationships/worksheet" Target="worksheets/sheet1795.xml"/><Relationship Id="rId87" Type="http://schemas.openxmlformats.org/officeDocument/2006/relationships/worksheet" Target="worksheets/sheet87.xml"/><Relationship Id="rId818" Type="http://schemas.openxmlformats.org/officeDocument/2006/relationships/worksheet" Target="worksheets/sheet818.xml"/><Relationship Id="rId1448" Type="http://schemas.openxmlformats.org/officeDocument/2006/relationships/worksheet" Target="worksheets/sheet1448.xml"/><Relationship Id="rId1655" Type="http://schemas.openxmlformats.org/officeDocument/2006/relationships/worksheet" Target="worksheets/sheet1655.xml"/><Relationship Id="rId1308" Type="http://schemas.openxmlformats.org/officeDocument/2006/relationships/worksheet" Target="worksheets/sheet1308.xml"/><Relationship Id="rId1862" Type="http://schemas.openxmlformats.org/officeDocument/2006/relationships/worksheet" Target="worksheets/sheet1862.xml"/><Relationship Id="rId1515" Type="http://schemas.openxmlformats.org/officeDocument/2006/relationships/worksheet" Target="worksheets/sheet1515.xml"/><Relationship Id="rId1722" Type="http://schemas.openxmlformats.org/officeDocument/2006/relationships/worksheet" Target="worksheets/sheet1722.xml"/><Relationship Id="rId14" Type="http://schemas.openxmlformats.org/officeDocument/2006/relationships/worksheet" Target="worksheets/sheet14.xml"/><Relationship Id="rId2289" Type="http://schemas.openxmlformats.org/officeDocument/2006/relationships/sharedStrings" Target="sharedStrings.xml"/><Relationship Id="rId468" Type="http://schemas.openxmlformats.org/officeDocument/2006/relationships/worksheet" Target="worksheets/sheet468.xml"/><Relationship Id="rId675" Type="http://schemas.openxmlformats.org/officeDocument/2006/relationships/worksheet" Target="worksheets/sheet675.xml"/><Relationship Id="rId882" Type="http://schemas.openxmlformats.org/officeDocument/2006/relationships/worksheet" Target="worksheets/sheet882.xml"/><Relationship Id="rId1098" Type="http://schemas.openxmlformats.org/officeDocument/2006/relationships/worksheet" Target="worksheets/sheet1098.xml"/><Relationship Id="rId2149" Type="http://schemas.openxmlformats.org/officeDocument/2006/relationships/worksheet" Target="worksheets/sheet2149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742" Type="http://schemas.openxmlformats.org/officeDocument/2006/relationships/worksheet" Target="worksheets/sheet742.xml"/><Relationship Id="rId1165" Type="http://schemas.openxmlformats.org/officeDocument/2006/relationships/worksheet" Target="worksheets/sheet1165.xml"/><Relationship Id="rId1372" Type="http://schemas.openxmlformats.org/officeDocument/2006/relationships/worksheet" Target="worksheets/sheet1372.xml"/><Relationship Id="rId2009" Type="http://schemas.openxmlformats.org/officeDocument/2006/relationships/worksheet" Target="worksheets/sheet2009.xml"/><Relationship Id="rId2216" Type="http://schemas.openxmlformats.org/officeDocument/2006/relationships/worksheet" Target="worksheets/sheet2216.xml"/><Relationship Id="rId602" Type="http://schemas.openxmlformats.org/officeDocument/2006/relationships/worksheet" Target="worksheets/sheet602.xml"/><Relationship Id="rId1025" Type="http://schemas.openxmlformats.org/officeDocument/2006/relationships/worksheet" Target="worksheets/sheet1025.xml"/><Relationship Id="rId1232" Type="http://schemas.openxmlformats.org/officeDocument/2006/relationships/worksheet" Target="worksheets/sheet1232.xml"/><Relationship Id="rId185" Type="http://schemas.openxmlformats.org/officeDocument/2006/relationships/worksheet" Target="worksheets/sheet185.xml"/><Relationship Id="rId1909" Type="http://schemas.openxmlformats.org/officeDocument/2006/relationships/worksheet" Target="worksheets/sheet1909.xml"/><Relationship Id="rId392" Type="http://schemas.openxmlformats.org/officeDocument/2006/relationships/worksheet" Target="worksheets/sheet392.xml"/><Relationship Id="rId2073" Type="http://schemas.openxmlformats.org/officeDocument/2006/relationships/worksheet" Target="worksheets/sheet2073.xml"/><Relationship Id="rId2280" Type="http://schemas.openxmlformats.org/officeDocument/2006/relationships/worksheet" Target="worksheets/sheet2280.xml"/><Relationship Id="rId252" Type="http://schemas.openxmlformats.org/officeDocument/2006/relationships/worksheet" Target="worksheets/sheet252.xml"/><Relationship Id="rId2140" Type="http://schemas.openxmlformats.org/officeDocument/2006/relationships/worksheet" Target="worksheets/sheet2140.xml"/><Relationship Id="rId112" Type="http://schemas.openxmlformats.org/officeDocument/2006/relationships/worksheet" Target="worksheets/sheet112.xml"/><Relationship Id="rId1699" Type="http://schemas.openxmlformats.org/officeDocument/2006/relationships/worksheet" Target="worksheets/sheet1699.xml"/><Relationship Id="rId2000" Type="http://schemas.openxmlformats.org/officeDocument/2006/relationships/worksheet" Target="worksheets/sheet2000.xml"/><Relationship Id="rId929" Type="http://schemas.openxmlformats.org/officeDocument/2006/relationships/worksheet" Target="worksheets/sheet929.xml"/><Relationship Id="rId1559" Type="http://schemas.openxmlformats.org/officeDocument/2006/relationships/worksheet" Target="worksheets/sheet1559.xml"/><Relationship Id="rId1766" Type="http://schemas.openxmlformats.org/officeDocument/2006/relationships/worksheet" Target="worksheets/sheet1766.xml"/><Relationship Id="rId1973" Type="http://schemas.openxmlformats.org/officeDocument/2006/relationships/worksheet" Target="worksheets/sheet1973.xml"/><Relationship Id="rId58" Type="http://schemas.openxmlformats.org/officeDocument/2006/relationships/worksheet" Target="worksheets/sheet58.xml"/><Relationship Id="rId1419" Type="http://schemas.openxmlformats.org/officeDocument/2006/relationships/worksheet" Target="worksheets/sheet1419.xml"/><Relationship Id="rId1626" Type="http://schemas.openxmlformats.org/officeDocument/2006/relationships/worksheet" Target="worksheets/sheet1626.xml"/><Relationship Id="rId1833" Type="http://schemas.openxmlformats.org/officeDocument/2006/relationships/worksheet" Target="worksheets/sheet1833.xml"/><Relationship Id="rId1900" Type="http://schemas.openxmlformats.org/officeDocument/2006/relationships/worksheet" Target="worksheets/sheet1900.xml"/><Relationship Id="rId579" Type="http://schemas.openxmlformats.org/officeDocument/2006/relationships/worksheet" Target="worksheets/sheet579.xml"/><Relationship Id="rId786" Type="http://schemas.openxmlformats.org/officeDocument/2006/relationships/worksheet" Target="worksheets/sheet786.xml"/><Relationship Id="rId993" Type="http://schemas.openxmlformats.org/officeDocument/2006/relationships/worksheet" Target="worksheets/sheet993.xml"/><Relationship Id="rId439" Type="http://schemas.openxmlformats.org/officeDocument/2006/relationships/worksheet" Target="worksheets/sheet439.xml"/><Relationship Id="rId646" Type="http://schemas.openxmlformats.org/officeDocument/2006/relationships/worksheet" Target="worksheets/sheet646.xml"/><Relationship Id="rId1069" Type="http://schemas.openxmlformats.org/officeDocument/2006/relationships/worksheet" Target="worksheets/sheet1069.xml"/><Relationship Id="rId1276" Type="http://schemas.openxmlformats.org/officeDocument/2006/relationships/worksheet" Target="worksheets/sheet1276.xml"/><Relationship Id="rId1483" Type="http://schemas.openxmlformats.org/officeDocument/2006/relationships/worksheet" Target="worksheets/sheet1483.xml"/><Relationship Id="rId506" Type="http://schemas.openxmlformats.org/officeDocument/2006/relationships/worksheet" Target="worksheets/sheet506.xml"/><Relationship Id="rId853" Type="http://schemas.openxmlformats.org/officeDocument/2006/relationships/worksheet" Target="worksheets/sheet853.xml"/><Relationship Id="rId1136" Type="http://schemas.openxmlformats.org/officeDocument/2006/relationships/worksheet" Target="worksheets/sheet1136.xml"/><Relationship Id="rId1690" Type="http://schemas.openxmlformats.org/officeDocument/2006/relationships/worksheet" Target="worksheets/sheet1690.xml"/><Relationship Id="rId713" Type="http://schemas.openxmlformats.org/officeDocument/2006/relationships/worksheet" Target="worksheets/sheet713.xml"/><Relationship Id="rId920" Type="http://schemas.openxmlformats.org/officeDocument/2006/relationships/worksheet" Target="worksheets/sheet920.xml"/><Relationship Id="rId1343" Type="http://schemas.openxmlformats.org/officeDocument/2006/relationships/worksheet" Target="worksheets/sheet1343.xml"/><Relationship Id="rId1550" Type="http://schemas.openxmlformats.org/officeDocument/2006/relationships/worksheet" Target="worksheets/sheet1550.xml"/><Relationship Id="rId1203" Type="http://schemas.openxmlformats.org/officeDocument/2006/relationships/worksheet" Target="worksheets/sheet1203.xml"/><Relationship Id="rId1410" Type="http://schemas.openxmlformats.org/officeDocument/2006/relationships/worksheet" Target="worksheets/sheet1410.xml"/><Relationship Id="rId296" Type="http://schemas.openxmlformats.org/officeDocument/2006/relationships/worksheet" Target="worksheets/sheet296.xml"/><Relationship Id="rId2184" Type="http://schemas.openxmlformats.org/officeDocument/2006/relationships/worksheet" Target="worksheets/sheet2184.xml"/><Relationship Id="rId156" Type="http://schemas.openxmlformats.org/officeDocument/2006/relationships/worksheet" Target="worksheets/sheet156.xml"/><Relationship Id="rId363" Type="http://schemas.openxmlformats.org/officeDocument/2006/relationships/worksheet" Target="worksheets/sheet363.xml"/><Relationship Id="rId570" Type="http://schemas.openxmlformats.org/officeDocument/2006/relationships/worksheet" Target="worksheets/sheet570.xml"/><Relationship Id="rId2044" Type="http://schemas.openxmlformats.org/officeDocument/2006/relationships/worksheet" Target="worksheets/sheet2044.xml"/><Relationship Id="rId2251" Type="http://schemas.openxmlformats.org/officeDocument/2006/relationships/worksheet" Target="worksheets/sheet2251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060" Type="http://schemas.openxmlformats.org/officeDocument/2006/relationships/worksheet" Target="worksheets/sheet1060.xml"/><Relationship Id="rId2111" Type="http://schemas.openxmlformats.org/officeDocument/2006/relationships/worksheet" Target="worksheets/sheet2111.xml"/><Relationship Id="rId1877" Type="http://schemas.openxmlformats.org/officeDocument/2006/relationships/worksheet" Target="worksheets/sheet1877.xml"/><Relationship Id="rId1737" Type="http://schemas.openxmlformats.org/officeDocument/2006/relationships/worksheet" Target="worksheets/sheet1737.xml"/><Relationship Id="rId1944" Type="http://schemas.openxmlformats.org/officeDocument/2006/relationships/worksheet" Target="worksheets/sheet1944.xml"/><Relationship Id="rId29" Type="http://schemas.openxmlformats.org/officeDocument/2006/relationships/worksheet" Target="worksheets/sheet29.xml"/><Relationship Id="rId1804" Type="http://schemas.openxmlformats.org/officeDocument/2006/relationships/worksheet" Target="worksheets/sheet1804.xml"/><Relationship Id="rId897" Type="http://schemas.openxmlformats.org/officeDocument/2006/relationships/worksheet" Target="worksheets/sheet897.xml"/><Relationship Id="rId757" Type="http://schemas.openxmlformats.org/officeDocument/2006/relationships/worksheet" Target="worksheets/sheet757.xml"/><Relationship Id="rId964" Type="http://schemas.openxmlformats.org/officeDocument/2006/relationships/worksheet" Target="worksheets/sheet964.xml"/><Relationship Id="rId1387" Type="http://schemas.openxmlformats.org/officeDocument/2006/relationships/worksheet" Target="worksheets/sheet1387.xml"/><Relationship Id="rId1594" Type="http://schemas.openxmlformats.org/officeDocument/2006/relationships/worksheet" Target="worksheets/sheet1594.xml"/><Relationship Id="rId93" Type="http://schemas.openxmlformats.org/officeDocument/2006/relationships/worksheet" Target="worksheets/sheet93.xml"/><Relationship Id="rId617" Type="http://schemas.openxmlformats.org/officeDocument/2006/relationships/worksheet" Target="worksheets/sheet617.xml"/><Relationship Id="rId824" Type="http://schemas.openxmlformats.org/officeDocument/2006/relationships/worksheet" Target="worksheets/sheet824.xml"/><Relationship Id="rId1247" Type="http://schemas.openxmlformats.org/officeDocument/2006/relationships/worksheet" Target="worksheets/sheet1247.xml"/><Relationship Id="rId1454" Type="http://schemas.openxmlformats.org/officeDocument/2006/relationships/worksheet" Target="worksheets/sheet1454.xml"/><Relationship Id="rId1661" Type="http://schemas.openxmlformats.org/officeDocument/2006/relationships/worksheet" Target="worksheets/sheet1661.xml"/><Relationship Id="rId1107" Type="http://schemas.openxmlformats.org/officeDocument/2006/relationships/worksheet" Target="worksheets/sheet1107.xml"/><Relationship Id="rId1314" Type="http://schemas.openxmlformats.org/officeDocument/2006/relationships/worksheet" Target="worksheets/sheet1314.xml"/><Relationship Id="rId1521" Type="http://schemas.openxmlformats.org/officeDocument/2006/relationships/worksheet" Target="worksheets/sheet1521.xml"/><Relationship Id="rId20" Type="http://schemas.openxmlformats.org/officeDocument/2006/relationships/worksheet" Target="worksheets/sheet20.xml"/><Relationship Id="rId2088" Type="http://schemas.openxmlformats.org/officeDocument/2006/relationships/worksheet" Target="worksheets/sheet2088.xml"/><Relationship Id="rId267" Type="http://schemas.openxmlformats.org/officeDocument/2006/relationships/worksheet" Target="worksheets/sheet267.xml"/><Relationship Id="rId474" Type="http://schemas.openxmlformats.org/officeDocument/2006/relationships/worksheet" Target="worksheets/sheet474.xml"/><Relationship Id="rId2155" Type="http://schemas.openxmlformats.org/officeDocument/2006/relationships/worksheet" Target="worksheets/sheet2155.xml"/><Relationship Id="rId127" Type="http://schemas.openxmlformats.org/officeDocument/2006/relationships/worksheet" Target="worksheets/sheet127.xml"/><Relationship Id="rId681" Type="http://schemas.openxmlformats.org/officeDocument/2006/relationships/worksheet" Target="worksheets/sheet681.xml"/><Relationship Id="rId779" Type="http://schemas.openxmlformats.org/officeDocument/2006/relationships/worksheet" Target="worksheets/sheet779.xml"/><Relationship Id="rId986" Type="http://schemas.openxmlformats.org/officeDocument/2006/relationships/worksheet" Target="worksheets/sheet986.xml"/><Relationship Id="rId334" Type="http://schemas.openxmlformats.org/officeDocument/2006/relationships/worksheet" Target="worksheets/sheet334.xml"/><Relationship Id="rId541" Type="http://schemas.openxmlformats.org/officeDocument/2006/relationships/worksheet" Target="worksheets/sheet541.xml"/><Relationship Id="rId639" Type="http://schemas.openxmlformats.org/officeDocument/2006/relationships/worksheet" Target="worksheets/sheet639.xml"/><Relationship Id="rId1171" Type="http://schemas.openxmlformats.org/officeDocument/2006/relationships/worksheet" Target="worksheets/sheet1171.xml"/><Relationship Id="rId1269" Type="http://schemas.openxmlformats.org/officeDocument/2006/relationships/worksheet" Target="worksheets/sheet1269.xml"/><Relationship Id="rId1476" Type="http://schemas.openxmlformats.org/officeDocument/2006/relationships/worksheet" Target="worksheets/sheet1476.xml"/><Relationship Id="rId2015" Type="http://schemas.openxmlformats.org/officeDocument/2006/relationships/worksheet" Target="worksheets/sheet2015.xml"/><Relationship Id="rId2222" Type="http://schemas.openxmlformats.org/officeDocument/2006/relationships/worksheet" Target="worksheets/sheet2222.xml"/><Relationship Id="rId401" Type="http://schemas.openxmlformats.org/officeDocument/2006/relationships/worksheet" Target="worksheets/sheet401.xml"/><Relationship Id="rId846" Type="http://schemas.openxmlformats.org/officeDocument/2006/relationships/worksheet" Target="worksheets/sheet846.xml"/><Relationship Id="rId1031" Type="http://schemas.openxmlformats.org/officeDocument/2006/relationships/worksheet" Target="worksheets/sheet1031.xml"/><Relationship Id="rId1129" Type="http://schemas.openxmlformats.org/officeDocument/2006/relationships/worksheet" Target="worksheets/sheet1129.xml"/><Relationship Id="rId1683" Type="http://schemas.openxmlformats.org/officeDocument/2006/relationships/worksheet" Target="worksheets/sheet1683.xml"/><Relationship Id="rId1890" Type="http://schemas.openxmlformats.org/officeDocument/2006/relationships/worksheet" Target="worksheets/sheet1890.xml"/><Relationship Id="rId1988" Type="http://schemas.openxmlformats.org/officeDocument/2006/relationships/worksheet" Target="worksheets/sheet1988.xml"/><Relationship Id="rId706" Type="http://schemas.openxmlformats.org/officeDocument/2006/relationships/worksheet" Target="worksheets/sheet706.xml"/><Relationship Id="rId913" Type="http://schemas.openxmlformats.org/officeDocument/2006/relationships/worksheet" Target="worksheets/sheet913.xml"/><Relationship Id="rId1336" Type="http://schemas.openxmlformats.org/officeDocument/2006/relationships/worksheet" Target="worksheets/sheet1336.xml"/><Relationship Id="rId1543" Type="http://schemas.openxmlformats.org/officeDocument/2006/relationships/worksheet" Target="worksheets/sheet1543.xml"/><Relationship Id="rId1750" Type="http://schemas.openxmlformats.org/officeDocument/2006/relationships/worksheet" Target="worksheets/sheet1750.xml"/><Relationship Id="rId42" Type="http://schemas.openxmlformats.org/officeDocument/2006/relationships/worksheet" Target="worksheets/sheet42.xml"/><Relationship Id="rId1403" Type="http://schemas.openxmlformats.org/officeDocument/2006/relationships/worksheet" Target="worksheets/sheet1403.xml"/><Relationship Id="rId1610" Type="http://schemas.openxmlformats.org/officeDocument/2006/relationships/worksheet" Target="worksheets/sheet1610.xml"/><Relationship Id="rId1848" Type="http://schemas.openxmlformats.org/officeDocument/2006/relationships/worksheet" Target="worksheets/sheet1848.xml"/><Relationship Id="rId191" Type="http://schemas.openxmlformats.org/officeDocument/2006/relationships/worksheet" Target="worksheets/sheet191.xml"/><Relationship Id="rId1708" Type="http://schemas.openxmlformats.org/officeDocument/2006/relationships/worksheet" Target="worksheets/sheet1708.xml"/><Relationship Id="rId1915" Type="http://schemas.openxmlformats.org/officeDocument/2006/relationships/worksheet" Target="worksheets/sheet1915.xml"/><Relationship Id="rId289" Type="http://schemas.openxmlformats.org/officeDocument/2006/relationships/worksheet" Target="worksheets/sheet289.xml"/><Relationship Id="rId496" Type="http://schemas.openxmlformats.org/officeDocument/2006/relationships/worksheet" Target="worksheets/sheet496.xml"/><Relationship Id="rId2177" Type="http://schemas.openxmlformats.org/officeDocument/2006/relationships/worksheet" Target="worksheets/sheet2177.xml"/><Relationship Id="rId149" Type="http://schemas.openxmlformats.org/officeDocument/2006/relationships/worksheet" Target="worksheets/sheet149.xml"/><Relationship Id="rId356" Type="http://schemas.openxmlformats.org/officeDocument/2006/relationships/worksheet" Target="worksheets/sheet356.xml"/><Relationship Id="rId563" Type="http://schemas.openxmlformats.org/officeDocument/2006/relationships/worksheet" Target="worksheets/sheet563.xml"/><Relationship Id="rId770" Type="http://schemas.openxmlformats.org/officeDocument/2006/relationships/worksheet" Target="worksheets/sheet770.xml"/><Relationship Id="rId1193" Type="http://schemas.openxmlformats.org/officeDocument/2006/relationships/worksheet" Target="worksheets/sheet1193.xml"/><Relationship Id="rId2037" Type="http://schemas.openxmlformats.org/officeDocument/2006/relationships/worksheet" Target="worksheets/sheet2037.xml"/><Relationship Id="rId2244" Type="http://schemas.openxmlformats.org/officeDocument/2006/relationships/worksheet" Target="worksheets/sheet2244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868" Type="http://schemas.openxmlformats.org/officeDocument/2006/relationships/worksheet" Target="worksheets/sheet868.xml"/><Relationship Id="rId1053" Type="http://schemas.openxmlformats.org/officeDocument/2006/relationships/worksheet" Target="worksheets/sheet1053.xml"/><Relationship Id="rId1260" Type="http://schemas.openxmlformats.org/officeDocument/2006/relationships/worksheet" Target="worksheets/sheet1260.xml"/><Relationship Id="rId1498" Type="http://schemas.openxmlformats.org/officeDocument/2006/relationships/worksheet" Target="worksheets/sheet1498.xml"/><Relationship Id="rId2104" Type="http://schemas.openxmlformats.org/officeDocument/2006/relationships/worksheet" Target="worksheets/sheet2104.xml"/><Relationship Id="rId630" Type="http://schemas.openxmlformats.org/officeDocument/2006/relationships/worksheet" Target="worksheets/sheet630.xml"/><Relationship Id="rId728" Type="http://schemas.openxmlformats.org/officeDocument/2006/relationships/worksheet" Target="worksheets/sheet728.xml"/><Relationship Id="rId935" Type="http://schemas.openxmlformats.org/officeDocument/2006/relationships/worksheet" Target="worksheets/sheet935.xml"/><Relationship Id="rId1358" Type="http://schemas.openxmlformats.org/officeDocument/2006/relationships/worksheet" Target="worksheets/sheet1358.xml"/><Relationship Id="rId1565" Type="http://schemas.openxmlformats.org/officeDocument/2006/relationships/worksheet" Target="worksheets/sheet1565.xml"/><Relationship Id="rId1772" Type="http://schemas.openxmlformats.org/officeDocument/2006/relationships/worksheet" Target="worksheets/sheet1772.xml"/><Relationship Id="rId64" Type="http://schemas.openxmlformats.org/officeDocument/2006/relationships/worksheet" Target="worksheets/sheet64.xml"/><Relationship Id="rId1120" Type="http://schemas.openxmlformats.org/officeDocument/2006/relationships/worksheet" Target="worksheets/sheet1120.xml"/><Relationship Id="rId1218" Type="http://schemas.openxmlformats.org/officeDocument/2006/relationships/worksheet" Target="worksheets/sheet1218.xml"/><Relationship Id="rId1425" Type="http://schemas.openxmlformats.org/officeDocument/2006/relationships/worksheet" Target="worksheets/sheet1425.xml"/><Relationship Id="rId1632" Type="http://schemas.openxmlformats.org/officeDocument/2006/relationships/worksheet" Target="worksheets/sheet1632.xml"/><Relationship Id="rId1937" Type="http://schemas.openxmlformats.org/officeDocument/2006/relationships/worksheet" Target="worksheets/sheet1937.xml"/><Relationship Id="rId2199" Type="http://schemas.openxmlformats.org/officeDocument/2006/relationships/worksheet" Target="worksheets/sheet2199.xml"/><Relationship Id="rId280" Type="http://schemas.openxmlformats.org/officeDocument/2006/relationships/worksheet" Target="worksheets/sheet280.xml"/><Relationship Id="rId140" Type="http://schemas.openxmlformats.org/officeDocument/2006/relationships/worksheet" Target="worksheets/sheet140.xml"/><Relationship Id="rId378" Type="http://schemas.openxmlformats.org/officeDocument/2006/relationships/worksheet" Target="worksheets/sheet378.xml"/><Relationship Id="rId585" Type="http://schemas.openxmlformats.org/officeDocument/2006/relationships/worksheet" Target="worksheets/sheet585.xml"/><Relationship Id="rId792" Type="http://schemas.openxmlformats.org/officeDocument/2006/relationships/worksheet" Target="worksheets/sheet792.xml"/><Relationship Id="rId2059" Type="http://schemas.openxmlformats.org/officeDocument/2006/relationships/worksheet" Target="worksheets/sheet2059.xml"/><Relationship Id="rId2266" Type="http://schemas.openxmlformats.org/officeDocument/2006/relationships/worksheet" Target="worksheets/sheet2266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652" Type="http://schemas.openxmlformats.org/officeDocument/2006/relationships/worksheet" Target="worksheets/sheet652.xml"/><Relationship Id="rId1075" Type="http://schemas.openxmlformats.org/officeDocument/2006/relationships/worksheet" Target="worksheets/sheet1075.xml"/><Relationship Id="rId1282" Type="http://schemas.openxmlformats.org/officeDocument/2006/relationships/worksheet" Target="worksheets/sheet1282.xml"/><Relationship Id="rId2126" Type="http://schemas.openxmlformats.org/officeDocument/2006/relationships/worksheet" Target="worksheets/sheet2126.xml"/><Relationship Id="rId305" Type="http://schemas.openxmlformats.org/officeDocument/2006/relationships/worksheet" Target="worksheets/sheet305.xml"/><Relationship Id="rId512" Type="http://schemas.openxmlformats.org/officeDocument/2006/relationships/worksheet" Target="worksheets/sheet512.xml"/><Relationship Id="rId957" Type="http://schemas.openxmlformats.org/officeDocument/2006/relationships/worksheet" Target="worksheets/sheet957.xml"/><Relationship Id="rId1142" Type="http://schemas.openxmlformats.org/officeDocument/2006/relationships/worksheet" Target="worksheets/sheet1142.xml"/><Relationship Id="rId1587" Type="http://schemas.openxmlformats.org/officeDocument/2006/relationships/worksheet" Target="worksheets/sheet1587.xml"/><Relationship Id="rId1794" Type="http://schemas.openxmlformats.org/officeDocument/2006/relationships/worksheet" Target="worksheets/sheet1794.xml"/><Relationship Id="rId86" Type="http://schemas.openxmlformats.org/officeDocument/2006/relationships/worksheet" Target="worksheets/sheet86.xml"/><Relationship Id="rId817" Type="http://schemas.openxmlformats.org/officeDocument/2006/relationships/worksheet" Target="worksheets/sheet817.xml"/><Relationship Id="rId1002" Type="http://schemas.openxmlformats.org/officeDocument/2006/relationships/worksheet" Target="worksheets/sheet1002.xml"/><Relationship Id="rId1447" Type="http://schemas.openxmlformats.org/officeDocument/2006/relationships/worksheet" Target="worksheets/sheet1447.xml"/><Relationship Id="rId1654" Type="http://schemas.openxmlformats.org/officeDocument/2006/relationships/worksheet" Target="worksheets/sheet1654.xml"/><Relationship Id="rId1861" Type="http://schemas.openxmlformats.org/officeDocument/2006/relationships/worksheet" Target="worksheets/sheet1861.xml"/><Relationship Id="rId1307" Type="http://schemas.openxmlformats.org/officeDocument/2006/relationships/worksheet" Target="worksheets/sheet1307.xml"/><Relationship Id="rId1514" Type="http://schemas.openxmlformats.org/officeDocument/2006/relationships/worksheet" Target="worksheets/sheet1514.xml"/><Relationship Id="rId1721" Type="http://schemas.openxmlformats.org/officeDocument/2006/relationships/worksheet" Target="worksheets/sheet1721.xml"/><Relationship Id="rId1959" Type="http://schemas.openxmlformats.org/officeDocument/2006/relationships/worksheet" Target="worksheets/sheet1959.xml"/><Relationship Id="rId13" Type="http://schemas.openxmlformats.org/officeDocument/2006/relationships/worksheet" Target="worksheets/sheet13.xml"/><Relationship Id="rId1819" Type="http://schemas.openxmlformats.org/officeDocument/2006/relationships/worksheet" Target="worksheets/sheet1819.xml"/><Relationship Id="rId2190" Type="http://schemas.openxmlformats.org/officeDocument/2006/relationships/worksheet" Target="worksheets/sheet2190.xml"/><Relationship Id="rId2288" Type="http://schemas.openxmlformats.org/officeDocument/2006/relationships/styles" Target="styles.xml"/><Relationship Id="rId162" Type="http://schemas.openxmlformats.org/officeDocument/2006/relationships/worksheet" Target="worksheets/sheet162.xml"/><Relationship Id="rId467" Type="http://schemas.openxmlformats.org/officeDocument/2006/relationships/worksheet" Target="worksheets/sheet467.xml"/><Relationship Id="rId1097" Type="http://schemas.openxmlformats.org/officeDocument/2006/relationships/worksheet" Target="worksheets/sheet1097.xml"/><Relationship Id="rId2050" Type="http://schemas.openxmlformats.org/officeDocument/2006/relationships/worksheet" Target="worksheets/sheet2050.xml"/><Relationship Id="rId2148" Type="http://schemas.openxmlformats.org/officeDocument/2006/relationships/worksheet" Target="worksheets/sheet2148.xml"/><Relationship Id="rId674" Type="http://schemas.openxmlformats.org/officeDocument/2006/relationships/worksheet" Target="worksheets/sheet674.xml"/><Relationship Id="rId881" Type="http://schemas.openxmlformats.org/officeDocument/2006/relationships/worksheet" Target="worksheets/sheet881.xml"/><Relationship Id="rId979" Type="http://schemas.openxmlformats.org/officeDocument/2006/relationships/worksheet" Target="worksheets/sheet979.xml"/><Relationship Id="rId327" Type="http://schemas.openxmlformats.org/officeDocument/2006/relationships/worksheet" Target="worksheets/sheet327.xml"/><Relationship Id="rId534" Type="http://schemas.openxmlformats.org/officeDocument/2006/relationships/worksheet" Target="worksheets/sheet534.xml"/><Relationship Id="rId741" Type="http://schemas.openxmlformats.org/officeDocument/2006/relationships/worksheet" Target="worksheets/sheet741.xml"/><Relationship Id="rId839" Type="http://schemas.openxmlformats.org/officeDocument/2006/relationships/worksheet" Target="worksheets/sheet839.xml"/><Relationship Id="rId1164" Type="http://schemas.openxmlformats.org/officeDocument/2006/relationships/worksheet" Target="worksheets/sheet1164.xml"/><Relationship Id="rId1371" Type="http://schemas.openxmlformats.org/officeDocument/2006/relationships/worksheet" Target="worksheets/sheet1371.xml"/><Relationship Id="rId1469" Type="http://schemas.openxmlformats.org/officeDocument/2006/relationships/worksheet" Target="worksheets/sheet1469.xml"/><Relationship Id="rId2008" Type="http://schemas.openxmlformats.org/officeDocument/2006/relationships/worksheet" Target="worksheets/sheet2008.xml"/><Relationship Id="rId2215" Type="http://schemas.openxmlformats.org/officeDocument/2006/relationships/worksheet" Target="worksheets/sheet2215.xml"/><Relationship Id="rId601" Type="http://schemas.openxmlformats.org/officeDocument/2006/relationships/worksheet" Target="worksheets/sheet601.xml"/><Relationship Id="rId1024" Type="http://schemas.openxmlformats.org/officeDocument/2006/relationships/worksheet" Target="worksheets/sheet1024.xml"/><Relationship Id="rId1231" Type="http://schemas.openxmlformats.org/officeDocument/2006/relationships/worksheet" Target="worksheets/sheet1231.xml"/><Relationship Id="rId1676" Type="http://schemas.openxmlformats.org/officeDocument/2006/relationships/worksheet" Target="worksheets/sheet1676.xml"/><Relationship Id="rId1883" Type="http://schemas.openxmlformats.org/officeDocument/2006/relationships/worksheet" Target="worksheets/sheet1883.xml"/><Relationship Id="rId906" Type="http://schemas.openxmlformats.org/officeDocument/2006/relationships/worksheet" Target="worksheets/sheet906.xml"/><Relationship Id="rId1329" Type="http://schemas.openxmlformats.org/officeDocument/2006/relationships/worksheet" Target="worksheets/sheet1329.xml"/><Relationship Id="rId1536" Type="http://schemas.openxmlformats.org/officeDocument/2006/relationships/worksheet" Target="worksheets/sheet1536.xml"/><Relationship Id="rId1743" Type="http://schemas.openxmlformats.org/officeDocument/2006/relationships/worksheet" Target="worksheets/sheet1743.xml"/><Relationship Id="rId1950" Type="http://schemas.openxmlformats.org/officeDocument/2006/relationships/worksheet" Target="worksheets/sheet1950.xml"/><Relationship Id="rId35" Type="http://schemas.openxmlformats.org/officeDocument/2006/relationships/worksheet" Target="worksheets/sheet35.xml"/><Relationship Id="rId1603" Type="http://schemas.openxmlformats.org/officeDocument/2006/relationships/worksheet" Target="worksheets/sheet1603.xml"/><Relationship Id="rId1810" Type="http://schemas.openxmlformats.org/officeDocument/2006/relationships/worksheet" Target="worksheets/sheet1810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1908" Type="http://schemas.openxmlformats.org/officeDocument/2006/relationships/worksheet" Target="worksheets/sheet1908.xml"/><Relationship Id="rId2072" Type="http://schemas.openxmlformats.org/officeDocument/2006/relationships/worksheet" Target="worksheets/sheet207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696" Type="http://schemas.openxmlformats.org/officeDocument/2006/relationships/worksheet" Target="worksheets/sheet696.xml"/><Relationship Id="rId349" Type="http://schemas.openxmlformats.org/officeDocument/2006/relationships/worksheet" Target="worksheets/sheet349.xml"/><Relationship Id="rId556" Type="http://schemas.openxmlformats.org/officeDocument/2006/relationships/worksheet" Target="worksheets/sheet556.xml"/><Relationship Id="rId763" Type="http://schemas.openxmlformats.org/officeDocument/2006/relationships/worksheet" Target="worksheets/sheet763.xml"/><Relationship Id="rId1186" Type="http://schemas.openxmlformats.org/officeDocument/2006/relationships/worksheet" Target="worksheets/sheet1186.xml"/><Relationship Id="rId1393" Type="http://schemas.openxmlformats.org/officeDocument/2006/relationships/worksheet" Target="worksheets/sheet1393.xml"/><Relationship Id="rId2237" Type="http://schemas.openxmlformats.org/officeDocument/2006/relationships/worksheet" Target="worksheets/sheet2237.xml"/><Relationship Id="rId111" Type="http://schemas.openxmlformats.org/officeDocument/2006/relationships/worksheet" Target="worksheets/sheet111.xml"/><Relationship Id="rId209" Type="http://schemas.openxmlformats.org/officeDocument/2006/relationships/worksheet" Target="worksheets/sheet209.xml"/><Relationship Id="rId416" Type="http://schemas.openxmlformats.org/officeDocument/2006/relationships/worksheet" Target="worksheets/sheet416.xml"/><Relationship Id="rId970" Type="http://schemas.openxmlformats.org/officeDocument/2006/relationships/worksheet" Target="worksheets/sheet970.xml"/><Relationship Id="rId1046" Type="http://schemas.openxmlformats.org/officeDocument/2006/relationships/worksheet" Target="worksheets/sheet1046.xml"/><Relationship Id="rId1253" Type="http://schemas.openxmlformats.org/officeDocument/2006/relationships/worksheet" Target="worksheets/sheet1253.xml"/><Relationship Id="rId1698" Type="http://schemas.openxmlformats.org/officeDocument/2006/relationships/worksheet" Target="worksheets/sheet1698.xml"/><Relationship Id="rId623" Type="http://schemas.openxmlformats.org/officeDocument/2006/relationships/worksheet" Target="worksheets/sheet623.xml"/><Relationship Id="rId830" Type="http://schemas.openxmlformats.org/officeDocument/2006/relationships/worksheet" Target="worksheets/sheet830.xml"/><Relationship Id="rId928" Type="http://schemas.openxmlformats.org/officeDocument/2006/relationships/worksheet" Target="worksheets/sheet928.xml"/><Relationship Id="rId1460" Type="http://schemas.openxmlformats.org/officeDocument/2006/relationships/worksheet" Target="worksheets/sheet1460.xml"/><Relationship Id="rId1558" Type="http://schemas.openxmlformats.org/officeDocument/2006/relationships/worksheet" Target="worksheets/sheet1558.xml"/><Relationship Id="rId1765" Type="http://schemas.openxmlformats.org/officeDocument/2006/relationships/worksheet" Target="worksheets/sheet1765.xml"/><Relationship Id="rId57" Type="http://schemas.openxmlformats.org/officeDocument/2006/relationships/worksheet" Target="worksheets/sheet57.xml"/><Relationship Id="rId1113" Type="http://schemas.openxmlformats.org/officeDocument/2006/relationships/worksheet" Target="worksheets/sheet1113.xml"/><Relationship Id="rId1320" Type="http://schemas.openxmlformats.org/officeDocument/2006/relationships/worksheet" Target="worksheets/sheet1320.xml"/><Relationship Id="rId1418" Type="http://schemas.openxmlformats.org/officeDocument/2006/relationships/worksheet" Target="worksheets/sheet1418.xml"/><Relationship Id="rId1972" Type="http://schemas.openxmlformats.org/officeDocument/2006/relationships/worksheet" Target="worksheets/sheet1972.xml"/><Relationship Id="rId1625" Type="http://schemas.openxmlformats.org/officeDocument/2006/relationships/worksheet" Target="worksheets/sheet1625.xml"/><Relationship Id="rId1832" Type="http://schemas.openxmlformats.org/officeDocument/2006/relationships/worksheet" Target="worksheets/sheet1832.xml"/><Relationship Id="rId2094" Type="http://schemas.openxmlformats.org/officeDocument/2006/relationships/worksheet" Target="worksheets/sheet2094.xml"/><Relationship Id="rId273" Type="http://schemas.openxmlformats.org/officeDocument/2006/relationships/worksheet" Target="worksheets/sheet273.xml"/><Relationship Id="rId480" Type="http://schemas.openxmlformats.org/officeDocument/2006/relationships/worksheet" Target="worksheets/sheet480.xml"/><Relationship Id="rId2161" Type="http://schemas.openxmlformats.org/officeDocument/2006/relationships/worksheet" Target="worksheets/sheet2161.xml"/><Relationship Id="rId133" Type="http://schemas.openxmlformats.org/officeDocument/2006/relationships/worksheet" Target="worksheets/sheet133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785" Type="http://schemas.openxmlformats.org/officeDocument/2006/relationships/worksheet" Target="worksheets/sheet785.xml"/><Relationship Id="rId992" Type="http://schemas.openxmlformats.org/officeDocument/2006/relationships/worksheet" Target="worksheets/sheet992.xml"/><Relationship Id="rId2021" Type="http://schemas.openxmlformats.org/officeDocument/2006/relationships/worksheet" Target="worksheets/sheet2021.xml"/><Relationship Id="rId2259" Type="http://schemas.openxmlformats.org/officeDocument/2006/relationships/worksheet" Target="worksheets/sheet2259.xml"/><Relationship Id="rId200" Type="http://schemas.openxmlformats.org/officeDocument/2006/relationships/worksheet" Target="worksheets/sheet200.xml"/><Relationship Id="rId438" Type="http://schemas.openxmlformats.org/officeDocument/2006/relationships/worksheet" Target="worksheets/sheet438.xml"/><Relationship Id="rId645" Type="http://schemas.openxmlformats.org/officeDocument/2006/relationships/worksheet" Target="worksheets/sheet645.xml"/><Relationship Id="rId852" Type="http://schemas.openxmlformats.org/officeDocument/2006/relationships/worksheet" Target="worksheets/sheet852.xml"/><Relationship Id="rId1068" Type="http://schemas.openxmlformats.org/officeDocument/2006/relationships/worksheet" Target="worksheets/sheet1068.xml"/><Relationship Id="rId1275" Type="http://schemas.openxmlformats.org/officeDocument/2006/relationships/worksheet" Target="worksheets/sheet1275.xml"/><Relationship Id="rId1482" Type="http://schemas.openxmlformats.org/officeDocument/2006/relationships/worksheet" Target="worksheets/sheet1482.xml"/><Relationship Id="rId2119" Type="http://schemas.openxmlformats.org/officeDocument/2006/relationships/worksheet" Target="worksheets/sheet2119.xml"/><Relationship Id="rId505" Type="http://schemas.openxmlformats.org/officeDocument/2006/relationships/worksheet" Target="worksheets/sheet505.xml"/><Relationship Id="rId712" Type="http://schemas.openxmlformats.org/officeDocument/2006/relationships/worksheet" Target="worksheets/sheet712.xml"/><Relationship Id="rId1135" Type="http://schemas.openxmlformats.org/officeDocument/2006/relationships/worksheet" Target="worksheets/sheet1135.xml"/><Relationship Id="rId1342" Type="http://schemas.openxmlformats.org/officeDocument/2006/relationships/worksheet" Target="worksheets/sheet1342.xml"/><Relationship Id="rId1787" Type="http://schemas.openxmlformats.org/officeDocument/2006/relationships/worksheet" Target="worksheets/sheet1787.xml"/><Relationship Id="rId1994" Type="http://schemas.openxmlformats.org/officeDocument/2006/relationships/worksheet" Target="worksheets/sheet1994.xml"/><Relationship Id="rId79" Type="http://schemas.openxmlformats.org/officeDocument/2006/relationships/worksheet" Target="worksheets/sheet79.xml"/><Relationship Id="rId1202" Type="http://schemas.openxmlformats.org/officeDocument/2006/relationships/worksheet" Target="worksheets/sheet1202.xml"/><Relationship Id="rId1647" Type="http://schemas.openxmlformats.org/officeDocument/2006/relationships/worksheet" Target="worksheets/sheet1647.xml"/><Relationship Id="rId1854" Type="http://schemas.openxmlformats.org/officeDocument/2006/relationships/worksheet" Target="worksheets/sheet1854.xml"/><Relationship Id="rId1507" Type="http://schemas.openxmlformats.org/officeDocument/2006/relationships/worksheet" Target="worksheets/sheet1507.xml"/><Relationship Id="rId1714" Type="http://schemas.openxmlformats.org/officeDocument/2006/relationships/worksheet" Target="worksheets/sheet1714.xml"/><Relationship Id="rId295" Type="http://schemas.openxmlformats.org/officeDocument/2006/relationships/worksheet" Target="worksheets/sheet295.xml"/><Relationship Id="rId1921" Type="http://schemas.openxmlformats.org/officeDocument/2006/relationships/worksheet" Target="worksheets/sheet1921.xml"/><Relationship Id="rId2183" Type="http://schemas.openxmlformats.org/officeDocument/2006/relationships/worksheet" Target="worksheets/sheet2183.xml"/><Relationship Id="rId155" Type="http://schemas.openxmlformats.org/officeDocument/2006/relationships/worksheet" Target="worksheets/sheet155.xml"/><Relationship Id="rId362" Type="http://schemas.openxmlformats.org/officeDocument/2006/relationships/worksheet" Target="worksheets/sheet362.xml"/><Relationship Id="rId1297" Type="http://schemas.openxmlformats.org/officeDocument/2006/relationships/worksheet" Target="worksheets/sheet1297.xml"/><Relationship Id="rId2043" Type="http://schemas.openxmlformats.org/officeDocument/2006/relationships/worksheet" Target="worksheets/sheet2043.xml"/><Relationship Id="rId2250" Type="http://schemas.openxmlformats.org/officeDocument/2006/relationships/worksheet" Target="worksheets/sheet2250.xml"/><Relationship Id="rId222" Type="http://schemas.openxmlformats.org/officeDocument/2006/relationships/worksheet" Target="worksheets/sheet222.xml"/><Relationship Id="rId667" Type="http://schemas.openxmlformats.org/officeDocument/2006/relationships/worksheet" Target="worksheets/sheet667.xml"/><Relationship Id="rId874" Type="http://schemas.openxmlformats.org/officeDocument/2006/relationships/worksheet" Target="worksheets/sheet874.xml"/><Relationship Id="rId2110" Type="http://schemas.openxmlformats.org/officeDocument/2006/relationships/worksheet" Target="worksheets/sheet2110.xml"/><Relationship Id="rId527" Type="http://schemas.openxmlformats.org/officeDocument/2006/relationships/worksheet" Target="worksheets/sheet527.xml"/><Relationship Id="rId734" Type="http://schemas.openxmlformats.org/officeDocument/2006/relationships/worksheet" Target="worksheets/sheet734.xml"/><Relationship Id="rId941" Type="http://schemas.openxmlformats.org/officeDocument/2006/relationships/worksheet" Target="worksheets/sheet941.xml"/><Relationship Id="rId1157" Type="http://schemas.openxmlformats.org/officeDocument/2006/relationships/worksheet" Target="worksheets/sheet1157.xml"/><Relationship Id="rId1364" Type="http://schemas.openxmlformats.org/officeDocument/2006/relationships/worksheet" Target="worksheets/sheet1364.xml"/><Relationship Id="rId1571" Type="http://schemas.openxmlformats.org/officeDocument/2006/relationships/worksheet" Target="worksheets/sheet1571.xml"/><Relationship Id="rId2208" Type="http://schemas.openxmlformats.org/officeDocument/2006/relationships/worksheet" Target="worksheets/sheet2208.xml"/><Relationship Id="rId70" Type="http://schemas.openxmlformats.org/officeDocument/2006/relationships/worksheet" Target="worksheets/sheet70.xml"/><Relationship Id="rId801" Type="http://schemas.openxmlformats.org/officeDocument/2006/relationships/worksheet" Target="worksheets/sheet801.xml"/><Relationship Id="rId1017" Type="http://schemas.openxmlformats.org/officeDocument/2006/relationships/worksheet" Target="worksheets/sheet1017.xml"/><Relationship Id="rId1224" Type="http://schemas.openxmlformats.org/officeDocument/2006/relationships/worksheet" Target="worksheets/sheet1224.xml"/><Relationship Id="rId1431" Type="http://schemas.openxmlformats.org/officeDocument/2006/relationships/worksheet" Target="worksheets/sheet1431.xml"/><Relationship Id="rId1669" Type="http://schemas.openxmlformats.org/officeDocument/2006/relationships/worksheet" Target="worksheets/sheet1669.xml"/><Relationship Id="rId1876" Type="http://schemas.openxmlformats.org/officeDocument/2006/relationships/worksheet" Target="worksheets/sheet1876.xml"/><Relationship Id="rId1529" Type="http://schemas.openxmlformats.org/officeDocument/2006/relationships/worksheet" Target="worksheets/sheet1529.xml"/><Relationship Id="rId1736" Type="http://schemas.openxmlformats.org/officeDocument/2006/relationships/worksheet" Target="worksheets/sheet1736.xml"/><Relationship Id="rId1943" Type="http://schemas.openxmlformats.org/officeDocument/2006/relationships/worksheet" Target="worksheets/sheet1943.xml"/><Relationship Id="rId28" Type="http://schemas.openxmlformats.org/officeDocument/2006/relationships/worksheet" Target="worksheets/sheet28.xml"/><Relationship Id="rId1803" Type="http://schemas.openxmlformats.org/officeDocument/2006/relationships/worksheet" Target="worksheets/sheet1803.xml"/><Relationship Id="rId177" Type="http://schemas.openxmlformats.org/officeDocument/2006/relationships/worksheet" Target="worksheets/sheet177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2065" Type="http://schemas.openxmlformats.org/officeDocument/2006/relationships/worksheet" Target="worksheets/sheet2065.xml"/><Relationship Id="rId2272" Type="http://schemas.openxmlformats.org/officeDocument/2006/relationships/worksheet" Target="worksheets/sheet2272.xml"/><Relationship Id="rId244" Type="http://schemas.openxmlformats.org/officeDocument/2006/relationships/worksheet" Target="worksheets/sheet244.xml"/><Relationship Id="rId689" Type="http://schemas.openxmlformats.org/officeDocument/2006/relationships/worksheet" Target="worksheets/sheet689.xml"/><Relationship Id="rId896" Type="http://schemas.openxmlformats.org/officeDocument/2006/relationships/worksheet" Target="worksheets/sheet896.xml"/><Relationship Id="rId1081" Type="http://schemas.openxmlformats.org/officeDocument/2006/relationships/worksheet" Target="worksheets/sheet1081.xml"/><Relationship Id="rId451" Type="http://schemas.openxmlformats.org/officeDocument/2006/relationships/worksheet" Target="worksheets/sheet451.xml"/><Relationship Id="rId549" Type="http://schemas.openxmlformats.org/officeDocument/2006/relationships/worksheet" Target="worksheets/sheet549.xml"/><Relationship Id="rId756" Type="http://schemas.openxmlformats.org/officeDocument/2006/relationships/worksheet" Target="worksheets/sheet756.xml"/><Relationship Id="rId1179" Type="http://schemas.openxmlformats.org/officeDocument/2006/relationships/worksheet" Target="worksheets/sheet1179.xml"/><Relationship Id="rId1386" Type="http://schemas.openxmlformats.org/officeDocument/2006/relationships/worksheet" Target="worksheets/sheet1386.xml"/><Relationship Id="rId1593" Type="http://schemas.openxmlformats.org/officeDocument/2006/relationships/worksheet" Target="worksheets/sheet1593.xml"/><Relationship Id="rId2132" Type="http://schemas.openxmlformats.org/officeDocument/2006/relationships/worksheet" Target="worksheets/sheet2132.xml"/><Relationship Id="rId104" Type="http://schemas.openxmlformats.org/officeDocument/2006/relationships/worksheet" Target="worksheets/sheet104.xml"/><Relationship Id="rId311" Type="http://schemas.openxmlformats.org/officeDocument/2006/relationships/worksheet" Target="worksheets/sheet311.xml"/><Relationship Id="rId409" Type="http://schemas.openxmlformats.org/officeDocument/2006/relationships/worksheet" Target="worksheets/sheet409.xml"/><Relationship Id="rId963" Type="http://schemas.openxmlformats.org/officeDocument/2006/relationships/worksheet" Target="worksheets/sheet963.xml"/><Relationship Id="rId1039" Type="http://schemas.openxmlformats.org/officeDocument/2006/relationships/worksheet" Target="worksheets/sheet1039.xml"/><Relationship Id="rId1246" Type="http://schemas.openxmlformats.org/officeDocument/2006/relationships/worksheet" Target="worksheets/sheet1246.xml"/><Relationship Id="rId1898" Type="http://schemas.openxmlformats.org/officeDocument/2006/relationships/worksheet" Target="worksheets/sheet1898.xml"/><Relationship Id="rId92" Type="http://schemas.openxmlformats.org/officeDocument/2006/relationships/worksheet" Target="worksheets/sheet92.xml"/><Relationship Id="rId616" Type="http://schemas.openxmlformats.org/officeDocument/2006/relationships/worksheet" Target="worksheets/sheet616.xml"/><Relationship Id="rId823" Type="http://schemas.openxmlformats.org/officeDocument/2006/relationships/worksheet" Target="worksheets/sheet823.xml"/><Relationship Id="rId1453" Type="http://schemas.openxmlformats.org/officeDocument/2006/relationships/worksheet" Target="worksheets/sheet1453.xml"/><Relationship Id="rId1660" Type="http://schemas.openxmlformats.org/officeDocument/2006/relationships/worksheet" Target="worksheets/sheet1660.xml"/><Relationship Id="rId1758" Type="http://schemas.openxmlformats.org/officeDocument/2006/relationships/worksheet" Target="worksheets/sheet1758.xml"/><Relationship Id="rId1106" Type="http://schemas.openxmlformats.org/officeDocument/2006/relationships/worksheet" Target="worksheets/sheet1106.xml"/><Relationship Id="rId1313" Type="http://schemas.openxmlformats.org/officeDocument/2006/relationships/worksheet" Target="worksheets/sheet1313.xml"/><Relationship Id="rId1520" Type="http://schemas.openxmlformats.org/officeDocument/2006/relationships/worksheet" Target="worksheets/sheet1520.xml"/><Relationship Id="rId1965" Type="http://schemas.openxmlformats.org/officeDocument/2006/relationships/worksheet" Target="worksheets/sheet1965.xml"/><Relationship Id="rId1618" Type="http://schemas.openxmlformats.org/officeDocument/2006/relationships/worksheet" Target="worksheets/sheet1618.xml"/><Relationship Id="rId1825" Type="http://schemas.openxmlformats.org/officeDocument/2006/relationships/worksheet" Target="worksheets/sheet1825.xml"/><Relationship Id="rId199" Type="http://schemas.openxmlformats.org/officeDocument/2006/relationships/worksheet" Target="worksheets/sheet199.xml"/><Relationship Id="rId2087" Type="http://schemas.openxmlformats.org/officeDocument/2006/relationships/worksheet" Target="worksheets/sheet2087.xml"/><Relationship Id="rId266" Type="http://schemas.openxmlformats.org/officeDocument/2006/relationships/worksheet" Target="worksheets/sheet266.xml"/><Relationship Id="rId473" Type="http://schemas.openxmlformats.org/officeDocument/2006/relationships/worksheet" Target="worksheets/sheet473.xml"/><Relationship Id="rId680" Type="http://schemas.openxmlformats.org/officeDocument/2006/relationships/worksheet" Target="worksheets/sheet680.xml"/><Relationship Id="rId2154" Type="http://schemas.openxmlformats.org/officeDocument/2006/relationships/worksheet" Target="worksheets/sheet2154.xml"/><Relationship Id="rId126" Type="http://schemas.openxmlformats.org/officeDocument/2006/relationships/worksheet" Target="worksheets/sheet126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78" Type="http://schemas.openxmlformats.org/officeDocument/2006/relationships/worksheet" Target="worksheets/sheet778.xml"/><Relationship Id="rId985" Type="http://schemas.openxmlformats.org/officeDocument/2006/relationships/worksheet" Target="worksheets/sheet985.xml"/><Relationship Id="rId1170" Type="http://schemas.openxmlformats.org/officeDocument/2006/relationships/worksheet" Target="worksheets/sheet1170.xml"/><Relationship Id="rId2014" Type="http://schemas.openxmlformats.org/officeDocument/2006/relationships/worksheet" Target="worksheets/sheet2014.xml"/><Relationship Id="rId2221" Type="http://schemas.openxmlformats.org/officeDocument/2006/relationships/worksheet" Target="worksheets/sheet2221.xml"/><Relationship Id="rId638" Type="http://schemas.openxmlformats.org/officeDocument/2006/relationships/worksheet" Target="worksheets/sheet638.xml"/><Relationship Id="rId845" Type="http://schemas.openxmlformats.org/officeDocument/2006/relationships/worksheet" Target="worksheets/sheet845.xml"/><Relationship Id="rId1030" Type="http://schemas.openxmlformats.org/officeDocument/2006/relationships/worksheet" Target="worksheets/sheet1030.xml"/><Relationship Id="rId1268" Type="http://schemas.openxmlformats.org/officeDocument/2006/relationships/worksheet" Target="worksheets/sheet1268.xml"/><Relationship Id="rId1475" Type="http://schemas.openxmlformats.org/officeDocument/2006/relationships/worksheet" Target="worksheets/sheet1475.xml"/><Relationship Id="rId1682" Type="http://schemas.openxmlformats.org/officeDocument/2006/relationships/worksheet" Target="worksheets/sheet1682.xml"/><Relationship Id="rId400" Type="http://schemas.openxmlformats.org/officeDocument/2006/relationships/worksheet" Target="worksheets/sheet400.xml"/><Relationship Id="rId705" Type="http://schemas.openxmlformats.org/officeDocument/2006/relationships/worksheet" Target="worksheets/sheet705.xml"/><Relationship Id="rId1128" Type="http://schemas.openxmlformats.org/officeDocument/2006/relationships/worksheet" Target="worksheets/sheet1128.xml"/><Relationship Id="rId1335" Type="http://schemas.openxmlformats.org/officeDocument/2006/relationships/worksheet" Target="worksheets/sheet1335.xml"/><Relationship Id="rId1542" Type="http://schemas.openxmlformats.org/officeDocument/2006/relationships/worksheet" Target="worksheets/sheet1542.xml"/><Relationship Id="rId1987" Type="http://schemas.openxmlformats.org/officeDocument/2006/relationships/worksheet" Target="worksheets/sheet1987.xml"/><Relationship Id="rId912" Type="http://schemas.openxmlformats.org/officeDocument/2006/relationships/worksheet" Target="worksheets/sheet912.xml"/><Relationship Id="rId1847" Type="http://schemas.openxmlformats.org/officeDocument/2006/relationships/worksheet" Target="worksheets/sheet1847.xml"/><Relationship Id="rId41" Type="http://schemas.openxmlformats.org/officeDocument/2006/relationships/worksheet" Target="worksheets/sheet41.xml"/><Relationship Id="rId1402" Type="http://schemas.openxmlformats.org/officeDocument/2006/relationships/worksheet" Target="worksheets/sheet1402.xml"/><Relationship Id="rId1707" Type="http://schemas.openxmlformats.org/officeDocument/2006/relationships/worksheet" Target="worksheets/sheet1707.xml"/><Relationship Id="rId190" Type="http://schemas.openxmlformats.org/officeDocument/2006/relationships/worksheet" Target="worksheets/sheet190.xml"/><Relationship Id="rId288" Type="http://schemas.openxmlformats.org/officeDocument/2006/relationships/worksheet" Target="worksheets/sheet288.xml"/><Relationship Id="rId1914" Type="http://schemas.openxmlformats.org/officeDocument/2006/relationships/worksheet" Target="worksheets/sheet1914.xml"/><Relationship Id="rId495" Type="http://schemas.openxmlformats.org/officeDocument/2006/relationships/worksheet" Target="worksheets/sheet495.xml"/><Relationship Id="rId2176" Type="http://schemas.openxmlformats.org/officeDocument/2006/relationships/worksheet" Target="worksheets/sheet2176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562" Type="http://schemas.openxmlformats.org/officeDocument/2006/relationships/worksheet" Target="worksheets/sheet562.xml"/><Relationship Id="rId1192" Type="http://schemas.openxmlformats.org/officeDocument/2006/relationships/worksheet" Target="worksheets/sheet1192.xml"/><Relationship Id="rId2036" Type="http://schemas.openxmlformats.org/officeDocument/2006/relationships/worksheet" Target="worksheets/sheet2036.xml"/><Relationship Id="rId2243" Type="http://schemas.openxmlformats.org/officeDocument/2006/relationships/worksheet" Target="worksheets/sheet2243.xml"/><Relationship Id="rId215" Type="http://schemas.openxmlformats.org/officeDocument/2006/relationships/worksheet" Target="worksheets/sheet215.xml"/><Relationship Id="rId422" Type="http://schemas.openxmlformats.org/officeDocument/2006/relationships/worksheet" Target="worksheets/sheet422.xml"/><Relationship Id="rId867" Type="http://schemas.openxmlformats.org/officeDocument/2006/relationships/worksheet" Target="worksheets/sheet867.xml"/><Relationship Id="rId1052" Type="http://schemas.openxmlformats.org/officeDocument/2006/relationships/worksheet" Target="worksheets/sheet1052.xml"/><Relationship Id="rId1497" Type="http://schemas.openxmlformats.org/officeDocument/2006/relationships/worksheet" Target="worksheets/sheet1497.xml"/><Relationship Id="rId2103" Type="http://schemas.openxmlformats.org/officeDocument/2006/relationships/worksheet" Target="worksheets/sheet2103.xml"/><Relationship Id="rId727" Type="http://schemas.openxmlformats.org/officeDocument/2006/relationships/worksheet" Target="worksheets/sheet727.xml"/><Relationship Id="rId934" Type="http://schemas.openxmlformats.org/officeDocument/2006/relationships/worksheet" Target="worksheets/sheet934.xml"/><Relationship Id="rId1357" Type="http://schemas.openxmlformats.org/officeDocument/2006/relationships/worksheet" Target="worksheets/sheet1357.xml"/><Relationship Id="rId1564" Type="http://schemas.openxmlformats.org/officeDocument/2006/relationships/worksheet" Target="worksheets/sheet1564.xml"/><Relationship Id="rId1771" Type="http://schemas.openxmlformats.org/officeDocument/2006/relationships/worksheet" Target="worksheets/sheet1771.xml"/><Relationship Id="rId63" Type="http://schemas.openxmlformats.org/officeDocument/2006/relationships/worksheet" Target="worksheets/sheet63.xml"/><Relationship Id="rId1217" Type="http://schemas.openxmlformats.org/officeDocument/2006/relationships/worksheet" Target="worksheets/sheet1217.xml"/><Relationship Id="rId1424" Type="http://schemas.openxmlformats.org/officeDocument/2006/relationships/worksheet" Target="worksheets/sheet1424.xml"/><Relationship Id="rId1631" Type="http://schemas.openxmlformats.org/officeDocument/2006/relationships/worksheet" Target="worksheets/sheet1631.xml"/><Relationship Id="rId1869" Type="http://schemas.openxmlformats.org/officeDocument/2006/relationships/worksheet" Target="worksheets/sheet1869.xml"/><Relationship Id="rId1729" Type="http://schemas.openxmlformats.org/officeDocument/2006/relationships/worksheet" Target="worksheets/sheet1729.xml"/><Relationship Id="rId1936" Type="http://schemas.openxmlformats.org/officeDocument/2006/relationships/worksheet" Target="worksheets/sheet1936.xml"/><Relationship Id="rId2198" Type="http://schemas.openxmlformats.org/officeDocument/2006/relationships/worksheet" Target="worksheets/sheet2198.xml"/><Relationship Id="rId377" Type="http://schemas.openxmlformats.org/officeDocument/2006/relationships/worksheet" Target="worksheets/sheet377.xml"/><Relationship Id="rId584" Type="http://schemas.openxmlformats.org/officeDocument/2006/relationships/worksheet" Target="worksheets/sheet584.xml"/><Relationship Id="rId2058" Type="http://schemas.openxmlformats.org/officeDocument/2006/relationships/worksheet" Target="worksheets/sheet2058.xml"/><Relationship Id="rId2265" Type="http://schemas.openxmlformats.org/officeDocument/2006/relationships/worksheet" Target="worksheets/sheet2265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791" Type="http://schemas.openxmlformats.org/officeDocument/2006/relationships/worksheet" Target="worksheets/sheet791.xml"/><Relationship Id="rId889" Type="http://schemas.openxmlformats.org/officeDocument/2006/relationships/worksheet" Target="worksheets/sheet889.xml"/><Relationship Id="rId1074" Type="http://schemas.openxmlformats.org/officeDocument/2006/relationships/worksheet" Target="worksheets/sheet1074.xml"/><Relationship Id="rId444" Type="http://schemas.openxmlformats.org/officeDocument/2006/relationships/worksheet" Target="worksheets/sheet444.xml"/><Relationship Id="rId651" Type="http://schemas.openxmlformats.org/officeDocument/2006/relationships/worksheet" Target="worksheets/sheet651.xml"/><Relationship Id="rId749" Type="http://schemas.openxmlformats.org/officeDocument/2006/relationships/worksheet" Target="worksheets/sheet749.xml"/><Relationship Id="rId1281" Type="http://schemas.openxmlformats.org/officeDocument/2006/relationships/worksheet" Target="worksheets/sheet1281.xml"/><Relationship Id="rId1379" Type="http://schemas.openxmlformats.org/officeDocument/2006/relationships/worksheet" Target="worksheets/sheet1379.xml"/><Relationship Id="rId1586" Type="http://schemas.openxmlformats.org/officeDocument/2006/relationships/worksheet" Target="worksheets/sheet1586.xml"/><Relationship Id="rId2125" Type="http://schemas.openxmlformats.org/officeDocument/2006/relationships/worksheet" Target="worksheets/sheet2125.xml"/><Relationship Id="rId304" Type="http://schemas.openxmlformats.org/officeDocument/2006/relationships/worksheet" Target="worksheets/sheet304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956" Type="http://schemas.openxmlformats.org/officeDocument/2006/relationships/worksheet" Target="worksheets/sheet956.xml"/><Relationship Id="rId1141" Type="http://schemas.openxmlformats.org/officeDocument/2006/relationships/worksheet" Target="worksheets/sheet1141.xml"/><Relationship Id="rId1239" Type="http://schemas.openxmlformats.org/officeDocument/2006/relationships/worksheet" Target="worksheets/sheet1239.xml"/><Relationship Id="rId1793" Type="http://schemas.openxmlformats.org/officeDocument/2006/relationships/worksheet" Target="worksheets/sheet1793.xml"/><Relationship Id="rId85" Type="http://schemas.openxmlformats.org/officeDocument/2006/relationships/worksheet" Target="worksheets/sheet85.xml"/><Relationship Id="rId816" Type="http://schemas.openxmlformats.org/officeDocument/2006/relationships/worksheet" Target="worksheets/sheet816.xml"/><Relationship Id="rId1001" Type="http://schemas.openxmlformats.org/officeDocument/2006/relationships/worksheet" Target="worksheets/sheet1001.xml"/><Relationship Id="rId1446" Type="http://schemas.openxmlformats.org/officeDocument/2006/relationships/worksheet" Target="worksheets/sheet1446.xml"/><Relationship Id="rId1653" Type="http://schemas.openxmlformats.org/officeDocument/2006/relationships/worksheet" Target="worksheets/sheet1653.xml"/><Relationship Id="rId1860" Type="http://schemas.openxmlformats.org/officeDocument/2006/relationships/worksheet" Target="worksheets/sheet1860.xml"/><Relationship Id="rId1306" Type="http://schemas.openxmlformats.org/officeDocument/2006/relationships/worksheet" Target="worksheets/sheet1306.xml"/><Relationship Id="rId1513" Type="http://schemas.openxmlformats.org/officeDocument/2006/relationships/worksheet" Target="worksheets/sheet1513.xml"/><Relationship Id="rId1720" Type="http://schemas.openxmlformats.org/officeDocument/2006/relationships/worksheet" Target="worksheets/sheet1720.xml"/><Relationship Id="rId1958" Type="http://schemas.openxmlformats.org/officeDocument/2006/relationships/worksheet" Target="worksheets/sheet1958.xml"/><Relationship Id="rId12" Type="http://schemas.openxmlformats.org/officeDocument/2006/relationships/worksheet" Target="worksheets/sheet12.xml"/><Relationship Id="rId1818" Type="http://schemas.openxmlformats.org/officeDocument/2006/relationships/worksheet" Target="worksheets/sheet1818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287" Type="http://schemas.openxmlformats.org/officeDocument/2006/relationships/theme" Target="theme/theme1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673" Type="http://schemas.openxmlformats.org/officeDocument/2006/relationships/worksheet" Target="worksheets/sheet673.xml"/><Relationship Id="rId880" Type="http://schemas.openxmlformats.org/officeDocument/2006/relationships/worksheet" Target="worksheets/sheet880.xml"/><Relationship Id="rId1096" Type="http://schemas.openxmlformats.org/officeDocument/2006/relationships/worksheet" Target="worksheets/sheet1096.xml"/><Relationship Id="rId2147" Type="http://schemas.openxmlformats.org/officeDocument/2006/relationships/worksheet" Target="worksheets/sheet2147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978" Type="http://schemas.openxmlformats.org/officeDocument/2006/relationships/worksheet" Target="worksheets/sheet978.xml"/><Relationship Id="rId1163" Type="http://schemas.openxmlformats.org/officeDocument/2006/relationships/worksheet" Target="worksheets/sheet1163.xml"/><Relationship Id="rId1370" Type="http://schemas.openxmlformats.org/officeDocument/2006/relationships/worksheet" Target="worksheets/sheet1370.xml"/><Relationship Id="rId2007" Type="http://schemas.openxmlformats.org/officeDocument/2006/relationships/worksheet" Target="worksheets/sheet2007.xml"/><Relationship Id="rId2214" Type="http://schemas.openxmlformats.org/officeDocument/2006/relationships/worksheet" Target="worksheets/sheet2214.xml"/><Relationship Id="rId740" Type="http://schemas.openxmlformats.org/officeDocument/2006/relationships/worksheet" Target="worksheets/sheet740.xml"/><Relationship Id="rId838" Type="http://schemas.openxmlformats.org/officeDocument/2006/relationships/worksheet" Target="worksheets/sheet838.xml"/><Relationship Id="rId1023" Type="http://schemas.openxmlformats.org/officeDocument/2006/relationships/worksheet" Target="worksheets/sheet1023.xml"/><Relationship Id="rId1468" Type="http://schemas.openxmlformats.org/officeDocument/2006/relationships/worksheet" Target="worksheets/sheet1468.xml"/><Relationship Id="rId1675" Type="http://schemas.openxmlformats.org/officeDocument/2006/relationships/worksheet" Target="worksheets/sheet1675.xml"/><Relationship Id="rId1882" Type="http://schemas.openxmlformats.org/officeDocument/2006/relationships/worksheet" Target="worksheets/sheet1882.xml"/><Relationship Id="rId600" Type="http://schemas.openxmlformats.org/officeDocument/2006/relationships/worksheet" Target="worksheets/sheet600.xml"/><Relationship Id="rId1230" Type="http://schemas.openxmlformats.org/officeDocument/2006/relationships/worksheet" Target="worksheets/sheet1230.xml"/><Relationship Id="rId1328" Type="http://schemas.openxmlformats.org/officeDocument/2006/relationships/worksheet" Target="worksheets/sheet1328.xml"/><Relationship Id="rId1535" Type="http://schemas.openxmlformats.org/officeDocument/2006/relationships/worksheet" Target="worksheets/sheet1535.xml"/><Relationship Id="rId905" Type="http://schemas.openxmlformats.org/officeDocument/2006/relationships/worksheet" Target="worksheets/sheet905.xml"/><Relationship Id="rId1742" Type="http://schemas.openxmlformats.org/officeDocument/2006/relationships/worksheet" Target="worksheets/sheet1742.xml"/><Relationship Id="rId34" Type="http://schemas.openxmlformats.org/officeDocument/2006/relationships/worksheet" Target="worksheets/sheet34.xml"/><Relationship Id="rId1602" Type="http://schemas.openxmlformats.org/officeDocument/2006/relationships/worksheet" Target="worksheets/sheet1602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1907" Type="http://schemas.openxmlformats.org/officeDocument/2006/relationships/worksheet" Target="worksheets/sheet1907.xml"/><Relationship Id="rId2071" Type="http://schemas.openxmlformats.org/officeDocument/2006/relationships/worksheet" Target="worksheets/sheet207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695" Type="http://schemas.openxmlformats.org/officeDocument/2006/relationships/worksheet" Target="worksheets/sheet695.xml"/><Relationship Id="rId2169" Type="http://schemas.openxmlformats.org/officeDocument/2006/relationships/worksheet" Target="worksheets/sheet2169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762" Type="http://schemas.openxmlformats.org/officeDocument/2006/relationships/worksheet" Target="worksheets/sheet762.xml"/><Relationship Id="rId1185" Type="http://schemas.openxmlformats.org/officeDocument/2006/relationships/worksheet" Target="worksheets/sheet1185.xml"/><Relationship Id="rId1392" Type="http://schemas.openxmlformats.org/officeDocument/2006/relationships/worksheet" Target="worksheets/sheet1392.xml"/><Relationship Id="rId2029" Type="http://schemas.openxmlformats.org/officeDocument/2006/relationships/worksheet" Target="worksheets/sheet2029.xml"/><Relationship Id="rId2236" Type="http://schemas.openxmlformats.org/officeDocument/2006/relationships/worksheet" Target="worksheets/sheet2236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worksheet" Target="worksheets/sheet622.xml"/><Relationship Id="rId1045" Type="http://schemas.openxmlformats.org/officeDocument/2006/relationships/worksheet" Target="worksheets/sheet1045.xml"/><Relationship Id="rId1252" Type="http://schemas.openxmlformats.org/officeDocument/2006/relationships/worksheet" Target="worksheets/sheet1252.xml"/><Relationship Id="rId1697" Type="http://schemas.openxmlformats.org/officeDocument/2006/relationships/worksheet" Target="worksheets/sheet1697.xml"/><Relationship Id="rId927" Type="http://schemas.openxmlformats.org/officeDocument/2006/relationships/worksheet" Target="worksheets/sheet927.xml"/><Relationship Id="rId1112" Type="http://schemas.openxmlformats.org/officeDocument/2006/relationships/worksheet" Target="worksheets/sheet1112.xml"/><Relationship Id="rId1557" Type="http://schemas.openxmlformats.org/officeDocument/2006/relationships/worksheet" Target="worksheets/sheet1557.xml"/><Relationship Id="rId1764" Type="http://schemas.openxmlformats.org/officeDocument/2006/relationships/worksheet" Target="worksheets/sheet1764.xml"/><Relationship Id="rId1971" Type="http://schemas.openxmlformats.org/officeDocument/2006/relationships/worksheet" Target="worksheets/sheet1971.xml"/><Relationship Id="rId56" Type="http://schemas.openxmlformats.org/officeDocument/2006/relationships/worksheet" Target="worksheets/sheet56.xml"/><Relationship Id="rId1417" Type="http://schemas.openxmlformats.org/officeDocument/2006/relationships/worksheet" Target="worksheets/sheet1417.xml"/><Relationship Id="rId1624" Type="http://schemas.openxmlformats.org/officeDocument/2006/relationships/worksheet" Target="worksheets/sheet1624.xml"/><Relationship Id="rId1831" Type="http://schemas.openxmlformats.org/officeDocument/2006/relationships/worksheet" Target="worksheets/sheet1831.xml"/><Relationship Id="rId1929" Type="http://schemas.openxmlformats.org/officeDocument/2006/relationships/worksheet" Target="worksheets/sheet1929.xml"/><Relationship Id="rId2093" Type="http://schemas.openxmlformats.org/officeDocument/2006/relationships/worksheet" Target="worksheets/sheet2093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2160" Type="http://schemas.openxmlformats.org/officeDocument/2006/relationships/worksheet" Target="worksheets/sheet2160.xml"/><Relationship Id="rId2258" Type="http://schemas.openxmlformats.org/officeDocument/2006/relationships/worksheet" Target="worksheets/sheet2258.xml"/><Relationship Id="rId132" Type="http://schemas.openxmlformats.org/officeDocument/2006/relationships/worksheet" Target="worksheets/sheet132.xml"/><Relationship Id="rId784" Type="http://schemas.openxmlformats.org/officeDocument/2006/relationships/worksheet" Target="worksheets/sheet784.xml"/><Relationship Id="rId991" Type="http://schemas.openxmlformats.org/officeDocument/2006/relationships/worksheet" Target="worksheets/sheet991.xml"/><Relationship Id="rId1067" Type="http://schemas.openxmlformats.org/officeDocument/2006/relationships/worksheet" Target="worksheets/sheet1067.xml"/><Relationship Id="rId2020" Type="http://schemas.openxmlformats.org/officeDocument/2006/relationships/worksheet" Target="worksheets/sheet2020.xml"/><Relationship Id="rId437" Type="http://schemas.openxmlformats.org/officeDocument/2006/relationships/worksheet" Target="worksheets/sheet437.xml"/><Relationship Id="rId644" Type="http://schemas.openxmlformats.org/officeDocument/2006/relationships/worksheet" Target="worksheets/sheet644.xml"/><Relationship Id="rId851" Type="http://schemas.openxmlformats.org/officeDocument/2006/relationships/worksheet" Target="worksheets/sheet851.xml"/><Relationship Id="rId1274" Type="http://schemas.openxmlformats.org/officeDocument/2006/relationships/worksheet" Target="worksheets/sheet1274.xml"/><Relationship Id="rId1481" Type="http://schemas.openxmlformats.org/officeDocument/2006/relationships/worksheet" Target="worksheets/sheet1481.xml"/><Relationship Id="rId1579" Type="http://schemas.openxmlformats.org/officeDocument/2006/relationships/worksheet" Target="worksheets/sheet1579.xml"/><Relationship Id="rId2118" Type="http://schemas.openxmlformats.org/officeDocument/2006/relationships/worksheet" Target="worksheets/sheet2118.xml"/><Relationship Id="rId504" Type="http://schemas.openxmlformats.org/officeDocument/2006/relationships/worksheet" Target="worksheets/sheet504.xml"/><Relationship Id="rId711" Type="http://schemas.openxmlformats.org/officeDocument/2006/relationships/worksheet" Target="worksheets/sheet711.xml"/><Relationship Id="rId949" Type="http://schemas.openxmlformats.org/officeDocument/2006/relationships/worksheet" Target="worksheets/sheet949.xml"/><Relationship Id="rId1134" Type="http://schemas.openxmlformats.org/officeDocument/2006/relationships/worksheet" Target="worksheets/sheet1134.xml"/><Relationship Id="rId1341" Type="http://schemas.openxmlformats.org/officeDocument/2006/relationships/worksheet" Target="worksheets/sheet1341.xml"/><Relationship Id="rId1786" Type="http://schemas.openxmlformats.org/officeDocument/2006/relationships/worksheet" Target="worksheets/sheet1786.xml"/><Relationship Id="rId1993" Type="http://schemas.openxmlformats.org/officeDocument/2006/relationships/worksheet" Target="worksheets/sheet1993.xml"/><Relationship Id="rId78" Type="http://schemas.openxmlformats.org/officeDocument/2006/relationships/worksheet" Target="worksheets/sheet78.xml"/><Relationship Id="rId809" Type="http://schemas.openxmlformats.org/officeDocument/2006/relationships/worksheet" Target="worksheets/sheet809.xml"/><Relationship Id="rId1201" Type="http://schemas.openxmlformats.org/officeDocument/2006/relationships/worksheet" Target="worksheets/sheet1201.xml"/><Relationship Id="rId1439" Type="http://schemas.openxmlformats.org/officeDocument/2006/relationships/worksheet" Target="worksheets/sheet1439.xml"/><Relationship Id="rId1646" Type="http://schemas.openxmlformats.org/officeDocument/2006/relationships/worksheet" Target="worksheets/sheet1646.xml"/><Relationship Id="rId1853" Type="http://schemas.openxmlformats.org/officeDocument/2006/relationships/worksheet" Target="worksheets/sheet1853.xml"/><Relationship Id="rId1506" Type="http://schemas.openxmlformats.org/officeDocument/2006/relationships/worksheet" Target="worksheets/sheet1506.xml"/><Relationship Id="rId1713" Type="http://schemas.openxmlformats.org/officeDocument/2006/relationships/worksheet" Target="worksheets/sheet1713.xml"/><Relationship Id="rId1920" Type="http://schemas.openxmlformats.org/officeDocument/2006/relationships/worksheet" Target="worksheets/sheet1920.xml"/><Relationship Id="rId294" Type="http://schemas.openxmlformats.org/officeDocument/2006/relationships/worksheet" Target="worksheets/sheet294.xml"/><Relationship Id="rId2182" Type="http://schemas.openxmlformats.org/officeDocument/2006/relationships/worksheet" Target="worksheets/sheet218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99" Type="http://schemas.openxmlformats.org/officeDocument/2006/relationships/worksheet" Target="worksheets/sheet599.xml"/><Relationship Id="rId2042" Type="http://schemas.openxmlformats.org/officeDocument/2006/relationships/worksheet" Target="worksheets/sheet2042.xml"/><Relationship Id="rId459" Type="http://schemas.openxmlformats.org/officeDocument/2006/relationships/worksheet" Target="worksheets/sheet459.xml"/><Relationship Id="rId666" Type="http://schemas.openxmlformats.org/officeDocument/2006/relationships/worksheet" Target="worksheets/sheet666.xml"/><Relationship Id="rId873" Type="http://schemas.openxmlformats.org/officeDocument/2006/relationships/worksheet" Target="worksheets/sheet873.xml"/><Relationship Id="rId1089" Type="http://schemas.openxmlformats.org/officeDocument/2006/relationships/worksheet" Target="worksheets/sheet1089.xml"/><Relationship Id="rId1296" Type="http://schemas.openxmlformats.org/officeDocument/2006/relationships/worksheet" Target="worksheets/sheet1296.xml"/><Relationship Id="rId221" Type="http://schemas.openxmlformats.org/officeDocument/2006/relationships/worksheet" Target="worksheets/sheet221.xml"/><Relationship Id="rId319" Type="http://schemas.openxmlformats.org/officeDocument/2006/relationships/worksheet" Target="worksheets/sheet319.xml"/><Relationship Id="rId526" Type="http://schemas.openxmlformats.org/officeDocument/2006/relationships/worksheet" Target="worksheets/sheet526.xml"/><Relationship Id="rId1156" Type="http://schemas.openxmlformats.org/officeDocument/2006/relationships/worksheet" Target="worksheets/sheet1156.xml"/><Relationship Id="rId1363" Type="http://schemas.openxmlformats.org/officeDocument/2006/relationships/worksheet" Target="worksheets/sheet1363.xml"/><Relationship Id="rId2207" Type="http://schemas.openxmlformats.org/officeDocument/2006/relationships/worksheet" Target="worksheets/sheet2207.xml"/><Relationship Id="rId733" Type="http://schemas.openxmlformats.org/officeDocument/2006/relationships/worksheet" Target="worksheets/sheet733.xml"/><Relationship Id="rId940" Type="http://schemas.openxmlformats.org/officeDocument/2006/relationships/worksheet" Target="worksheets/sheet940.xml"/><Relationship Id="rId1016" Type="http://schemas.openxmlformats.org/officeDocument/2006/relationships/worksheet" Target="worksheets/sheet1016.xml"/><Relationship Id="rId1570" Type="http://schemas.openxmlformats.org/officeDocument/2006/relationships/worksheet" Target="worksheets/sheet1570.xml"/><Relationship Id="rId1668" Type="http://schemas.openxmlformats.org/officeDocument/2006/relationships/worksheet" Target="worksheets/sheet1668.xml"/><Relationship Id="rId1875" Type="http://schemas.openxmlformats.org/officeDocument/2006/relationships/worksheet" Target="worksheets/sheet1875.xml"/><Relationship Id="rId800" Type="http://schemas.openxmlformats.org/officeDocument/2006/relationships/worksheet" Target="worksheets/sheet800.xml"/><Relationship Id="rId1223" Type="http://schemas.openxmlformats.org/officeDocument/2006/relationships/worksheet" Target="worksheets/sheet1223.xml"/><Relationship Id="rId1430" Type="http://schemas.openxmlformats.org/officeDocument/2006/relationships/worksheet" Target="worksheets/sheet1430.xml"/><Relationship Id="rId1528" Type="http://schemas.openxmlformats.org/officeDocument/2006/relationships/worksheet" Target="worksheets/sheet1528.xml"/><Relationship Id="rId1735" Type="http://schemas.openxmlformats.org/officeDocument/2006/relationships/worksheet" Target="worksheets/sheet1735.xml"/><Relationship Id="rId1942" Type="http://schemas.openxmlformats.org/officeDocument/2006/relationships/worksheet" Target="worksheets/sheet1942.xml"/><Relationship Id="rId27" Type="http://schemas.openxmlformats.org/officeDocument/2006/relationships/worksheet" Target="worksheets/sheet27.xml"/><Relationship Id="rId1802" Type="http://schemas.openxmlformats.org/officeDocument/2006/relationships/worksheet" Target="worksheets/sheet1802.xml"/><Relationship Id="rId176" Type="http://schemas.openxmlformats.org/officeDocument/2006/relationships/worksheet" Target="worksheets/sheet176.xml"/><Relationship Id="rId383" Type="http://schemas.openxmlformats.org/officeDocument/2006/relationships/worksheet" Target="worksheets/sheet383.xml"/><Relationship Id="rId590" Type="http://schemas.openxmlformats.org/officeDocument/2006/relationships/worksheet" Target="worksheets/sheet590.xml"/><Relationship Id="rId2064" Type="http://schemas.openxmlformats.org/officeDocument/2006/relationships/worksheet" Target="worksheets/sheet2064.xml"/><Relationship Id="rId2271" Type="http://schemas.openxmlformats.org/officeDocument/2006/relationships/worksheet" Target="worksheets/sheet2271.xml"/><Relationship Id="rId243" Type="http://schemas.openxmlformats.org/officeDocument/2006/relationships/worksheet" Target="worksheets/sheet243.xml"/><Relationship Id="rId450" Type="http://schemas.openxmlformats.org/officeDocument/2006/relationships/worksheet" Target="worksheets/sheet450.xml"/><Relationship Id="rId688" Type="http://schemas.openxmlformats.org/officeDocument/2006/relationships/worksheet" Target="worksheets/sheet688.xml"/><Relationship Id="rId895" Type="http://schemas.openxmlformats.org/officeDocument/2006/relationships/worksheet" Target="worksheets/sheet895.xml"/><Relationship Id="rId1080" Type="http://schemas.openxmlformats.org/officeDocument/2006/relationships/worksheet" Target="worksheets/sheet1080.xml"/><Relationship Id="rId2131" Type="http://schemas.openxmlformats.org/officeDocument/2006/relationships/worksheet" Target="worksheets/sheet2131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548" Type="http://schemas.openxmlformats.org/officeDocument/2006/relationships/worksheet" Target="worksheets/sheet548.xml"/><Relationship Id="rId755" Type="http://schemas.openxmlformats.org/officeDocument/2006/relationships/worksheet" Target="worksheets/sheet755.xml"/><Relationship Id="rId962" Type="http://schemas.openxmlformats.org/officeDocument/2006/relationships/worksheet" Target="worksheets/sheet962.xml"/><Relationship Id="rId1178" Type="http://schemas.openxmlformats.org/officeDocument/2006/relationships/worksheet" Target="worksheets/sheet1178.xml"/><Relationship Id="rId1385" Type="http://schemas.openxmlformats.org/officeDocument/2006/relationships/worksheet" Target="worksheets/sheet1385.xml"/><Relationship Id="rId1592" Type="http://schemas.openxmlformats.org/officeDocument/2006/relationships/worksheet" Target="worksheets/sheet1592.xml"/><Relationship Id="rId2229" Type="http://schemas.openxmlformats.org/officeDocument/2006/relationships/worksheet" Target="worksheets/sheet2229.xml"/><Relationship Id="rId91" Type="http://schemas.openxmlformats.org/officeDocument/2006/relationships/worksheet" Target="worksheets/sheet91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822" Type="http://schemas.openxmlformats.org/officeDocument/2006/relationships/worksheet" Target="worksheets/sheet822.xml"/><Relationship Id="rId1038" Type="http://schemas.openxmlformats.org/officeDocument/2006/relationships/worksheet" Target="worksheets/sheet1038.xml"/><Relationship Id="rId1245" Type="http://schemas.openxmlformats.org/officeDocument/2006/relationships/worksheet" Target="worksheets/sheet1245.xml"/><Relationship Id="rId1452" Type="http://schemas.openxmlformats.org/officeDocument/2006/relationships/worksheet" Target="worksheets/sheet1452.xml"/><Relationship Id="rId1897" Type="http://schemas.openxmlformats.org/officeDocument/2006/relationships/worksheet" Target="worksheets/sheet1897.xml"/><Relationship Id="rId1105" Type="http://schemas.openxmlformats.org/officeDocument/2006/relationships/worksheet" Target="worksheets/sheet1105.xml"/><Relationship Id="rId1312" Type="http://schemas.openxmlformats.org/officeDocument/2006/relationships/worksheet" Target="worksheets/sheet1312.xml"/><Relationship Id="rId1757" Type="http://schemas.openxmlformats.org/officeDocument/2006/relationships/worksheet" Target="worksheets/sheet1757.xml"/><Relationship Id="rId1964" Type="http://schemas.openxmlformats.org/officeDocument/2006/relationships/worksheet" Target="worksheets/sheet1964.xml"/><Relationship Id="rId49" Type="http://schemas.openxmlformats.org/officeDocument/2006/relationships/worksheet" Target="worksheets/sheet49.xml"/><Relationship Id="rId1617" Type="http://schemas.openxmlformats.org/officeDocument/2006/relationships/worksheet" Target="worksheets/sheet1617.xml"/><Relationship Id="rId1824" Type="http://schemas.openxmlformats.org/officeDocument/2006/relationships/worksheet" Target="worksheets/sheet1824.xml"/><Relationship Id="rId198" Type="http://schemas.openxmlformats.org/officeDocument/2006/relationships/worksheet" Target="worksheets/sheet198.xml"/><Relationship Id="rId2086" Type="http://schemas.openxmlformats.org/officeDocument/2006/relationships/worksheet" Target="worksheets/sheet2086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2153" Type="http://schemas.openxmlformats.org/officeDocument/2006/relationships/worksheet" Target="worksheets/sheet2153.xml"/><Relationship Id="rId125" Type="http://schemas.openxmlformats.org/officeDocument/2006/relationships/worksheet" Target="worksheets/sheet125.xml"/><Relationship Id="rId332" Type="http://schemas.openxmlformats.org/officeDocument/2006/relationships/worksheet" Target="worksheets/sheet332.xml"/><Relationship Id="rId777" Type="http://schemas.openxmlformats.org/officeDocument/2006/relationships/worksheet" Target="worksheets/sheet777.xml"/><Relationship Id="rId984" Type="http://schemas.openxmlformats.org/officeDocument/2006/relationships/worksheet" Target="worksheets/sheet984.xml"/><Relationship Id="rId2013" Type="http://schemas.openxmlformats.org/officeDocument/2006/relationships/worksheet" Target="worksheets/sheet2013.xml"/><Relationship Id="rId2220" Type="http://schemas.openxmlformats.org/officeDocument/2006/relationships/worksheet" Target="worksheets/sheet2220.xml"/><Relationship Id="rId637" Type="http://schemas.openxmlformats.org/officeDocument/2006/relationships/worksheet" Target="worksheets/sheet637.xml"/><Relationship Id="rId844" Type="http://schemas.openxmlformats.org/officeDocument/2006/relationships/worksheet" Target="worksheets/sheet844.xml"/><Relationship Id="rId1267" Type="http://schemas.openxmlformats.org/officeDocument/2006/relationships/worksheet" Target="worksheets/sheet1267.xml"/><Relationship Id="rId1474" Type="http://schemas.openxmlformats.org/officeDocument/2006/relationships/worksheet" Target="worksheets/sheet1474.xml"/><Relationship Id="rId1681" Type="http://schemas.openxmlformats.org/officeDocument/2006/relationships/worksheet" Target="worksheets/sheet1681.xml"/><Relationship Id="rId704" Type="http://schemas.openxmlformats.org/officeDocument/2006/relationships/worksheet" Target="worksheets/sheet704.xml"/><Relationship Id="rId911" Type="http://schemas.openxmlformats.org/officeDocument/2006/relationships/worksheet" Target="worksheets/sheet911.xml"/><Relationship Id="rId1127" Type="http://schemas.openxmlformats.org/officeDocument/2006/relationships/worksheet" Target="worksheets/sheet1127.xml"/><Relationship Id="rId1334" Type="http://schemas.openxmlformats.org/officeDocument/2006/relationships/worksheet" Target="worksheets/sheet1334.xml"/><Relationship Id="rId1541" Type="http://schemas.openxmlformats.org/officeDocument/2006/relationships/worksheet" Target="worksheets/sheet1541.xml"/><Relationship Id="rId1779" Type="http://schemas.openxmlformats.org/officeDocument/2006/relationships/worksheet" Target="worksheets/sheet1779.xml"/><Relationship Id="rId1986" Type="http://schemas.openxmlformats.org/officeDocument/2006/relationships/worksheet" Target="worksheets/sheet1986.xml"/><Relationship Id="rId40" Type="http://schemas.openxmlformats.org/officeDocument/2006/relationships/worksheet" Target="worksheets/sheet40.xml"/><Relationship Id="rId1401" Type="http://schemas.openxmlformats.org/officeDocument/2006/relationships/worksheet" Target="worksheets/sheet1401.xml"/><Relationship Id="rId1639" Type="http://schemas.openxmlformats.org/officeDocument/2006/relationships/worksheet" Target="worksheets/sheet1639.xml"/><Relationship Id="rId1846" Type="http://schemas.openxmlformats.org/officeDocument/2006/relationships/worksheet" Target="worksheets/sheet1846.xml"/><Relationship Id="rId1706" Type="http://schemas.openxmlformats.org/officeDocument/2006/relationships/worksheet" Target="worksheets/sheet1706.xml"/><Relationship Id="rId1913" Type="http://schemas.openxmlformats.org/officeDocument/2006/relationships/worksheet" Target="worksheets/sheet1913.xml"/><Relationship Id="rId287" Type="http://schemas.openxmlformats.org/officeDocument/2006/relationships/worksheet" Target="worksheets/sheet287.xml"/><Relationship Id="rId494" Type="http://schemas.openxmlformats.org/officeDocument/2006/relationships/worksheet" Target="worksheets/sheet494.xml"/><Relationship Id="rId2175" Type="http://schemas.openxmlformats.org/officeDocument/2006/relationships/worksheet" Target="worksheets/sheet2175.xml"/><Relationship Id="rId147" Type="http://schemas.openxmlformats.org/officeDocument/2006/relationships/worksheet" Target="worksheets/sheet147.xml"/><Relationship Id="rId354" Type="http://schemas.openxmlformats.org/officeDocument/2006/relationships/worksheet" Target="worksheets/sheet354.xml"/><Relationship Id="rId799" Type="http://schemas.openxmlformats.org/officeDocument/2006/relationships/worksheet" Target="worksheets/sheet799.xml"/><Relationship Id="rId1191" Type="http://schemas.openxmlformats.org/officeDocument/2006/relationships/worksheet" Target="worksheets/sheet1191.xml"/><Relationship Id="rId2035" Type="http://schemas.openxmlformats.org/officeDocument/2006/relationships/worksheet" Target="worksheets/sheet2035.xml"/><Relationship Id="rId561" Type="http://schemas.openxmlformats.org/officeDocument/2006/relationships/worksheet" Target="worksheets/sheet561.xml"/><Relationship Id="rId659" Type="http://schemas.openxmlformats.org/officeDocument/2006/relationships/worksheet" Target="worksheets/sheet659.xml"/><Relationship Id="rId866" Type="http://schemas.openxmlformats.org/officeDocument/2006/relationships/worksheet" Target="worksheets/sheet866.xml"/><Relationship Id="rId1289" Type="http://schemas.openxmlformats.org/officeDocument/2006/relationships/worksheet" Target="worksheets/sheet1289.xml"/><Relationship Id="rId1496" Type="http://schemas.openxmlformats.org/officeDocument/2006/relationships/worksheet" Target="worksheets/sheet1496.xml"/><Relationship Id="rId2242" Type="http://schemas.openxmlformats.org/officeDocument/2006/relationships/worksheet" Target="worksheets/sheet2242.xml"/><Relationship Id="rId214" Type="http://schemas.openxmlformats.org/officeDocument/2006/relationships/worksheet" Target="worksheets/sheet214.xml"/><Relationship Id="rId421" Type="http://schemas.openxmlformats.org/officeDocument/2006/relationships/worksheet" Target="worksheets/sheet421.xml"/><Relationship Id="rId519" Type="http://schemas.openxmlformats.org/officeDocument/2006/relationships/worksheet" Target="worksheets/sheet519.xml"/><Relationship Id="rId1051" Type="http://schemas.openxmlformats.org/officeDocument/2006/relationships/worksheet" Target="worksheets/sheet1051.xml"/><Relationship Id="rId1149" Type="http://schemas.openxmlformats.org/officeDocument/2006/relationships/worksheet" Target="worksheets/sheet1149.xml"/><Relationship Id="rId1356" Type="http://schemas.openxmlformats.org/officeDocument/2006/relationships/worksheet" Target="worksheets/sheet1356.xml"/><Relationship Id="rId2102" Type="http://schemas.openxmlformats.org/officeDocument/2006/relationships/worksheet" Target="worksheets/sheet2102.xml"/><Relationship Id="rId726" Type="http://schemas.openxmlformats.org/officeDocument/2006/relationships/worksheet" Target="worksheets/sheet726.xml"/><Relationship Id="rId933" Type="http://schemas.openxmlformats.org/officeDocument/2006/relationships/worksheet" Target="worksheets/sheet933.xml"/><Relationship Id="rId1009" Type="http://schemas.openxmlformats.org/officeDocument/2006/relationships/worksheet" Target="worksheets/sheet1009.xml"/><Relationship Id="rId1563" Type="http://schemas.openxmlformats.org/officeDocument/2006/relationships/worksheet" Target="worksheets/sheet1563.xml"/><Relationship Id="rId1770" Type="http://schemas.openxmlformats.org/officeDocument/2006/relationships/worksheet" Target="worksheets/sheet1770.xml"/><Relationship Id="rId1868" Type="http://schemas.openxmlformats.org/officeDocument/2006/relationships/worksheet" Target="worksheets/sheet1868.xml"/><Relationship Id="rId62" Type="http://schemas.openxmlformats.org/officeDocument/2006/relationships/worksheet" Target="worksheets/sheet62.xml"/><Relationship Id="rId1216" Type="http://schemas.openxmlformats.org/officeDocument/2006/relationships/worksheet" Target="worksheets/sheet1216.xml"/><Relationship Id="rId1423" Type="http://schemas.openxmlformats.org/officeDocument/2006/relationships/worksheet" Target="worksheets/sheet1423.xml"/><Relationship Id="rId1630" Type="http://schemas.openxmlformats.org/officeDocument/2006/relationships/worksheet" Target="worksheets/sheet1630.xml"/><Relationship Id="rId1728" Type="http://schemas.openxmlformats.org/officeDocument/2006/relationships/worksheet" Target="worksheets/sheet1728.xml"/><Relationship Id="rId1935" Type="http://schemas.openxmlformats.org/officeDocument/2006/relationships/worksheet" Target="worksheets/sheet1935.xml"/><Relationship Id="rId2197" Type="http://schemas.openxmlformats.org/officeDocument/2006/relationships/worksheet" Target="worksheets/sheet2197.xml"/><Relationship Id="rId169" Type="http://schemas.openxmlformats.org/officeDocument/2006/relationships/worksheet" Target="worksheets/sheet169.xml"/><Relationship Id="rId376" Type="http://schemas.openxmlformats.org/officeDocument/2006/relationships/worksheet" Target="worksheets/sheet376.xml"/><Relationship Id="rId583" Type="http://schemas.openxmlformats.org/officeDocument/2006/relationships/worksheet" Target="worksheets/sheet583.xml"/><Relationship Id="rId790" Type="http://schemas.openxmlformats.org/officeDocument/2006/relationships/worksheet" Target="worksheets/sheet790.xml"/><Relationship Id="rId2057" Type="http://schemas.openxmlformats.org/officeDocument/2006/relationships/worksheet" Target="worksheets/sheet2057.xml"/><Relationship Id="rId2264" Type="http://schemas.openxmlformats.org/officeDocument/2006/relationships/worksheet" Target="worksheets/sheet2264.xml"/><Relationship Id="rId4" Type="http://schemas.openxmlformats.org/officeDocument/2006/relationships/worksheet" Target="worksheets/sheet4.xml"/><Relationship Id="rId236" Type="http://schemas.openxmlformats.org/officeDocument/2006/relationships/worksheet" Target="worksheets/sheet236.xml"/><Relationship Id="rId443" Type="http://schemas.openxmlformats.org/officeDocument/2006/relationships/worksheet" Target="worksheets/sheet443.xml"/><Relationship Id="rId650" Type="http://schemas.openxmlformats.org/officeDocument/2006/relationships/worksheet" Target="worksheets/sheet650.xml"/><Relationship Id="rId888" Type="http://schemas.openxmlformats.org/officeDocument/2006/relationships/worksheet" Target="worksheets/sheet888.xml"/><Relationship Id="rId1073" Type="http://schemas.openxmlformats.org/officeDocument/2006/relationships/worksheet" Target="worksheets/sheet1073.xml"/><Relationship Id="rId1280" Type="http://schemas.openxmlformats.org/officeDocument/2006/relationships/worksheet" Target="worksheets/sheet1280.xml"/><Relationship Id="rId2124" Type="http://schemas.openxmlformats.org/officeDocument/2006/relationships/worksheet" Target="worksheets/sheet2124.xml"/><Relationship Id="rId303" Type="http://schemas.openxmlformats.org/officeDocument/2006/relationships/worksheet" Target="worksheets/sheet303.xml"/><Relationship Id="rId748" Type="http://schemas.openxmlformats.org/officeDocument/2006/relationships/worksheet" Target="worksheets/sheet748.xml"/><Relationship Id="rId955" Type="http://schemas.openxmlformats.org/officeDocument/2006/relationships/worksheet" Target="worksheets/sheet955.xml"/><Relationship Id="rId1140" Type="http://schemas.openxmlformats.org/officeDocument/2006/relationships/worksheet" Target="worksheets/sheet1140.xml"/><Relationship Id="rId1378" Type="http://schemas.openxmlformats.org/officeDocument/2006/relationships/worksheet" Target="worksheets/sheet1378.xml"/><Relationship Id="rId1585" Type="http://schemas.openxmlformats.org/officeDocument/2006/relationships/worksheet" Target="worksheets/sheet1585.xml"/><Relationship Id="rId1792" Type="http://schemas.openxmlformats.org/officeDocument/2006/relationships/worksheet" Target="worksheets/sheet1792.xml"/><Relationship Id="rId84" Type="http://schemas.openxmlformats.org/officeDocument/2006/relationships/worksheet" Target="worksheets/sheet84.xml"/><Relationship Id="rId510" Type="http://schemas.openxmlformats.org/officeDocument/2006/relationships/worksheet" Target="worksheets/sheet510.xml"/><Relationship Id="rId608" Type="http://schemas.openxmlformats.org/officeDocument/2006/relationships/worksheet" Target="worksheets/sheet608.xml"/><Relationship Id="rId815" Type="http://schemas.openxmlformats.org/officeDocument/2006/relationships/worksheet" Target="worksheets/sheet815.xml"/><Relationship Id="rId1238" Type="http://schemas.openxmlformats.org/officeDocument/2006/relationships/worksheet" Target="worksheets/sheet1238.xml"/><Relationship Id="rId1445" Type="http://schemas.openxmlformats.org/officeDocument/2006/relationships/worksheet" Target="worksheets/sheet1445.xml"/><Relationship Id="rId1652" Type="http://schemas.openxmlformats.org/officeDocument/2006/relationships/worksheet" Target="worksheets/sheet1652.xml"/><Relationship Id="rId1000" Type="http://schemas.openxmlformats.org/officeDocument/2006/relationships/worksheet" Target="worksheets/sheet1000.xml"/><Relationship Id="rId1305" Type="http://schemas.openxmlformats.org/officeDocument/2006/relationships/worksheet" Target="worksheets/sheet1305.xml"/><Relationship Id="rId1957" Type="http://schemas.openxmlformats.org/officeDocument/2006/relationships/worksheet" Target="worksheets/sheet1957.xml"/><Relationship Id="rId1512" Type="http://schemas.openxmlformats.org/officeDocument/2006/relationships/worksheet" Target="worksheets/sheet1512.xml"/><Relationship Id="rId1817" Type="http://schemas.openxmlformats.org/officeDocument/2006/relationships/worksheet" Target="worksheets/sheet1817.xml"/><Relationship Id="rId11" Type="http://schemas.openxmlformats.org/officeDocument/2006/relationships/worksheet" Target="worksheets/sheet11.xml"/><Relationship Id="rId398" Type="http://schemas.openxmlformats.org/officeDocument/2006/relationships/worksheet" Target="worksheets/sheet398.xml"/><Relationship Id="rId2079" Type="http://schemas.openxmlformats.org/officeDocument/2006/relationships/worksheet" Target="worksheets/sheet2079.xml"/><Relationship Id="rId160" Type="http://schemas.openxmlformats.org/officeDocument/2006/relationships/worksheet" Target="worksheets/sheet160.xml"/><Relationship Id="rId2286" Type="http://schemas.openxmlformats.org/officeDocument/2006/relationships/worksheet" Target="worksheets/sheet2286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672" Type="http://schemas.openxmlformats.org/officeDocument/2006/relationships/worksheet" Target="worksheets/sheet672.xml"/><Relationship Id="rId1095" Type="http://schemas.openxmlformats.org/officeDocument/2006/relationships/worksheet" Target="worksheets/sheet1095.xml"/><Relationship Id="rId2146" Type="http://schemas.openxmlformats.org/officeDocument/2006/relationships/worksheet" Target="worksheets/sheet2146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532" Type="http://schemas.openxmlformats.org/officeDocument/2006/relationships/worksheet" Target="worksheets/sheet532.xml"/><Relationship Id="rId977" Type="http://schemas.openxmlformats.org/officeDocument/2006/relationships/worksheet" Target="worksheets/sheet977.xml"/><Relationship Id="rId1162" Type="http://schemas.openxmlformats.org/officeDocument/2006/relationships/worksheet" Target="worksheets/sheet1162.xml"/><Relationship Id="rId2006" Type="http://schemas.openxmlformats.org/officeDocument/2006/relationships/worksheet" Target="worksheets/sheet2006.xml"/><Relationship Id="rId2213" Type="http://schemas.openxmlformats.org/officeDocument/2006/relationships/worksheet" Target="worksheets/sheet2213.xml"/><Relationship Id="rId837" Type="http://schemas.openxmlformats.org/officeDocument/2006/relationships/worksheet" Target="worksheets/sheet837.xml"/><Relationship Id="rId1022" Type="http://schemas.openxmlformats.org/officeDocument/2006/relationships/worksheet" Target="worksheets/sheet1022.xml"/><Relationship Id="rId1467" Type="http://schemas.openxmlformats.org/officeDocument/2006/relationships/worksheet" Target="worksheets/sheet1467.xml"/><Relationship Id="rId1674" Type="http://schemas.openxmlformats.org/officeDocument/2006/relationships/worksheet" Target="worksheets/sheet1674.xml"/><Relationship Id="rId1881" Type="http://schemas.openxmlformats.org/officeDocument/2006/relationships/worksheet" Target="worksheets/sheet1881.xml"/><Relationship Id="rId904" Type="http://schemas.openxmlformats.org/officeDocument/2006/relationships/worksheet" Target="worksheets/sheet904.xml"/><Relationship Id="rId1327" Type="http://schemas.openxmlformats.org/officeDocument/2006/relationships/worksheet" Target="worksheets/sheet1327.xml"/><Relationship Id="rId1534" Type="http://schemas.openxmlformats.org/officeDocument/2006/relationships/worksheet" Target="worksheets/sheet1534.xml"/><Relationship Id="rId1741" Type="http://schemas.openxmlformats.org/officeDocument/2006/relationships/worksheet" Target="worksheets/sheet1741.xml"/><Relationship Id="rId1979" Type="http://schemas.openxmlformats.org/officeDocument/2006/relationships/worksheet" Target="worksheets/sheet1979.xml"/><Relationship Id="rId33" Type="http://schemas.openxmlformats.org/officeDocument/2006/relationships/worksheet" Target="worksheets/sheet33.xml"/><Relationship Id="rId1601" Type="http://schemas.openxmlformats.org/officeDocument/2006/relationships/worksheet" Target="worksheets/sheet1601.xml"/><Relationship Id="rId1839" Type="http://schemas.openxmlformats.org/officeDocument/2006/relationships/worksheet" Target="worksheets/sheet1839.xml"/><Relationship Id="rId182" Type="http://schemas.openxmlformats.org/officeDocument/2006/relationships/worksheet" Target="worksheets/sheet182.xml"/><Relationship Id="rId1906" Type="http://schemas.openxmlformats.org/officeDocument/2006/relationships/worksheet" Target="worksheets/sheet1906.xml"/><Relationship Id="rId487" Type="http://schemas.openxmlformats.org/officeDocument/2006/relationships/worksheet" Target="worksheets/sheet487.xml"/><Relationship Id="rId694" Type="http://schemas.openxmlformats.org/officeDocument/2006/relationships/worksheet" Target="worksheets/sheet694.xml"/><Relationship Id="rId2070" Type="http://schemas.openxmlformats.org/officeDocument/2006/relationships/worksheet" Target="worksheets/sheet2070.xml"/><Relationship Id="rId2168" Type="http://schemas.openxmlformats.org/officeDocument/2006/relationships/worksheet" Target="worksheets/sheet2168.xml"/><Relationship Id="rId347" Type="http://schemas.openxmlformats.org/officeDocument/2006/relationships/worksheet" Target="worksheets/sheet347.xml"/><Relationship Id="rId999" Type="http://schemas.openxmlformats.org/officeDocument/2006/relationships/worksheet" Target="worksheets/sheet999.xml"/><Relationship Id="rId1184" Type="http://schemas.openxmlformats.org/officeDocument/2006/relationships/worksheet" Target="worksheets/sheet1184.xml"/><Relationship Id="rId2028" Type="http://schemas.openxmlformats.org/officeDocument/2006/relationships/worksheet" Target="worksheets/sheet2028.xml"/><Relationship Id="rId554" Type="http://schemas.openxmlformats.org/officeDocument/2006/relationships/worksheet" Target="worksheets/sheet554.xml"/><Relationship Id="rId761" Type="http://schemas.openxmlformats.org/officeDocument/2006/relationships/worksheet" Target="worksheets/sheet761.xml"/><Relationship Id="rId859" Type="http://schemas.openxmlformats.org/officeDocument/2006/relationships/worksheet" Target="worksheets/sheet859.xml"/><Relationship Id="rId1391" Type="http://schemas.openxmlformats.org/officeDocument/2006/relationships/worksheet" Target="worksheets/sheet1391.xml"/><Relationship Id="rId1489" Type="http://schemas.openxmlformats.org/officeDocument/2006/relationships/worksheet" Target="worksheets/sheet1489.xml"/><Relationship Id="rId1696" Type="http://schemas.openxmlformats.org/officeDocument/2006/relationships/worksheet" Target="worksheets/sheet1696.xml"/><Relationship Id="rId2235" Type="http://schemas.openxmlformats.org/officeDocument/2006/relationships/worksheet" Target="worksheets/sheet2235.xml"/><Relationship Id="rId207" Type="http://schemas.openxmlformats.org/officeDocument/2006/relationships/worksheet" Target="worksheets/sheet207.xml"/><Relationship Id="rId414" Type="http://schemas.openxmlformats.org/officeDocument/2006/relationships/worksheet" Target="worksheets/sheet414.xml"/><Relationship Id="rId621" Type="http://schemas.openxmlformats.org/officeDocument/2006/relationships/worksheet" Target="worksheets/sheet621.xml"/><Relationship Id="rId1044" Type="http://schemas.openxmlformats.org/officeDocument/2006/relationships/worksheet" Target="worksheets/sheet1044.xml"/><Relationship Id="rId1251" Type="http://schemas.openxmlformats.org/officeDocument/2006/relationships/worksheet" Target="worksheets/sheet1251.xml"/><Relationship Id="rId1349" Type="http://schemas.openxmlformats.org/officeDocument/2006/relationships/worksheet" Target="worksheets/sheet1349.xml"/><Relationship Id="rId719" Type="http://schemas.openxmlformats.org/officeDocument/2006/relationships/worksheet" Target="worksheets/sheet719.xml"/><Relationship Id="rId926" Type="http://schemas.openxmlformats.org/officeDocument/2006/relationships/worksheet" Target="worksheets/sheet926.xml"/><Relationship Id="rId1111" Type="http://schemas.openxmlformats.org/officeDocument/2006/relationships/worksheet" Target="worksheets/sheet1111.xml"/><Relationship Id="rId1556" Type="http://schemas.openxmlformats.org/officeDocument/2006/relationships/worksheet" Target="worksheets/sheet1556.xml"/><Relationship Id="rId1763" Type="http://schemas.openxmlformats.org/officeDocument/2006/relationships/worksheet" Target="worksheets/sheet1763.xml"/><Relationship Id="rId1970" Type="http://schemas.openxmlformats.org/officeDocument/2006/relationships/worksheet" Target="worksheets/sheet1970.xml"/><Relationship Id="rId55" Type="http://schemas.openxmlformats.org/officeDocument/2006/relationships/worksheet" Target="worksheets/sheet55.xml"/><Relationship Id="rId1209" Type="http://schemas.openxmlformats.org/officeDocument/2006/relationships/worksheet" Target="worksheets/sheet1209.xml"/><Relationship Id="rId1416" Type="http://schemas.openxmlformats.org/officeDocument/2006/relationships/worksheet" Target="worksheets/sheet1416.xml"/><Relationship Id="rId1623" Type="http://schemas.openxmlformats.org/officeDocument/2006/relationships/worksheet" Target="worksheets/sheet1623.xml"/><Relationship Id="rId1830" Type="http://schemas.openxmlformats.org/officeDocument/2006/relationships/worksheet" Target="worksheets/sheet1830.xml"/><Relationship Id="rId1928" Type="http://schemas.openxmlformats.org/officeDocument/2006/relationships/worksheet" Target="worksheets/sheet1928.xml"/><Relationship Id="rId2092" Type="http://schemas.openxmlformats.org/officeDocument/2006/relationships/worksheet" Target="worksheets/sheet2092.xml"/><Relationship Id="rId271" Type="http://schemas.openxmlformats.org/officeDocument/2006/relationships/worksheet" Target="worksheets/sheet271.xml"/><Relationship Id="rId131" Type="http://schemas.openxmlformats.org/officeDocument/2006/relationships/worksheet" Target="worksheets/sheet131.xml"/><Relationship Id="rId369" Type="http://schemas.openxmlformats.org/officeDocument/2006/relationships/worksheet" Target="worksheets/sheet369.xml"/><Relationship Id="rId576" Type="http://schemas.openxmlformats.org/officeDocument/2006/relationships/worksheet" Target="worksheets/sheet576.xml"/><Relationship Id="rId783" Type="http://schemas.openxmlformats.org/officeDocument/2006/relationships/worksheet" Target="worksheets/sheet783.xml"/><Relationship Id="rId990" Type="http://schemas.openxmlformats.org/officeDocument/2006/relationships/worksheet" Target="worksheets/sheet990.xml"/><Relationship Id="rId2257" Type="http://schemas.openxmlformats.org/officeDocument/2006/relationships/worksheet" Target="worksheets/sheet2257.xml"/><Relationship Id="rId229" Type="http://schemas.openxmlformats.org/officeDocument/2006/relationships/worksheet" Target="worksheets/sheet229.xml"/><Relationship Id="rId436" Type="http://schemas.openxmlformats.org/officeDocument/2006/relationships/worksheet" Target="worksheets/sheet436.xml"/><Relationship Id="rId643" Type="http://schemas.openxmlformats.org/officeDocument/2006/relationships/worksheet" Target="worksheets/sheet643.xml"/><Relationship Id="rId1066" Type="http://schemas.openxmlformats.org/officeDocument/2006/relationships/worksheet" Target="worksheets/sheet1066.xml"/><Relationship Id="rId1273" Type="http://schemas.openxmlformats.org/officeDocument/2006/relationships/worksheet" Target="worksheets/sheet1273.xml"/><Relationship Id="rId1480" Type="http://schemas.openxmlformats.org/officeDocument/2006/relationships/worksheet" Target="worksheets/sheet1480.xml"/><Relationship Id="rId2117" Type="http://schemas.openxmlformats.org/officeDocument/2006/relationships/worksheet" Target="worksheets/sheet2117.xml"/><Relationship Id="rId850" Type="http://schemas.openxmlformats.org/officeDocument/2006/relationships/worksheet" Target="worksheets/sheet850.xml"/><Relationship Id="rId948" Type="http://schemas.openxmlformats.org/officeDocument/2006/relationships/worksheet" Target="worksheets/sheet948.xml"/><Relationship Id="rId1133" Type="http://schemas.openxmlformats.org/officeDocument/2006/relationships/worksheet" Target="worksheets/sheet1133.xml"/><Relationship Id="rId1578" Type="http://schemas.openxmlformats.org/officeDocument/2006/relationships/worksheet" Target="worksheets/sheet1578.xml"/><Relationship Id="rId1785" Type="http://schemas.openxmlformats.org/officeDocument/2006/relationships/worksheet" Target="worksheets/sheet1785.xml"/><Relationship Id="rId1992" Type="http://schemas.openxmlformats.org/officeDocument/2006/relationships/worksheet" Target="worksheets/sheet1992.xml"/><Relationship Id="rId77" Type="http://schemas.openxmlformats.org/officeDocument/2006/relationships/worksheet" Target="worksheets/sheet77.xml"/><Relationship Id="rId503" Type="http://schemas.openxmlformats.org/officeDocument/2006/relationships/worksheet" Target="worksheets/sheet503.xml"/><Relationship Id="rId710" Type="http://schemas.openxmlformats.org/officeDocument/2006/relationships/worksheet" Target="worksheets/sheet710.xml"/><Relationship Id="rId808" Type="http://schemas.openxmlformats.org/officeDocument/2006/relationships/worksheet" Target="worksheets/sheet808.xml"/><Relationship Id="rId1340" Type="http://schemas.openxmlformats.org/officeDocument/2006/relationships/worksheet" Target="worksheets/sheet1340.xml"/><Relationship Id="rId1438" Type="http://schemas.openxmlformats.org/officeDocument/2006/relationships/worksheet" Target="worksheets/sheet1438.xml"/><Relationship Id="rId1645" Type="http://schemas.openxmlformats.org/officeDocument/2006/relationships/worksheet" Target="worksheets/sheet1645.xml"/><Relationship Id="rId1200" Type="http://schemas.openxmlformats.org/officeDocument/2006/relationships/worksheet" Target="worksheets/sheet1200.xml"/><Relationship Id="rId1852" Type="http://schemas.openxmlformats.org/officeDocument/2006/relationships/worksheet" Target="worksheets/sheet1852.xml"/><Relationship Id="rId1505" Type="http://schemas.openxmlformats.org/officeDocument/2006/relationships/worksheet" Target="worksheets/sheet1505.xml"/><Relationship Id="rId1712" Type="http://schemas.openxmlformats.org/officeDocument/2006/relationships/worksheet" Target="worksheets/sheet1712.xml"/><Relationship Id="rId293" Type="http://schemas.openxmlformats.org/officeDocument/2006/relationships/worksheet" Target="worksheets/sheet293.xml"/><Relationship Id="rId2181" Type="http://schemas.openxmlformats.org/officeDocument/2006/relationships/worksheet" Target="worksheets/sheet2181.xml"/><Relationship Id="rId153" Type="http://schemas.openxmlformats.org/officeDocument/2006/relationships/worksheet" Target="worksheets/sheet153.xml"/><Relationship Id="rId360" Type="http://schemas.openxmlformats.org/officeDocument/2006/relationships/worksheet" Target="worksheets/sheet360.xml"/><Relationship Id="rId598" Type="http://schemas.openxmlformats.org/officeDocument/2006/relationships/worksheet" Target="worksheets/sheet598.xml"/><Relationship Id="rId2041" Type="http://schemas.openxmlformats.org/officeDocument/2006/relationships/worksheet" Target="worksheets/sheet2041.xml"/><Relationship Id="rId2279" Type="http://schemas.openxmlformats.org/officeDocument/2006/relationships/worksheet" Target="worksheets/sheet2279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65" Type="http://schemas.openxmlformats.org/officeDocument/2006/relationships/worksheet" Target="worksheets/sheet665.xml"/><Relationship Id="rId872" Type="http://schemas.openxmlformats.org/officeDocument/2006/relationships/worksheet" Target="worksheets/sheet872.xml"/><Relationship Id="rId1088" Type="http://schemas.openxmlformats.org/officeDocument/2006/relationships/worksheet" Target="worksheets/sheet1088.xml"/><Relationship Id="rId1295" Type="http://schemas.openxmlformats.org/officeDocument/2006/relationships/worksheet" Target="worksheets/sheet1295.xml"/><Relationship Id="rId2139" Type="http://schemas.openxmlformats.org/officeDocument/2006/relationships/worksheet" Target="worksheets/sheet2139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732" Type="http://schemas.openxmlformats.org/officeDocument/2006/relationships/worksheet" Target="worksheets/sheet732.xml"/><Relationship Id="rId1155" Type="http://schemas.openxmlformats.org/officeDocument/2006/relationships/worksheet" Target="worksheets/sheet1155.xml"/><Relationship Id="rId1362" Type="http://schemas.openxmlformats.org/officeDocument/2006/relationships/worksheet" Target="worksheets/sheet1362.xml"/><Relationship Id="rId2206" Type="http://schemas.openxmlformats.org/officeDocument/2006/relationships/worksheet" Target="worksheets/sheet2206.xml"/><Relationship Id="rId99" Type="http://schemas.openxmlformats.org/officeDocument/2006/relationships/worksheet" Target="worksheets/sheet99.xml"/><Relationship Id="rId1015" Type="http://schemas.openxmlformats.org/officeDocument/2006/relationships/worksheet" Target="worksheets/sheet1015.xml"/><Relationship Id="rId1222" Type="http://schemas.openxmlformats.org/officeDocument/2006/relationships/worksheet" Target="worksheets/sheet1222.xml"/><Relationship Id="rId1667" Type="http://schemas.openxmlformats.org/officeDocument/2006/relationships/worksheet" Target="worksheets/sheet1667.xml"/><Relationship Id="rId1874" Type="http://schemas.openxmlformats.org/officeDocument/2006/relationships/worksheet" Target="worksheets/sheet1874.xml"/><Relationship Id="rId1527" Type="http://schemas.openxmlformats.org/officeDocument/2006/relationships/worksheet" Target="worksheets/sheet1527.xml"/><Relationship Id="rId1734" Type="http://schemas.openxmlformats.org/officeDocument/2006/relationships/worksheet" Target="worksheets/sheet1734.xml"/><Relationship Id="rId1941" Type="http://schemas.openxmlformats.org/officeDocument/2006/relationships/worksheet" Target="worksheets/sheet1941.xml"/><Relationship Id="rId26" Type="http://schemas.openxmlformats.org/officeDocument/2006/relationships/worksheet" Target="worksheets/sheet26.xml"/><Relationship Id="rId175" Type="http://schemas.openxmlformats.org/officeDocument/2006/relationships/worksheet" Target="worksheets/sheet175.xml"/><Relationship Id="rId1801" Type="http://schemas.openxmlformats.org/officeDocument/2006/relationships/worksheet" Target="worksheets/sheet1801.xml"/><Relationship Id="rId382" Type="http://schemas.openxmlformats.org/officeDocument/2006/relationships/worksheet" Target="worksheets/sheet382.xml"/><Relationship Id="rId687" Type="http://schemas.openxmlformats.org/officeDocument/2006/relationships/worksheet" Target="worksheets/sheet687.xml"/><Relationship Id="rId2063" Type="http://schemas.openxmlformats.org/officeDocument/2006/relationships/worksheet" Target="worksheets/sheet2063.xml"/><Relationship Id="rId2270" Type="http://schemas.openxmlformats.org/officeDocument/2006/relationships/worksheet" Target="worksheets/sheet2270.xml"/><Relationship Id="rId242" Type="http://schemas.openxmlformats.org/officeDocument/2006/relationships/worksheet" Target="worksheets/sheet242.xml"/><Relationship Id="rId894" Type="http://schemas.openxmlformats.org/officeDocument/2006/relationships/worksheet" Target="worksheets/sheet894.xml"/><Relationship Id="rId1177" Type="http://schemas.openxmlformats.org/officeDocument/2006/relationships/worksheet" Target="worksheets/sheet1177.xml"/><Relationship Id="rId2130" Type="http://schemas.openxmlformats.org/officeDocument/2006/relationships/worksheet" Target="worksheets/sheet2130.xml"/><Relationship Id="rId102" Type="http://schemas.openxmlformats.org/officeDocument/2006/relationships/worksheet" Target="worksheets/sheet102.xml"/><Relationship Id="rId547" Type="http://schemas.openxmlformats.org/officeDocument/2006/relationships/worksheet" Target="worksheets/sheet547.xml"/><Relationship Id="rId754" Type="http://schemas.openxmlformats.org/officeDocument/2006/relationships/worksheet" Target="worksheets/sheet754.xml"/><Relationship Id="rId961" Type="http://schemas.openxmlformats.org/officeDocument/2006/relationships/worksheet" Target="worksheets/sheet961.xml"/><Relationship Id="rId1384" Type="http://schemas.openxmlformats.org/officeDocument/2006/relationships/worksheet" Target="worksheets/sheet1384.xml"/><Relationship Id="rId1591" Type="http://schemas.openxmlformats.org/officeDocument/2006/relationships/worksheet" Target="worksheets/sheet1591.xml"/><Relationship Id="rId1689" Type="http://schemas.openxmlformats.org/officeDocument/2006/relationships/worksheet" Target="worksheets/sheet1689.xml"/><Relationship Id="rId2228" Type="http://schemas.openxmlformats.org/officeDocument/2006/relationships/worksheet" Target="worksheets/sheet2228.xml"/><Relationship Id="rId90" Type="http://schemas.openxmlformats.org/officeDocument/2006/relationships/worksheet" Target="worksheets/sheet90.xml"/><Relationship Id="rId407" Type="http://schemas.openxmlformats.org/officeDocument/2006/relationships/worksheet" Target="worksheets/sheet407.xml"/><Relationship Id="rId614" Type="http://schemas.openxmlformats.org/officeDocument/2006/relationships/worksheet" Target="worksheets/sheet614.xml"/><Relationship Id="rId821" Type="http://schemas.openxmlformats.org/officeDocument/2006/relationships/worksheet" Target="worksheets/sheet821.xml"/><Relationship Id="rId1037" Type="http://schemas.openxmlformats.org/officeDocument/2006/relationships/worksheet" Target="worksheets/sheet1037.xml"/><Relationship Id="rId1244" Type="http://schemas.openxmlformats.org/officeDocument/2006/relationships/worksheet" Target="worksheets/sheet1244.xml"/><Relationship Id="rId1451" Type="http://schemas.openxmlformats.org/officeDocument/2006/relationships/worksheet" Target="worksheets/sheet1451.xml"/><Relationship Id="rId1896" Type="http://schemas.openxmlformats.org/officeDocument/2006/relationships/worksheet" Target="worksheets/sheet1896.xml"/><Relationship Id="rId919" Type="http://schemas.openxmlformats.org/officeDocument/2006/relationships/worksheet" Target="worksheets/sheet919.xml"/><Relationship Id="rId1104" Type="http://schemas.openxmlformats.org/officeDocument/2006/relationships/worksheet" Target="worksheets/sheet1104.xml"/><Relationship Id="rId1311" Type="http://schemas.openxmlformats.org/officeDocument/2006/relationships/worksheet" Target="worksheets/sheet1311.xml"/><Relationship Id="rId1549" Type="http://schemas.openxmlformats.org/officeDocument/2006/relationships/worksheet" Target="worksheets/sheet1549.xml"/><Relationship Id="rId1756" Type="http://schemas.openxmlformats.org/officeDocument/2006/relationships/worksheet" Target="worksheets/sheet1756.xml"/><Relationship Id="rId1963" Type="http://schemas.openxmlformats.org/officeDocument/2006/relationships/worksheet" Target="worksheets/sheet1963.xml"/><Relationship Id="rId48" Type="http://schemas.openxmlformats.org/officeDocument/2006/relationships/worksheet" Target="worksheets/sheet48.xml"/><Relationship Id="rId1409" Type="http://schemas.openxmlformats.org/officeDocument/2006/relationships/worksheet" Target="worksheets/sheet1409.xml"/><Relationship Id="rId1616" Type="http://schemas.openxmlformats.org/officeDocument/2006/relationships/worksheet" Target="worksheets/sheet1616.xml"/><Relationship Id="rId1823" Type="http://schemas.openxmlformats.org/officeDocument/2006/relationships/worksheet" Target="worksheets/sheet1823.xml"/><Relationship Id="rId197" Type="http://schemas.openxmlformats.org/officeDocument/2006/relationships/worksheet" Target="worksheets/sheet197.xml"/><Relationship Id="rId2085" Type="http://schemas.openxmlformats.org/officeDocument/2006/relationships/worksheet" Target="worksheets/sheet2085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2152" Type="http://schemas.openxmlformats.org/officeDocument/2006/relationships/worksheet" Target="worksheets/sheet2152.xml"/><Relationship Id="rId124" Type="http://schemas.openxmlformats.org/officeDocument/2006/relationships/worksheet" Target="worksheets/sheet124.xml"/><Relationship Id="rId569" Type="http://schemas.openxmlformats.org/officeDocument/2006/relationships/worksheet" Target="worksheets/sheet569.xml"/><Relationship Id="rId776" Type="http://schemas.openxmlformats.org/officeDocument/2006/relationships/worksheet" Target="worksheets/sheet776.xml"/><Relationship Id="rId983" Type="http://schemas.openxmlformats.org/officeDocument/2006/relationships/worksheet" Target="worksheets/sheet983.xml"/><Relationship Id="rId1199" Type="http://schemas.openxmlformats.org/officeDocument/2006/relationships/worksheet" Target="worksheets/sheet1199.xml"/><Relationship Id="rId331" Type="http://schemas.openxmlformats.org/officeDocument/2006/relationships/worksheet" Target="worksheets/sheet331.xml"/><Relationship Id="rId429" Type="http://schemas.openxmlformats.org/officeDocument/2006/relationships/worksheet" Target="worksheets/sheet429.xml"/><Relationship Id="rId636" Type="http://schemas.openxmlformats.org/officeDocument/2006/relationships/worksheet" Target="worksheets/sheet636.xml"/><Relationship Id="rId1059" Type="http://schemas.openxmlformats.org/officeDocument/2006/relationships/worksheet" Target="worksheets/sheet1059.xml"/><Relationship Id="rId1266" Type="http://schemas.openxmlformats.org/officeDocument/2006/relationships/worksheet" Target="worksheets/sheet1266.xml"/><Relationship Id="rId1473" Type="http://schemas.openxmlformats.org/officeDocument/2006/relationships/worksheet" Target="worksheets/sheet1473.xml"/><Relationship Id="rId2012" Type="http://schemas.openxmlformats.org/officeDocument/2006/relationships/worksheet" Target="worksheets/sheet2012.xml"/><Relationship Id="rId843" Type="http://schemas.openxmlformats.org/officeDocument/2006/relationships/worksheet" Target="worksheets/sheet843.xml"/><Relationship Id="rId1126" Type="http://schemas.openxmlformats.org/officeDocument/2006/relationships/worksheet" Target="worksheets/sheet1126.xml"/><Relationship Id="rId1680" Type="http://schemas.openxmlformats.org/officeDocument/2006/relationships/worksheet" Target="worksheets/sheet1680.xml"/><Relationship Id="rId1778" Type="http://schemas.openxmlformats.org/officeDocument/2006/relationships/worksheet" Target="worksheets/sheet1778.xml"/><Relationship Id="rId1985" Type="http://schemas.openxmlformats.org/officeDocument/2006/relationships/worksheet" Target="worksheets/sheet1985.xml"/><Relationship Id="rId703" Type="http://schemas.openxmlformats.org/officeDocument/2006/relationships/worksheet" Target="worksheets/sheet703.xml"/><Relationship Id="rId910" Type="http://schemas.openxmlformats.org/officeDocument/2006/relationships/worksheet" Target="worksheets/sheet910.xml"/><Relationship Id="rId1333" Type="http://schemas.openxmlformats.org/officeDocument/2006/relationships/worksheet" Target="worksheets/sheet1333.xml"/><Relationship Id="rId1540" Type="http://schemas.openxmlformats.org/officeDocument/2006/relationships/worksheet" Target="worksheets/sheet1540.xml"/><Relationship Id="rId1638" Type="http://schemas.openxmlformats.org/officeDocument/2006/relationships/worksheet" Target="worksheets/sheet1638.xml"/><Relationship Id="rId1400" Type="http://schemas.openxmlformats.org/officeDocument/2006/relationships/worksheet" Target="worksheets/sheet1400.xml"/><Relationship Id="rId1845" Type="http://schemas.openxmlformats.org/officeDocument/2006/relationships/worksheet" Target="worksheets/sheet1845.xml"/><Relationship Id="rId1705" Type="http://schemas.openxmlformats.org/officeDocument/2006/relationships/worksheet" Target="worksheets/sheet1705.xml"/><Relationship Id="rId1912" Type="http://schemas.openxmlformats.org/officeDocument/2006/relationships/worksheet" Target="worksheets/sheet1912.xml"/><Relationship Id="rId286" Type="http://schemas.openxmlformats.org/officeDocument/2006/relationships/worksheet" Target="worksheets/sheet286.xml"/><Relationship Id="rId493" Type="http://schemas.openxmlformats.org/officeDocument/2006/relationships/worksheet" Target="worksheets/sheet493.xml"/><Relationship Id="rId2174" Type="http://schemas.openxmlformats.org/officeDocument/2006/relationships/worksheet" Target="worksheets/sheet2174.xml"/><Relationship Id="rId146" Type="http://schemas.openxmlformats.org/officeDocument/2006/relationships/worksheet" Target="worksheets/sheet146.xml"/><Relationship Id="rId353" Type="http://schemas.openxmlformats.org/officeDocument/2006/relationships/worksheet" Target="worksheets/sheet353.xml"/><Relationship Id="rId560" Type="http://schemas.openxmlformats.org/officeDocument/2006/relationships/worksheet" Target="worksheets/sheet560.xml"/><Relationship Id="rId798" Type="http://schemas.openxmlformats.org/officeDocument/2006/relationships/worksheet" Target="worksheets/sheet798.xml"/><Relationship Id="rId1190" Type="http://schemas.openxmlformats.org/officeDocument/2006/relationships/worksheet" Target="worksheets/sheet1190.xml"/><Relationship Id="rId2034" Type="http://schemas.openxmlformats.org/officeDocument/2006/relationships/worksheet" Target="worksheets/sheet2034.xml"/><Relationship Id="rId2241" Type="http://schemas.openxmlformats.org/officeDocument/2006/relationships/worksheet" Target="worksheets/sheet2241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58" Type="http://schemas.openxmlformats.org/officeDocument/2006/relationships/worksheet" Target="worksheets/sheet658.xml"/><Relationship Id="rId865" Type="http://schemas.openxmlformats.org/officeDocument/2006/relationships/worksheet" Target="worksheets/sheet865.xml"/><Relationship Id="rId1050" Type="http://schemas.openxmlformats.org/officeDocument/2006/relationships/worksheet" Target="worksheets/sheet1050.xml"/><Relationship Id="rId1288" Type="http://schemas.openxmlformats.org/officeDocument/2006/relationships/worksheet" Target="worksheets/sheet1288.xml"/><Relationship Id="rId1495" Type="http://schemas.openxmlformats.org/officeDocument/2006/relationships/worksheet" Target="worksheets/sheet1495.xml"/><Relationship Id="rId2101" Type="http://schemas.openxmlformats.org/officeDocument/2006/relationships/worksheet" Target="worksheets/sheet2101.xml"/><Relationship Id="rId518" Type="http://schemas.openxmlformats.org/officeDocument/2006/relationships/worksheet" Target="worksheets/sheet518.xml"/><Relationship Id="rId725" Type="http://schemas.openxmlformats.org/officeDocument/2006/relationships/worksheet" Target="worksheets/sheet725.xml"/><Relationship Id="rId932" Type="http://schemas.openxmlformats.org/officeDocument/2006/relationships/worksheet" Target="worksheets/sheet932.xml"/><Relationship Id="rId1148" Type="http://schemas.openxmlformats.org/officeDocument/2006/relationships/worksheet" Target="worksheets/sheet1148.xml"/><Relationship Id="rId1355" Type="http://schemas.openxmlformats.org/officeDocument/2006/relationships/worksheet" Target="worksheets/sheet1355.xml"/><Relationship Id="rId1562" Type="http://schemas.openxmlformats.org/officeDocument/2006/relationships/worksheet" Target="worksheets/sheet1562.xml"/><Relationship Id="rId1008" Type="http://schemas.openxmlformats.org/officeDocument/2006/relationships/worksheet" Target="worksheets/sheet1008.xml"/><Relationship Id="rId1215" Type="http://schemas.openxmlformats.org/officeDocument/2006/relationships/worksheet" Target="worksheets/sheet1215.xml"/><Relationship Id="rId1422" Type="http://schemas.openxmlformats.org/officeDocument/2006/relationships/worksheet" Target="worksheets/sheet1422.xml"/><Relationship Id="rId1867" Type="http://schemas.openxmlformats.org/officeDocument/2006/relationships/worksheet" Target="worksheets/sheet1867.xml"/><Relationship Id="rId61" Type="http://schemas.openxmlformats.org/officeDocument/2006/relationships/worksheet" Target="worksheets/sheet61.xml"/><Relationship Id="rId1727" Type="http://schemas.openxmlformats.org/officeDocument/2006/relationships/worksheet" Target="worksheets/sheet1727.xml"/><Relationship Id="rId1934" Type="http://schemas.openxmlformats.org/officeDocument/2006/relationships/worksheet" Target="worksheets/sheet1934.xml"/><Relationship Id="rId19" Type="http://schemas.openxmlformats.org/officeDocument/2006/relationships/worksheet" Target="worksheets/sheet19.xml"/><Relationship Id="rId2196" Type="http://schemas.openxmlformats.org/officeDocument/2006/relationships/worksheet" Target="worksheets/sheet2196.xml"/><Relationship Id="rId168" Type="http://schemas.openxmlformats.org/officeDocument/2006/relationships/worksheet" Target="worksheets/sheet168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2056" Type="http://schemas.openxmlformats.org/officeDocument/2006/relationships/worksheet" Target="worksheets/sheet2056.xml"/><Relationship Id="rId2263" Type="http://schemas.openxmlformats.org/officeDocument/2006/relationships/worksheet" Target="worksheets/sheet2263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442" Type="http://schemas.openxmlformats.org/officeDocument/2006/relationships/worksheet" Target="worksheets/sheet442.xml"/><Relationship Id="rId887" Type="http://schemas.openxmlformats.org/officeDocument/2006/relationships/worksheet" Target="worksheets/sheet887.xml"/><Relationship Id="rId1072" Type="http://schemas.openxmlformats.org/officeDocument/2006/relationships/worksheet" Target="worksheets/sheet1072.xml"/><Relationship Id="rId2123" Type="http://schemas.openxmlformats.org/officeDocument/2006/relationships/worksheet" Target="worksheets/sheet2123.xml"/><Relationship Id="rId302" Type="http://schemas.openxmlformats.org/officeDocument/2006/relationships/worksheet" Target="worksheets/sheet302.xml"/><Relationship Id="rId747" Type="http://schemas.openxmlformats.org/officeDocument/2006/relationships/worksheet" Target="worksheets/sheet747.xml"/><Relationship Id="rId954" Type="http://schemas.openxmlformats.org/officeDocument/2006/relationships/worksheet" Target="worksheets/sheet954.xml"/><Relationship Id="rId1377" Type="http://schemas.openxmlformats.org/officeDocument/2006/relationships/worksheet" Target="worksheets/sheet1377.xml"/><Relationship Id="rId1584" Type="http://schemas.openxmlformats.org/officeDocument/2006/relationships/worksheet" Target="worksheets/sheet1584.xml"/><Relationship Id="rId1791" Type="http://schemas.openxmlformats.org/officeDocument/2006/relationships/worksheet" Target="worksheets/sheet1791.xml"/><Relationship Id="rId83" Type="http://schemas.openxmlformats.org/officeDocument/2006/relationships/worksheet" Target="worksheets/sheet83.xml"/><Relationship Id="rId607" Type="http://schemas.openxmlformats.org/officeDocument/2006/relationships/worksheet" Target="worksheets/sheet607.xml"/><Relationship Id="rId814" Type="http://schemas.openxmlformats.org/officeDocument/2006/relationships/worksheet" Target="worksheets/sheet814.xml"/><Relationship Id="rId1237" Type="http://schemas.openxmlformats.org/officeDocument/2006/relationships/worksheet" Target="worksheets/sheet1237.xml"/><Relationship Id="rId1444" Type="http://schemas.openxmlformats.org/officeDocument/2006/relationships/worksheet" Target="worksheets/sheet1444.xml"/><Relationship Id="rId1651" Type="http://schemas.openxmlformats.org/officeDocument/2006/relationships/worksheet" Target="worksheets/sheet1651.xml"/><Relationship Id="rId1889" Type="http://schemas.openxmlformats.org/officeDocument/2006/relationships/worksheet" Target="worksheets/sheet1889.xml"/><Relationship Id="rId1304" Type="http://schemas.openxmlformats.org/officeDocument/2006/relationships/worksheet" Target="worksheets/sheet1304.xml"/><Relationship Id="rId1511" Type="http://schemas.openxmlformats.org/officeDocument/2006/relationships/worksheet" Target="worksheets/sheet1511.xml"/><Relationship Id="rId1749" Type="http://schemas.openxmlformats.org/officeDocument/2006/relationships/worksheet" Target="worksheets/sheet1749.xml"/><Relationship Id="rId1956" Type="http://schemas.openxmlformats.org/officeDocument/2006/relationships/worksheet" Target="worksheets/sheet1956.xml"/><Relationship Id="rId1609" Type="http://schemas.openxmlformats.org/officeDocument/2006/relationships/worksheet" Target="worksheets/sheet1609.xml"/><Relationship Id="rId1816" Type="http://schemas.openxmlformats.org/officeDocument/2006/relationships/worksheet" Target="worksheets/sheet1816.xml"/><Relationship Id="rId10" Type="http://schemas.openxmlformats.org/officeDocument/2006/relationships/worksheet" Target="worksheets/sheet10.xml"/><Relationship Id="rId397" Type="http://schemas.openxmlformats.org/officeDocument/2006/relationships/worksheet" Target="worksheets/sheet397.xml"/><Relationship Id="rId2078" Type="http://schemas.openxmlformats.org/officeDocument/2006/relationships/worksheet" Target="worksheets/sheet2078.xml"/><Relationship Id="rId2285" Type="http://schemas.openxmlformats.org/officeDocument/2006/relationships/worksheet" Target="worksheets/sheet2285.xml"/><Relationship Id="rId257" Type="http://schemas.openxmlformats.org/officeDocument/2006/relationships/worksheet" Target="worksheets/sheet257.xml"/><Relationship Id="rId464" Type="http://schemas.openxmlformats.org/officeDocument/2006/relationships/worksheet" Target="worksheets/sheet464.xml"/><Relationship Id="rId1094" Type="http://schemas.openxmlformats.org/officeDocument/2006/relationships/worksheet" Target="worksheets/sheet1094.xml"/><Relationship Id="rId2145" Type="http://schemas.openxmlformats.org/officeDocument/2006/relationships/worksheet" Target="worksheets/sheet2145.xml"/><Relationship Id="rId117" Type="http://schemas.openxmlformats.org/officeDocument/2006/relationships/worksheet" Target="worksheets/sheet117.xml"/><Relationship Id="rId671" Type="http://schemas.openxmlformats.org/officeDocument/2006/relationships/worksheet" Target="worksheets/sheet671.xml"/><Relationship Id="rId769" Type="http://schemas.openxmlformats.org/officeDocument/2006/relationships/worksheet" Target="worksheets/sheet769.xml"/><Relationship Id="rId976" Type="http://schemas.openxmlformats.org/officeDocument/2006/relationships/worksheet" Target="worksheets/sheet976.xml"/><Relationship Id="rId1399" Type="http://schemas.openxmlformats.org/officeDocument/2006/relationships/worksheet" Target="worksheets/sheet1399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629" Type="http://schemas.openxmlformats.org/officeDocument/2006/relationships/worksheet" Target="worksheets/sheet629.xml"/><Relationship Id="rId1161" Type="http://schemas.openxmlformats.org/officeDocument/2006/relationships/worksheet" Target="worksheets/sheet1161.xml"/><Relationship Id="rId1259" Type="http://schemas.openxmlformats.org/officeDocument/2006/relationships/worksheet" Target="worksheets/sheet1259.xml"/><Relationship Id="rId1466" Type="http://schemas.openxmlformats.org/officeDocument/2006/relationships/worksheet" Target="worksheets/sheet1466.xml"/><Relationship Id="rId2005" Type="http://schemas.openxmlformats.org/officeDocument/2006/relationships/worksheet" Target="worksheets/sheet2005.xml"/><Relationship Id="rId2212" Type="http://schemas.openxmlformats.org/officeDocument/2006/relationships/worksheet" Target="worksheets/sheet2212.xml"/><Relationship Id="rId836" Type="http://schemas.openxmlformats.org/officeDocument/2006/relationships/worksheet" Target="worksheets/sheet836.xml"/><Relationship Id="rId1021" Type="http://schemas.openxmlformats.org/officeDocument/2006/relationships/worksheet" Target="worksheets/sheet1021.xml"/><Relationship Id="rId1119" Type="http://schemas.openxmlformats.org/officeDocument/2006/relationships/worksheet" Target="worksheets/sheet1119.xml"/><Relationship Id="rId1673" Type="http://schemas.openxmlformats.org/officeDocument/2006/relationships/worksheet" Target="worksheets/sheet1673.xml"/><Relationship Id="rId1880" Type="http://schemas.openxmlformats.org/officeDocument/2006/relationships/worksheet" Target="worksheets/sheet1880.xml"/><Relationship Id="rId1978" Type="http://schemas.openxmlformats.org/officeDocument/2006/relationships/worksheet" Target="worksheets/sheet1978.xml"/><Relationship Id="rId903" Type="http://schemas.openxmlformats.org/officeDocument/2006/relationships/worksheet" Target="worksheets/sheet903.xml"/><Relationship Id="rId1326" Type="http://schemas.openxmlformats.org/officeDocument/2006/relationships/worksheet" Target="worksheets/sheet1326.xml"/><Relationship Id="rId1533" Type="http://schemas.openxmlformats.org/officeDocument/2006/relationships/worksheet" Target="worksheets/sheet1533.xml"/><Relationship Id="rId1740" Type="http://schemas.openxmlformats.org/officeDocument/2006/relationships/worksheet" Target="worksheets/sheet1740.xml"/><Relationship Id="rId32" Type="http://schemas.openxmlformats.org/officeDocument/2006/relationships/worksheet" Target="worksheets/sheet32.xml"/><Relationship Id="rId1600" Type="http://schemas.openxmlformats.org/officeDocument/2006/relationships/worksheet" Target="worksheets/sheet1600.xml"/><Relationship Id="rId1838" Type="http://schemas.openxmlformats.org/officeDocument/2006/relationships/worksheet" Target="worksheets/sheet1838.xml"/><Relationship Id="rId181" Type="http://schemas.openxmlformats.org/officeDocument/2006/relationships/worksheet" Target="worksheets/sheet181.xml"/><Relationship Id="rId1905" Type="http://schemas.openxmlformats.org/officeDocument/2006/relationships/worksheet" Target="worksheets/sheet1905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693" Type="http://schemas.openxmlformats.org/officeDocument/2006/relationships/worksheet" Target="worksheets/sheet693.xml"/><Relationship Id="rId2167" Type="http://schemas.openxmlformats.org/officeDocument/2006/relationships/worksheet" Target="worksheets/sheet2167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760" Type="http://schemas.openxmlformats.org/officeDocument/2006/relationships/worksheet" Target="worksheets/sheet760.xml"/><Relationship Id="rId998" Type="http://schemas.openxmlformats.org/officeDocument/2006/relationships/worksheet" Target="worksheets/sheet998.xml"/><Relationship Id="rId1183" Type="http://schemas.openxmlformats.org/officeDocument/2006/relationships/worksheet" Target="worksheets/sheet1183.xml"/><Relationship Id="rId1390" Type="http://schemas.openxmlformats.org/officeDocument/2006/relationships/worksheet" Target="worksheets/sheet1390.xml"/><Relationship Id="rId2027" Type="http://schemas.openxmlformats.org/officeDocument/2006/relationships/worksheet" Target="worksheets/sheet2027.xml"/><Relationship Id="rId2234" Type="http://schemas.openxmlformats.org/officeDocument/2006/relationships/worksheet" Target="worksheets/sheet2234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858" Type="http://schemas.openxmlformats.org/officeDocument/2006/relationships/worksheet" Target="worksheets/sheet858.xml"/><Relationship Id="rId1043" Type="http://schemas.openxmlformats.org/officeDocument/2006/relationships/worksheet" Target="worksheets/sheet1043.xml"/><Relationship Id="rId1488" Type="http://schemas.openxmlformats.org/officeDocument/2006/relationships/worksheet" Target="worksheets/sheet1488.xml"/><Relationship Id="rId1695" Type="http://schemas.openxmlformats.org/officeDocument/2006/relationships/worksheet" Target="worksheets/sheet1695.xml"/><Relationship Id="rId620" Type="http://schemas.openxmlformats.org/officeDocument/2006/relationships/worksheet" Target="worksheets/sheet620.xml"/><Relationship Id="rId718" Type="http://schemas.openxmlformats.org/officeDocument/2006/relationships/worksheet" Target="worksheets/sheet718.xml"/><Relationship Id="rId925" Type="http://schemas.openxmlformats.org/officeDocument/2006/relationships/worksheet" Target="worksheets/sheet925.xml"/><Relationship Id="rId1250" Type="http://schemas.openxmlformats.org/officeDocument/2006/relationships/worksheet" Target="worksheets/sheet1250.xml"/><Relationship Id="rId1348" Type="http://schemas.openxmlformats.org/officeDocument/2006/relationships/worksheet" Target="worksheets/sheet1348.xml"/><Relationship Id="rId1555" Type="http://schemas.openxmlformats.org/officeDocument/2006/relationships/worksheet" Target="worksheets/sheet1555.xml"/><Relationship Id="rId1762" Type="http://schemas.openxmlformats.org/officeDocument/2006/relationships/worksheet" Target="worksheets/sheet1762.xml"/><Relationship Id="rId1110" Type="http://schemas.openxmlformats.org/officeDocument/2006/relationships/worksheet" Target="worksheets/sheet1110.xml"/><Relationship Id="rId1208" Type="http://schemas.openxmlformats.org/officeDocument/2006/relationships/worksheet" Target="worksheets/sheet1208.xml"/><Relationship Id="rId1415" Type="http://schemas.openxmlformats.org/officeDocument/2006/relationships/worksheet" Target="worksheets/sheet1415.xml"/><Relationship Id="rId54" Type="http://schemas.openxmlformats.org/officeDocument/2006/relationships/worksheet" Target="worksheets/sheet54.xml"/><Relationship Id="rId1622" Type="http://schemas.openxmlformats.org/officeDocument/2006/relationships/worksheet" Target="worksheets/sheet1622.xml"/><Relationship Id="rId1927" Type="http://schemas.openxmlformats.org/officeDocument/2006/relationships/worksheet" Target="worksheets/sheet1927.xml"/><Relationship Id="rId2091" Type="http://schemas.openxmlformats.org/officeDocument/2006/relationships/worksheet" Target="worksheets/sheet2091.xml"/><Relationship Id="rId2189" Type="http://schemas.openxmlformats.org/officeDocument/2006/relationships/worksheet" Target="worksheets/sheet2189.xml"/><Relationship Id="rId270" Type="http://schemas.openxmlformats.org/officeDocument/2006/relationships/worksheet" Target="worksheets/sheet270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782" Type="http://schemas.openxmlformats.org/officeDocument/2006/relationships/worksheet" Target="worksheets/sheet782.xml"/><Relationship Id="rId2049" Type="http://schemas.openxmlformats.org/officeDocument/2006/relationships/worksheet" Target="worksheets/sheet2049.xml"/><Relationship Id="rId2256" Type="http://schemas.openxmlformats.org/officeDocument/2006/relationships/worksheet" Target="worksheets/sheet2256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642" Type="http://schemas.openxmlformats.org/officeDocument/2006/relationships/worksheet" Target="worksheets/sheet642.xml"/><Relationship Id="rId1065" Type="http://schemas.openxmlformats.org/officeDocument/2006/relationships/worksheet" Target="worksheets/sheet1065.xml"/><Relationship Id="rId1272" Type="http://schemas.openxmlformats.org/officeDocument/2006/relationships/worksheet" Target="worksheets/sheet1272.xml"/><Relationship Id="rId2116" Type="http://schemas.openxmlformats.org/officeDocument/2006/relationships/worksheet" Target="worksheets/sheet2116.xml"/><Relationship Id="rId502" Type="http://schemas.openxmlformats.org/officeDocument/2006/relationships/worksheet" Target="worksheets/sheet502.xml"/><Relationship Id="rId947" Type="http://schemas.openxmlformats.org/officeDocument/2006/relationships/worksheet" Target="worksheets/sheet947.xml"/><Relationship Id="rId1132" Type="http://schemas.openxmlformats.org/officeDocument/2006/relationships/worksheet" Target="worksheets/sheet1132.xml"/><Relationship Id="rId1577" Type="http://schemas.openxmlformats.org/officeDocument/2006/relationships/worksheet" Target="worksheets/sheet1577.xml"/><Relationship Id="rId1784" Type="http://schemas.openxmlformats.org/officeDocument/2006/relationships/worksheet" Target="worksheets/sheet1784.xml"/><Relationship Id="rId1991" Type="http://schemas.openxmlformats.org/officeDocument/2006/relationships/worksheet" Target="worksheets/sheet1991.xml"/><Relationship Id="rId76" Type="http://schemas.openxmlformats.org/officeDocument/2006/relationships/worksheet" Target="worksheets/sheet76.xml"/><Relationship Id="rId807" Type="http://schemas.openxmlformats.org/officeDocument/2006/relationships/worksheet" Target="worksheets/sheet807.xml"/><Relationship Id="rId1437" Type="http://schemas.openxmlformats.org/officeDocument/2006/relationships/worksheet" Target="worksheets/sheet1437.xml"/><Relationship Id="rId1644" Type="http://schemas.openxmlformats.org/officeDocument/2006/relationships/worksheet" Target="worksheets/sheet1644.xml"/><Relationship Id="rId1851" Type="http://schemas.openxmlformats.org/officeDocument/2006/relationships/worksheet" Target="worksheets/sheet1851.xml"/><Relationship Id="rId1504" Type="http://schemas.openxmlformats.org/officeDocument/2006/relationships/worksheet" Target="worksheets/sheet1504.xml"/><Relationship Id="rId1711" Type="http://schemas.openxmlformats.org/officeDocument/2006/relationships/worksheet" Target="worksheets/sheet1711.xml"/><Relationship Id="rId1949" Type="http://schemas.openxmlformats.org/officeDocument/2006/relationships/worksheet" Target="worksheets/sheet1949.xml"/><Relationship Id="rId292" Type="http://schemas.openxmlformats.org/officeDocument/2006/relationships/worksheet" Target="worksheets/sheet292.xml"/><Relationship Id="rId1809" Type="http://schemas.openxmlformats.org/officeDocument/2006/relationships/worksheet" Target="worksheets/sheet1809.xml"/><Relationship Id="rId597" Type="http://schemas.openxmlformats.org/officeDocument/2006/relationships/worksheet" Target="worksheets/sheet597.xml"/><Relationship Id="rId2180" Type="http://schemas.openxmlformats.org/officeDocument/2006/relationships/worksheet" Target="worksheets/sheet2180.xml"/><Relationship Id="rId2278" Type="http://schemas.openxmlformats.org/officeDocument/2006/relationships/worksheet" Target="worksheets/sheet2278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087" Type="http://schemas.openxmlformats.org/officeDocument/2006/relationships/worksheet" Target="worksheets/sheet1087.xml"/><Relationship Id="rId1294" Type="http://schemas.openxmlformats.org/officeDocument/2006/relationships/worksheet" Target="worksheets/sheet1294.xml"/><Relationship Id="rId2040" Type="http://schemas.openxmlformats.org/officeDocument/2006/relationships/worksheet" Target="worksheets/sheet2040.xml"/><Relationship Id="rId2138" Type="http://schemas.openxmlformats.org/officeDocument/2006/relationships/worksheet" Target="worksheets/sheet2138.xml"/><Relationship Id="rId664" Type="http://schemas.openxmlformats.org/officeDocument/2006/relationships/worksheet" Target="worksheets/sheet664.xml"/><Relationship Id="rId871" Type="http://schemas.openxmlformats.org/officeDocument/2006/relationships/worksheet" Target="worksheets/sheet871.xml"/><Relationship Id="rId969" Type="http://schemas.openxmlformats.org/officeDocument/2006/relationships/worksheet" Target="worksheets/sheet969.xml"/><Relationship Id="rId1599" Type="http://schemas.openxmlformats.org/officeDocument/2006/relationships/worksheet" Target="worksheets/sheet1599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731" Type="http://schemas.openxmlformats.org/officeDocument/2006/relationships/worksheet" Target="worksheets/sheet731.xml"/><Relationship Id="rId1154" Type="http://schemas.openxmlformats.org/officeDocument/2006/relationships/worksheet" Target="worksheets/sheet1154.xml"/><Relationship Id="rId1361" Type="http://schemas.openxmlformats.org/officeDocument/2006/relationships/worksheet" Target="worksheets/sheet1361.xml"/><Relationship Id="rId1459" Type="http://schemas.openxmlformats.org/officeDocument/2006/relationships/worksheet" Target="worksheets/sheet1459.xml"/><Relationship Id="rId2205" Type="http://schemas.openxmlformats.org/officeDocument/2006/relationships/worksheet" Target="worksheets/sheet2205.xml"/><Relationship Id="rId98" Type="http://schemas.openxmlformats.org/officeDocument/2006/relationships/worksheet" Target="worksheets/sheet98.xml"/><Relationship Id="rId829" Type="http://schemas.openxmlformats.org/officeDocument/2006/relationships/worksheet" Target="worksheets/sheet829.xml"/><Relationship Id="rId1014" Type="http://schemas.openxmlformats.org/officeDocument/2006/relationships/worksheet" Target="worksheets/sheet1014.xml"/><Relationship Id="rId1221" Type="http://schemas.openxmlformats.org/officeDocument/2006/relationships/worksheet" Target="worksheets/sheet1221.xml"/><Relationship Id="rId1666" Type="http://schemas.openxmlformats.org/officeDocument/2006/relationships/worksheet" Target="worksheets/sheet1666.xml"/><Relationship Id="rId1873" Type="http://schemas.openxmlformats.org/officeDocument/2006/relationships/worksheet" Target="worksheets/sheet1873.xml"/><Relationship Id="rId1319" Type="http://schemas.openxmlformats.org/officeDocument/2006/relationships/worksheet" Target="worksheets/sheet1319.xml"/><Relationship Id="rId1526" Type="http://schemas.openxmlformats.org/officeDocument/2006/relationships/worksheet" Target="worksheets/sheet1526.xml"/><Relationship Id="rId1733" Type="http://schemas.openxmlformats.org/officeDocument/2006/relationships/worksheet" Target="worksheets/sheet1733.xml"/><Relationship Id="rId1940" Type="http://schemas.openxmlformats.org/officeDocument/2006/relationships/worksheet" Target="worksheets/sheet1940.xml"/><Relationship Id="rId25" Type="http://schemas.openxmlformats.org/officeDocument/2006/relationships/worksheet" Target="worksheets/sheet25.xml"/><Relationship Id="rId1800" Type="http://schemas.openxmlformats.org/officeDocument/2006/relationships/worksheet" Target="worksheets/sheet1800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062" Type="http://schemas.openxmlformats.org/officeDocument/2006/relationships/worksheet" Target="worksheets/sheet2062.xml"/><Relationship Id="rId241" Type="http://schemas.openxmlformats.org/officeDocument/2006/relationships/worksheet" Target="worksheets/sheet241.xml"/><Relationship Id="rId479" Type="http://schemas.openxmlformats.org/officeDocument/2006/relationships/worksheet" Target="worksheets/sheet479.xml"/><Relationship Id="rId686" Type="http://schemas.openxmlformats.org/officeDocument/2006/relationships/worksheet" Target="worksheets/sheet686.xml"/><Relationship Id="rId893" Type="http://schemas.openxmlformats.org/officeDocument/2006/relationships/worksheet" Target="worksheets/sheet893.xml"/><Relationship Id="rId339" Type="http://schemas.openxmlformats.org/officeDocument/2006/relationships/worksheet" Target="worksheets/sheet339.xml"/><Relationship Id="rId546" Type="http://schemas.openxmlformats.org/officeDocument/2006/relationships/worksheet" Target="worksheets/sheet546.xml"/><Relationship Id="rId753" Type="http://schemas.openxmlformats.org/officeDocument/2006/relationships/worksheet" Target="worksheets/sheet753.xml"/><Relationship Id="rId1176" Type="http://schemas.openxmlformats.org/officeDocument/2006/relationships/worksheet" Target="worksheets/sheet1176.xml"/><Relationship Id="rId1383" Type="http://schemas.openxmlformats.org/officeDocument/2006/relationships/worksheet" Target="worksheets/sheet1383.xml"/><Relationship Id="rId2227" Type="http://schemas.openxmlformats.org/officeDocument/2006/relationships/worksheet" Target="worksheets/sheet2227.xml"/><Relationship Id="rId101" Type="http://schemas.openxmlformats.org/officeDocument/2006/relationships/worksheet" Target="worksheets/sheet101.xml"/><Relationship Id="rId406" Type="http://schemas.openxmlformats.org/officeDocument/2006/relationships/worksheet" Target="worksheets/sheet406.xml"/><Relationship Id="rId960" Type="http://schemas.openxmlformats.org/officeDocument/2006/relationships/worksheet" Target="worksheets/sheet960.xml"/><Relationship Id="rId1036" Type="http://schemas.openxmlformats.org/officeDocument/2006/relationships/worksheet" Target="worksheets/sheet1036.xml"/><Relationship Id="rId1243" Type="http://schemas.openxmlformats.org/officeDocument/2006/relationships/worksheet" Target="worksheets/sheet1243.xml"/><Relationship Id="rId1590" Type="http://schemas.openxmlformats.org/officeDocument/2006/relationships/worksheet" Target="worksheets/sheet1590.xml"/><Relationship Id="rId1688" Type="http://schemas.openxmlformats.org/officeDocument/2006/relationships/worksheet" Target="worksheets/sheet1688.xml"/><Relationship Id="rId1895" Type="http://schemas.openxmlformats.org/officeDocument/2006/relationships/worksheet" Target="worksheets/sheet1895.xml"/><Relationship Id="rId613" Type="http://schemas.openxmlformats.org/officeDocument/2006/relationships/worksheet" Target="worksheets/sheet613.xml"/><Relationship Id="rId820" Type="http://schemas.openxmlformats.org/officeDocument/2006/relationships/worksheet" Target="worksheets/sheet820.xml"/><Relationship Id="rId918" Type="http://schemas.openxmlformats.org/officeDocument/2006/relationships/worksheet" Target="worksheets/sheet918.xml"/><Relationship Id="rId1450" Type="http://schemas.openxmlformats.org/officeDocument/2006/relationships/worksheet" Target="worksheets/sheet1450.xml"/><Relationship Id="rId1548" Type="http://schemas.openxmlformats.org/officeDocument/2006/relationships/worksheet" Target="worksheets/sheet1548.xml"/><Relationship Id="rId1755" Type="http://schemas.openxmlformats.org/officeDocument/2006/relationships/worksheet" Target="worksheets/sheet1755.xml"/><Relationship Id="rId1103" Type="http://schemas.openxmlformats.org/officeDocument/2006/relationships/worksheet" Target="worksheets/sheet1103.xml"/><Relationship Id="rId1310" Type="http://schemas.openxmlformats.org/officeDocument/2006/relationships/worksheet" Target="worksheets/sheet1310.xml"/><Relationship Id="rId1408" Type="http://schemas.openxmlformats.org/officeDocument/2006/relationships/worksheet" Target="worksheets/sheet1408.xml"/><Relationship Id="rId1962" Type="http://schemas.openxmlformats.org/officeDocument/2006/relationships/worksheet" Target="worksheets/sheet1962.xml"/><Relationship Id="rId47" Type="http://schemas.openxmlformats.org/officeDocument/2006/relationships/worksheet" Target="worksheets/sheet47.xml"/><Relationship Id="rId1615" Type="http://schemas.openxmlformats.org/officeDocument/2006/relationships/worksheet" Target="worksheets/sheet1615.xml"/><Relationship Id="rId1822" Type="http://schemas.openxmlformats.org/officeDocument/2006/relationships/worksheet" Target="worksheets/sheet1822.xml"/><Relationship Id="rId196" Type="http://schemas.openxmlformats.org/officeDocument/2006/relationships/worksheet" Target="worksheets/sheet196.xml"/><Relationship Id="rId2084" Type="http://schemas.openxmlformats.org/officeDocument/2006/relationships/worksheet" Target="worksheets/sheet2084.xml"/><Relationship Id="rId263" Type="http://schemas.openxmlformats.org/officeDocument/2006/relationships/worksheet" Target="worksheets/sheet263.xml"/><Relationship Id="rId470" Type="http://schemas.openxmlformats.org/officeDocument/2006/relationships/worksheet" Target="worksheets/sheet470.xml"/><Relationship Id="rId2151" Type="http://schemas.openxmlformats.org/officeDocument/2006/relationships/worksheet" Target="worksheets/sheet2151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775" Type="http://schemas.openxmlformats.org/officeDocument/2006/relationships/worksheet" Target="worksheets/sheet775.xml"/><Relationship Id="rId982" Type="http://schemas.openxmlformats.org/officeDocument/2006/relationships/worksheet" Target="worksheets/sheet982.xml"/><Relationship Id="rId1198" Type="http://schemas.openxmlformats.org/officeDocument/2006/relationships/worksheet" Target="worksheets/sheet1198.xml"/><Relationship Id="rId2011" Type="http://schemas.openxmlformats.org/officeDocument/2006/relationships/worksheet" Target="worksheets/sheet2011.xml"/><Relationship Id="rId2249" Type="http://schemas.openxmlformats.org/officeDocument/2006/relationships/worksheet" Target="worksheets/sheet2249.xml"/><Relationship Id="rId428" Type="http://schemas.openxmlformats.org/officeDocument/2006/relationships/worksheet" Target="worksheets/sheet428.xml"/><Relationship Id="rId635" Type="http://schemas.openxmlformats.org/officeDocument/2006/relationships/worksheet" Target="worksheets/sheet635.xml"/><Relationship Id="rId842" Type="http://schemas.openxmlformats.org/officeDocument/2006/relationships/worksheet" Target="worksheets/sheet842.xml"/><Relationship Id="rId1058" Type="http://schemas.openxmlformats.org/officeDocument/2006/relationships/worksheet" Target="worksheets/sheet1058.xml"/><Relationship Id="rId1265" Type="http://schemas.openxmlformats.org/officeDocument/2006/relationships/worksheet" Target="worksheets/sheet1265.xml"/><Relationship Id="rId1472" Type="http://schemas.openxmlformats.org/officeDocument/2006/relationships/worksheet" Target="worksheets/sheet1472.xml"/><Relationship Id="rId2109" Type="http://schemas.openxmlformats.org/officeDocument/2006/relationships/worksheet" Target="worksheets/sheet2109.xml"/><Relationship Id="rId702" Type="http://schemas.openxmlformats.org/officeDocument/2006/relationships/worksheet" Target="worksheets/sheet702.xml"/><Relationship Id="rId1125" Type="http://schemas.openxmlformats.org/officeDocument/2006/relationships/worksheet" Target="worksheets/sheet1125.xml"/><Relationship Id="rId1332" Type="http://schemas.openxmlformats.org/officeDocument/2006/relationships/worksheet" Target="worksheets/sheet1332.xml"/><Relationship Id="rId1777" Type="http://schemas.openxmlformats.org/officeDocument/2006/relationships/worksheet" Target="worksheets/sheet1777.xml"/><Relationship Id="rId1984" Type="http://schemas.openxmlformats.org/officeDocument/2006/relationships/worksheet" Target="worksheets/sheet1984.xml"/><Relationship Id="rId69" Type="http://schemas.openxmlformats.org/officeDocument/2006/relationships/worksheet" Target="worksheets/sheet69.xml"/><Relationship Id="rId1637" Type="http://schemas.openxmlformats.org/officeDocument/2006/relationships/worksheet" Target="worksheets/sheet1637.xml"/><Relationship Id="rId1844" Type="http://schemas.openxmlformats.org/officeDocument/2006/relationships/worksheet" Target="worksheets/sheet1844.xml"/><Relationship Id="rId1704" Type="http://schemas.openxmlformats.org/officeDocument/2006/relationships/worksheet" Target="worksheets/sheet1704.xml"/><Relationship Id="rId285" Type="http://schemas.openxmlformats.org/officeDocument/2006/relationships/worksheet" Target="worksheets/sheet285.xml"/><Relationship Id="rId1911" Type="http://schemas.openxmlformats.org/officeDocument/2006/relationships/worksheet" Target="worksheets/sheet1911.xml"/><Relationship Id="rId492" Type="http://schemas.openxmlformats.org/officeDocument/2006/relationships/worksheet" Target="worksheets/sheet492.xml"/><Relationship Id="rId797" Type="http://schemas.openxmlformats.org/officeDocument/2006/relationships/worksheet" Target="worksheets/sheet797.xml"/><Relationship Id="rId2173" Type="http://schemas.openxmlformats.org/officeDocument/2006/relationships/worksheet" Target="worksheets/sheet2173.xml"/><Relationship Id="rId145" Type="http://schemas.openxmlformats.org/officeDocument/2006/relationships/worksheet" Target="worksheets/sheet145.xml"/><Relationship Id="rId352" Type="http://schemas.openxmlformats.org/officeDocument/2006/relationships/worksheet" Target="worksheets/sheet352.xml"/><Relationship Id="rId1287" Type="http://schemas.openxmlformats.org/officeDocument/2006/relationships/worksheet" Target="worksheets/sheet1287.xml"/><Relationship Id="rId2033" Type="http://schemas.openxmlformats.org/officeDocument/2006/relationships/worksheet" Target="worksheets/sheet2033.xml"/><Relationship Id="rId2240" Type="http://schemas.openxmlformats.org/officeDocument/2006/relationships/worksheet" Target="worksheets/sheet2240.xml"/><Relationship Id="rId212" Type="http://schemas.openxmlformats.org/officeDocument/2006/relationships/worksheet" Target="worksheets/sheet212.xml"/><Relationship Id="rId657" Type="http://schemas.openxmlformats.org/officeDocument/2006/relationships/worksheet" Target="worksheets/sheet657.xml"/><Relationship Id="rId864" Type="http://schemas.openxmlformats.org/officeDocument/2006/relationships/worksheet" Target="worksheets/sheet864.xml"/><Relationship Id="rId1494" Type="http://schemas.openxmlformats.org/officeDocument/2006/relationships/worksheet" Target="worksheets/sheet1494.xml"/><Relationship Id="rId1799" Type="http://schemas.openxmlformats.org/officeDocument/2006/relationships/worksheet" Target="worksheets/sheet1799.xml"/><Relationship Id="rId2100" Type="http://schemas.openxmlformats.org/officeDocument/2006/relationships/worksheet" Target="worksheets/sheet2100.xml"/><Relationship Id="rId517" Type="http://schemas.openxmlformats.org/officeDocument/2006/relationships/worksheet" Target="worksheets/sheet517.xml"/><Relationship Id="rId724" Type="http://schemas.openxmlformats.org/officeDocument/2006/relationships/worksheet" Target="worksheets/sheet724.xml"/><Relationship Id="rId931" Type="http://schemas.openxmlformats.org/officeDocument/2006/relationships/worksheet" Target="worksheets/sheet931.xml"/><Relationship Id="rId1147" Type="http://schemas.openxmlformats.org/officeDocument/2006/relationships/worksheet" Target="worksheets/sheet1147.xml"/><Relationship Id="rId1354" Type="http://schemas.openxmlformats.org/officeDocument/2006/relationships/worksheet" Target="worksheets/sheet1354.xml"/><Relationship Id="rId1561" Type="http://schemas.openxmlformats.org/officeDocument/2006/relationships/worksheet" Target="worksheets/sheet1561.xml"/><Relationship Id="rId60" Type="http://schemas.openxmlformats.org/officeDocument/2006/relationships/worksheet" Target="worksheets/sheet60.xml"/><Relationship Id="rId1007" Type="http://schemas.openxmlformats.org/officeDocument/2006/relationships/worksheet" Target="worksheets/sheet1007.xml"/><Relationship Id="rId1214" Type="http://schemas.openxmlformats.org/officeDocument/2006/relationships/worksheet" Target="worksheets/sheet1214.xml"/><Relationship Id="rId1421" Type="http://schemas.openxmlformats.org/officeDocument/2006/relationships/worksheet" Target="worksheets/sheet1421.xml"/><Relationship Id="rId1659" Type="http://schemas.openxmlformats.org/officeDocument/2006/relationships/worksheet" Target="worksheets/sheet1659.xml"/><Relationship Id="rId1866" Type="http://schemas.openxmlformats.org/officeDocument/2006/relationships/worksheet" Target="worksheets/sheet1866.xml"/><Relationship Id="rId1519" Type="http://schemas.openxmlformats.org/officeDocument/2006/relationships/worksheet" Target="worksheets/sheet1519.xml"/><Relationship Id="rId1726" Type="http://schemas.openxmlformats.org/officeDocument/2006/relationships/worksheet" Target="worksheets/sheet1726.xml"/><Relationship Id="rId1933" Type="http://schemas.openxmlformats.org/officeDocument/2006/relationships/worksheet" Target="worksheets/sheet1933.xml"/><Relationship Id="rId18" Type="http://schemas.openxmlformats.org/officeDocument/2006/relationships/worksheet" Target="worksheets/sheet18.xml"/><Relationship Id="rId2195" Type="http://schemas.openxmlformats.org/officeDocument/2006/relationships/worksheet" Target="worksheets/sheet2195.xml"/><Relationship Id="rId167" Type="http://schemas.openxmlformats.org/officeDocument/2006/relationships/worksheet" Target="worksheets/sheet167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2055" Type="http://schemas.openxmlformats.org/officeDocument/2006/relationships/worksheet" Target="worksheets/sheet2055.xml"/><Relationship Id="rId2262" Type="http://schemas.openxmlformats.org/officeDocument/2006/relationships/worksheet" Target="worksheets/sheet2262.xml"/><Relationship Id="rId234" Type="http://schemas.openxmlformats.org/officeDocument/2006/relationships/worksheet" Target="worksheets/sheet234.xml"/><Relationship Id="rId679" Type="http://schemas.openxmlformats.org/officeDocument/2006/relationships/worksheet" Target="worksheets/sheet679.xml"/><Relationship Id="rId886" Type="http://schemas.openxmlformats.org/officeDocument/2006/relationships/worksheet" Target="worksheets/sheet886.xml"/><Relationship Id="rId2" Type="http://schemas.openxmlformats.org/officeDocument/2006/relationships/worksheet" Target="worksheets/sheet2.xml"/><Relationship Id="rId441" Type="http://schemas.openxmlformats.org/officeDocument/2006/relationships/worksheet" Target="worksheets/sheet441.xml"/><Relationship Id="rId539" Type="http://schemas.openxmlformats.org/officeDocument/2006/relationships/worksheet" Target="worksheets/sheet539.xml"/><Relationship Id="rId746" Type="http://schemas.openxmlformats.org/officeDocument/2006/relationships/worksheet" Target="worksheets/sheet746.xml"/><Relationship Id="rId1071" Type="http://schemas.openxmlformats.org/officeDocument/2006/relationships/worksheet" Target="worksheets/sheet1071.xml"/><Relationship Id="rId1169" Type="http://schemas.openxmlformats.org/officeDocument/2006/relationships/worksheet" Target="worksheets/sheet1169.xml"/><Relationship Id="rId1376" Type="http://schemas.openxmlformats.org/officeDocument/2006/relationships/worksheet" Target="worksheets/sheet1376.xml"/><Relationship Id="rId1583" Type="http://schemas.openxmlformats.org/officeDocument/2006/relationships/worksheet" Target="worksheets/sheet1583.xml"/><Relationship Id="rId2122" Type="http://schemas.openxmlformats.org/officeDocument/2006/relationships/worksheet" Target="worksheets/sheet2122.xml"/><Relationship Id="rId301" Type="http://schemas.openxmlformats.org/officeDocument/2006/relationships/worksheet" Target="worksheets/sheet301.xml"/><Relationship Id="rId953" Type="http://schemas.openxmlformats.org/officeDocument/2006/relationships/worksheet" Target="worksheets/sheet953.xml"/><Relationship Id="rId1029" Type="http://schemas.openxmlformats.org/officeDocument/2006/relationships/worksheet" Target="worksheets/sheet1029.xml"/><Relationship Id="rId1236" Type="http://schemas.openxmlformats.org/officeDocument/2006/relationships/worksheet" Target="worksheets/sheet1236.xml"/><Relationship Id="rId1790" Type="http://schemas.openxmlformats.org/officeDocument/2006/relationships/worksheet" Target="worksheets/sheet1790.xml"/><Relationship Id="rId1888" Type="http://schemas.openxmlformats.org/officeDocument/2006/relationships/worksheet" Target="worksheets/sheet1888.xml"/><Relationship Id="rId82" Type="http://schemas.openxmlformats.org/officeDocument/2006/relationships/worksheet" Target="worksheets/sheet82.xml"/><Relationship Id="rId606" Type="http://schemas.openxmlformats.org/officeDocument/2006/relationships/worksheet" Target="worksheets/sheet606.xml"/><Relationship Id="rId813" Type="http://schemas.openxmlformats.org/officeDocument/2006/relationships/worksheet" Target="worksheets/sheet813.xml"/><Relationship Id="rId1443" Type="http://schemas.openxmlformats.org/officeDocument/2006/relationships/worksheet" Target="worksheets/sheet1443.xml"/><Relationship Id="rId1650" Type="http://schemas.openxmlformats.org/officeDocument/2006/relationships/worksheet" Target="worksheets/sheet1650.xml"/><Relationship Id="rId1748" Type="http://schemas.openxmlformats.org/officeDocument/2006/relationships/worksheet" Target="worksheets/sheet1748.xml"/><Relationship Id="rId1303" Type="http://schemas.openxmlformats.org/officeDocument/2006/relationships/worksheet" Target="worksheets/sheet1303.xml"/><Relationship Id="rId1510" Type="http://schemas.openxmlformats.org/officeDocument/2006/relationships/worksheet" Target="worksheets/sheet1510.xml"/><Relationship Id="rId1955" Type="http://schemas.openxmlformats.org/officeDocument/2006/relationships/worksheet" Target="worksheets/sheet1955.xml"/><Relationship Id="rId1608" Type="http://schemas.openxmlformats.org/officeDocument/2006/relationships/worksheet" Target="worksheets/sheet1608.xml"/><Relationship Id="rId1815" Type="http://schemas.openxmlformats.org/officeDocument/2006/relationships/worksheet" Target="worksheets/sheet1815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077" Type="http://schemas.openxmlformats.org/officeDocument/2006/relationships/worksheet" Target="worksheets/sheet2077.xml"/><Relationship Id="rId2284" Type="http://schemas.openxmlformats.org/officeDocument/2006/relationships/worksheet" Target="worksheets/sheet2284.xml"/><Relationship Id="rId256" Type="http://schemas.openxmlformats.org/officeDocument/2006/relationships/worksheet" Target="worksheets/sheet256.xml"/><Relationship Id="rId463" Type="http://schemas.openxmlformats.org/officeDocument/2006/relationships/worksheet" Target="worksheets/sheet463.xml"/><Relationship Id="rId670" Type="http://schemas.openxmlformats.org/officeDocument/2006/relationships/worksheet" Target="worksheets/sheet670.xml"/><Relationship Id="rId1093" Type="http://schemas.openxmlformats.org/officeDocument/2006/relationships/worksheet" Target="worksheets/sheet1093.xml"/><Relationship Id="rId2144" Type="http://schemas.openxmlformats.org/officeDocument/2006/relationships/worksheet" Target="worksheets/sheet2144.xml"/><Relationship Id="rId116" Type="http://schemas.openxmlformats.org/officeDocument/2006/relationships/worksheet" Target="worksheets/sheet116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768" Type="http://schemas.openxmlformats.org/officeDocument/2006/relationships/worksheet" Target="worksheets/sheet768.xml"/><Relationship Id="rId975" Type="http://schemas.openxmlformats.org/officeDocument/2006/relationships/worksheet" Target="worksheets/sheet975.xml"/><Relationship Id="rId1160" Type="http://schemas.openxmlformats.org/officeDocument/2006/relationships/worksheet" Target="worksheets/sheet1160.xml"/><Relationship Id="rId1398" Type="http://schemas.openxmlformats.org/officeDocument/2006/relationships/worksheet" Target="worksheets/sheet1398.xml"/><Relationship Id="rId2004" Type="http://schemas.openxmlformats.org/officeDocument/2006/relationships/worksheet" Target="worksheets/sheet2004.xml"/><Relationship Id="rId2211" Type="http://schemas.openxmlformats.org/officeDocument/2006/relationships/worksheet" Target="worksheets/sheet2211.xml"/><Relationship Id="rId628" Type="http://schemas.openxmlformats.org/officeDocument/2006/relationships/worksheet" Target="worksheets/sheet628.xml"/><Relationship Id="rId835" Type="http://schemas.openxmlformats.org/officeDocument/2006/relationships/worksheet" Target="worksheets/sheet835.xml"/><Relationship Id="rId1258" Type="http://schemas.openxmlformats.org/officeDocument/2006/relationships/worksheet" Target="worksheets/sheet1258.xml"/><Relationship Id="rId1465" Type="http://schemas.openxmlformats.org/officeDocument/2006/relationships/worksheet" Target="worksheets/sheet1465.xml"/><Relationship Id="rId1672" Type="http://schemas.openxmlformats.org/officeDocument/2006/relationships/worksheet" Target="worksheets/sheet1672.xml"/><Relationship Id="rId1020" Type="http://schemas.openxmlformats.org/officeDocument/2006/relationships/worksheet" Target="worksheets/sheet1020.xml"/><Relationship Id="rId1118" Type="http://schemas.openxmlformats.org/officeDocument/2006/relationships/worksheet" Target="worksheets/sheet1118.xml"/><Relationship Id="rId1325" Type="http://schemas.openxmlformats.org/officeDocument/2006/relationships/worksheet" Target="worksheets/sheet1325.xml"/><Relationship Id="rId1532" Type="http://schemas.openxmlformats.org/officeDocument/2006/relationships/worksheet" Target="worksheets/sheet1532.xml"/><Relationship Id="rId1977" Type="http://schemas.openxmlformats.org/officeDocument/2006/relationships/worksheet" Target="worksheets/sheet1977.xml"/><Relationship Id="rId902" Type="http://schemas.openxmlformats.org/officeDocument/2006/relationships/worksheet" Target="worksheets/sheet902.xml"/><Relationship Id="rId1837" Type="http://schemas.openxmlformats.org/officeDocument/2006/relationships/worksheet" Target="worksheets/sheet1837.xml"/><Relationship Id="rId31" Type="http://schemas.openxmlformats.org/officeDocument/2006/relationships/worksheet" Target="worksheets/sheet31.xml"/><Relationship Id="rId2099" Type="http://schemas.openxmlformats.org/officeDocument/2006/relationships/worksheet" Target="worksheets/sheet2099.xml"/><Relationship Id="rId180" Type="http://schemas.openxmlformats.org/officeDocument/2006/relationships/worksheet" Target="worksheets/sheet180.xml"/><Relationship Id="rId278" Type="http://schemas.openxmlformats.org/officeDocument/2006/relationships/worksheet" Target="worksheets/sheet278.xml"/><Relationship Id="rId1904" Type="http://schemas.openxmlformats.org/officeDocument/2006/relationships/worksheet" Target="worksheets/sheet1904.xml"/><Relationship Id="rId485" Type="http://schemas.openxmlformats.org/officeDocument/2006/relationships/worksheet" Target="worksheets/sheet485.xml"/><Relationship Id="rId692" Type="http://schemas.openxmlformats.org/officeDocument/2006/relationships/worksheet" Target="worksheets/sheet692.xml"/><Relationship Id="rId2166" Type="http://schemas.openxmlformats.org/officeDocument/2006/relationships/worksheet" Target="worksheets/sheet2166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552" Type="http://schemas.openxmlformats.org/officeDocument/2006/relationships/worksheet" Target="worksheets/sheet552.xml"/><Relationship Id="rId997" Type="http://schemas.openxmlformats.org/officeDocument/2006/relationships/worksheet" Target="worksheets/sheet997.xml"/><Relationship Id="rId1182" Type="http://schemas.openxmlformats.org/officeDocument/2006/relationships/worksheet" Target="worksheets/sheet1182.xml"/><Relationship Id="rId2026" Type="http://schemas.openxmlformats.org/officeDocument/2006/relationships/worksheet" Target="worksheets/sheet2026.xml"/><Relationship Id="rId2233" Type="http://schemas.openxmlformats.org/officeDocument/2006/relationships/worksheet" Target="worksheets/sheet2233.xml"/><Relationship Id="rId205" Type="http://schemas.openxmlformats.org/officeDocument/2006/relationships/worksheet" Target="worksheets/sheet205.xml"/><Relationship Id="rId412" Type="http://schemas.openxmlformats.org/officeDocument/2006/relationships/worksheet" Target="worksheets/sheet412.xml"/><Relationship Id="rId857" Type="http://schemas.openxmlformats.org/officeDocument/2006/relationships/worksheet" Target="worksheets/sheet857.xml"/><Relationship Id="rId1042" Type="http://schemas.openxmlformats.org/officeDocument/2006/relationships/worksheet" Target="worksheets/sheet1042.xml"/><Relationship Id="rId1487" Type="http://schemas.openxmlformats.org/officeDocument/2006/relationships/worksheet" Target="worksheets/sheet1487.xml"/><Relationship Id="rId1694" Type="http://schemas.openxmlformats.org/officeDocument/2006/relationships/worksheet" Target="worksheets/sheet1694.xml"/><Relationship Id="rId717" Type="http://schemas.openxmlformats.org/officeDocument/2006/relationships/worksheet" Target="worksheets/sheet717.xml"/><Relationship Id="rId924" Type="http://schemas.openxmlformats.org/officeDocument/2006/relationships/worksheet" Target="worksheets/sheet924.xml"/><Relationship Id="rId1347" Type="http://schemas.openxmlformats.org/officeDocument/2006/relationships/worksheet" Target="worksheets/sheet1347.xml"/><Relationship Id="rId1554" Type="http://schemas.openxmlformats.org/officeDocument/2006/relationships/worksheet" Target="worksheets/sheet1554.xml"/><Relationship Id="rId1761" Type="http://schemas.openxmlformats.org/officeDocument/2006/relationships/worksheet" Target="worksheets/sheet1761.xml"/><Relationship Id="rId1999" Type="http://schemas.openxmlformats.org/officeDocument/2006/relationships/worksheet" Target="worksheets/sheet1999.xml"/><Relationship Id="rId53" Type="http://schemas.openxmlformats.org/officeDocument/2006/relationships/worksheet" Target="worksheets/sheet53.xml"/><Relationship Id="rId1207" Type="http://schemas.openxmlformats.org/officeDocument/2006/relationships/worksheet" Target="worksheets/sheet1207.xml"/><Relationship Id="rId1414" Type="http://schemas.openxmlformats.org/officeDocument/2006/relationships/worksheet" Target="worksheets/sheet1414.xml"/><Relationship Id="rId1621" Type="http://schemas.openxmlformats.org/officeDocument/2006/relationships/worksheet" Target="worksheets/sheet1621.xml"/><Relationship Id="rId1859" Type="http://schemas.openxmlformats.org/officeDocument/2006/relationships/worksheet" Target="worksheets/sheet1859.xml"/><Relationship Id="rId1719" Type="http://schemas.openxmlformats.org/officeDocument/2006/relationships/worksheet" Target="worksheets/sheet1719.xml"/><Relationship Id="rId1926" Type="http://schemas.openxmlformats.org/officeDocument/2006/relationships/worksheet" Target="worksheets/sheet1926.xml"/><Relationship Id="rId2090" Type="http://schemas.openxmlformats.org/officeDocument/2006/relationships/worksheet" Target="worksheets/sheet2090.xml"/><Relationship Id="rId2188" Type="http://schemas.openxmlformats.org/officeDocument/2006/relationships/worksheet" Target="worksheets/sheet2188.xml"/><Relationship Id="rId367" Type="http://schemas.openxmlformats.org/officeDocument/2006/relationships/worksheet" Target="worksheets/sheet367.xml"/><Relationship Id="rId574" Type="http://schemas.openxmlformats.org/officeDocument/2006/relationships/worksheet" Target="worksheets/sheet574.xml"/><Relationship Id="rId2048" Type="http://schemas.openxmlformats.org/officeDocument/2006/relationships/worksheet" Target="worksheets/sheet2048.xml"/><Relationship Id="rId2255" Type="http://schemas.openxmlformats.org/officeDocument/2006/relationships/worksheet" Target="worksheets/sheet2255.xml"/><Relationship Id="rId227" Type="http://schemas.openxmlformats.org/officeDocument/2006/relationships/worksheet" Target="worksheets/sheet227.xml"/><Relationship Id="rId781" Type="http://schemas.openxmlformats.org/officeDocument/2006/relationships/worksheet" Target="worksheets/sheet781.xml"/><Relationship Id="rId879" Type="http://schemas.openxmlformats.org/officeDocument/2006/relationships/worksheet" Target="worksheets/sheet879.xml"/><Relationship Id="rId434" Type="http://schemas.openxmlformats.org/officeDocument/2006/relationships/worksheet" Target="worksheets/sheet434.xml"/><Relationship Id="rId641" Type="http://schemas.openxmlformats.org/officeDocument/2006/relationships/worksheet" Target="worksheets/sheet641.xml"/><Relationship Id="rId739" Type="http://schemas.openxmlformats.org/officeDocument/2006/relationships/worksheet" Target="worksheets/sheet739.xml"/><Relationship Id="rId1064" Type="http://schemas.openxmlformats.org/officeDocument/2006/relationships/worksheet" Target="worksheets/sheet1064.xml"/><Relationship Id="rId1271" Type="http://schemas.openxmlformats.org/officeDocument/2006/relationships/worksheet" Target="worksheets/sheet1271.xml"/><Relationship Id="rId1369" Type="http://schemas.openxmlformats.org/officeDocument/2006/relationships/worksheet" Target="worksheets/sheet1369.xml"/><Relationship Id="rId1576" Type="http://schemas.openxmlformats.org/officeDocument/2006/relationships/worksheet" Target="worksheets/sheet1576.xml"/><Relationship Id="rId2115" Type="http://schemas.openxmlformats.org/officeDocument/2006/relationships/worksheet" Target="worksheets/sheet2115.xml"/><Relationship Id="rId501" Type="http://schemas.openxmlformats.org/officeDocument/2006/relationships/worksheet" Target="worksheets/sheet501.xml"/><Relationship Id="rId946" Type="http://schemas.openxmlformats.org/officeDocument/2006/relationships/worksheet" Target="worksheets/sheet946.xml"/><Relationship Id="rId1131" Type="http://schemas.openxmlformats.org/officeDocument/2006/relationships/worksheet" Target="worksheets/sheet1131.xml"/><Relationship Id="rId1229" Type="http://schemas.openxmlformats.org/officeDocument/2006/relationships/worksheet" Target="worksheets/sheet1229.xml"/><Relationship Id="rId1783" Type="http://schemas.openxmlformats.org/officeDocument/2006/relationships/worksheet" Target="worksheets/sheet1783.xml"/><Relationship Id="rId1990" Type="http://schemas.openxmlformats.org/officeDocument/2006/relationships/worksheet" Target="worksheets/sheet1990.xml"/><Relationship Id="rId75" Type="http://schemas.openxmlformats.org/officeDocument/2006/relationships/worksheet" Target="worksheets/sheet75.xml"/><Relationship Id="rId806" Type="http://schemas.openxmlformats.org/officeDocument/2006/relationships/worksheet" Target="worksheets/sheet806.xml"/><Relationship Id="rId1436" Type="http://schemas.openxmlformats.org/officeDocument/2006/relationships/worksheet" Target="worksheets/sheet1436.xml"/><Relationship Id="rId1643" Type="http://schemas.openxmlformats.org/officeDocument/2006/relationships/worksheet" Target="worksheets/sheet1643.xml"/><Relationship Id="rId1850" Type="http://schemas.openxmlformats.org/officeDocument/2006/relationships/worksheet" Target="worksheets/sheet1850.xml"/><Relationship Id="rId1503" Type="http://schemas.openxmlformats.org/officeDocument/2006/relationships/worksheet" Target="worksheets/sheet1503.xml"/><Relationship Id="rId1710" Type="http://schemas.openxmlformats.org/officeDocument/2006/relationships/worksheet" Target="worksheets/sheet1710.xml"/><Relationship Id="rId1948" Type="http://schemas.openxmlformats.org/officeDocument/2006/relationships/worksheet" Target="worksheets/sheet1948.xml"/><Relationship Id="rId291" Type="http://schemas.openxmlformats.org/officeDocument/2006/relationships/worksheet" Target="worksheets/sheet291.xml"/><Relationship Id="rId1808" Type="http://schemas.openxmlformats.org/officeDocument/2006/relationships/worksheet" Target="worksheets/sheet1808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96" Type="http://schemas.openxmlformats.org/officeDocument/2006/relationships/worksheet" Target="worksheets/sheet596.xml"/><Relationship Id="rId2277" Type="http://schemas.openxmlformats.org/officeDocument/2006/relationships/worksheet" Target="worksheets/sheet2277.xml"/><Relationship Id="rId249" Type="http://schemas.openxmlformats.org/officeDocument/2006/relationships/worksheet" Target="worksheets/sheet249.xml"/><Relationship Id="rId456" Type="http://schemas.openxmlformats.org/officeDocument/2006/relationships/worksheet" Target="worksheets/sheet456.xml"/><Relationship Id="rId663" Type="http://schemas.openxmlformats.org/officeDocument/2006/relationships/worksheet" Target="worksheets/sheet663.xml"/><Relationship Id="rId870" Type="http://schemas.openxmlformats.org/officeDocument/2006/relationships/worksheet" Target="worksheets/sheet870.xml"/><Relationship Id="rId1086" Type="http://schemas.openxmlformats.org/officeDocument/2006/relationships/worksheet" Target="worksheets/sheet1086.xml"/><Relationship Id="rId1293" Type="http://schemas.openxmlformats.org/officeDocument/2006/relationships/worksheet" Target="worksheets/sheet1293.xml"/><Relationship Id="rId2137" Type="http://schemas.openxmlformats.org/officeDocument/2006/relationships/worksheet" Target="worksheets/sheet2137.xml"/><Relationship Id="rId109" Type="http://schemas.openxmlformats.org/officeDocument/2006/relationships/worksheet" Target="worksheets/sheet109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968" Type="http://schemas.openxmlformats.org/officeDocument/2006/relationships/worksheet" Target="worksheets/sheet968.xml"/><Relationship Id="rId1153" Type="http://schemas.openxmlformats.org/officeDocument/2006/relationships/worksheet" Target="worksheets/sheet1153.xml"/><Relationship Id="rId1598" Type="http://schemas.openxmlformats.org/officeDocument/2006/relationships/worksheet" Target="worksheets/sheet1598.xml"/><Relationship Id="rId2204" Type="http://schemas.openxmlformats.org/officeDocument/2006/relationships/worksheet" Target="worksheets/sheet2204.xml"/><Relationship Id="rId97" Type="http://schemas.openxmlformats.org/officeDocument/2006/relationships/worksheet" Target="worksheets/sheet97.xml"/><Relationship Id="rId730" Type="http://schemas.openxmlformats.org/officeDocument/2006/relationships/worksheet" Target="worksheets/sheet730.xml"/><Relationship Id="rId828" Type="http://schemas.openxmlformats.org/officeDocument/2006/relationships/worksheet" Target="worksheets/sheet828.xml"/><Relationship Id="rId1013" Type="http://schemas.openxmlformats.org/officeDocument/2006/relationships/worksheet" Target="worksheets/sheet1013.xml"/><Relationship Id="rId1360" Type="http://schemas.openxmlformats.org/officeDocument/2006/relationships/worksheet" Target="worksheets/sheet1360.xml"/><Relationship Id="rId1458" Type="http://schemas.openxmlformats.org/officeDocument/2006/relationships/worksheet" Target="worksheets/sheet1458.xml"/><Relationship Id="rId1665" Type="http://schemas.openxmlformats.org/officeDocument/2006/relationships/worksheet" Target="worksheets/sheet1665.xml"/><Relationship Id="rId1872" Type="http://schemas.openxmlformats.org/officeDocument/2006/relationships/worksheet" Target="worksheets/sheet1872.xml"/><Relationship Id="rId1220" Type="http://schemas.openxmlformats.org/officeDocument/2006/relationships/worksheet" Target="worksheets/sheet1220.xml"/><Relationship Id="rId1318" Type="http://schemas.openxmlformats.org/officeDocument/2006/relationships/worksheet" Target="worksheets/sheet1318.xml"/><Relationship Id="rId1525" Type="http://schemas.openxmlformats.org/officeDocument/2006/relationships/worksheet" Target="worksheets/sheet1525.xml"/><Relationship Id="rId1732" Type="http://schemas.openxmlformats.org/officeDocument/2006/relationships/worksheet" Target="worksheets/sheet1732.xml"/><Relationship Id="rId24" Type="http://schemas.openxmlformats.org/officeDocument/2006/relationships/worksheet" Target="worksheets/sheet24.xml"/><Relationship Id="rId173" Type="http://schemas.openxmlformats.org/officeDocument/2006/relationships/worksheet" Target="worksheets/sheet173.xml"/><Relationship Id="rId380" Type="http://schemas.openxmlformats.org/officeDocument/2006/relationships/worksheet" Target="worksheets/sheet380.xml"/><Relationship Id="rId2061" Type="http://schemas.openxmlformats.org/officeDocument/2006/relationships/worksheet" Target="worksheets/sheet2061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685" Type="http://schemas.openxmlformats.org/officeDocument/2006/relationships/worksheet" Target="worksheets/sheet685.xml"/><Relationship Id="rId892" Type="http://schemas.openxmlformats.org/officeDocument/2006/relationships/worksheet" Target="worksheets/sheet892.xml"/><Relationship Id="rId2159" Type="http://schemas.openxmlformats.org/officeDocument/2006/relationships/worksheet" Target="worksheets/sheet2159.xml"/><Relationship Id="rId100" Type="http://schemas.openxmlformats.org/officeDocument/2006/relationships/worksheet" Target="worksheets/sheet100.xml"/><Relationship Id="rId338" Type="http://schemas.openxmlformats.org/officeDocument/2006/relationships/worksheet" Target="worksheets/sheet338.xml"/><Relationship Id="rId545" Type="http://schemas.openxmlformats.org/officeDocument/2006/relationships/worksheet" Target="worksheets/sheet545.xml"/><Relationship Id="rId752" Type="http://schemas.openxmlformats.org/officeDocument/2006/relationships/worksheet" Target="worksheets/sheet752.xml"/><Relationship Id="rId1175" Type="http://schemas.openxmlformats.org/officeDocument/2006/relationships/worksheet" Target="worksheets/sheet1175.xml"/><Relationship Id="rId1382" Type="http://schemas.openxmlformats.org/officeDocument/2006/relationships/worksheet" Target="worksheets/sheet1382.xml"/><Relationship Id="rId2019" Type="http://schemas.openxmlformats.org/officeDocument/2006/relationships/worksheet" Target="worksheets/sheet2019.xml"/><Relationship Id="rId2226" Type="http://schemas.openxmlformats.org/officeDocument/2006/relationships/worksheet" Target="worksheets/sheet2226.xml"/><Relationship Id="rId405" Type="http://schemas.openxmlformats.org/officeDocument/2006/relationships/worksheet" Target="worksheets/sheet405.xml"/><Relationship Id="rId612" Type="http://schemas.openxmlformats.org/officeDocument/2006/relationships/worksheet" Target="worksheets/sheet612.xml"/><Relationship Id="rId1035" Type="http://schemas.openxmlformats.org/officeDocument/2006/relationships/worksheet" Target="worksheets/sheet1035.xml"/><Relationship Id="rId1242" Type="http://schemas.openxmlformats.org/officeDocument/2006/relationships/worksheet" Target="worksheets/sheet1242.xml"/><Relationship Id="rId1687" Type="http://schemas.openxmlformats.org/officeDocument/2006/relationships/worksheet" Target="worksheets/sheet1687.xml"/><Relationship Id="rId1894" Type="http://schemas.openxmlformats.org/officeDocument/2006/relationships/worksheet" Target="worksheets/sheet1894.xml"/><Relationship Id="rId917" Type="http://schemas.openxmlformats.org/officeDocument/2006/relationships/worksheet" Target="worksheets/sheet917.xml"/><Relationship Id="rId1102" Type="http://schemas.openxmlformats.org/officeDocument/2006/relationships/worksheet" Target="worksheets/sheet1102.xml"/><Relationship Id="rId1547" Type="http://schemas.openxmlformats.org/officeDocument/2006/relationships/worksheet" Target="worksheets/sheet1547.xml"/><Relationship Id="rId1754" Type="http://schemas.openxmlformats.org/officeDocument/2006/relationships/worksheet" Target="worksheets/sheet1754.xml"/><Relationship Id="rId1961" Type="http://schemas.openxmlformats.org/officeDocument/2006/relationships/worksheet" Target="worksheets/sheet1961.xml"/><Relationship Id="rId46" Type="http://schemas.openxmlformats.org/officeDocument/2006/relationships/worksheet" Target="worksheets/sheet46.xml"/><Relationship Id="rId1407" Type="http://schemas.openxmlformats.org/officeDocument/2006/relationships/worksheet" Target="worksheets/sheet1407.xml"/><Relationship Id="rId1614" Type="http://schemas.openxmlformats.org/officeDocument/2006/relationships/worksheet" Target="worksheets/sheet1614.xml"/><Relationship Id="rId1821" Type="http://schemas.openxmlformats.org/officeDocument/2006/relationships/worksheet" Target="worksheets/sheet1821.xml"/><Relationship Id="rId195" Type="http://schemas.openxmlformats.org/officeDocument/2006/relationships/worksheet" Target="worksheets/sheet195.xml"/><Relationship Id="rId1919" Type="http://schemas.openxmlformats.org/officeDocument/2006/relationships/worksheet" Target="worksheets/sheet1919.xml"/><Relationship Id="rId2083" Type="http://schemas.openxmlformats.org/officeDocument/2006/relationships/worksheet" Target="worksheets/sheet2083.xml"/><Relationship Id="rId2290" Type="http://schemas.openxmlformats.org/officeDocument/2006/relationships/calcChain" Target="calcChain.xml"/><Relationship Id="rId262" Type="http://schemas.openxmlformats.org/officeDocument/2006/relationships/worksheet" Target="worksheets/sheet262.xml"/><Relationship Id="rId567" Type="http://schemas.openxmlformats.org/officeDocument/2006/relationships/worksheet" Target="worksheets/sheet567.xml"/><Relationship Id="rId1197" Type="http://schemas.openxmlformats.org/officeDocument/2006/relationships/worksheet" Target="worksheets/sheet1197.xml"/><Relationship Id="rId2150" Type="http://schemas.openxmlformats.org/officeDocument/2006/relationships/worksheet" Target="worksheets/sheet2150.xml"/><Relationship Id="rId2248" Type="http://schemas.openxmlformats.org/officeDocument/2006/relationships/worksheet" Target="worksheets/sheet2248.xml"/><Relationship Id="rId122" Type="http://schemas.openxmlformats.org/officeDocument/2006/relationships/worksheet" Target="worksheets/sheet122.xml"/><Relationship Id="rId774" Type="http://schemas.openxmlformats.org/officeDocument/2006/relationships/worksheet" Target="worksheets/sheet774.xml"/><Relationship Id="rId981" Type="http://schemas.openxmlformats.org/officeDocument/2006/relationships/worksheet" Target="worksheets/sheet981.xml"/><Relationship Id="rId1057" Type="http://schemas.openxmlformats.org/officeDocument/2006/relationships/worksheet" Target="worksheets/sheet1057.xml"/><Relationship Id="rId2010" Type="http://schemas.openxmlformats.org/officeDocument/2006/relationships/worksheet" Target="worksheets/sheet2010.xml"/><Relationship Id="rId427" Type="http://schemas.openxmlformats.org/officeDocument/2006/relationships/worksheet" Target="worksheets/sheet427.xml"/><Relationship Id="rId634" Type="http://schemas.openxmlformats.org/officeDocument/2006/relationships/worksheet" Target="worksheets/sheet634.xml"/><Relationship Id="rId841" Type="http://schemas.openxmlformats.org/officeDocument/2006/relationships/worksheet" Target="worksheets/sheet841.xml"/><Relationship Id="rId1264" Type="http://schemas.openxmlformats.org/officeDocument/2006/relationships/worksheet" Target="worksheets/sheet1264.xml"/><Relationship Id="rId1471" Type="http://schemas.openxmlformats.org/officeDocument/2006/relationships/worksheet" Target="worksheets/sheet1471.xml"/><Relationship Id="rId1569" Type="http://schemas.openxmlformats.org/officeDocument/2006/relationships/worksheet" Target="worksheets/sheet1569.xml"/><Relationship Id="rId2108" Type="http://schemas.openxmlformats.org/officeDocument/2006/relationships/worksheet" Target="worksheets/sheet2108.xml"/><Relationship Id="rId701" Type="http://schemas.openxmlformats.org/officeDocument/2006/relationships/worksheet" Target="worksheets/sheet701.xml"/><Relationship Id="rId939" Type="http://schemas.openxmlformats.org/officeDocument/2006/relationships/worksheet" Target="worksheets/sheet939.xml"/><Relationship Id="rId1124" Type="http://schemas.openxmlformats.org/officeDocument/2006/relationships/worksheet" Target="worksheets/sheet1124.xml"/><Relationship Id="rId1331" Type="http://schemas.openxmlformats.org/officeDocument/2006/relationships/worksheet" Target="worksheets/sheet1331.xml"/><Relationship Id="rId1776" Type="http://schemas.openxmlformats.org/officeDocument/2006/relationships/worksheet" Target="worksheets/sheet1776.xml"/><Relationship Id="rId1983" Type="http://schemas.openxmlformats.org/officeDocument/2006/relationships/worksheet" Target="worksheets/sheet1983.xml"/><Relationship Id="rId68" Type="http://schemas.openxmlformats.org/officeDocument/2006/relationships/worksheet" Target="worksheets/sheet68.xml"/><Relationship Id="rId1429" Type="http://schemas.openxmlformats.org/officeDocument/2006/relationships/worksheet" Target="worksheets/sheet1429.xml"/><Relationship Id="rId1636" Type="http://schemas.openxmlformats.org/officeDocument/2006/relationships/worksheet" Target="worksheets/sheet1636.xml"/><Relationship Id="rId1843" Type="http://schemas.openxmlformats.org/officeDocument/2006/relationships/worksheet" Target="worksheets/sheet1843.xml"/><Relationship Id="rId1703" Type="http://schemas.openxmlformats.org/officeDocument/2006/relationships/worksheet" Target="worksheets/sheet1703.xml"/><Relationship Id="rId1910" Type="http://schemas.openxmlformats.org/officeDocument/2006/relationships/worksheet" Target="worksheets/sheet1910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2172" Type="http://schemas.openxmlformats.org/officeDocument/2006/relationships/worksheet" Target="worksheets/sheet2172.xml"/><Relationship Id="rId144" Type="http://schemas.openxmlformats.org/officeDocument/2006/relationships/worksheet" Target="worksheets/sheet144.xml"/><Relationship Id="rId589" Type="http://schemas.openxmlformats.org/officeDocument/2006/relationships/worksheet" Target="worksheets/sheet589.xml"/><Relationship Id="rId796" Type="http://schemas.openxmlformats.org/officeDocument/2006/relationships/worksheet" Target="worksheets/sheet796.xml"/><Relationship Id="rId351" Type="http://schemas.openxmlformats.org/officeDocument/2006/relationships/worksheet" Target="worksheets/sheet351.xml"/><Relationship Id="rId449" Type="http://schemas.openxmlformats.org/officeDocument/2006/relationships/worksheet" Target="worksheets/sheet449.xml"/><Relationship Id="rId656" Type="http://schemas.openxmlformats.org/officeDocument/2006/relationships/worksheet" Target="worksheets/sheet656.xml"/><Relationship Id="rId863" Type="http://schemas.openxmlformats.org/officeDocument/2006/relationships/worksheet" Target="worksheets/sheet863.xml"/><Relationship Id="rId1079" Type="http://schemas.openxmlformats.org/officeDocument/2006/relationships/worksheet" Target="worksheets/sheet1079.xml"/><Relationship Id="rId1286" Type="http://schemas.openxmlformats.org/officeDocument/2006/relationships/worksheet" Target="worksheets/sheet1286.xml"/><Relationship Id="rId1493" Type="http://schemas.openxmlformats.org/officeDocument/2006/relationships/worksheet" Target="worksheets/sheet1493.xml"/><Relationship Id="rId2032" Type="http://schemas.openxmlformats.org/officeDocument/2006/relationships/worksheet" Target="worksheets/sheet2032.xml"/><Relationship Id="rId211" Type="http://schemas.openxmlformats.org/officeDocument/2006/relationships/worksheet" Target="worksheets/sheet211.xml"/><Relationship Id="rId309" Type="http://schemas.openxmlformats.org/officeDocument/2006/relationships/worksheet" Target="worksheets/sheet309.xml"/><Relationship Id="rId516" Type="http://schemas.openxmlformats.org/officeDocument/2006/relationships/worksheet" Target="worksheets/sheet516.xml"/><Relationship Id="rId1146" Type="http://schemas.openxmlformats.org/officeDocument/2006/relationships/worksheet" Target="worksheets/sheet1146.xml"/><Relationship Id="rId1798" Type="http://schemas.openxmlformats.org/officeDocument/2006/relationships/worksheet" Target="worksheets/sheet1798.xml"/><Relationship Id="rId723" Type="http://schemas.openxmlformats.org/officeDocument/2006/relationships/worksheet" Target="worksheets/sheet723.xml"/><Relationship Id="rId930" Type="http://schemas.openxmlformats.org/officeDocument/2006/relationships/worksheet" Target="worksheets/sheet930.xml"/><Relationship Id="rId1006" Type="http://schemas.openxmlformats.org/officeDocument/2006/relationships/worksheet" Target="worksheets/sheet1006.xml"/><Relationship Id="rId1353" Type="http://schemas.openxmlformats.org/officeDocument/2006/relationships/worksheet" Target="worksheets/sheet1353.xml"/><Relationship Id="rId1560" Type="http://schemas.openxmlformats.org/officeDocument/2006/relationships/worksheet" Target="worksheets/sheet1560.xml"/><Relationship Id="rId1658" Type="http://schemas.openxmlformats.org/officeDocument/2006/relationships/worksheet" Target="worksheets/sheet1658.xml"/><Relationship Id="rId1865" Type="http://schemas.openxmlformats.org/officeDocument/2006/relationships/worksheet" Target="worksheets/sheet1865.xml"/><Relationship Id="rId1213" Type="http://schemas.openxmlformats.org/officeDocument/2006/relationships/worksheet" Target="worksheets/sheet1213.xml"/><Relationship Id="rId1420" Type="http://schemas.openxmlformats.org/officeDocument/2006/relationships/worksheet" Target="worksheets/sheet1420.xml"/><Relationship Id="rId1518" Type="http://schemas.openxmlformats.org/officeDocument/2006/relationships/worksheet" Target="worksheets/sheet1518.xml"/><Relationship Id="rId1725" Type="http://schemas.openxmlformats.org/officeDocument/2006/relationships/worksheet" Target="worksheets/sheet1725.xml"/><Relationship Id="rId1932" Type="http://schemas.openxmlformats.org/officeDocument/2006/relationships/worksheet" Target="worksheets/sheet1932.xml"/><Relationship Id="rId17" Type="http://schemas.openxmlformats.org/officeDocument/2006/relationships/worksheet" Target="worksheets/sheet17.xml"/><Relationship Id="rId2194" Type="http://schemas.openxmlformats.org/officeDocument/2006/relationships/worksheet" Target="worksheets/sheet2194.xml"/><Relationship Id="rId166" Type="http://schemas.openxmlformats.org/officeDocument/2006/relationships/worksheet" Target="worksheets/sheet166.xml"/><Relationship Id="rId373" Type="http://schemas.openxmlformats.org/officeDocument/2006/relationships/worksheet" Target="worksheets/sheet373.xml"/><Relationship Id="rId580" Type="http://schemas.openxmlformats.org/officeDocument/2006/relationships/worksheet" Target="worksheets/sheet580.xml"/><Relationship Id="rId2054" Type="http://schemas.openxmlformats.org/officeDocument/2006/relationships/worksheet" Target="worksheets/sheet2054.xml"/><Relationship Id="rId2261" Type="http://schemas.openxmlformats.org/officeDocument/2006/relationships/worksheet" Target="worksheets/sheet2261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678" Type="http://schemas.openxmlformats.org/officeDocument/2006/relationships/worksheet" Target="worksheets/sheet678.xml"/><Relationship Id="rId885" Type="http://schemas.openxmlformats.org/officeDocument/2006/relationships/worksheet" Target="worksheets/sheet885.xml"/><Relationship Id="rId1070" Type="http://schemas.openxmlformats.org/officeDocument/2006/relationships/worksheet" Target="worksheets/sheet1070.xml"/><Relationship Id="rId2121" Type="http://schemas.openxmlformats.org/officeDocument/2006/relationships/worksheet" Target="worksheets/sheet2121.xml"/><Relationship Id="rId300" Type="http://schemas.openxmlformats.org/officeDocument/2006/relationships/worksheet" Target="worksheets/sheet300.xml"/><Relationship Id="rId538" Type="http://schemas.openxmlformats.org/officeDocument/2006/relationships/worksheet" Target="worksheets/sheet538.xml"/><Relationship Id="rId745" Type="http://schemas.openxmlformats.org/officeDocument/2006/relationships/worksheet" Target="worksheets/sheet745.xml"/><Relationship Id="rId952" Type="http://schemas.openxmlformats.org/officeDocument/2006/relationships/worksheet" Target="worksheets/sheet952.xml"/><Relationship Id="rId1168" Type="http://schemas.openxmlformats.org/officeDocument/2006/relationships/worksheet" Target="worksheets/sheet1168.xml"/><Relationship Id="rId1375" Type="http://schemas.openxmlformats.org/officeDocument/2006/relationships/worksheet" Target="worksheets/sheet1375.xml"/><Relationship Id="rId1582" Type="http://schemas.openxmlformats.org/officeDocument/2006/relationships/worksheet" Target="worksheets/sheet1582.xml"/><Relationship Id="rId2219" Type="http://schemas.openxmlformats.org/officeDocument/2006/relationships/worksheet" Target="worksheets/sheet2219.xml"/><Relationship Id="rId81" Type="http://schemas.openxmlformats.org/officeDocument/2006/relationships/worksheet" Target="worksheets/sheet81.xml"/><Relationship Id="rId605" Type="http://schemas.openxmlformats.org/officeDocument/2006/relationships/worksheet" Target="worksheets/sheet605.xml"/><Relationship Id="rId812" Type="http://schemas.openxmlformats.org/officeDocument/2006/relationships/worksheet" Target="worksheets/sheet812.xml"/><Relationship Id="rId1028" Type="http://schemas.openxmlformats.org/officeDocument/2006/relationships/worksheet" Target="worksheets/sheet1028.xml"/><Relationship Id="rId1235" Type="http://schemas.openxmlformats.org/officeDocument/2006/relationships/worksheet" Target="worksheets/sheet1235.xml"/><Relationship Id="rId1442" Type="http://schemas.openxmlformats.org/officeDocument/2006/relationships/worksheet" Target="worksheets/sheet1442.xml"/><Relationship Id="rId1887" Type="http://schemas.openxmlformats.org/officeDocument/2006/relationships/worksheet" Target="worksheets/sheet1887.xml"/><Relationship Id="rId1302" Type="http://schemas.openxmlformats.org/officeDocument/2006/relationships/worksheet" Target="worksheets/sheet1302.xml"/><Relationship Id="rId1747" Type="http://schemas.openxmlformats.org/officeDocument/2006/relationships/worksheet" Target="worksheets/sheet1747.xml"/><Relationship Id="rId1954" Type="http://schemas.openxmlformats.org/officeDocument/2006/relationships/worksheet" Target="worksheets/sheet1954.xml"/><Relationship Id="rId39" Type="http://schemas.openxmlformats.org/officeDocument/2006/relationships/worksheet" Target="worksheets/sheet39.xml"/><Relationship Id="rId1607" Type="http://schemas.openxmlformats.org/officeDocument/2006/relationships/worksheet" Target="worksheets/sheet1607.xml"/><Relationship Id="rId1814" Type="http://schemas.openxmlformats.org/officeDocument/2006/relationships/worksheet" Target="worksheets/sheet1814.xml"/><Relationship Id="rId188" Type="http://schemas.openxmlformats.org/officeDocument/2006/relationships/worksheet" Target="worksheets/sheet188.xml"/><Relationship Id="rId395" Type="http://schemas.openxmlformats.org/officeDocument/2006/relationships/worksheet" Target="worksheets/sheet395.xml"/><Relationship Id="rId2076" Type="http://schemas.openxmlformats.org/officeDocument/2006/relationships/worksheet" Target="worksheets/sheet2076.xml"/><Relationship Id="rId2283" Type="http://schemas.openxmlformats.org/officeDocument/2006/relationships/worksheet" Target="worksheets/sheet2283.xml"/><Relationship Id="rId255" Type="http://schemas.openxmlformats.org/officeDocument/2006/relationships/worksheet" Target="worksheets/sheet255.xml"/><Relationship Id="rId462" Type="http://schemas.openxmlformats.org/officeDocument/2006/relationships/worksheet" Target="worksheets/sheet462.xml"/><Relationship Id="rId1092" Type="http://schemas.openxmlformats.org/officeDocument/2006/relationships/worksheet" Target="worksheets/sheet1092.xml"/><Relationship Id="rId1397" Type="http://schemas.openxmlformats.org/officeDocument/2006/relationships/worksheet" Target="worksheets/sheet1397.xml"/><Relationship Id="rId2143" Type="http://schemas.openxmlformats.org/officeDocument/2006/relationships/worksheet" Target="worksheets/sheet2143.xml"/><Relationship Id="rId115" Type="http://schemas.openxmlformats.org/officeDocument/2006/relationships/worksheet" Target="worksheets/sheet115.xml"/><Relationship Id="rId322" Type="http://schemas.openxmlformats.org/officeDocument/2006/relationships/worksheet" Target="worksheets/sheet322.xml"/><Relationship Id="rId767" Type="http://schemas.openxmlformats.org/officeDocument/2006/relationships/worksheet" Target="worksheets/sheet767.xml"/><Relationship Id="rId974" Type="http://schemas.openxmlformats.org/officeDocument/2006/relationships/worksheet" Target="worksheets/sheet974.xml"/><Relationship Id="rId2003" Type="http://schemas.openxmlformats.org/officeDocument/2006/relationships/worksheet" Target="worksheets/sheet2003.xml"/><Relationship Id="rId2210" Type="http://schemas.openxmlformats.org/officeDocument/2006/relationships/worksheet" Target="worksheets/sheet2210.xml"/><Relationship Id="rId627" Type="http://schemas.openxmlformats.org/officeDocument/2006/relationships/worksheet" Target="worksheets/sheet627.xml"/><Relationship Id="rId834" Type="http://schemas.openxmlformats.org/officeDocument/2006/relationships/worksheet" Target="worksheets/sheet834.xml"/><Relationship Id="rId1257" Type="http://schemas.openxmlformats.org/officeDocument/2006/relationships/worksheet" Target="worksheets/sheet1257.xml"/><Relationship Id="rId1464" Type="http://schemas.openxmlformats.org/officeDocument/2006/relationships/worksheet" Target="worksheets/sheet1464.xml"/><Relationship Id="rId1671" Type="http://schemas.openxmlformats.org/officeDocument/2006/relationships/worksheet" Target="worksheets/sheet1671.xml"/><Relationship Id="rId901" Type="http://schemas.openxmlformats.org/officeDocument/2006/relationships/worksheet" Target="worksheets/sheet901.xml"/><Relationship Id="rId1117" Type="http://schemas.openxmlformats.org/officeDocument/2006/relationships/worksheet" Target="worksheets/sheet1117.xml"/><Relationship Id="rId1324" Type="http://schemas.openxmlformats.org/officeDocument/2006/relationships/worksheet" Target="worksheets/sheet1324.xml"/><Relationship Id="rId1531" Type="http://schemas.openxmlformats.org/officeDocument/2006/relationships/worksheet" Target="worksheets/sheet1531.xml"/><Relationship Id="rId1769" Type="http://schemas.openxmlformats.org/officeDocument/2006/relationships/worksheet" Target="worksheets/sheet1769.xml"/><Relationship Id="rId1976" Type="http://schemas.openxmlformats.org/officeDocument/2006/relationships/worksheet" Target="worksheets/sheet1976.xml"/><Relationship Id="rId30" Type="http://schemas.openxmlformats.org/officeDocument/2006/relationships/worksheet" Target="worksheets/sheet30.xml"/><Relationship Id="rId1629" Type="http://schemas.openxmlformats.org/officeDocument/2006/relationships/worksheet" Target="worksheets/sheet1629.xml"/><Relationship Id="rId1836" Type="http://schemas.openxmlformats.org/officeDocument/2006/relationships/worksheet" Target="worksheets/sheet1836.xml"/><Relationship Id="rId1903" Type="http://schemas.openxmlformats.org/officeDocument/2006/relationships/worksheet" Target="worksheets/sheet1903.xml"/><Relationship Id="rId2098" Type="http://schemas.openxmlformats.org/officeDocument/2006/relationships/worksheet" Target="worksheets/sheet2098.xml"/><Relationship Id="rId277" Type="http://schemas.openxmlformats.org/officeDocument/2006/relationships/worksheet" Target="worksheets/sheet277.xml"/><Relationship Id="rId484" Type="http://schemas.openxmlformats.org/officeDocument/2006/relationships/worksheet" Target="worksheets/sheet484.xml"/><Relationship Id="rId2165" Type="http://schemas.openxmlformats.org/officeDocument/2006/relationships/worksheet" Target="worksheets/sheet2165.xml"/><Relationship Id="rId137" Type="http://schemas.openxmlformats.org/officeDocument/2006/relationships/worksheet" Target="worksheets/sheet137.xml"/><Relationship Id="rId344" Type="http://schemas.openxmlformats.org/officeDocument/2006/relationships/worksheet" Target="worksheets/sheet344.xml"/><Relationship Id="rId691" Type="http://schemas.openxmlformats.org/officeDocument/2006/relationships/worksheet" Target="worksheets/sheet691.xml"/><Relationship Id="rId789" Type="http://schemas.openxmlformats.org/officeDocument/2006/relationships/worksheet" Target="worksheets/sheet789.xml"/><Relationship Id="rId996" Type="http://schemas.openxmlformats.org/officeDocument/2006/relationships/worksheet" Target="worksheets/sheet996.xml"/><Relationship Id="rId2025" Type="http://schemas.openxmlformats.org/officeDocument/2006/relationships/worksheet" Target="worksheets/sheet2025.xml"/><Relationship Id="rId551" Type="http://schemas.openxmlformats.org/officeDocument/2006/relationships/worksheet" Target="worksheets/sheet551.xml"/><Relationship Id="rId649" Type="http://schemas.openxmlformats.org/officeDocument/2006/relationships/worksheet" Target="worksheets/sheet649.xml"/><Relationship Id="rId856" Type="http://schemas.openxmlformats.org/officeDocument/2006/relationships/worksheet" Target="worksheets/sheet856.xml"/><Relationship Id="rId1181" Type="http://schemas.openxmlformats.org/officeDocument/2006/relationships/worksheet" Target="worksheets/sheet1181.xml"/><Relationship Id="rId1279" Type="http://schemas.openxmlformats.org/officeDocument/2006/relationships/worksheet" Target="worksheets/sheet1279.xml"/><Relationship Id="rId1486" Type="http://schemas.openxmlformats.org/officeDocument/2006/relationships/worksheet" Target="worksheets/sheet1486.xml"/><Relationship Id="rId2232" Type="http://schemas.openxmlformats.org/officeDocument/2006/relationships/worksheet" Target="worksheets/sheet2232.xml"/><Relationship Id="rId204" Type="http://schemas.openxmlformats.org/officeDocument/2006/relationships/worksheet" Target="worksheets/sheet204.xml"/><Relationship Id="rId411" Type="http://schemas.openxmlformats.org/officeDocument/2006/relationships/worksheet" Target="worksheets/sheet411.xml"/><Relationship Id="rId509" Type="http://schemas.openxmlformats.org/officeDocument/2006/relationships/worksheet" Target="worksheets/sheet509.xml"/><Relationship Id="rId1041" Type="http://schemas.openxmlformats.org/officeDocument/2006/relationships/worksheet" Target="worksheets/sheet1041.xml"/><Relationship Id="rId1139" Type="http://schemas.openxmlformats.org/officeDocument/2006/relationships/worksheet" Target="worksheets/sheet1139.xml"/><Relationship Id="rId1346" Type="http://schemas.openxmlformats.org/officeDocument/2006/relationships/worksheet" Target="worksheets/sheet1346.xml"/><Relationship Id="rId1693" Type="http://schemas.openxmlformats.org/officeDocument/2006/relationships/worksheet" Target="worksheets/sheet1693.xml"/><Relationship Id="rId1998" Type="http://schemas.openxmlformats.org/officeDocument/2006/relationships/worksheet" Target="worksheets/sheet1998.xml"/><Relationship Id="rId716" Type="http://schemas.openxmlformats.org/officeDocument/2006/relationships/worksheet" Target="worksheets/sheet716.xml"/><Relationship Id="rId923" Type="http://schemas.openxmlformats.org/officeDocument/2006/relationships/worksheet" Target="worksheets/sheet923.xml"/><Relationship Id="rId1553" Type="http://schemas.openxmlformats.org/officeDocument/2006/relationships/worksheet" Target="worksheets/sheet1553.xml"/><Relationship Id="rId1760" Type="http://schemas.openxmlformats.org/officeDocument/2006/relationships/worksheet" Target="worksheets/sheet1760.xml"/><Relationship Id="rId1858" Type="http://schemas.openxmlformats.org/officeDocument/2006/relationships/worksheet" Target="worksheets/sheet1858.xml"/><Relationship Id="rId52" Type="http://schemas.openxmlformats.org/officeDocument/2006/relationships/worksheet" Target="worksheets/sheet52.xml"/><Relationship Id="rId1206" Type="http://schemas.openxmlformats.org/officeDocument/2006/relationships/worksheet" Target="worksheets/sheet1206.xml"/><Relationship Id="rId1413" Type="http://schemas.openxmlformats.org/officeDocument/2006/relationships/worksheet" Target="worksheets/sheet1413.xml"/><Relationship Id="rId1620" Type="http://schemas.openxmlformats.org/officeDocument/2006/relationships/worksheet" Target="worksheets/sheet1620.xml"/><Relationship Id="rId1718" Type="http://schemas.openxmlformats.org/officeDocument/2006/relationships/worksheet" Target="worksheets/sheet1718.xml"/><Relationship Id="rId1925" Type="http://schemas.openxmlformats.org/officeDocument/2006/relationships/worksheet" Target="worksheets/sheet1925.xml"/><Relationship Id="rId299" Type="http://schemas.openxmlformats.org/officeDocument/2006/relationships/worksheet" Target="worksheets/sheet299.xml"/><Relationship Id="rId2187" Type="http://schemas.openxmlformats.org/officeDocument/2006/relationships/worksheet" Target="worksheets/sheet2187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780" Type="http://schemas.openxmlformats.org/officeDocument/2006/relationships/worksheet" Target="worksheets/sheet780.xml"/><Relationship Id="rId2047" Type="http://schemas.openxmlformats.org/officeDocument/2006/relationships/worksheet" Target="worksheets/sheet2047.xml"/><Relationship Id="rId2254" Type="http://schemas.openxmlformats.org/officeDocument/2006/relationships/worksheet" Target="worksheets/sheet2254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878" Type="http://schemas.openxmlformats.org/officeDocument/2006/relationships/worksheet" Target="worksheets/sheet878.xml"/><Relationship Id="rId1063" Type="http://schemas.openxmlformats.org/officeDocument/2006/relationships/worksheet" Target="worksheets/sheet1063.xml"/><Relationship Id="rId1270" Type="http://schemas.openxmlformats.org/officeDocument/2006/relationships/worksheet" Target="worksheets/sheet1270.xml"/><Relationship Id="rId2114" Type="http://schemas.openxmlformats.org/officeDocument/2006/relationships/worksheet" Target="worksheets/sheet2114.xml"/><Relationship Id="rId640" Type="http://schemas.openxmlformats.org/officeDocument/2006/relationships/worksheet" Target="worksheets/sheet640.xml"/><Relationship Id="rId738" Type="http://schemas.openxmlformats.org/officeDocument/2006/relationships/worksheet" Target="worksheets/sheet738.xml"/><Relationship Id="rId945" Type="http://schemas.openxmlformats.org/officeDocument/2006/relationships/worksheet" Target="worksheets/sheet945.xml"/><Relationship Id="rId1368" Type="http://schemas.openxmlformats.org/officeDocument/2006/relationships/worksheet" Target="worksheets/sheet1368.xml"/><Relationship Id="rId1575" Type="http://schemas.openxmlformats.org/officeDocument/2006/relationships/worksheet" Target="worksheets/sheet1575.xml"/><Relationship Id="rId1782" Type="http://schemas.openxmlformats.org/officeDocument/2006/relationships/worksheet" Target="worksheets/sheet1782.xml"/><Relationship Id="rId74" Type="http://schemas.openxmlformats.org/officeDocument/2006/relationships/worksheet" Target="worksheets/sheet74.xml"/><Relationship Id="rId500" Type="http://schemas.openxmlformats.org/officeDocument/2006/relationships/worksheet" Target="worksheets/sheet500.xml"/><Relationship Id="rId805" Type="http://schemas.openxmlformats.org/officeDocument/2006/relationships/worksheet" Target="worksheets/sheet805.xml"/><Relationship Id="rId1130" Type="http://schemas.openxmlformats.org/officeDocument/2006/relationships/worksheet" Target="worksheets/sheet1130.xml"/><Relationship Id="rId1228" Type="http://schemas.openxmlformats.org/officeDocument/2006/relationships/worksheet" Target="worksheets/sheet1228.xml"/><Relationship Id="rId1435" Type="http://schemas.openxmlformats.org/officeDocument/2006/relationships/worksheet" Target="worksheets/sheet1435.xml"/><Relationship Id="rId1642" Type="http://schemas.openxmlformats.org/officeDocument/2006/relationships/worksheet" Target="worksheets/sheet1642.xml"/><Relationship Id="rId1947" Type="http://schemas.openxmlformats.org/officeDocument/2006/relationships/worksheet" Target="worksheets/sheet1947.xml"/><Relationship Id="rId1502" Type="http://schemas.openxmlformats.org/officeDocument/2006/relationships/worksheet" Target="worksheets/sheet1502.xml"/><Relationship Id="rId1807" Type="http://schemas.openxmlformats.org/officeDocument/2006/relationships/worksheet" Target="worksheets/sheet1807.xml"/><Relationship Id="rId290" Type="http://schemas.openxmlformats.org/officeDocument/2006/relationships/worksheet" Target="worksheets/sheet290.xml"/><Relationship Id="rId388" Type="http://schemas.openxmlformats.org/officeDocument/2006/relationships/worksheet" Target="worksheets/sheet388.xml"/><Relationship Id="rId2069" Type="http://schemas.openxmlformats.org/officeDocument/2006/relationships/worksheet" Target="worksheets/sheet2069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276" Type="http://schemas.openxmlformats.org/officeDocument/2006/relationships/worksheet" Target="worksheets/sheet2276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662" Type="http://schemas.openxmlformats.org/officeDocument/2006/relationships/worksheet" Target="worksheets/sheet662.xml"/><Relationship Id="rId1085" Type="http://schemas.openxmlformats.org/officeDocument/2006/relationships/worksheet" Target="worksheets/sheet1085.xml"/><Relationship Id="rId1292" Type="http://schemas.openxmlformats.org/officeDocument/2006/relationships/worksheet" Target="worksheets/sheet1292.xml"/><Relationship Id="rId2136" Type="http://schemas.openxmlformats.org/officeDocument/2006/relationships/worksheet" Target="worksheets/sheet2136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7" Type="http://schemas.openxmlformats.org/officeDocument/2006/relationships/worksheet" Target="worksheets/sheet967.xml"/><Relationship Id="rId1152" Type="http://schemas.openxmlformats.org/officeDocument/2006/relationships/worksheet" Target="worksheets/sheet1152.xml"/><Relationship Id="rId1597" Type="http://schemas.openxmlformats.org/officeDocument/2006/relationships/worksheet" Target="worksheets/sheet1597.xml"/><Relationship Id="rId2203" Type="http://schemas.openxmlformats.org/officeDocument/2006/relationships/worksheet" Target="worksheets/sheet2203.xml"/><Relationship Id="rId96" Type="http://schemas.openxmlformats.org/officeDocument/2006/relationships/worksheet" Target="worksheets/sheet96.xml"/><Relationship Id="rId827" Type="http://schemas.openxmlformats.org/officeDocument/2006/relationships/worksheet" Target="worksheets/sheet827.xml"/><Relationship Id="rId1012" Type="http://schemas.openxmlformats.org/officeDocument/2006/relationships/worksheet" Target="worksheets/sheet1012.xml"/><Relationship Id="rId1457" Type="http://schemas.openxmlformats.org/officeDocument/2006/relationships/worksheet" Target="worksheets/sheet1457.xml"/><Relationship Id="rId1664" Type="http://schemas.openxmlformats.org/officeDocument/2006/relationships/worksheet" Target="worksheets/sheet1664.xml"/><Relationship Id="rId1871" Type="http://schemas.openxmlformats.org/officeDocument/2006/relationships/worksheet" Target="worksheets/sheet1871.xml"/><Relationship Id="rId1317" Type="http://schemas.openxmlformats.org/officeDocument/2006/relationships/worksheet" Target="worksheets/sheet1317.xml"/><Relationship Id="rId1524" Type="http://schemas.openxmlformats.org/officeDocument/2006/relationships/worksheet" Target="worksheets/sheet1524.xml"/><Relationship Id="rId1731" Type="http://schemas.openxmlformats.org/officeDocument/2006/relationships/worksheet" Target="worksheets/sheet1731.xml"/><Relationship Id="rId1969" Type="http://schemas.openxmlformats.org/officeDocument/2006/relationships/worksheet" Target="worksheets/sheet1969.xml"/><Relationship Id="rId23" Type="http://schemas.openxmlformats.org/officeDocument/2006/relationships/worksheet" Target="worksheets/sheet23.xml"/><Relationship Id="rId1829" Type="http://schemas.openxmlformats.org/officeDocument/2006/relationships/worksheet" Target="worksheets/sheet1829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84" Type="http://schemas.openxmlformats.org/officeDocument/2006/relationships/worksheet" Target="worksheets/sheet684.xml"/><Relationship Id="rId2060" Type="http://schemas.openxmlformats.org/officeDocument/2006/relationships/worksheet" Target="worksheets/sheet2060.xml"/><Relationship Id="rId2158" Type="http://schemas.openxmlformats.org/officeDocument/2006/relationships/worksheet" Target="worksheets/sheet2158.xml"/><Relationship Id="rId337" Type="http://schemas.openxmlformats.org/officeDocument/2006/relationships/worksheet" Target="worksheets/sheet337.xml"/><Relationship Id="rId891" Type="http://schemas.openxmlformats.org/officeDocument/2006/relationships/worksheet" Target="worksheets/sheet891.xml"/><Relationship Id="rId989" Type="http://schemas.openxmlformats.org/officeDocument/2006/relationships/worksheet" Target="worksheets/sheet989.xml"/><Relationship Id="rId2018" Type="http://schemas.openxmlformats.org/officeDocument/2006/relationships/worksheet" Target="worksheets/sheet2018.xml"/><Relationship Id="rId544" Type="http://schemas.openxmlformats.org/officeDocument/2006/relationships/worksheet" Target="worksheets/sheet544.xml"/><Relationship Id="rId751" Type="http://schemas.openxmlformats.org/officeDocument/2006/relationships/worksheet" Target="worksheets/sheet751.xml"/><Relationship Id="rId849" Type="http://schemas.openxmlformats.org/officeDocument/2006/relationships/worksheet" Target="worksheets/sheet849.xml"/><Relationship Id="rId1174" Type="http://schemas.openxmlformats.org/officeDocument/2006/relationships/worksheet" Target="worksheets/sheet1174.xml"/><Relationship Id="rId1381" Type="http://schemas.openxmlformats.org/officeDocument/2006/relationships/worksheet" Target="worksheets/sheet1381.xml"/><Relationship Id="rId1479" Type="http://schemas.openxmlformats.org/officeDocument/2006/relationships/worksheet" Target="worksheets/sheet1479.xml"/><Relationship Id="rId1686" Type="http://schemas.openxmlformats.org/officeDocument/2006/relationships/worksheet" Target="worksheets/sheet1686.xml"/><Relationship Id="rId2225" Type="http://schemas.openxmlformats.org/officeDocument/2006/relationships/worksheet" Target="worksheets/sheet2225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1034" Type="http://schemas.openxmlformats.org/officeDocument/2006/relationships/worksheet" Target="worksheets/sheet1034.xml"/><Relationship Id="rId1241" Type="http://schemas.openxmlformats.org/officeDocument/2006/relationships/worksheet" Target="worksheets/sheet1241.xml"/><Relationship Id="rId1339" Type="http://schemas.openxmlformats.org/officeDocument/2006/relationships/worksheet" Target="worksheets/sheet1339.xml"/><Relationship Id="rId1893" Type="http://schemas.openxmlformats.org/officeDocument/2006/relationships/worksheet" Target="worksheets/sheet1893.xml"/><Relationship Id="rId709" Type="http://schemas.openxmlformats.org/officeDocument/2006/relationships/worksheet" Target="worksheets/sheet709.xml"/><Relationship Id="rId916" Type="http://schemas.openxmlformats.org/officeDocument/2006/relationships/worksheet" Target="worksheets/sheet916.xml"/><Relationship Id="rId1101" Type="http://schemas.openxmlformats.org/officeDocument/2006/relationships/worksheet" Target="worksheets/sheet1101.xml"/><Relationship Id="rId1546" Type="http://schemas.openxmlformats.org/officeDocument/2006/relationships/worksheet" Target="worksheets/sheet1546.xml"/><Relationship Id="rId1753" Type="http://schemas.openxmlformats.org/officeDocument/2006/relationships/worksheet" Target="worksheets/sheet1753.xml"/><Relationship Id="rId1960" Type="http://schemas.openxmlformats.org/officeDocument/2006/relationships/worksheet" Target="worksheets/sheet1960.xml"/><Relationship Id="rId45" Type="http://schemas.openxmlformats.org/officeDocument/2006/relationships/worksheet" Target="worksheets/sheet45.xml"/><Relationship Id="rId1406" Type="http://schemas.openxmlformats.org/officeDocument/2006/relationships/worksheet" Target="worksheets/sheet1406.xml"/><Relationship Id="rId1613" Type="http://schemas.openxmlformats.org/officeDocument/2006/relationships/worksheet" Target="worksheets/sheet1613.xml"/><Relationship Id="rId1820" Type="http://schemas.openxmlformats.org/officeDocument/2006/relationships/worksheet" Target="worksheets/sheet1820.xml"/><Relationship Id="rId194" Type="http://schemas.openxmlformats.org/officeDocument/2006/relationships/worksheet" Target="worksheets/sheet194.xml"/><Relationship Id="rId1918" Type="http://schemas.openxmlformats.org/officeDocument/2006/relationships/worksheet" Target="worksheets/sheet1918.xml"/><Relationship Id="rId2082" Type="http://schemas.openxmlformats.org/officeDocument/2006/relationships/worksheet" Target="worksheets/sheet2082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773" Type="http://schemas.openxmlformats.org/officeDocument/2006/relationships/worksheet" Target="worksheets/sheet773.xml"/><Relationship Id="rId1196" Type="http://schemas.openxmlformats.org/officeDocument/2006/relationships/worksheet" Target="worksheets/sheet1196.xml"/><Relationship Id="rId2247" Type="http://schemas.openxmlformats.org/officeDocument/2006/relationships/worksheet" Target="worksheets/sheet2247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33" Type="http://schemas.openxmlformats.org/officeDocument/2006/relationships/worksheet" Target="worksheets/sheet633.xml"/><Relationship Id="rId980" Type="http://schemas.openxmlformats.org/officeDocument/2006/relationships/worksheet" Target="worksheets/sheet980.xml"/><Relationship Id="rId1056" Type="http://schemas.openxmlformats.org/officeDocument/2006/relationships/worksheet" Target="worksheets/sheet1056.xml"/><Relationship Id="rId1263" Type="http://schemas.openxmlformats.org/officeDocument/2006/relationships/worksheet" Target="worksheets/sheet1263.xml"/><Relationship Id="rId2107" Type="http://schemas.openxmlformats.org/officeDocument/2006/relationships/worksheet" Target="worksheets/sheet2107.xml"/><Relationship Id="rId840" Type="http://schemas.openxmlformats.org/officeDocument/2006/relationships/worksheet" Target="worksheets/sheet840.xml"/><Relationship Id="rId938" Type="http://schemas.openxmlformats.org/officeDocument/2006/relationships/worksheet" Target="worksheets/sheet938.xml"/><Relationship Id="rId1470" Type="http://schemas.openxmlformats.org/officeDocument/2006/relationships/worksheet" Target="worksheets/sheet1470.xml"/><Relationship Id="rId1568" Type="http://schemas.openxmlformats.org/officeDocument/2006/relationships/worksheet" Target="worksheets/sheet1568.xml"/><Relationship Id="rId1775" Type="http://schemas.openxmlformats.org/officeDocument/2006/relationships/worksheet" Target="worksheets/sheet1775.xml"/><Relationship Id="rId67" Type="http://schemas.openxmlformats.org/officeDocument/2006/relationships/worksheet" Target="worksheets/sheet67.xml"/><Relationship Id="rId700" Type="http://schemas.openxmlformats.org/officeDocument/2006/relationships/worksheet" Target="worksheets/sheet700.xml"/><Relationship Id="rId1123" Type="http://schemas.openxmlformats.org/officeDocument/2006/relationships/worksheet" Target="worksheets/sheet1123.xml"/><Relationship Id="rId1330" Type="http://schemas.openxmlformats.org/officeDocument/2006/relationships/worksheet" Target="worksheets/sheet1330.xml"/><Relationship Id="rId1428" Type="http://schemas.openxmlformats.org/officeDocument/2006/relationships/worksheet" Target="worksheets/sheet1428.xml"/><Relationship Id="rId1635" Type="http://schemas.openxmlformats.org/officeDocument/2006/relationships/worksheet" Target="worksheets/sheet1635.xml"/><Relationship Id="rId1982" Type="http://schemas.openxmlformats.org/officeDocument/2006/relationships/worksheet" Target="worksheets/sheet1982.xml"/><Relationship Id="rId1842" Type="http://schemas.openxmlformats.org/officeDocument/2006/relationships/worksheet" Target="worksheets/sheet1842.xml"/><Relationship Id="rId1702" Type="http://schemas.openxmlformats.org/officeDocument/2006/relationships/worksheet" Target="worksheets/sheet1702.xml"/><Relationship Id="rId283" Type="http://schemas.openxmlformats.org/officeDocument/2006/relationships/worksheet" Target="worksheets/sheet283.xml"/><Relationship Id="rId490" Type="http://schemas.openxmlformats.org/officeDocument/2006/relationships/worksheet" Target="worksheets/sheet490.xml"/><Relationship Id="rId2171" Type="http://schemas.openxmlformats.org/officeDocument/2006/relationships/worksheet" Target="worksheets/sheet2171.xml"/><Relationship Id="rId143" Type="http://schemas.openxmlformats.org/officeDocument/2006/relationships/worksheet" Target="worksheets/sheet143.xml"/><Relationship Id="rId350" Type="http://schemas.openxmlformats.org/officeDocument/2006/relationships/worksheet" Target="worksheets/sheet350.xml"/><Relationship Id="rId588" Type="http://schemas.openxmlformats.org/officeDocument/2006/relationships/worksheet" Target="worksheets/sheet588.xml"/><Relationship Id="rId795" Type="http://schemas.openxmlformats.org/officeDocument/2006/relationships/worksheet" Target="worksheets/sheet795.xml"/><Relationship Id="rId2031" Type="http://schemas.openxmlformats.org/officeDocument/2006/relationships/worksheet" Target="worksheets/sheet2031.xml"/><Relationship Id="rId2269" Type="http://schemas.openxmlformats.org/officeDocument/2006/relationships/worksheet" Target="worksheets/sheet2269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448" Type="http://schemas.openxmlformats.org/officeDocument/2006/relationships/worksheet" Target="worksheets/sheet448.xml"/><Relationship Id="rId655" Type="http://schemas.openxmlformats.org/officeDocument/2006/relationships/worksheet" Target="worksheets/sheet655.xml"/><Relationship Id="rId862" Type="http://schemas.openxmlformats.org/officeDocument/2006/relationships/worksheet" Target="worksheets/sheet862.xml"/><Relationship Id="rId1078" Type="http://schemas.openxmlformats.org/officeDocument/2006/relationships/worksheet" Target="worksheets/sheet1078.xml"/><Relationship Id="rId1285" Type="http://schemas.openxmlformats.org/officeDocument/2006/relationships/worksheet" Target="worksheets/sheet1285.xml"/><Relationship Id="rId1492" Type="http://schemas.openxmlformats.org/officeDocument/2006/relationships/worksheet" Target="worksheets/sheet1492.xml"/><Relationship Id="rId2129" Type="http://schemas.openxmlformats.org/officeDocument/2006/relationships/worksheet" Target="worksheets/sheet2129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722" Type="http://schemas.openxmlformats.org/officeDocument/2006/relationships/worksheet" Target="worksheets/sheet722.xml"/><Relationship Id="rId1145" Type="http://schemas.openxmlformats.org/officeDocument/2006/relationships/worksheet" Target="worksheets/sheet1145.xml"/><Relationship Id="rId1352" Type="http://schemas.openxmlformats.org/officeDocument/2006/relationships/worksheet" Target="worksheets/sheet1352.xml"/><Relationship Id="rId1797" Type="http://schemas.openxmlformats.org/officeDocument/2006/relationships/worksheet" Target="worksheets/sheet1797.xml"/><Relationship Id="rId89" Type="http://schemas.openxmlformats.org/officeDocument/2006/relationships/worksheet" Target="worksheets/sheet89.xml"/><Relationship Id="rId1005" Type="http://schemas.openxmlformats.org/officeDocument/2006/relationships/worksheet" Target="worksheets/sheet1005.xml"/><Relationship Id="rId1212" Type="http://schemas.openxmlformats.org/officeDocument/2006/relationships/worksheet" Target="worksheets/sheet1212.xml"/><Relationship Id="rId1657" Type="http://schemas.openxmlformats.org/officeDocument/2006/relationships/worksheet" Target="worksheets/sheet1657.xml"/><Relationship Id="rId1864" Type="http://schemas.openxmlformats.org/officeDocument/2006/relationships/worksheet" Target="worksheets/sheet1864.xml"/><Relationship Id="rId1517" Type="http://schemas.openxmlformats.org/officeDocument/2006/relationships/worksheet" Target="worksheets/sheet1517.xml"/><Relationship Id="rId1724" Type="http://schemas.openxmlformats.org/officeDocument/2006/relationships/worksheet" Target="worksheets/sheet1724.xml"/><Relationship Id="rId16" Type="http://schemas.openxmlformats.org/officeDocument/2006/relationships/worksheet" Target="worksheets/sheet16.xml"/><Relationship Id="rId1931" Type="http://schemas.openxmlformats.org/officeDocument/2006/relationships/worksheet" Target="worksheets/sheet1931.xml"/><Relationship Id="rId2193" Type="http://schemas.openxmlformats.org/officeDocument/2006/relationships/worksheet" Target="worksheets/sheet2193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677" Type="http://schemas.openxmlformats.org/officeDocument/2006/relationships/worksheet" Target="worksheets/sheet677.xml"/><Relationship Id="rId2053" Type="http://schemas.openxmlformats.org/officeDocument/2006/relationships/worksheet" Target="worksheets/sheet2053.xml"/><Relationship Id="rId2260" Type="http://schemas.openxmlformats.org/officeDocument/2006/relationships/worksheet" Target="worksheets/sheet2260.xml"/><Relationship Id="rId232" Type="http://schemas.openxmlformats.org/officeDocument/2006/relationships/worksheet" Target="worksheets/sheet232.xml"/><Relationship Id="rId884" Type="http://schemas.openxmlformats.org/officeDocument/2006/relationships/worksheet" Target="worksheets/sheet884.xml"/><Relationship Id="rId2120" Type="http://schemas.openxmlformats.org/officeDocument/2006/relationships/worksheet" Target="worksheets/sheet2120.xml"/><Relationship Id="rId537" Type="http://schemas.openxmlformats.org/officeDocument/2006/relationships/worksheet" Target="worksheets/sheet537.xml"/><Relationship Id="rId744" Type="http://schemas.openxmlformats.org/officeDocument/2006/relationships/worksheet" Target="worksheets/sheet744.xml"/><Relationship Id="rId951" Type="http://schemas.openxmlformats.org/officeDocument/2006/relationships/worksheet" Target="worksheets/sheet951.xml"/><Relationship Id="rId1167" Type="http://schemas.openxmlformats.org/officeDocument/2006/relationships/worksheet" Target="worksheets/sheet1167.xml"/><Relationship Id="rId1374" Type="http://schemas.openxmlformats.org/officeDocument/2006/relationships/worksheet" Target="worksheets/sheet1374.xml"/><Relationship Id="rId1581" Type="http://schemas.openxmlformats.org/officeDocument/2006/relationships/worksheet" Target="worksheets/sheet1581.xml"/><Relationship Id="rId1679" Type="http://schemas.openxmlformats.org/officeDocument/2006/relationships/worksheet" Target="worksheets/sheet1679.xml"/><Relationship Id="rId2218" Type="http://schemas.openxmlformats.org/officeDocument/2006/relationships/worksheet" Target="worksheets/sheet2218.xml"/><Relationship Id="rId80" Type="http://schemas.openxmlformats.org/officeDocument/2006/relationships/worksheet" Target="worksheets/sheet80.xml"/><Relationship Id="rId604" Type="http://schemas.openxmlformats.org/officeDocument/2006/relationships/worksheet" Target="worksheets/sheet604.xml"/><Relationship Id="rId811" Type="http://schemas.openxmlformats.org/officeDocument/2006/relationships/worksheet" Target="worksheets/sheet811.xml"/><Relationship Id="rId1027" Type="http://schemas.openxmlformats.org/officeDocument/2006/relationships/worksheet" Target="worksheets/sheet1027.xml"/><Relationship Id="rId1234" Type="http://schemas.openxmlformats.org/officeDocument/2006/relationships/worksheet" Target="worksheets/sheet1234.xml"/><Relationship Id="rId1441" Type="http://schemas.openxmlformats.org/officeDocument/2006/relationships/worksheet" Target="worksheets/sheet1441.xml"/><Relationship Id="rId1886" Type="http://schemas.openxmlformats.org/officeDocument/2006/relationships/worksheet" Target="worksheets/sheet1886.xml"/><Relationship Id="rId909" Type="http://schemas.openxmlformats.org/officeDocument/2006/relationships/worksheet" Target="worksheets/sheet909.xml"/><Relationship Id="rId1301" Type="http://schemas.openxmlformats.org/officeDocument/2006/relationships/worksheet" Target="worksheets/sheet1301.xml"/><Relationship Id="rId1539" Type="http://schemas.openxmlformats.org/officeDocument/2006/relationships/worksheet" Target="worksheets/sheet1539.xml"/><Relationship Id="rId1746" Type="http://schemas.openxmlformats.org/officeDocument/2006/relationships/worksheet" Target="worksheets/sheet1746.xml"/><Relationship Id="rId1953" Type="http://schemas.openxmlformats.org/officeDocument/2006/relationships/worksheet" Target="worksheets/sheet1953.xml"/><Relationship Id="rId38" Type="http://schemas.openxmlformats.org/officeDocument/2006/relationships/worksheet" Target="worksheets/sheet38.xml"/><Relationship Id="rId1606" Type="http://schemas.openxmlformats.org/officeDocument/2006/relationships/worksheet" Target="worksheets/sheet1606.xml"/><Relationship Id="rId1813" Type="http://schemas.openxmlformats.org/officeDocument/2006/relationships/worksheet" Target="worksheets/sheet1813.xml"/><Relationship Id="rId187" Type="http://schemas.openxmlformats.org/officeDocument/2006/relationships/worksheet" Target="worksheets/sheet187.xml"/><Relationship Id="rId394" Type="http://schemas.openxmlformats.org/officeDocument/2006/relationships/worksheet" Target="worksheets/sheet394.xml"/><Relationship Id="rId2075" Type="http://schemas.openxmlformats.org/officeDocument/2006/relationships/worksheet" Target="worksheets/sheet2075.xml"/><Relationship Id="rId2282" Type="http://schemas.openxmlformats.org/officeDocument/2006/relationships/worksheet" Target="worksheets/sheet2282.xml"/><Relationship Id="rId254" Type="http://schemas.openxmlformats.org/officeDocument/2006/relationships/worksheet" Target="worksheets/sheet254.xml"/><Relationship Id="rId699" Type="http://schemas.openxmlformats.org/officeDocument/2006/relationships/worksheet" Target="worksheets/sheet699.xml"/><Relationship Id="rId1091" Type="http://schemas.openxmlformats.org/officeDocument/2006/relationships/worksheet" Target="worksheets/sheet1091.xml"/><Relationship Id="rId114" Type="http://schemas.openxmlformats.org/officeDocument/2006/relationships/worksheet" Target="worksheets/sheet114.xml"/><Relationship Id="rId461" Type="http://schemas.openxmlformats.org/officeDocument/2006/relationships/worksheet" Target="worksheets/sheet461.xml"/><Relationship Id="rId559" Type="http://schemas.openxmlformats.org/officeDocument/2006/relationships/worksheet" Target="worksheets/sheet559.xml"/><Relationship Id="rId766" Type="http://schemas.openxmlformats.org/officeDocument/2006/relationships/worksheet" Target="worksheets/sheet766.xml"/><Relationship Id="rId1189" Type="http://schemas.openxmlformats.org/officeDocument/2006/relationships/worksheet" Target="worksheets/sheet1189.xml"/><Relationship Id="rId1396" Type="http://schemas.openxmlformats.org/officeDocument/2006/relationships/worksheet" Target="worksheets/sheet1396.xml"/><Relationship Id="rId2142" Type="http://schemas.openxmlformats.org/officeDocument/2006/relationships/worksheet" Target="worksheets/sheet2142.xml"/><Relationship Id="rId321" Type="http://schemas.openxmlformats.org/officeDocument/2006/relationships/worksheet" Target="worksheets/sheet321.xml"/><Relationship Id="rId419" Type="http://schemas.openxmlformats.org/officeDocument/2006/relationships/worksheet" Target="worksheets/sheet419.xml"/><Relationship Id="rId626" Type="http://schemas.openxmlformats.org/officeDocument/2006/relationships/worksheet" Target="worksheets/sheet626.xml"/><Relationship Id="rId973" Type="http://schemas.openxmlformats.org/officeDocument/2006/relationships/worksheet" Target="worksheets/sheet973.xml"/><Relationship Id="rId1049" Type="http://schemas.openxmlformats.org/officeDocument/2006/relationships/worksheet" Target="worksheets/sheet1049.xml"/><Relationship Id="rId1256" Type="http://schemas.openxmlformats.org/officeDocument/2006/relationships/worksheet" Target="worksheets/sheet1256.xml"/><Relationship Id="rId2002" Type="http://schemas.openxmlformats.org/officeDocument/2006/relationships/worksheet" Target="worksheets/sheet2002.xml"/><Relationship Id="rId833" Type="http://schemas.openxmlformats.org/officeDocument/2006/relationships/worksheet" Target="worksheets/sheet833.xml"/><Relationship Id="rId1116" Type="http://schemas.openxmlformats.org/officeDocument/2006/relationships/worksheet" Target="worksheets/sheet1116.xml"/><Relationship Id="rId1463" Type="http://schemas.openxmlformats.org/officeDocument/2006/relationships/worksheet" Target="worksheets/sheet1463.xml"/><Relationship Id="rId1670" Type="http://schemas.openxmlformats.org/officeDocument/2006/relationships/worksheet" Target="worksheets/sheet1670.xml"/><Relationship Id="rId1768" Type="http://schemas.openxmlformats.org/officeDocument/2006/relationships/worksheet" Target="worksheets/sheet1768.xml"/><Relationship Id="rId900" Type="http://schemas.openxmlformats.org/officeDocument/2006/relationships/worksheet" Target="worksheets/sheet900.xml"/><Relationship Id="rId1323" Type="http://schemas.openxmlformats.org/officeDocument/2006/relationships/worksheet" Target="worksheets/sheet1323.xml"/><Relationship Id="rId1530" Type="http://schemas.openxmlformats.org/officeDocument/2006/relationships/worksheet" Target="worksheets/sheet1530.xml"/><Relationship Id="rId1628" Type="http://schemas.openxmlformats.org/officeDocument/2006/relationships/worksheet" Target="worksheets/sheet1628.xml"/><Relationship Id="rId1975" Type="http://schemas.openxmlformats.org/officeDocument/2006/relationships/worksheet" Target="worksheets/sheet1975.xml"/><Relationship Id="rId1835" Type="http://schemas.openxmlformats.org/officeDocument/2006/relationships/worksheet" Target="worksheets/sheet1835.xml"/><Relationship Id="rId1902" Type="http://schemas.openxmlformats.org/officeDocument/2006/relationships/worksheet" Target="worksheets/sheet1902.xml"/><Relationship Id="rId2097" Type="http://schemas.openxmlformats.org/officeDocument/2006/relationships/worksheet" Target="worksheets/sheet2097.xml"/><Relationship Id="rId276" Type="http://schemas.openxmlformats.org/officeDocument/2006/relationships/worksheet" Target="worksheets/sheet276.xml"/><Relationship Id="rId483" Type="http://schemas.openxmlformats.org/officeDocument/2006/relationships/worksheet" Target="worksheets/sheet483.xml"/><Relationship Id="rId690" Type="http://schemas.openxmlformats.org/officeDocument/2006/relationships/worksheet" Target="worksheets/sheet690.xml"/><Relationship Id="rId2164" Type="http://schemas.openxmlformats.org/officeDocument/2006/relationships/worksheet" Target="worksheets/sheet2164.xml"/><Relationship Id="rId136" Type="http://schemas.openxmlformats.org/officeDocument/2006/relationships/worksheet" Target="worksheets/sheet136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788" Type="http://schemas.openxmlformats.org/officeDocument/2006/relationships/worksheet" Target="worksheets/sheet788.xml"/><Relationship Id="rId995" Type="http://schemas.openxmlformats.org/officeDocument/2006/relationships/worksheet" Target="worksheets/sheet995.xml"/><Relationship Id="rId1180" Type="http://schemas.openxmlformats.org/officeDocument/2006/relationships/worksheet" Target="worksheets/sheet1180.xml"/><Relationship Id="rId2024" Type="http://schemas.openxmlformats.org/officeDocument/2006/relationships/worksheet" Target="worksheets/sheet2024.xml"/><Relationship Id="rId2231" Type="http://schemas.openxmlformats.org/officeDocument/2006/relationships/worksheet" Target="worksheets/sheet2231.xml"/><Relationship Id="rId203" Type="http://schemas.openxmlformats.org/officeDocument/2006/relationships/worksheet" Target="worksheets/sheet203.xml"/><Relationship Id="rId648" Type="http://schemas.openxmlformats.org/officeDocument/2006/relationships/worksheet" Target="worksheets/sheet648.xml"/><Relationship Id="rId855" Type="http://schemas.openxmlformats.org/officeDocument/2006/relationships/worksheet" Target="worksheets/sheet855.xml"/><Relationship Id="rId1040" Type="http://schemas.openxmlformats.org/officeDocument/2006/relationships/worksheet" Target="worksheets/sheet1040.xml"/><Relationship Id="rId1278" Type="http://schemas.openxmlformats.org/officeDocument/2006/relationships/worksheet" Target="worksheets/sheet1278.xml"/><Relationship Id="rId1485" Type="http://schemas.openxmlformats.org/officeDocument/2006/relationships/worksheet" Target="worksheets/sheet1485.xml"/><Relationship Id="rId1692" Type="http://schemas.openxmlformats.org/officeDocument/2006/relationships/worksheet" Target="worksheets/sheet1692.xml"/><Relationship Id="rId410" Type="http://schemas.openxmlformats.org/officeDocument/2006/relationships/worksheet" Target="worksheets/sheet410.xml"/><Relationship Id="rId508" Type="http://schemas.openxmlformats.org/officeDocument/2006/relationships/worksheet" Target="worksheets/sheet508.xml"/><Relationship Id="rId715" Type="http://schemas.openxmlformats.org/officeDocument/2006/relationships/worksheet" Target="worksheets/sheet715.xml"/><Relationship Id="rId922" Type="http://schemas.openxmlformats.org/officeDocument/2006/relationships/worksheet" Target="worksheets/sheet922.xml"/><Relationship Id="rId1138" Type="http://schemas.openxmlformats.org/officeDocument/2006/relationships/worksheet" Target="worksheets/sheet1138.xml"/><Relationship Id="rId1345" Type="http://schemas.openxmlformats.org/officeDocument/2006/relationships/worksheet" Target="worksheets/sheet1345.xml"/><Relationship Id="rId1552" Type="http://schemas.openxmlformats.org/officeDocument/2006/relationships/worksheet" Target="worksheets/sheet1552.xml"/><Relationship Id="rId1997" Type="http://schemas.openxmlformats.org/officeDocument/2006/relationships/worksheet" Target="worksheets/sheet1997.xml"/><Relationship Id="rId1205" Type="http://schemas.openxmlformats.org/officeDocument/2006/relationships/worksheet" Target="worksheets/sheet1205.xml"/><Relationship Id="rId1857" Type="http://schemas.openxmlformats.org/officeDocument/2006/relationships/worksheet" Target="worksheets/sheet1857.xml"/><Relationship Id="rId51" Type="http://schemas.openxmlformats.org/officeDocument/2006/relationships/worksheet" Target="worksheets/sheet51.xml"/><Relationship Id="rId1412" Type="http://schemas.openxmlformats.org/officeDocument/2006/relationships/worksheet" Target="worksheets/sheet1412.xml"/><Relationship Id="rId1717" Type="http://schemas.openxmlformats.org/officeDocument/2006/relationships/worksheet" Target="worksheets/sheet1717.xml"/><Relationship Id="rId1924" Type="http://schemas.openxmlformats.org/officeDocument/2006/relationships/worksheet" Target="worksheets/sheet1924.xml"/><Relationship Id="rId298" Type="http://schemas.openxmlformats.org/officeDocument/2006/relationships/worksheet" Target="worksheets/sheet298.xml"/><Relationship Id="rId158" Type="http://schemas.openxmlformats.org/officeDocument/2006/relationships/worksheet" Target="worksheets/sheet158.xml"/><Relationship Id="rId2186" Type="http://schemas.openxmlformats.org/officeDocument/2006/relationships/worksheet" Target="worksheets/sheet2186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046" Type="http://schemas.openxmlformats.org/officeDocument/2006/relationships/worksheet" Target="worksheets/sheet2046.xml"/><Relationship Id="rId2253" Type="http://schemas.openxmlformats.org/officeDocument/2006/relationships/worksheet" Target="worksheets/sheet2253.xml"/><Relationship Id="rId225" Type="http://schemas.openxmlformats.org/officeDocument/2006/relationships/worksheet" Target="worksheets/sheet225.xml"/><Relationship Id="rId432" Type="http://schemas.openxmlformats.org/officeDocument/2006/relationships/worksheet" Target="worksheets/sheet432.xml"/><Relationship Id="rId877" Type="http://schemas.openxmlformats.org/officeDocument/2006/relationships/worksheet" Target="worksheets/sheet877.xml"/><Relationship Id="rId1062" Type="http://schemas.openxmlformats.org/officeDocument/2006/relationships/worksheet" Target="worksheets/sheet1062.xml"/><Relationship Id="rId2113" Type="http://schemas.openxmlformats.org/officeDocument/2006/relationships/worksheet" Target="worksheets/sheet2113.xml"/><Relationship Id="rId737" Type="http://schemas.openxmlformats.org/officeDocument/2006/relationships/worksheet" Target="worksheets/sheet737.xml"/><Relationship Id="rId944" Type="http://schemas.openxmlformats.org/officeDocument/2006/relationships/worksheet" Target="worksheets/sheet944.xml"/><Relationship Id="rId1367" Type="http://schemas.openxmlformats.org/officeDocument/2006/relationships/worksheet" Target="worksheets/sheet1367.xml"/><Relationship Id="rId1574" Type="http://schemas.openxmlformats.org/officeDocument/2006/relationships/worksheet" Target="worksheets/sheet1574.xml"/><Relationship Id="rId1781" Type="http://schemas.openxmlformats.org/officeDocument/2006/relationships/worksheet" Target="worksheets/sheet1781.xml"/><Relationship Id="rId73" Type="http://schemas.openxmlformats.org/officeDocument/2006/relationships/worksheet" Target="worksheets/sheet73.xml"/><Relationship Id="rId804" Type="http://schemas.openxmlformats.org/officeDocument/2006/relationships/worksheet" Target="worksheets/sheet804.xml"/><Relationship Id="rId1227" Type="http://schemas.openxmlformats.org/officeDocument/2006/relationships/worksheet" Target="worksheets/sheet1227.xml"/><Relationship Id="rId1434" Type="http://schemas.openxmlformats.org/officeDocument/2006/relationships/worksheet" Target="worksheets/sheet1434.xml"/><Relationship Id="rId1641" Type="http://schemas.openxmlformats.org/officeDocument/2006/relationships/worksheet" Target="worksheets/sheet1641.xml"/><Relationship Id="rId1879" Type="http://schemas.openxmlformats.org/officeDocument/2006/relationships/worksheet" Target="worksheets/sheet1879.xml"/><Relationship Id="rId1501" Type="http://schemas.openxmlformats.org/officeDocument/2006/relationships/worksheet" Target="worksheets/sheet1501.xml"/><Relationship Id="rId1739" Type="http://schemas.openxmlformats.org/officeDocument/2006/relationships/worksheet" Target="worksheets/sheet1739.xml"/><Relationship Id="rId1946" Type="http://schemas.openxmlformats.org/officeDocument/2006/relationships/worksheet" Target="worksheets/sheet1946.xml"/><Relationship Id="rId1806" Type="http://schemas.openxmlformats.org/officeDocument/2006/relationships/worksheet" Target="worksheets/sheet1806.xml"/><Relationship Id="rId387" Type="http://schemas.openxmlformats.org/officeDocument/2006/relationships/worksheet" Target="worksheets/sheet387.xml"/><Relationship Id="rId594" Type="http://schemas.openxmlformats.org/officeDocument/2006/relationships/worksheet" Target="worksheets/sheet594.xml"/><Relationship Id="rId2068" Type="http://schemas.openxmlformats.org/officeDocument/2006/relationships/worksheet" Target="worksheets/sheet2068.xml"/><Relationship Id="rId2275" Type="http://schemas.openxmlformats.org/officeDocument/2006/relationships/worksheet" Target="worksheets/sheet2275.xml"/><Relationship Id="rId247" Type="http://schemas.openxmlformats.org/officeDocument/2006/relationships/worksheet" Target="worksheets/sheet247.xml"/><Relationship Id="rId899" Type="http://schemas.openxmlformats.org/officeDocument/2006/relationships/worksheet" Target="worksheets/sheet899.xml"/><Relationship Id="rId1084" Type="http://schemas.openxmlformats.org/officeDocument/2006/relationships/worksheet" Target="worksheets/sheet1084.xml"/><Relationship Id="rId107" Type="http://schemas.openxmlformats.org/officeDocument/2006/relationships/worksheet" Target="worksheets/sheet107.xml"/><Relationship Id="rId454" Type="http://schemas.openxmlformats.org/officeDocument/2006/relationships/worksheet" Target="worksheets/sheet454.xml"/><Relationship Id="rId661" Type="http://schemas.openxmlformats.org/officeDocument/2006/relationships/worksheet" Target="worksheets/sheet661.xml"/><Relationship Id="rId759" Type="http://schemas.openxmlformats.org/officeDocument/2006/relationships/worksheet" Target="worksheets/sheet759.xml"/><Relationship Id="rId966" Type="http://schemas.openxmlformats.org/officeDocument/2006/relationships/worksheet" Target="worksheets/sheet966.xml"/><Relationship Id="rId1291" Type="http://schemas.openxmlformats.org/officeDocument/2006/relationships/worksheet" Target="worksheets/sheet1291.xml"/><Relationship Id="rId1389" Type="http://schemas.openxmlformats.org/officeDocument/2006/relationships/worksheet" Target="worksheets/sheet1389.xml"/><Relationship Id="rId1596" Type="http://schemas.openxmlformats.org/officeDocument/2006/relationships/worksheet" Target="worksheets/sheet1596.xml"/><Relationship Id="rId2135" Type="http://schemas.openxmlformats.org/officeDocument/2006/relationships/worksheet" Target="worksheets/sheet2135.xml"/><Relationship Id="rId314" Type="http://schemas.openxmlformats.org/officeDocument/2006/relationships/worksheet" Target="worksheets/sheet314.xml"/><Relationship Id="rId521" Type="http://schemas.openxmlformats.org/officeDocument/2006/relationships/worksheet" Target="worksheets/sheet521.xml"/><Relationship Id="rId619" Type="http://schemas.openxmlformats.org/officeDocument/2006/relationships/worksheet" Target="worksheets/sheet619.xml"/><Relationship Id="rId1151" Type="http://schemas.openxmlformats.org/officeDocument/2006/relationships/worksheet" Target="worksheets/sheet1151.xml"/><Relationship Id="rId1249" Type="http://schemas.openxmlformats.org/officeDocument/2006/relationships/worksheet" Target="worksheets/sheet1249.xml"/><Relationship Id="rId2202" Type="http://schemas.openxmlformats.org/officeDocument/2006/relationships/worksheet" Target="worksheets/sheet2202.xml"/><Relationship Id="rId95" Type="http://schemas.openxmlformats.org/officeDocument/2006/relationships/worksheet" Target="worksheets/sheet95.xml"/><Relationship Id="rId826" Type="http://schemas.openxmlformats.org/officeDocument/2006/relationships/worksheet" Target="worksheets/sheet826.xml"/><Relationship Id="rId1011" Type="http://schemas.openxmlformats.org/officeDocument/2006/relationships/worksheet" Target="worksheets/sheet1011.xml"/><Relationship Id="rId1109" Type="http://schemas.openxmlformats.org/officeDocument/2006/relationships/worksheet" Target="worksheets/sheet1109.xml"/><Relationship Id="rId1456" Type="http://schemas.openxmlformats.org/officeDocument/2006/relationships/worksheet" Target="worksheets/sheet1456.xml"/><Relationship Id="rId1663" Type="http://schemas.openxmlformats.org/officeDocument/2006/relationships/worksheet" Target="worksheets/sheet1663.xml"/><Relationship Id="rId1870" Type="http://schemas.openxmlformats.org/officeDocument/2006/relationships/worksheet" Target="worksheets/sheet1870.xml"/><Relationship Id="rId1968" Type="http://schemas.openxmlformats.org/officeDocument/2006/relationships/worksheet" Target="worksheets/sheet1968.xml"/><Relationship Id="rId1316" Type="http://schemas.openxmlformats.org/officeDocument/2006/relationships/worksheet" Target="worksheets/sheet1316.xml"/><Relationship Id="rId1523" Type="http://schemas.openxmlformats.org/officeDocument/2006/relationships/worksheet" Target="worksheets/sheet1523.xml"/><Relationship Id="rId1730" Type="http://schemas.openxmlformats.org/officeDocument/2006/relationships/worksheet" Target="worksheets/sheet1730.xml"/><Relationship Id="rId22" Type="http://schemas.openxmlformats.org/officeDocument/2006/relationships/worksheet" Target="worksheets/sheet22.xml"/><Relationship Id="rId1828" Type="http://schemas.openxmlformats.org/officeDocument/2006/relationships/worksheet" Target="worksheets/sheet1828.xml"/><Relationship Id="rId171" Type="http://schemas.openxmlformats.org/officeDocument/2006/relationships/worksheet" Target="worksheets/sheet171.xml"/><Relationship Id="rId269" Type="http://schemas.openxmlformats.org/officeDocument/2006/relationships/worksheet" Target="worksheets/sheet269.xml"/><Relationship Id="rId476" Type="http://schemas.openxmlformats.org/officeDocument/2006/relationships/worksheet" Target="worksheets/sheet476.xml"/><Relationship Id="rId683" Type="http://schemas.openxmlformats.org/officeDocument/2006/relationships/worksheet" Target="worksheets/sheet683.xml"/><Relationship Id="rId890" Type="http://schemas.openxmlformats.org/officeDocument/2006/relationships/worksheet" Target="worksheets/sheet890.xml"/><Relationship Id="rId2157" Type="http://schemas.openxmlformats.org/officeDocument/2006/relationships/worksheet" Target="worksheets/sheet2157.xml"/><Relationship Id="rId129" Type="http://schemas.openxmlformats.org/officeDocument/2006/relationships/worksheet" Target="worksheets/sheet129.xml"/><Relationship Id="rId336" Type="http://schemas.openxmlformats.org/officeDocument/2006/relationships/worksheet" Target="worksheets/sheet336.xml"/><Relationship Id="rId543" Type="http://schemas.openxmlformats.org/officeDocument/2006/relationships/worksheet" Target="worksheets/sheet543.xml"/><Relationship Id="rId988" Type="http://schemas.openxmlformats.org/officeDocument/2006/relationships/worksheet" Target="worksheets/sheet988.xml"/><Relationship Id="rId1173" Type="http://schemas.openxmlformats.org/officeDocument/2006/relationships/worksheet" Target="worksheets/sheet1173.xml"/><Relationship Id="rId1380" Type="http://schemas.openxmlformats.org/officeDocument/2006/relationships/worksheet" Target="worksheets/sheet1380.xml"/><Relationship Id="rId2017" Type="http://schemas.openxmlformats.org/officeDocument/2006/relationships/worksheet" Target="worksheets/sheet2017.xml"/><Relationship Id="rId2224" Type="http://schemas.openxmlformats.org/officeDocument/2006/relationships/worksheet" Target="worksheets/sheet2224.xml"/><Relationship Id="rId403" Type="http://schemas.openxmlformats.org/officeDocument/2006/relationships/worksheet" Target="worksheets/sheet403.xml"/><Relationship Id="rId750" Type="http://schemas.openxmlformats.org/officeDocument/2006/relationships/worksheet" Target="worksheets/sheet750.xml"/><Relationship Id="rId848" Type="http://schemas.openxmlformats.org/officeDocument/2006/relationships/worksheet" Target="worksheets/sheet848.xml"/><Relationship Id="rId1033" Type="http://schemas.openxmlformats.org/officeDocument/2006/relationships/worksheet" Target="worksheets/sheet1033.xml"/><Relationship Id="rId1478" Type="http://schemas.openxmlformats.org/officeDocument/2006/relationships/worksheet" Target="worksheets/sheet1478.xml"/><Relationship Id="rId1685" Type="http://schemas.openxmlformats.org/officeDocument/2006/relationships/worksheet" Target="worksheets/sheet1685.xml"/><Relationship Id="rId1892" Type="http://schemas.openxmlformats.org/officeDocument/2006/relationships/worksheet" Target="worksheets/sheet1892.xml"/><Relationship Id="rId610" Type="http://schemas.openxmlformats.org/officeDocument/2006/relationships/worksheet" Target="worksheets/sheet610.xml"/><Relationship Id="rId708" Type="http://schemas.openxmlformats.org/officeDocument/2006/relationships/worksheet" Target="worksheets/sheet708.xml"/><Relationship Id="rId915" Type="http://schemas.openxmlformats.org/officeDocument/2006/relationships/worksheet" Target="worksheets/sheet915.xml"/><Relationship Id="rId1240" Type="http://schemas.openxmlformats.org/officeDocument/2006/relationships/worksheet" Target="worksheets/sheet1240.xml"/><Relationship Id="rId1338" Type="http://schemas.openxmlformats.org/officeDocument/2006/relationships/worksheet" Target="worksheets/sheet1338.xml"/><Relationship Id="rId1545" Type="http://schemas.openxmlformats.org/officeDocument/2006/relationships/worksheet" Target="worksheets/sheet1545.xml"/><Relationship Id="rId1100" Type="http://schemas.openxmlformats.org/officeDocument/2006/relationships/worksheet" Target="worksheets/sheet1100.xml"/><Relationship Id="rId1405" Type="http://schemas.openxmlformats.org/officeDocument/2006/relationships/worksheet" Target="worksheets/sheet1405.xml"/><Relationship Id="rId1752" Type="http://schemas.openxmlformats.org/officeDocument/2006/relationships/worksheet" Target="worksheets/sheet1752.xml"/><Relationship Id="rId44" Type="http://schemas.openxmlformats.org/officeDocument/2006/relationships/worksheet" Target="worksheets/sheet44.xml"/><Relationship Id="rId1612" Type="http://schemas.openxmlformats.org/officeDocument/2006/relationships/worksheet" Target="worksheets/sheet1612.xml"/><Relationship Id="rId1917" Type="http://schemas.openxmlformats.org/officeDocument/2006/relationships/worksheet" Target="worksheets/sheet1917.xml"/><Relationship Id="rId193" Type="http://schemas.openxmlformats.org/officeDocument/2006/relationships/worksheet" Target="worksheets/sheet193.xml"/><Relationship Id="rId498" Type="http://schemas.openxmlformats.org/officeDocument/2006/relationships/worksheet" Target="worksheets/sheet498.xml"/><Relationship Id="rId2081" Type="http://schemas.openxmlformats.org/officeDocument/2006/relationships/worksheet" Target="worksheets/sheet2081.xml"/><Relationship Id="rId2179" Type="http://schemas.openxmlformats.org/officeDocument/2006/relationships/worksheet" Target="worksheets/sheet2179.xml"/><Relationship Id="rId260" Type="http://schemas.openxmlformats.org/officeDocument/2006/relationships/worksheet" Target="worksheets/sheet260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772" Type="http://schemas.openxmlformats.org/officeDocument/2006/relationships/worksheet" Target="worksheets/sheet772.xml"/><Relationship Id="rId1195" Type="http://schemas.openxmlformats.org/officeDocument/2006/relationships/worksheet" Target="worksheets/sheet1195.xml"/><Relationship Id="rId2039" Type="http://schemas.openxmlformats.org/officeDocument/2006/relationships/worksheet" Target="worksheets/sheet2039.xml"/><Relationship Id="rId2246" Type="http://schemas.openxmlformats.org/officeDocument/2006/relationships/worksheet" Target="worksheets/sheet2246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632" Type="http://schemas.openxmlformats.org/officeDocument/2006/relationships/worksheet" Target="worksheets/sheet632.xml"/><Relationship Id="rId1055" Type="http://schemas.openxmlformats.org/officeDocument/2006/relationships/worksheet" Target="worksheets/sheet1055.xml"/><Relationship Id="rId1262" Type="http://schemas.openxmlformats.org/officeDocument/2006/relationships/worksheet" Target="worksheets/sheet1262.xml"/><Relationship Id="rId2106" Type="http://schemas.openxmlformats.org/officeDocument/2006/relationships/worksheet" Target="worksheets/sheet2106.xml"/><Relationship Id="rId937" Type="http://schemas.openxmlformats.org/officeDocument/2006/relationships/worksheet" Target="worksheets/sheet937.xml"/><Relationship Id="rId1122" Type="http://schemas.openxmlformats.org/officeDocument/2006/relationships/worksheet" Target="worksheets/sheet1122.xml"/><Relationship Id="rId1567" Type="http://schemas.openxmlformats.org/officeDocument/2006/relationships/worksheet" Target="worksheets/sheet1567.xml"/><Relationship Id="rId1774" Type="http://schemas.openxmlformats.org/officeDocument/2006/relationships/worksheet" Target="worksheets/sheet1774.xml"/><Relationship Id="rId1981" Type="http://schemas.openxmlformats.org/officeDocument/2006/relationships/worksheet" Target="worksheets/sheet1981.xml"/><Relationship Id="rId66" Type="http://schemas.openxmlformats.org/officeDocument/2006/relationships/worksheet" Target="worksheets/sheet66.xml"/><Relationship Id="rId1427" Type="http://schemas.openxmlformats.org/officeDocument/2006/relationships/worksheet" Target="worksheets/sheet1427.xml"/><Relationship Id="rId1634" Type="http://schemas.openxmlformats.org/officeDocument/2006/relationships/worksheet" Target="worksheets/sheet1634.xml"/><Relationship Id="rId1841" Type="http://schemas.openxmlformats.org/officeDocument/2006/relationships/worksheet" Target="worksheets/sheet1841.xml"/><Relationship Id="rId1939" Type="http://schemas.openxmlformats.org/officeDocument/2006/relationships/worksheet" Target="worksheets/sheet1939.xml"/><Relationship Id="rId1701" Type="http://schemas.openxmlformats.org/officeDocument/2006/relationships/worksheet" Target="worksheets/sheet1701.xml"/><Relationship Id="rId282" Type="http://schemas.openxmlformats.org/officeDocument/2006/relationships/worksheet" Target="worksheets/sheet282.xml"/><Relationship Id="rId587" Type="http://schemas.openxmlformats.org/officeDocument/2006/relationships/worksheet" Target="worksheets/sheet587.xml"/><Relationship Id="rId2170" Type="http://schemas.openxmlformats.org/officeDocument/2006/relationships/worksheet" Target="worksheets/sheet2170.xml"/><Relationship Id="rId2268" Type="http://schemas.openxmlformats.org/officeDocument/2006/relationships/worksheet" Target="worksheets/sheet226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447" Type="http://schemas.openxmlformats.org/officeDocument/2006/relationships/worksheet" Target="worksheets/sheet447.xml"/><Relationship Id="rId794" Type="http://schemas.openxmlformats.org/officeDocument/2006/relationships/worksheet" Target="worksheets/sheet794.xml"/><Relationship Id="rId1077" Type="http://schemas.openxmlformats.org/officeDocument/2006/relationships/worksheet" Target="worksheets/sheet1077.xml"/><Relationship Id="rId2030" Type="http://schemas.openxmlformats.org/officeDocument/2006/relationships/worksheet" Target="worksheets/sheet2030.xml"/><Relationship Id="rId2128" Type="http://schemas.openxmlformats.org/officeDocument/2006/relationships/worksheet" Target="worksheets/sheet2128.xml"/><Relationship Id="rId654" Type="http://schemas.openxmlformats.org/officeDocument/2006/relationships/worksheet" Target="worksheets/sheet654.xml"/><Relationship Id="rId861" Type="http://schemas.openxmlformats.org/officeDocument/2006/relationships/worksheet" Target="worksheets/sheet861.xml"/><Relationship Id="rId959" Type="http://schemas.openxmlformats.org/officeDocument/2006/relationships/worksheet" Target="worksheets/sheet959.xml"/><Relationship Id="rId1284" Type="http://schemas.openxmlformats.org/officeDocument/2006/relationships/worksheet" Target="worksheets/sheet1284.xml"/><Relationship Id="rId1491" Type="http://schemas.openxmlformats.org/officeDocument/2006/relationships/worksheet" Target="worksheets/sheet1491.xml"/><Relationship Id="rId1589" Type="http://schemas.openxmlformats.org/officeDocument/2006/relationships/worksheet" Target="worksheets/sheet1589.xml"/><Relationship Id="rId307" Type="http://schemas.openxmlformats.org/officeDocument/2006/relationships/worksheet" Target="worksheets/sheet307.xml"/><Relationship Id="rId514" Type="http://schemas.openxmlformats.org/officeDocument/2006/relationships/worksheet" Target="worksheets/sheet514.xml"/><Relationship Id="rId721" Type="http://schemas.openxmlformats.org/officeDocument/2006/relationships/worksheet" Target="worksheets/sheet721.xml"/><Relationship Id="rId1144" Type="http://schemas.openxmlformats.org/officeDocument/2006/relationships/worksheet" Target="worksheets/sheet1144.xml"/><Relationship Id="rId1351" Type="http://schemas.openxmlformats.org/officeDocument/2006/relationships/worksheet" Target="worksheets/sheet1351.xml"/><Relationship Id="rId1449" Type="http://schemas.openxmlformats.org/officeDocument/2006/relationships/worksheet" Target="worksheets/sheet1449.xml"/><Relationship Id="rId1796" Type="http://schemas.openxmlformats.org/officeDocument/2006/relationships/worksheet" Target="worksheets/sheet1796.xml"/><Relationship Id="rId88" Type="http://schemas.openxmlformats.org/officeDocument/2006/relationships/worksheet" Target="worksheets/sheet88.xml"/><Relationship Id="rId819" Type="http://schemas.openxmlformats.org/officeDocument/2006/relationships/worksheet" Target="worksheets/sheet819.xml"/><Relationship Id="rId1004" Type="http://schemas.openxmlformats.org/officeDocument/2006/relationships/worksheet" Target="worksheets/sheet1004.xml"/><Relationship Id="rId1211" Type="http://schemas.openxmlformats.org/officeDocument/2006/relationships/worksheet" Target="worksheets/sheet1211.xml"/><Relationship Id="rId1656" Type="http://schemas.openxmlformats.org/officeDocument/2006/relationships/worksheet" Target="worksheets/sheet1656.xml"/><Relationship Id="rId1863" Type="http://schemas.openxmlformats.org/officeDocument/2006/relationships/worksheet" Target="worksheets/sheet1863.xml"/><Relationship Id="rId1309" Type="http://schemas.openxmlformats.org/officeDocument/2006/relationships/worksheet" Target="worksheets/sheet1309.xml"/><Relationship Id="rId1516" Type="http://schemas.openxmlformats.org/officeDocument/2006/relationships/worksheet" Target="worksheets/sheet1516.xml"/><Relationship Id="rId1723" Type="http://schemas.openxmlformats.org/officeDocument/2006/relationships/worksheet" Target="worksheets/sheet1723.xml"/><Relationship Id="rId1930" Type="http://schemas.openxmlformats.org/officeDocument/2006/relationships/worksheet" Target="worksheets/sheet1930.xml"/><Relationship Id="rId15" Type="http://schemas.openxmlformats.org/officeDocument/2006/relationships/worksheet" Target="worksheets/sheet15.xml"/><Relationship Id="rId2192" Type="http://schemas.openxmlformats.org/officeDocument/2006/relationships/worksheet" Target="worksheets/sheet219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2052" Type="http://schemas.openxmlformats.org/officeDocument/2006/relationships/worksheet" Target="worksheets/sheet2052.xml"/><Relationship Id="rId469" Type="http://schemas.openxmlformats.org/officeDocument/2006/relationships/worksheet" Target="worksheets/sheet469.xml"/><Relationship Id="rId676" Type="http://schemas.openxmlformats.org/officeDocument/2006/relationships/worksheet" Target="worksheets/sheet676.xml"/><Relationship Id="rId883" Type="http://schemas.openxmlformats.org/officeDocument/2006/relationships/worksheet" Target="worksheets/sheet883.xml"/><Relationship Id="rId1099" Type="http://schemas.openxmlformats.org/officeDocument/2006/relationships/worksheet" Target="worksheets/sheet1099.xml"/><Relationship Id="rId231" Type="http://schemas.openxmlformats.org/officeDocument/2006/relationships/worksheet" Target="worksheets/sheet231.xml"/><Relationship Id="rId329" Type="http://schemas.openxmlformats.org/officeDocument/2006/relationships/worksheet" Target="worksheets/sheet329.xml"/><Relationship Id="rId536" Type="http://schemas.openxmlformats.org/officeDocument/2006/relationships/worksheet" Target="worksheets/sheet536.xml"/><Relationship Id="rId1166" Type="http://schemas.openxmlformats.org/officeDocument/2006/relationships/worksheet" Target="worksheets/sheet1166.xml"/><Relationship Id="rId1373" Type="http://schemas.openxmlformats.org/officeDocument/2006/relationships/worksheet" Target="worksheets/sheet1373.xml"/><Relationship Id="rId2217" Type="http://schemas.openxmlformats.org/officeDocument/2006/relationships/worksheet" Target="worksheets/sheet2217.xml"/><Relationship Id="rId743" Type="http://schemas.openxmlformats.org/officeDocument/2006/relationships/worksheet" Target="worksheets/sheet743.xml"/><Relationship Id="rId950" Type="http://schemas.openxmlformats.org/officeDocument/2006/relationships/worksheet" Target="worksheets/sheet950.xml"/><Relationship Id="rId1026" Type="http://schemas.openxmlformats.org/officeDocument/2006/relationships/worksheet" Target="worksheets/sheet1026.xml"/><Relationship Id="rId1580" Type="http://schemas.openxmlformats.org/officeDocument/2006/relationships/worksheet" Target="worksheets/sheet1580.xml"/><Relationship Id="rId1678" Type="http://schemas.openxmlformats.org/officeDocument/2006/relationships/worksheet" Target="worksheets/sheet1678.xml"/><Relationship Id="rId1885" Type="http://schemas.openxmlformats.org/officeDocument/2006/relationships/worksheet" Target="worksheets/sheet1885.xml"/><Relationship Id="rId603" Type="http://schemas.openxmlformats.org/officeDocument/2006/relationships/worksheet" Target="worksheets/sheet603.xml"/><Relationship Id="rId810" Type="http://schemas.openxmlformats.org/officeDocument/2006/relationships/worksheet" Target="worksheets/sheet810.xml"/><Relationship Id="rId908" Type="http://schemas.openxmlformats.org/officeDocument/2006/relationships/worksheet" Target="worksheets/sheet908.xml"/><Relationship Id="rId1233" Type="http://schemas.openxmlformats.org/officeDocument/2006/relationships/worksheet" Target="worksheets/sheet1233.xml"/><Relationship Id="rId1440" Type="http://schemas.openxmlformats.org/officeDocument/2006/relationships/worksheet" Target="worksheets/sheet1440.xml"/><Relationship Id="rId1538" Type="http://schemas.openxmlformats.org/officeDocument/2006/relationships/worksheet" Target="worksheets/sheet1538.xml"/><Relationship Id="rId1300" Type="http://schemas.openxmlformats.org/officeDocument/2006/relationships/worksheet" Target="worksheets/sheet1300.xml"/><Relationship Id="rId1745" Type="http://schemas.openxmlformats.org/officeDocument/2006/relationships/worksheet" Target="worksheets/sheet1745.xml"/><Relationship Id="rId1952" Type="http://schemas.openxmlformats.org/officeDocument/2006/relationships/worksheet" Target="worksheets/sheet1952.xml"/><Relationship Id="rId37" Type="http://schemas.openxmlformats.org/officeDocument/2006/relationships/worksheet" Target="worksheets/sheet37.xml"/><Relationship Id="rId1605" Type="http://schemas.openxmlformats.org/officeDocument/2006/relationships/worksheet" Target="worksheets/sheet1605.xml"/><Relationship Id="rId1812" Type="http://schemas.openxmlformats.org/officeDocument/2006/relationships/worksheet" Target="worksheets/sheet1812.xml"/><Relationship Id="rId186" Type="http://schemas.openxmlformats.org/officeDocument/2006/relationships/worksheet" Target="worksheets/sheet186.xml"/><Relationship Id="rId393" Type="http://schemas.openxmlformats.org/officeDocument/2006/relationships/worksheet" Target="worksheets/sheet393.xml"/><Relationship Id="rId2074" Type="http://schemas.openxmlformats.org/officeDocument/2006/relationships/worksheet" Target="worksheets/sheet2074.xml"/><Relationship Id="rId2281" Type="http://schemas.openxmlformats.org/officeDocument/2006/relationships/worksheet" Target="worksheets/sheet2281.xml"/><Relationship Id="rId253" Type="http://schemas.openxmlformats.org/officeDocument/2006/relationships/worksheet" Target="worksheets/sheet253.xml"/><Relationship Id="rId460" Type="http://schemas.openxmlformats.org/officeDocument/2006/relationships/worksheet" Target="worksheets/sheet460.xml"/><Relationship Id="rId698" Type="http://schemas.openxmlformats.org/officeDocument/2006/relationships/worksheet" Target="worksheets/sheet698.xml"/><Relationship Id="rId1090" Type="http://schemas.openxmlformats.org/officeDocument/2006/relationships/worksheet" Target="worksheets/sheet1090.xml"/><Relationship Id="rId2141" Type="http://schemas.openxmlformats.org/officeDocument/2006/relationships/worksheet" Target="worksheets/sheet2141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765" Type="http://schemas.openxmlformats.org/officeDocument/2006/relationships/worksheet" Target="worksheets/sheet765.xml"/><Relationship Id="rId972" Type="http://schemas.openxmlformats.org/officeDocument/2006/relationships/worksheet" Target="worksheets/sheet972.xml"/><Relationship Id="rId1188" Type="http://schemas.openxmlformats.org/officeDocument/2006/relationships/worksheet" Target="worksheets/sheet1188.xml"/><Relationship Id="rId1395" Type="http://schemas.openxmlformats.org/officeDocument/2006/relationships/worksheet" Target="worksheets/sheet1395.xml"/><Relationship Id="rId2001" Type="http://schemas.openxmlformats.org/officeDocument/2006/relationships/worksheet" Target="worksheets/sheet2001.xml"/><Relationship Id="rId2239" Type="http://schemas.openxmlformats.org/officeDocument/2006/relationships/worksheet" Target="worksheets/sheet2239.xml"/><Relationship Id="rId418" Type="http://schemas.openxmlformats.org/officeDocument/2006/relationships/worksheet" Target="worksheets/sheet418.xml"/><Relationship Id="rId625" Type="http://schemas.openxmlformats.org/officeDocument/2006/relationships/worksheet" Target="worksheets/sheet625.xml"/><Relationship Id="rId832" Type="http://schemas.openxmlformats.org/officeDocument/2006/relationships/worksheet" Target="worksheets/sheet832.xml"/><Relationship Id="rId1048" Type="http://schemas.openxmlformats.org/officeDocument/2006/relationships/worksheet" Target="worksheets/sheet1048.xml"/><Relationship Id="rId1255" Type="http://schemas.openxmlformats.org/officeDocument/2006/relationships/worksheet" Target="worksheets/sheet1255.xml"/><Relationship Id="rId1462" Type="http://schemas.openxmlformats.org/officeDocument/2006/relationships/worksheet" Target="worksheets/sheet1462.xml"/><Relationship Id="rId1115" Type="http://schemas.openxmlformats.org/officeDocument/2006/relationships/worksheet" Target="worksheets/sheet1115.xml"/><Relationship Id="rId1322" Type="http://schemas.openxmlformats.org/officeDocument/2006/relationships/worksheet" Target="worksheets/sheet1322.xml"/><Relationship Id="rId1767" Type="http://schemas.openxmlformats.org/officeDocument/2006/relationships/worksheet" Target="worksheets/sheet1767.xml"/><Relationship Id="rId1974" Type="http://schemas.openxmlformats.org/officeDocument/2006/relationships/worksheet" Target="worksheets/sheet1974.xml"/><Relationship Id="rId59" Type="http://schemas.openxmlformats.org/officeDocument/2006/relationships/worksheet" Target="worksheets/sheet59.xml"/><Relationship Id="rId1627" Type="http://schemas.openxmlformats.org/officeDocument/2006/relationships/worksheet" Target="worksheets/sheet1627.xml"/><Relationship Id="rId1834" Type="http://schemas.openxmlformats.org/officeDocument/2006/relationships/worksheet" Target="worksheets/sheet1834.xml"/><Relationship Id="rId2096" Type="http://schemas.openxmlformats.org/officeDocument/2006/relationships/worksheet" Target="worksheets/sheet2096.xml"/><Relationship Id="rId1901" Type="http://schemas.openxmlformats.org/officeDocument/2006/relationships/worksheet" Target="worksheets/sheet1901.xml"/><Relationship Id="rId275" Type="http://schemas.openxmlformats.org/officeDocument/2006/relationships/worksheet" Target="worksheets/sheet275.xml"/><Relationship Id="rId482" Type="http://schemas.openxmlformats.org/officeDocument/2006/relationships/worksheet" Target="worksheets/sheet482.xml"/><Relationship Id="rId2163" Type="http://schemas.openxmlformats.org/officeDocument/2006/relationships/worksheet" Target="worksheets/sheet2163.xml"/><Relationship Id="rId135" Type="http://schemas.openxmlformats.org/officeDocument/2006/relationships/worksheet" Target="worksheets/sheet135.xml"/><Relationship Id="rId342" Type="http://schemas.openxmlformats.org/officeDocument/2006/relationships/worksheet" Target="worksheets/sheet342.xml"/><Relationship Id="rId787" Type="http://schemas.openxmlformats.org/officeDocument/2006/relationships/worksheet" Target="worksheets/sheet787.xml"/><Relationship Id="rId994" Type="http://schemas.openxmlformats.org/officeDocument/2006/relationships/worksheet" Target="worksheets/sheet994.xml"/><Relationship Id="rId2023" Type="http://schemas.openxmlformats.org/officeDocument/2006/relationships/worksheet" Target="worksheets/sheet2023.xml"/><Relationship Id="rId2230" Type="http://schemas.openxmlformats.org/officeDocument/2006/relationships/worksheet" Target="worksheets/sheet2230.xml"/><Relationship Id="rId202" Type="http://schemas.openxmlformats.org/officeDocument/2006/relationships/worksheet" Target="worksheets/sheet202.xml"/><Relationship Id="rId647" Type="http://schemas.openxmlformats.org/officeDocument/2006/relationships/worksheet" Target="worksheets/sheet647.xml"/><Relationship Id="rId854" Type="http://schemas.openxmlformats.org/officeDocument/2006/relationships/worksheet" Target="worksheets/sheet854.xml"/><Relationship Id="rId1277" Type="http://schemas.openxmlformats.org/officeDocument/2006/relationships/worksheet" Target="worksheets/sheet1277.xml"/><Relationship Id="rId1484" Type="http://schemas.openxmlformats.org/officeDocument/2006/relationships/worksheet" Target="worksheets/sheet1484.xml"/><Relationship Id="rId1691" Type="http://schemas.openxmlformats.org/officeDocument/2006/relationships/worksheet" Target="worksheets/sheet1691.xml"/><Relationship Id="rId507" Type="http://schemas.openxmlformats.org/officeDocument/2006/relationships/worksheet" Target="worksheets/sheet507.xml"/><Relationship Id="rId714" Type="http://schemas.openxmlformats.org/officeDocument/2006/relationships/worksheet" Target="worksheets/sheet714.xml"/><Relationship Id="rId921" Type="http://schemas.openxmlformats.org/officeDocument/2006/relationships/worksheet" Target="worksheets/sheet921.xml"/><Relationship Id="rId1137" Type="http://schemas.openxmlformats.org/officeDocument/2006/relationships/worksheet" Target="worksheets/sheet1137.xml"/><Relationship Id="rId1344" Type="http://schemas.openxmlformats.org/officeDocument/2006/relationships/worksheet" Target="worksheets/sheet1344.xml"/><Relationship Id="rId1551" Type="http://schemas.openxmlformats.org/officeDocument/2006/relationships/worksheet" Target="worksheets/sheet1551.xml"/><Relationship Id="rId1789" Type="http://schemas.openxmlformats.org/officeDocument/2006/relationships/worksheet" Target="worksheets/sheet1789.xml"/><Relationship Id="rId1996" Type="http://schemas.openxmlformats.org/officeDocument/2006/relationships/worksheet" Target="worksheets/sheet1996.xml"/><Relationship Id="rId50" Type="http://schemas.openxmlformats.org/officeDocument/2006/relationships/worksheet" Target="worksheets/sheet50.xml"/><Relationship Id="rId1204" Type="http://schemas.openxmlformats.org/officeDocument/2006/relationships/worksheet" Target="worksheets/sheet1204.xml"/><Relationship Id="rId1411" Type="http://schemas.openxmlformats.org/officeDocument/2006/relationships/worksheet" Target="worksheets/sheet1411.xml"/><Relationship Id="rId1649" Type="http://schemas.openxmlformats.org/officeDocument/2006/relationships/worksheet" Target="worksheets/sheet1649.xml"/><Relationship Id="rId1856" Type="http://schemas.openxmlformats.org/officeDocument/2006/relationships/worksheet" Target="worksheets/sheet1856.xml"/><Relationship Id="rId1509" Type="http://schemas.openxmlformats.org/officeDocument/2006/relationships/worksheet" Target="worksheets/sheet1509.xml"/><Relationship Id="rId1716" Type="http://schemas.openxmlformats.org/officeDocument/2006/relationships/worksheet" Target="worksheets/sheet1716.xml"/><Relationship Id="rId1923" Type="http://schemas.openxmlformats.org/officeDocument/2006/relationships/worksheet" Target="worksheets/sheet1923.xml"/><Relationship Id="rId297" Type="http://schemas.openxmlformats.org/officeDocument/2006/relationships/worksheet" Target="worksheets/sheet297.xml"/><Relationship Id="rId2185" Type="http://schemas.openxmlformats.org/officeDocument/2006/relationships/worksheet" Target="worksheets/sheet2185.xml"/><Relationship Id="rId157" Type="http://schemas.openxmlformats.org/officeDocument/2006/relationships/worksheet" Target="worksheets/sheet157.xml"/><Relationship Id="rId364" Type="http://schemas.openxmlformats.org/officeDocument/2006/relationships/worksheet" Target="worksheets/sheet364.xml"/><Relationship Id="rId2045" Type="http://schemas.openxmlformats.org/officeDocument/2006/relationships/worksheet" Target="worksheets/sheet2045.xml"/><Relationship Id="rId571" Type="http://schemas.openxmlformats.org/officeDocument/2006/relationships/worksheet" Target="worksheets/sheet571.xml"/><Relationship Id="rId669" Type="http://schemas.openxmlformats.org/officeDocument/2006/relationships/worksheet" Target="worksheets/sheet669.xml"/><Relationship Id="rId876" Type="http://schemas.openxmlformats.org/officeDocument/2006/relationships/worksheet" Target="worksheets/sheet876.xml"/><Relationship Id="rId1299" Type="http://schemas.openxmlformats.org/officeDocument/2006/relationships/worksheet" Target="worksheets/sheet1299.xml"/><Relationship Id="rId2252" Type="http://schemas.openxmlformats.org/officeDocument/2006/relationships/worksheet" Target="worksheets/sheet2252.xml"/><Relationship Id="rId224" Type="http://schemas.openxmlformats.org/officeDocument/2006/relationships/worksheet" Target="worksheets/sheet224.xml"/><Relationship Id="rId431" Type="http://schemas.openxmlformats.org/officeDocument/2006/relationships/worksheet" Target="worksheets/sheet431.xml"/><Relationship Id="rId529" Type="http://schemas.openxmlformats.org/officeDocument/2006/relationships/worksheet" Target="worksheets/sheet529.xml"/><Relationship Id="rId736" Type="http://schemas.openxmlformats.org/officeDocument/2006/relationships/worksheet" Target="worksheets/sheet736.xml"/><Relationship Id="rId1061" Type="http://schemas.openxmlformats.org/officeDocument/2006/relationships/worksheet" Target="worksheets/sheet1061.xml"/><Relationship Id="rId1159" Type="http://schemas.openxmlformats.org/officeDocument/2006/relationships/worksheet" Target="worksheets/sheet1159.xml"/><Relationship Id="rId1366" Type="http://schemas.openxmlformats.org/officeDocument/2006/relationships/worksheet" Target="worksheets/sheet1366.xml"/><Relationship Id="rId2112" Type="http://schemas.openxmlformats.org/officeDocument/2006/relationships/worksheet" Target="worksheets/sheet2112.xml"/><Relationship Id="rId943" Type="http://schemas.openxmlformats.org/officeDocument/2006/relationships/worksheet" Target="worksheets/sheet943.xml"/><Relationship Id="rId1019" Type="http://schemas.openxmlformats.org/officeDocument/2006/relationships/worksheet" Target="worksheets/sheet1019.xml"/><Relationship Id="rId1573" Type="http://schemas.openxmlformats.org/officeDocument/2006/relationships/worksheet" Target="worksheets/sheet1573.xml"/><Relationship Id="rId1780" Type="http://schemas.openxmlformats.org/officeDocument/2006/relationships/worksheet" Target="worksheets/sheet1780.xml"/><Relationship Id="rId1878" Type="http://schemas.openxmlformats.org/officeDocument/2006/relationships/worksheet" Target="worksheets/sheet1878.xml"/><Relationship Id="rId72" Type="http://schemas.openxmlformats.org/officeDocument/2006/relationships/worksheet" Target="worksheets/sheet72.xml"/><Relationship Id="rId803" Type="http://schemas.openxmlformats.org/officeDocument/2006/relationships/worksheet" Target="worksheets/sheet803.xml"/><Relationship Id="rId1226" Type="http://schemas.openxmlformats.org/officeDocument/2006/relationships/worksheet" Target="worksheets/sheet1226.xml"/><Relationship Id="rId1433" Type="http://schemas.openxmlformats.org/officeDocument/2006/relationships/worksheet" Target="worksheets/sheet1433.xml"/><Relationship Id="rId1640" Type="http://schemas.openxmlformats.org/officeDocument/2006/relationships/worksheet" Target="worksheets/sheet1640.xml"/><Relationship Id="rId1738" Type="http://schemas.openxmlformats.org/officeDocument/2006/relationships/worksheet" Target="worksheets/sheet1738.xml"/><Relationship Id="rId1500" Type="http://schemas.openxmlformats.org/officeDocument/2006/relationships/worksheet" Target="worksheets/sheet1500.xml"/><Relationship Id="rId1945" Type="http://schemas.openxmlformats.org/officeDocument/2006/relationships/worksheet" Target="worksheets/sheet1945.xml"/><Relationship Id="rId1805" Type="http://schemas.openxmlformats.org/officeDocument/2006/relationships/worksheet" Target="worksheets/sheet1805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93" Type="http://schemas.openxmlformats.org/officeDocument/2006/relationships/worksheet" Target="worksheets/sheet593.xml"/><Relationship Id="rId2067" Type="http://schemas.openxmlformats.org/officeDocument/2006/relationships/worksheet" Target="worksheets/sheet2067.xml"/><Relationship Id="rId2274" Type="http://schemas.openxmlformats.org/officeDocument/2006/relationships/worksheet" Target="worksheets/sheet2274.xml"/><Relationship Id="rId246" Type="http://schemas.openxmlformats.org/officeDocument/2006/relationships/worksheet" Target="worksheets/sheet246.xml"/><Relationship Id="rId453" Type="http://schemas.openxmlformats.org/officeDocument/2006/relationships/worksheet" Target="worksheets/sheet453.xml"/><Relationship Id="rId660" Type="http://schemas.openxmlformats.org/officeDocument/2006/relationships/worksheet" Target="worksheets/sheet660.xml"/><Relationship Id="rId898" Type="http://schemas.openxmlformats.org/officeDocument/2006/relationships/worksheet" Target="worksheets/sheet898.xml"/><Relationship Id="rId1083" Type="http://schemas.openxmlformats.org/officeDocument/2006/relationships/worksheet" Target="worksheets/sheet1083.xml"/><Relationship Id="rId1290" Type="http://schemas.openxmlformats.org/officeDocument/2006/relationships/worksheet" Target="worksheets/sheet1290.xml"/><Relationship Id="rId2134" Type="http://schemas.openxmlformats.org/officeDocument/2006/relationships/worksheet" Target="worksheets/sheet2134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758" Type="http://schemas.openxmlformats.org/officeDocument/2006/relationships/worksheet" Target="worksheets/sheet758.xml"/><Relationship Id="rId965" Type="http://schemas.openxmlformats.org/officeDocument/2006/relationships/worksheet" Target="worksheets/sheet965.xml"/><Relationship Id="rId1150" Type="http://schemas.openxmlformats.org/officeDocument/2006/relationships/worksheet" Target="worksheets/sheet1150.xml"/><Relationship Id="rId1388" Type="http://schemas.openxmlformats.org/officeDocument/2006/relationships/worksheet" Target="worksheets/sheet1388.xml"/><Relationship Id="rId1595" Type="http://schemas.openxmlformats.org/officeDocument/2006/relationships/worksheet" Target="worksheets/sheet1595.xml"/><Relationship Id="rId94" Type="http://schemas.openxmlformats.org/officeDocument/2006/relationships/worksheet" Target="worksheets/sheet94.xml"/><Relationship Id="rId520" Type="http://schemas.openxmlformats.org/officeDocument/2006/relationships/worksheet" Target="worksheets/sheet520.xml"/><Relationship Id="rId618" Type="http://schemas.openxmlformats.org/officeDocument/2006/relationships/worksheet" Target="worksheets/sheet618.xml"/><Relationship Id="rId825" Type="http://schemas.openxmlformats.org/officeDocument/2006/relationships/worksheet" Target="worksheets/sheet825.xml"/><Relationship Id="rId1248" Type="http://schemas.openxmlformats.org/officeDocument/2006/relationships/worksheet" Target="worksheets/sheet1248.xml"/><Relationship Id="rId1455" Type="http://schemas.openxmlformats.org/officeDocument/2006/relationships/worksheet" Target="worksheets/sheet1455.xml"/><Relationship Id="rId1662" Type="http://schemas.openxmlformats.org/officeDocument/2006/relationships/worksheet" Target="worksheets/sheet1662.xml"/><Relationship Id="rId2201" Type="http://schemas.openxmlformats.org/officeDocument/2006/relationships/worksheet" Target="worksheets/sheet2201.xml"/><Relationship Id="rId1010" Type="http://schemas.openxmlformats.org/officeDocument/2006/relationships/worksheet" Target="worksheets/sheet1010.xml"/><Relationship Id="rId1108" Type="http://schemas.openxmlformats.org/officeDocument/2006/relationships/worksheet" Target="worksheets/sheet1108.xml"/><Relationship Id="rId1315" Type="http://schemas.openxmlformats.org/officeDocument/2006/relationships/worksheet" Target="worksheets/sheet1315.xml"/><Relationship Id="rId1967" Type="http://schemas.openxmlformats.org/officeDocument/2006/relationships/worksheet" Target="worksheets/sheet1967.xml"/><Relationship Id="rId1522" Type="http://schemas.openxmlformats.org/officeDocument/2006/relationships/worksheet" Target="worksheets/sheet1522.xml"/><Relationship Id="rId21" Type="http://schemas.openxmlformats.org/officeDocument/2006/relationships/worksheet" Target="worksheets/sheet21.xml"/><Relationship Id="rId2089" Type="http://schemas.openxmlformats.org/officeDocument/2006/relationships/worksheet" Target="worksheets/sheet2089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682" Type="http://schemas.openxmlformats.org/officeDocument/2006/relationships/worksheet" Target="worksheets/sheet682.xml"/><Relationship Id="rId2156" Type="http://schemas.openxmlformats.org/officeDocument/2006/relationships/worksheet" Target="worksheets/sheet2156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172" Type="http://schemas.openxmlformats.org/officeDocument/2006/relationships/worksheet" Target="worksheets/sheet1172.xml"/><Relationship Id="rId2016" Type="http://schemas.openxmlformats.org/officeDocument/2006/relationships/worksheet" Target="worksheets/sheet2016.xml"/><Relationship Id="rId2223" Type="http://schemas.openxmlformats.org/officeDocument/2006/relationships/worksheet" Target="worksheets/sheet2223.xml"/><Relationship Id="rId402" Type="http://schemas.openxmlformats.org/officeDocument/2006/relationships/worksheet" Target="worksheets/sheet402.xml"/><Relationship Id="rId1032" Type="http://schemas.openxmlformats.org/officeDocument/2006/relationships/worksheet" Target="worksheets/sheet1032.xml"/><Relationship Id="rId1989" Type="http://schemas.openxmlformats.org/officeDocument/2006/relationships/worksheet" Target="worksheets/sheet1989.xml"/><Relationship Id="rId1849" Type="http://schemas.openxmlformats.org/officeDocument/2006/relationships/worksheet" Target="worksheets/sheet1849.xml"/><Relationship Id="rId192" Type="http://schemas.openxmlformats.org/officeDocument/2006/relationships/worksheet" Target="worksheets/sheet192.xml"/><Relationship Id="rId1709" Type="http://schemas.openxmlformats.org/officeDocument/2006/relationships/worksheet" Target="worksheets/sheet1709.xml"/><Relationship Id="rId1916" Type="http://schemas.openxmlformats.org/officeDocument/2006/relationships/worksheet" Target="worksheets/sheet1916.xml"/><Relationship Id="rId2080" Type="http://schemas.openxmlformats.org/officeDocument/2006/relationships/worksheet" Target="worksheets/sheet2080.xml"/><Relationship Id="rId869" Type="http://schemas.openxmlformats.org/officeDocument/2006/relationships/worksheet" Target="worksheets/sheet869.xml"/><Relationship Id="rId1499" Type="http://schemas.openxmlformats.org/officeDocument/2006/relationships/worksheet" Target="worksheets/sheet1499.xml"/><Relationship Id="rId729" Type="http://schemas.openxmlformats.org/officeDocument/2006/relationships/worksheet" Target="worksheets/sheet729.xml"/><Relationship Id="rId1359" Type="http://schemas.openxmlformats.org/officeDocument/2006/relationships/worksheet" Target="worksheets/sheet1359.xml"/><Relationship Id="rId936" Type="http://schemas.openxmlformats.org/officeDocument/2006/relationships/worksheet" Target="worksheets/sheet936.xml"/><Relationship Id="rId1219" Type="http://schemas.openxmlformats.org/officeDocument/2006/relationships/worksheet" Target="worksheets/sheet1219.xml"/><Relationship Id="rId1566" Type="http://schemas.openxmlformats.org/officeDocument/2006/relationships/worksheet" Target="worksheets/sheet1566.xml"/><Relationship Id="rId1773" Type="http://schemas.openxmlformats.org/officeDocument/2006/relationships/worksheet" Target="worksheets/sheet1773.xml"/><Relationship Id="rId1980" Type="http://schemas.openxmlformats.org/officeDocument/2006/relationships/worksheet" Target="worksheets/sheet1980.xml"/><Relationship Id="rId65" Type="http://schemas.openxmlformats.org/officeDocument/2006/relationships/worksheet" Target="worksheets/sheet65.xml"/><Relationship Id="rId1426" Type="http://schemas.openxmlformats.org/officeDocument/2006/relationships/worksheet" Target="worksheets/sheet1426.xml"/><Relationship Id="rId1633" Type="http://schemas.openxmlformats.org/officeDocument/2006/relationships/worksheet" Target="worksheets/sheet1633.xml"/><Relationship Id="rId1840" Type="http://schemas.openxmlformats.org/officeDocument/2006/relationships/worksheet" Target="worksheets/sheet1840.xml"/><Relationship Id="rId1700" Type="http://schemas.openxmlformats.org/officeDocument/2006/relationships/worksheet" Target="worksheets/sheet1700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93" Type="http://schemas.openxmlformats.org/officeDocument/2006/relationships/worksheet" Target="worksheets/sheet793.xml"/><Relationship Id="rId2267" Type="http://schemas.openxmlformats.org/officeDocument/2006/relationships/worksheet" Target="worksheets/sheet226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653" Type="http://schemas.openxmlformats.org/officeDocument/2006/relationships/worksheet" Target="worksheets/sheet653.xml"/><Relationship Id="rId1076" Type="http://schemas.openxmlformats.org/officeDocument/2006/relationships/worksheet" Target="worksheets/sheet1076.xml"/><Relationship Id="rId1283" Type="http://schemas.openxmlformats.org/officeDocument/2006/relationships/worksheet" Target="worksheets/sheet1283.xml"/><Relationship Id="rId1490" Type="http://schemas.openxmlformats.org/officeDocument/2006/relationships/worksheet" Target="worksheets/sheet1490.xml"/><Relationship Id="rId2127" Type="http://schemas.openxmlformats.org/officeDocument/2006/relationships/worksheet" Target="worksheets/sheet2127.xml"/><Relationship Id="rId306" Type="http://schemas.openxmlformats.org/officeDocument/2006/relationships/worksheet" Target="worksheets/sheet306.xml"/><Relationship Id="rId860" Type="http://schemas.openxmlformats.org/officeDocument/2006/relationships/worksheet" Target="worksheets/sheet860.xml"/><Relationship Id="rId1143" Type="http://schemas.openxmlformats.org/officeDocument/2006/relationships/worksheet" Target="worksheets/sheet1143.xml"/><Relationship Id="rId513" Type="http://schemas.openxmlformats.org/officeDocument/2006/relationships/worksheet" Target="worksheets/sheet513.xml"/><Relationship Id="rId720" Type="http://schemas.openxmlformats.org/officeDocument/2006/relationships/worksheet" Target="worksheets/sheet720.xml"/><Relationship Id="rId1350" Type="http://schemas.openxmlformats.org/officeDocument/2006/relationships/worksheet" Target="worksheets/sheet1350.xml"/><Relationship Id="rId1003" Type="http://schemas.openxmlformats.org/officeDocument/2006/relationships/worksheet" Target="worksheets/sheet1003.xml"/><Relationship Id="rId1210" Type="http://schemas.openxmlformats.org/officeDocument/2006/relationships/worksheet" Target="worksheets/sheet1210.xml"/><Relationship Id="rId2191" Type="http://schemas.openxmlformats.org/officeDocument/2006/relationships/worksheet" Target="worksheets/sheet2191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051" Type="http://schemas.openxmlformats.org/officeDocument/2006/relationships/worksheet" Target="worksheets/sheet2051.xml"/><Relationship Id="rId230" Type="http://schemas.openxmlformats.org/officeDocument/2006/relationships/worksheet" Target="worksheets/sheet230.xml"/><Relationship Id="rId1677" Type="http://schemas.openxmlformats.org/officeDocument/2006/relationships/worksheet" Target="worksheets/sheet1677.xml"/><Relationship Id="rId1884" Type="http://schemas.openxmlformats.org/officeDocument/2006/relationships/worksheet" Target="worksheets/sheet1884.xml"/><Relationship Id="rId907" Type="http://schemas.openxmlformats.org/officeDocument/2006/relationships/worksheet" Target="worksheets/sheet907.xml"/><Relationship Id="rId1537" Type="http://schemas.openxmlformats.org/officeDocument/2006/relationships/worksheet" Target="worksheets/sheet1537.xml"/><Relationship Id="rId1744" Type="http://schemas.openxmlformats.org/officeDocument/2006/relationships/worksheet" Target="worksheets/sheet1744.xml"/><Relationship Id="rId1951" Type="http://schemas.openxmlformats.org/officeDocument/2006/relationships/worksheet" Target="worksheets/sheet1951.xml"/><Relationship Id="rId36" Type="http://schemas.openxmlformats.org/officeDocument/2006/relationships/worksheet" Target="worksheets/sheet36.xml"/><Relationship Id="rId1604" Type="http://schemas.openxmlformats.org/officeDocument/2006/relationships/worksheet" Target="worksheets/sheet1604.xml"/><Relationship Id="rId1811" Type="http://schemas.openxmlformats.org/officeDocument/2006/relationships/worksheet" Target="worksheets/sheet1811.xml"/><Relationship Id="rId697" Type="http://schemas.openxmlformats.org/officeDocument/2006/relationships/worksheet" Target="worksheets/sheet697.xml"/><Relationship Id="rId1187" Type="http://schemas.openxmlformats.org/officeDocument/2006/relationships/worksheet" Target="worksheets/sheet1187.xml"/><Relationship Id="rId557" Type="http://schemas.openxmlformats.org/officeDocument/2006/relationships/worksheet" Target="worksheets/sheet557.xml"/><Relationship Id="rId764" Type="http://schemas.openxmlformats.org/officeDocument/2006/relationships/worksheet" Target="worksheets/sheet764.xml"/><Relationship Id="rId971" Type="http://schemas.openxmlformats.org/officeDocument/2006/relationships/worksheet" Target="worksheets/sheet971.xml"/><Relationship Id="rId1394" Type="http://schemas.openxmlformats.org/officeDocument/2006/relationships/worksheet" Target="worksheets/sheet1394.xml"/><Relationship Id="rId2238" Type="http://schemas.openxmlformats.org/officeDocument/2006/relationships/worksheet" Target="worksheets/sheet2238.xml"/><Relationship Id="rId417" Type="http://schemas.openxmlformats.org/officeDocument/2006/relationships/worksheet" Target="worksheets/sheet417.xml"/><Relationship Id="rId624" Type="http://schemas.openxmlformats.org/officeDocument/2006/relationships/worksheet" Target="worksheets/sheet624.xml"/><Relationship Id="rId831" Type="http://schemas.openxmlformats.org/officeDocument/2006/relationships/worksheet" Target="worksheets/sheet831.xml"/><Relationship Id="rId1047" Type="http://schemas.openxmlformats.org/officeDocument/2006/relationships/worksheet" Target="worksheets/sheet1047.xml"/><Relationship Id="rId1254" Type="http://schemas.openxmlformats.org/officeDocument/2006/relationships/worksheet" Target="worksheets/sheet1254.xml"/><Relationship Id="rId1461" Type="http://schemas.openxmlformats.org/officeDocument/2006/relationships/worksheet" Target="worksheets/sheet1461.xml"/><Relationship Id="rId1114" Type="http://schemas.openxmlformats.org/officeDocument/2006/relationships/worksheet" Target="worksheets/sheet1114.xml"/><Relationship Id="rId1321" Type="http://schemas.openxmlformats.org/officeDocument/2006/relationships/worksheet" Target="worksheets/sheet1321.xml"/><Relationship Id="rId2095" Type="http://schemas.openxmlformats.org/officeDocument/2006/relationships/worksheet" Target="worksheets/sheet2095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162" Type="http://schemas.openxmlformats.org/officeDocument/2006/relationships/worksheet" Target="worksheets/sheet2162.xml"/><Relationship Id="rId134" Type="http://schemas.openxmlformats.org/officeDocument/2006/relationships/worksheet" Target="worksheets/sheet134.xml"/><Relationship Id="rId341" Type="http://schemas.openxmlformats.org/officeDocument/2006/relationships/worksheet" Target="worksheets/sheet341.xml"/><Relationship Id="rId2022" Type="http://schemas.openxmlformats.org/officeDocument/2006/relationships/worksheet" Target="worksheets/sheet2022.xml"/><Relationship Id="rId201" Type="http://schemas.openxmlformats.org/officeDocument/2006/relationships/worksheet" Target="worksheets/sheet201.xml"/><Relationship Id="rId1788" Type="http://schemas.openxmlformats.org/officeDocument/2006/relationships/worksheet" Target="worksheets/sheet1788.xml"/><Relationship Id="rId1995" Type="http://schemas.openxmlformats.org/officeDocument/2006/relationships/worksheet" Target="worksheets/sheet1995.xml"/><Relationship Id="rId1648" Type="http://schemas.openxmlformats.org/officeDocument/2006/relationships/worksheet" Target="worksheets/sheet1648.xml"/><Relationship Id="rId1508" Type="http://schemas.openxmlformats.org/officeDocument/2006/relationships/worksheet" Target="worksheets/sheet1508.xml"/><Relationship Id="rId1855" Type="http://schemas.openxmlformats.org/officeDocument/2006/relationships/worksheet" Target="worksheets/sheet1855.xml"/><Relationship Id="rId1715" Type="http://schemas.openxmlformats.org/officeDocument/2006/relationships/worksheet" Target="worksheets/sheet1715.xml"/><Relationship Id="rId1922" Type="http://schemas.openxmlformats.org/officeDocument/2006/relationships/worksheet" Target="worksheets/sheet1922.xml"/><Relationship Id="rId668" Type="http://schemas.openxmlformats.org/officeDocument/2006/relationships/worksheet" Target="worksheets/sheet668.xml"/><Relationship Id="rId875" Type="http://schemas.openxmlformats.org/officeDocument/2006/relationships/worksheet" Target="worksheets/sheet875.xml"/><Relationship Id="rId1298" Type="http://schemas.openxmlformats.org/officeDocument/2006/relationships/worksheet" Target="worksheets/sheet1298.xml"/><Relationship Id="rId528" Type="http://schemas.openxmlformats.org/officeDocument/2006/relationships/worksheet" Target="worksheets/sheet528.xml"/><Relationship Id="rId735" Type="http://schemas.openxmlformats.org/officeDocument/2006/relationships/worksheet" Target="worksheets/sheet735.xml"/><Relationship Id="rId942" Type="http://schemas.openxmlformats.org/officeDocument/2006/relationships/worksheet" Target="worksheets/sheet942.xml"/><Relationship Id="rId1158" Type="http://schemas.openxmlformats.org/officeDocument/2006/relationships/worksheet" Target="worksheets/sheet1158.xml"/><Relationship Id="rId1365" Type="http://schemas.openxmlformats.org/officeDocument/2006/relationships/worksheet" Target="worksheets/sheet1365.xml"/><Relationship Id="rId1572" Type="http://schemas.openxmlformats.org/officeDocument/2006/relationships/worksheet" Target="worksheets/sheet1572.xml"/><Relationship Id="rId2209" Type="http://schemas.openxmlformats.org/officeDocument/2006/relationships/worksheet" Target="worksheets/sheet2209.xml"/><Relationship Id="rId1018" Type="http://schemas.openxmlformats.org/officeDocument/2006/relationships/worksheet" Target="worksheets/sheet1018.xml"/><Relationship Id="rId1225" Type="http://schemas.openxmlformats.org/officeDocument/2006/relationships/worksheet" Target="worksheets/sheet1225.xml"/><Relationship Id="rId1432" Type="http://schemas.openxmlformats.org/officeDocument/2006/relationships/worksheet" Target="worksheets/sheet1432.xml"/><Relationship Id="rId71" Type="http://schemas.openxmlformats.org/officeDocument/2006/relationships/worksheet" Target="worksheets/sheet71.xml"/><Relationship Id="rId802" Type="http://schemas.openxmlformats.org/officeDocument/2006/relationships/worksheet" Target="worksheets/sheet802.xml"/><Relationship Id="rId178" Type="http://schemas.openxmlformats.org/officeDocument/2006/relationships/worksheet" Target="worksheets/sheet178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2066" Type="http://schemas.openxmlformats.org/officeDocument/2006/relationships/worksheet" Target="worksheets/sheet2066.xml"/><Relationship Id="rId2273" Type="http://schemas.openxmlformats.org/officeDocument/2006/relationships/worksheet" Target="worksheets/sheet2273.xml"/><Relationship Id="rId245" Type="http://schemas.openxmlformats.org/officeDocument/2006/relationships/worksheet" Target="worksheets/sheet245.xml"/><Relationship Id="rId452" Type="http://schemas.openxmlformats.org/officeDocument/2006/relationships/worksheet" Target="worksheets/sheet452.xml"/><Relationship Id="rId1082" Type="http://schemas.openxmlformats.org/officeDocument/2006/relationships/worksheet" Target="worksheets/sheet1082.xml"/><Relationship Id="rId2133" Type="http://schemas.openxmlformats.org/officeDocument/2006/relationships/worksheet" Target="worksheets/sheet2133.xml"/><Relationship Id="rId105" Type="http://schemas.openxmlformats.org/officeDocument/2006/relationships/worksheet" Target="worksheets/sheet105.xml"/><Relationship Id="rId312" Type="http://schemas.openxmlformats.org/officeDocument/2006/relationships/worksheet" Target="worksheets/sheet312.xml"/><Relationship Id="rId2200" Type="http://schemas.openxmlformats.org/officeDocument/2006/relationships/worksheet" Target="worksheets/sheet2200.xml"/><Relationship Id="rId1899" Type="http://schemas.openxmlformats.org/officeDocument/2006/relationships/worksheet" Target="worksheets/sheet1899.xml"/><Relationship Id="rId1759" Type="http://schemas.openxmlformats.org/officeDocument/2006/relationships/worksheet" Target="worksheets/sheet1759.xml"/><Relationship Id="rId1966" Type="http://schemas.openxmlformats.org/officeDocument/2006/relationships/worksheet" Target="worksheets/sheet1966.xml"/><Relationship Id="rId1619" Type="http://schemas.openxmlformats.org/officeDocument/2006/relationships/worksheet" Target="worksheets/sheet1619.xml"/><Relationship Id="rId1826" Type="http://schemas.openxmlformats.org/officeDocument/2006/relationships/worksheet" Target="worksheets/sheet18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3"/>
  <sheetViews>
    <sheetView tabSelected="1" workbookViewId="0">
      <pane xSplit="2" ySplit="2" topLeftCell="C573" activePane="bottomRight" state="frozen"/>
      <selection pane="topRight" activeCell="C1" sqref="C1"/>
      <selection pane="bottomLeft" activeCell="A3" sqref="A3"/>
      <selection pane="bottomRight" activeCell="L599" sqref="L599"/>
    </sheetView>
  </sheetViews>
  <sheetFormatPr defaultRowHeight="15" x14ac:dyDescent="0.25"/>
  <cols>
    <col min="1" max="2" width="16.5703125" customWidth="1"/>
    <col min="3" max="3" width="15.5703125" bestFit="1" customWidth="1"/>
    <col min="4" max="4" width="15.85546875" bestFit="1" customWidth="1"/>
    <col min="5" max="5" width="15.5703125" bestFit="1" customWidth="1"/>
    <col min="6" max="6" width="15.85546875" bestFit="1" customWidth="1"/>
  </cols>
  <sheetData>
    <row r="1" spans="1:6" x14ac:dyDescent="0.25">
      <c r="C1">
        <v>2</v>
      </c>
      <c r="D1">
        <v>3</v>
      </c>
      <c r="E1">
        <v>2</v>
      </c>
      <c r="F1">
        <v>3</v>
      </c>
    </row>
    <row r="2" spans="1:6" x14ac:dyDescent="0.25">
      <c r="C2" t="s">
        <v>0</v>
      </c>
      <c r="D2" t="s">
        <v>1</v>
      </c>
      <c r="E2" t="s">
        <v>2</v>
      </c>
      <c r="F2" t="s">
        <v>3</v>
      </c>
    </row>
    <row r="3" spans="1:6" x14ac:dyDescent="0.25">
      <c r="A3" s="1">
        <v>45439</v>
      </c>
      <c r="B3" s="1" t="str">
        <f t="shared" ref="B3:B66" si="0">TEXT(A3, "YYYYMMDD")</f>
        <v>20240527</v>
      </c>
      <c r="C3">
        <f t="array" aca="1" ref="C3" ca="1">IFERROR(_xlfn.IFNA(_xlfn.NUMBERVALUE(INDEX(INDIRECT("'" &amp;$B3&amp; "'!A:F"),MATCH("Nữ trang 24K",INDIRECT("'" &amp;$B3&amp; "'!A:A"),0)-1,C$1)),""),"")</f>
        <v>74.8</v>
      </c>
      <c r="D3">
        <f t="array" aca="1" ref="D3" ca="1">IFERROR(_xlfn.IFNA(_xlfn.NUMBERVALUE(INDEX(INDIRECT("'" &amp;$B3&amp; "'!A:F"),MATCH("Nữ trang 24K",INDIRECT("'" &amp;$B3&amp; "'!A:A"),0)-1,D$1)),""),"")</f>
        <v>76.400000000000006</v>
      </c>
      <c r="E3">
        <f t="array" aca="1" ref="E3" ca="1">IFERROR(_xlfn.IFNA(_xlfn.NUMBERVALUE(INDEX(INDIRECT("'" &amp;$B3&amp; "'!A:F"),MATCH("SJC",INDIRECT("'" &amp;$B3&amp; "'!A:A"),0)-1,E$1)),""),"")</f>
        <v>74.8</v>
      </c>
      <c r="F3">
        <f t="array" aca="1" ref="F3" ca="1">IFERROR(_xlfn.IFNA(_xlfn.NUMBERVALUE(INDEX(INDIRECT("'" &amp;$B3&amp; "'!A:F"),MATCH("SJC",INDIRECT("'" &amp;$B3&amp; "'!A:A"),0)-1,F$1)),""),"")</f>
        <v>76.5</v>
      </c>
    </row>
    <row r="4" spans="1:6" x14ac:dyDescent="0.25">
      <c r="A4" s="1">
        <v>45440</v>
      </c>
      <c r="B4" s="1" t="str">
        <f t="shared" si="0"/>
        <v>20240528</v>
      </c>
      <c r="C4">
        <f t="array" aca="1" ref="C4" ca="1">IFERROR(_xlfn.IFNA(_xlfn.NUMBERVALUE(INDEX(INDIRECT("'" &amp;$B4&amp; "'!A:F"),MATCH("Nữ trang 24K",INDIRECT("'" &amp;$B4&amp; "'!A:A"),0)-1,C$1)),""),"")</f>
        <v>75</v>
      </c>
      <c r="D4">
        <f t="array" aca="1" ref="D4" ca="1">IFERROR(_xlfn.IFNA(_xlfn.NUMBERVALUE(INDEX(INDIRECT("'" &amp;$B4&amp; "'!A:F"),MATCH("Nữ trang 24K",INDIRECT("'" &amp;$B4&amp; "'!A:A"),0)-1,D$1)),""),"")</f>
        <v>76.599999999999994</v>
      </c>
      <c r="E4">
        <f t="array" aca="1" ref="E4" ca="1">IFERROR(_xlfn.IFNA(_xlfn.NUMBERVALUE(INDEX(INDIRECT("'" &amp;$B4&amp; "'!A:F"),MATCH("SJC",INDIRECT("'" &amp;$B4&amp; "'!A:A"),0)-1,E$1)),""),"")</f>
        <v>75</v>
      </c>
      <c r="F4">
        <f t="array" aca="1" ref="F4" ca="1">IFERROR(_xlfn.IFNA(_xlfn.NUMBERVALUE(INDEX(INDIRECT("'" &amp;$B4&amp; "'!A:F"),MATCH("SJC",INDIRECT("'" &amp;$B4&amp; "'!A:A"),0)-1,F$1)),""),"")</f>
        <v>76.7</v>
      </c>
    </row>
    <row r="5" spans="1:6" x14ac:dyDescent="0.25">
      <c r="A5" s="1">
        <v>45441</v>
      </c>
      <c r="B5" s="1" t="str">
        <f t="shared" si="0"/>
        <v>20240529</v>
      </c>
      <c r="C5">
        <f t="array" aca="1" ref="C5" ca="1">IFERROR(_xlfn.IFNA(_xlfn.NUMBERVALUE(INDEX(INDIRECT("'" &amp;$B5&amp; "'!A:F"),MATCH("Nữ trang 24K",INDIRECT("'" &amp;$B5&amp; "'!A:A"),0)-1,C$1)),""),"")</f>
        <v>75</v>
      </c>
      <c r="D5">
        <f t="array" aca="1" ref="D5" ca="1">IFERROR(_xlfn.IFNA(_xlfn.NUMBERVALUE(INDEX(INDIRECT("'" &amp;$B5&amp; "'!A:F"),MATCH("Nữ trang 24K",INDIRECT("'" &amp;$B5&amp; "'!A:A"),0)-1,D$1)),""),"")</f>
        <v>76.599999999999994</v>
      </c>
      <c r="E5">
        <f t="array" aca="1" ref="E5" ca="1">IFERROR(_xlfn.IFNA(_xlfn.NUMBERVALUE(INDEX(INDIRECT("'" &amp;$B5&amp; "'!A:F"),MATCH("SJC",INDIRECT("'" &amp;$B5&amp; "'!A:A"),0)-1,E$1)),""),"")</f>
        <v>75</v>
      </c>
      <c r="F5">
        <f t="array" aca="1" ref="F5" ca="1">IFERROR(_xlfn.IFNA(_xlfn.NUMBERVALUE(INDEX(INDIRECT("'" &amp;$B5&amp; "'!A:F"),MATCH("SJC",INDIRECT("'" &amp;$B5&amp; "'!A:A"),0)-1,F$1)),""),"")</f>
        <v>76.7</v>
      </c>
    </row>
    <row r="6" spans="1:6" x14ac:dyDescent="0.25">
      <c r="A6" s="1">
        <v>45442</v>
      </c>
      <c r="B6" s="1" t="str">
        <f t="shared" si="0"/>
        <v>20240530</v>
      </c>
      <c r="C6">
        <f t="array" aca="1" ref="C6" ca="1">IFERROR(_xlfn.IFNA(_xlfn.NUMBERVALUE(INDEX(INDIRECT("'" &amp;$B6&amp; "'!A:F"),MATCH("Nữ trang 24K",INDIRECT("'" &amp;$B6&amp; "'!A:A"),0)-1,C$1)),""),"")</f>
        <v>74.599999999999994</v>
      </c>
      <c r="D6">
        <f t="array" aca="1" ref="D6" ca="1">IFERROR(_xlfn.IFNA(_xlfn.NUMBERVALUE(INDEX(INDIRECT("'" &amp;$B6&amp; "'!A:F"),MATCH("Nữ trang 24K",INDIRECT("'" &amp;$B6&amp; "'!A:A"),0)-1,D$1)),""),"")</f>
        <v>76.3</v>
      </c>
      <c r="E6">
        <f t="array" aca="1" ref="E6" ca="1">IFERROR(_xlfn.IFNA(_xlfn.NUMBERVALUE(INDEX(INDIRECT("'" &amp;$B6&amp; "'!A:F"),MATCH("SJC",INDIRECT("'" &amp;$B6&amp; "'!A:A"),0)-1,E$1)),""),"")</f>
        <v>74.599999999999994</v>
      </c>
      <c r="F6">
        <f t="array" aca="1" ref="F6" ca="1">IFERROR(_xlfn.IFNA(_xlfn.NUMBERVALUE(INDEX(INDIRECT("'" &amp;$B6&amp; "'!A:F"),MATCH("SJC",INDIRECT("'" &amp;$B6&amp; "'!A:A"),0)-1,F$1)),""),"")</f>
        <v>76.400000000000006</v>
      </c>
    </row>
    <row r="7" spans="1:6" x14ac:dyDescent="0.25">
      <c r="A7" s="1">
        <v>45443</v>
      </c>
      <c r="B7" s="1" t="str">
        <f t="shared" si="0"/>
        <v>20240531</v>
      </c>
      <c r="C7">
        <f t="array" aca="1" ref="C7" ca="1">IFERROR(_xlfn.IFNA(_xlfn.NUMBERVALUE(INDEX(INDIRECT("'" &amp;$B7&amp; "'!A:F"),MATCH("Nữ trang 24K",INDIRECT("'" &amp;$B7&amp; "'!A:A"),0)-1,C$1)),""),"")</f>
        <v>74.599999999999994</v>
      </c>
      <c r="D7">
        <f t="array" aca="1" ref="D7" ca="1">IFERROR(_xlfn.IFNA(_xlfn.NUMBERVALUE(INDEX(INDIRECT("'" &amp;$B7&amp; "'!A:F"),MATCH("Nữ trang 24K",INDIRECT("'" &amp;$B7&amp; "'!A:A"),0)-1,D$1)),""),"")</f>
        <v>76.3</v>
      </c>
      <c r="E7">
        <f t="array" aca="1" ref="E7" ca="1">IFERROR(_xlfn.IFNA(_xlfn.NUMBERVALUE(INDEX(INDIRECT("'" &amp;$B7&amp; "'!A:F"),MATCH("SJC",INDIRECT("'" &amp;$B7&amp; "'!A:A"),0)-1,E$1)),""),"")</f>
        <v>74.599999999999994</v>
      </c>
      <c r="F7">
        <f t="array" aca="1" ref="F7" ca="1">IFERROR(_xlfn.IFNA(_xlfn.NUMBERVALUE(INDEX(INDIRECT("'" &amp;$B7&amp; "'!A:F"),MATCH("SJC",INDIRECT("'" &amp;$B7&amp; "'!A:A"),0)-1,F$1)),""),"")</f>
        <v>76.400000000000006</v>
      </c>
    </row>
    <row r="8" spans="1:6" x14ac:dyDescent="0.25">
      <c r="A8" s="1">
        <v>45444</v>
      </c>
      <c r="B8" s="1" t="str">
        <f t="shared" si="0"/>
        <v>20240601</v>
      </c>
      <c r="C8">
        <f t="array" aca="1" ref="C8" ca="1">IFERROR(_xlfn.IFNA(_xlfn.NUMBERVALUE(INDEX(INDIRECT("'" &amp;$B8&amp; "'!A:F"),MATCH("Nữ trang 24K",INDIRECT("'" &amp;$B8&amp; "'!A:A"),0)-1,C$1)),""),"")</f>
        <v>74</v>
      </c>
      <c r="D8">
        <f t="array" aca="1" ref="D8" ca="1">IFERROR(_xlfn.IFNA(_xlfn.NUMBERVALUE(INDEX(INDIRECT("'" &amp;$B8&amp; "'!A:F"),MATCH("Nữ trang 24K",INDIRECT("'" &amp;$B8&amp; "'!A:A"),0)-1,D$1)),""),"")</f>
        <v>75.7</v>
      </c>
      <c r="E8">
        <f t="array" aca="1" ref="E8" ca="1">IFERROR(_xlfn.IFNA(_xlfn.NUMBERVALUE(INDEX(INDIRECT("'" &amp;$B8&amp; "'!A:F"),MATCH("SJC",INDIRECT("'" &amp;$B8&amp; "'!A:A"),0)-1,E$1)),""),"")</f>
        <v>74</v>
      </c>
      <c r="F8">
        <f t="array" aca="1" ref="F8" ca="1">IFERROR(_xlfn.IFNA(_xlfn.NUMBERVALUE(INDEX(INDIRECT("'" &amp;$B8&amp; "'!A:F"),MATCH("SJC",INDIRECT("'" &amp;$B8&amp; "'!A:A"),0)-1,F$1)),""),"")</f>
        <v>75.8</v>
      </c>
    </row>
    <row r="9" spans="1:6" x14ac:dyDescent="0.25">
      <c r="A9" s="1">
        <v>45445</v>
      </c>
      <c r="B9" s="1" t="str">
        <f t="shared" si="0"/>
        <v>20240602</v>
      </c>
      <c r="C9" t="str">
        <f t="array" aca="1" ref="C9" ca="1">IFERROR(_xlfn.IFNA(_xlfn.NUMBERVALUE(INDEX(INDIRECT("'" &amp;$B9&amp; "'!A:F"),MATCH("Nữ trang 24K",INDIRECT("'" &amp;$B9&amp; "'!A:A"),0)-1,C$1)),""),"")</f>
        <v/>
      </c>
      <c r="D9" t="str">
        <f t="array" aca="1" ref="D9" ca="1">IFERROR(_xlfn.IFNA(_xlfn.NUMBERVALUE(INDEX(INDIRECT("'" &amp;$B9&amp; "'!A:F"),MATCH("Nữ trang 24K",INDIRECT("'" &amp;$B9&amp; "'!A:A"),0)-1,D$1)),""),"")</f>
        <v/>
      </c>
      <c r="E9" t="str">
        <f t="array" aca="1" ref="E9" ca="1">IFERROR(_xlfn.IFNA(_xlfn.NUMBERVALUE(INDEX(INDIRECT("'" &amp;$B9&amp; "'!A:F"),MATCH("SJC",INDIRECT("'" &amp;$B9&amp; "'!A:A"),0)-1,E$1)),""),"")</f>
        <v/>
      </c>
      <c r="F9" t="str">
        <f t="array" aca="1" ref="F9" ca="1">IFERROR(_xlfn.IFNA(_xlfn.NUMBERVALUE(INDEX(INDIRECT("'" &amp;$B9&amp; "'!A:F"),MATCH("SJC",INDIRECT("'" &amp;$B9&amp; "'!A:A"),0)-1,F$1)),""),"")</f>
        <v/>
      </c>
    </row>
    <row r="10" spans="1:6" x14ac:dyDescent="0.25">
      <c r="A10" s="1">
        <v>45446</v>
      </c>
      <c r="B10" s="1" t="str">
        <f t="shared" si="0"/>
        <v>20240603</v>
      </c>
      <c r="C10" t="str">
        <f t="array" aca="1" ref="C10" ca="1">IFERROR(_xlfn.IFNA(_xlfn.NUMBERVALUE(INDEX(INDIRECT("'" &amp;$B10&amp; "'!A:F"),MATCH("Nữ trang 24K",INDIRECT("'" &amp;$B10&amp; "'!A:A"),0)-1,C$1)),""),"")</f>
        <v/>
      </c>
      <c r="D10" t="str">
        <f t="array" aca="1" ref="D10" ca="1">IFERROR(_xlfn.IFNA(_xlfn.NUMBERVALUE(INDEX(INDIRECT("'" &amp;$B10&amp; "'!A:F"),MATCH("Nữ trang 24K",INDIRECT("'" &amp;$B10&amp; "'!A:A"),0)-1,D$1)),""),"")</f>
        <v/>
      </c>
      <c r="E10" t="str">
        <f t="array" aca="1" ref="E10" ca="1">IFERROR(_xlfn.IFNA(_xlfn.NUMBERVALUE(INDEX(INDIRECT("'" &amp;$B10&amp; "'!A:F"),MATCH("SJC",INDIRECT("'" &amp;$B10&amp; "'!A:A"),0)-1,E$1)),""),"")</f>
        <v/>
      </c>
      <c r="F10" t="str">
        <f t="array" aca="1" ref="F10" ca="1">IFERROR(_xlfn.IFNA(_xlfn.NUMBERVALUE(INDEX(INDIRECT("'" &amp;$B10&amp; "'!A:F"),MATCH("SJC",INDIRECT("'" &amp;$B10&amp; "'!A:A"),0)-1,F$1)),""),"")</f>
        <v/>
      </c>
    </row>
    <row r="11" spans="1:6" x14ac:dyDescent="0.25">
      <c r="A11" s="1">
        <v>45447</v>
      </c>
      <c r="B11" s="1" t="str">
        <f t="shared" si="0"/>
        <v>20240604</v>
      </c>
      <c r="C11">
        <f t="array" aca="1" ref="C11" ca="1">IFERROR(_xlfn.IFNA(_xlfn.NUMBERVALUE(INDEX(INDIRECT("'" &amp;$B11&amp; "'!A:F"),MATCH("Nữ trang 24K",INDIRECT("'" &amp;$B11&amp; "'!A:A"),0)-1,C$1)),""),"")</f>
        <v>73.400000000000006</v>
      </c>
      <c r="D11">
        <f t="array" aca="1" ref="D11" ca="1">IFERROR(_xlfn.IFNA(_xlfn.NUMBERVALUE(INDEX(INDIRECT("'" &amp;$B11&amp; "'!A:F"),MATCH("Nữ trang 24K",INDIRECT("'" &amp;$B11&amp; "'!A:A"),0)-1,D$1)),""),"")</f>
        <v>75.099999999999994</v>
      </c>
      <c r="E11">
        <f t="array" aca="1" ref="E11" ca="1">IFERROR(_xlfn.IFNA(_xlfn.NUMBERVALUE(INDEX(INDIRECT("'" &amp;$B11&amp; "'!A:F"),MATCH("SJC",INDIRECT("'" &amp;$B11&amp; "'!A:A"),0)-1,E$1)),""),"")</f>
        <v>73.400000000000006</v>
      </c>
      <c r="F11">
        <f t="array" aca="1" ref="F11" ca="1">IFERROR(_xlfn.IFNA(_xlfn.NUMBERVALUE(INDEX(INDIRECT("'" &amp;$B11&amp; "'!A:F"),MATCH("SJC",INDIRECT("'" &amp;$B11&amp; "'!A:A"),0)-1,F$1)),""),"")</f>
        <v>75.2</v>
      </c>
    </row>
    <row r="12" spans="1:6" x14ac:dyDescent="0.25">
      <c r="A12" s="1">
        <v>45448</v>
      </c>
      <c r="B12" s="1" t="str">
        <f t="shared" si="0"/>
        <v>20240605</v>
      </c>
      <c r="C12">
        <f t="array" aca="1" ref="C12" ca="1">IFERROR(_xlfn.IFNA(_xlfn.NUMBERVALUE(INDEX(INDIRECT("'" &amp;$B12&amp; "'!A:F"),MATCH("Nữ trang 24K",INDIRECT("'" &amp;$B12&amp; "'!A:A"),0)-1,C$1)),""),"")</f>
        <v>73.2</v>
      </c>
      <c r="D12">
        <f t="array" aca="1" ref="D12" ca="1">IFERROR(_xlfn.IFNA(_xlfn.NUMBERVALUE(INDEX(INDIRECT("'" &amp;$B12&amp; "'!A:F"),MATCH("Nữ trang 24K",INDIRECT("'" &amp;$B12&amp; "'!A:A"),0)-1,D$1)),""),"")</f>
        <v>74.900000000000006</v>
      </c>
      <c r="E12">
        <f t="array" aca="1" ref="E12" ca="1">IFERROR(_xlfn.IFNA(_xlfn.NUMBERVALUE(INDEX(INDIRECT("'" &amp;$B12&amp; "'!A:F"),MATCH("SJC",INDIRECT("'" &amp;$B12&amp; "'!A:A"),0)-1,E$1)),""),"")</f>
        <v>73.2</v>
      </c>
      <c r="F12">
        <f t="array" aca="1" ref="F12" ca="1">IFERROR(_xlfn.IFNA(_xlfn.NUMBERVALUE(INDEX(INDIRECT("'" &amp;$B12&amp; "'!A:F"),MATCH("SJC",INDIRECT("'" &amp;$B12&amp; "'!A:A"),0)-1,F$1)),""),"")</f>
        <v>75</v>
      </c>
    </row>
    <row r="13" spans="1:6" x14ac:dyDescent="0.25">
      <c r="A13" s="1">
        <v>45449</v>
      </c>
      <c r="B13" s="1" t="str">
        <f t="shared" si="0"/>
        <v>20240606</v>
      </c>
      <c r="C13">
        <f t="array" aca="1" ref="C13" ca="1">IFERROR(_xlfn.IFNA(_xlfn.NUMBERVALUE(INDEX(INDIRECT("'" &amp;$B13&amp; "'!A:F"),MATCH("Nữ trang 24K",INDIRECT("'" &amp;$B13&amp; "'!A:A"),0)-1,C$1)),""),"")</f>
        <v>73.5</v>
      </c>
      <c r="D13">
        <f t="array" aca="1" ref="D13" ca="1">IFERROR(_xlfn.IFNA(_xlfn.NUMBERVALUE(INDEX(INDIRECT("'" &amp;$B13&amp; "'!A:F"),MATCH("Nữ trang 24K",INDIRECT("'" &amp;$B13&amp; "'!A:A"),0)-1,D$1)),""),"")</f>
        <v>75.2</v>
      </c>
      <c r="E13">
        <f t="array" aca="1" ref="E13" ca="1">IFERROR(_xlfn.IFNA(_xlfn.NUMBERVALUE(INDEX(INDIRECT("'" &amp;$B13&amp; "'!A:F"),MATCH("SJC",INDIRECT("'" &amp;$B13&amp; "'!A:A"),0)-1,E$1)),""),"")</f>
        <v>73.5</v>
      </c>
      <c r="F13">
        <f t="array" aca="1" ref="F13" ca="1">IFERROR(_xlfn.IFNA(_xlfn.NUMBERVALUE(INDEX(INDIRECT("'" &amp;$B13&amp; "'!A:F"),MATCH("SJC",INDIRECT("'" &amp;$B13&amp; "'!A:A"),0)-1,F$1)),""),"")</f>
        <v>75.3</v>
      </c>
    </row>
    <row r="14" spans="1:6" x14ac:dyDescent="0.25">
      <c r="A14" s="1">
        <v>45450</v>
      </c>
      <c r="B14" s="1" t="str">
        <f t="shared" si="0"/>
        <v>20240607</v>
      </c>
      <c r="C14">
        <f t="array" aca="1" ref="C14" ca="1">IFERROR(_xlfn.IFNA(_xlfn.NUMBERVALUE(INDEX(INDIRECT("'" &amp;$B14&amp; "'!A:F"),MATCH("Nữ trang 24K",INDIRECT("'" &amp;$B14&amp; "'!A:A"),0)-1,C$1)),""),"")</f>
        <v>73.5</v>
      </c>
      <c r="D14">
        <f t="array" aca="1" ref="D14" ca="1">IFERROR(_xlfn.IFNA(_xlfn.NUMBERVALUE(INDEX(INDIRECT("'" &amp;$B14&amp; "'!A:F"),MATCH("Nữ trang 24K",INDIRECT("'" &amp;$B14&amp; "'!A:A"),0)-1,D$1)),""),"")</f>
        <v>75.2</v>
      </c>
      <c r="E14">
        <f t="array" aca="1" ref="E14" ca="1">IFERROR(_xlfn.IFNA(_xlfn.NUMBERVALUE(INDEX(INDIRECT("'" &amp;$B14&amp; "'!A:F"),MATCH("SJC",INDIRECT("'" &amp;$B14&amp; "'!A:A"),0)-1,E$1)),""),"")</f>
        <v>73.5</v>
      </c>
      <c r="F14">
        <f t="array" aca="1" ref="F14" ca="1">IFERROR(_xlfn.IFNA(_xlfn.NUMBERVALUE(INDEX(INDIRECT("'" &amp;$B14&amp; "'!A:F"),MATCH("SJC",INDIRECT("'" &amp;$B14&amp; "'!A:A"),0)-1,F$1)),""),"")</f>
        <v>75.3</v>
      </c>
    </row>
    <row r="15" spans="1:6" x14ac:dyDescent="0.25">
      <c r="A15" s="1">
        <v>45451</v>
      </c>
      <c r="B15" s="1" t="str">
        <f t="shared" si="0"/>
        <v>20240608</v>
      </c>
      <c r="C15">
        <f t="array" aca="1" ref="C15" ca="1">IFERROR(_xlfn.IFNA(_xlfn.NUMBERVALUE(INDEX(INDIRECT("'" &amp;$B15&amp; "'!A:F"),MATCH("Nữ trang 24K",INDIRECT("'" &amp;$B15&amp; "'!A:A"),0)-1,C$1)),""),"")</f>
        <v>72.599999999999994</v>
      </c>
      <c r="D15">
        <f t="array" aca="1" ref="D15" ca="1">IFERROR(_xlfn.IFNA(_xlfn.NUMBERVALUE(INDEX(INDIRECT("'" &amp;$B15&amp; "'!A:F"),MATCH("Nữ trang 24K",INDIRECT("'" &amp;$B15&amp; "'!A:A"),0)-1,D$1)),""),"")</f>
        <v>74.3</v>
      </c>
      <c r="E15">
        <f t="array" aca="1" ref="E15" ca="1">IFERROR(_xlfn.IFNA(_xlfn.NUMBERVALUE(INDEX(INDIRECT("'" &amp;$B15&amp; "'!A:F"),MATCH("SJC",INDIRECT("'" &amp;$B15&amp; "'!A:A"),0)-1,E$1)),""),"")</f>
        <v>72.599999999999994</v>
      </c>
      <c r="F15">
        <f t="array" aca="1" ref="F15" ca="1">IFERROR(_xlfn.IFNA(_xlfn.NUMBERVALUE(INDEX(INDIRECT("'" &amp;$B15&amp; "'!A:F"),MATCH("SJC",INDIRECT("'" &amp;$B15&amp; "'!A:A"),0)-1,F$1)),""),"")</f>
        <v>74.400000000000006</v>
      </c>
    </row>
    <row r="16" spans="1:6" x14ac:dyDescent="0.25">
      <c r="A16" s="1">
        <v>45452</v>
      </c>
      <c r="B16" s="1" t="str">
        <f t="shared" si="0"/>
        <v>20240609</v>
      </c>
      <c r="C16" t="str">
        <f t="array" aca="1" ref="C16" ca="1">IFERROR(_xlfn.IFNA(_xlfn.NUMBERVALUE(INDEX(INDIRECT("'" &amp;$B16&amp; "'!A:F"),MATCH("Nữ trang 24K",INDIRECT("'" &amp;$B16&amp; "'!A:A"),0)-1,C$1)),""),"")</f>
        <v/>
      </c>
      <c r="D16" t="str">
        <f t="array" aca="1" ref="D16" ca="1">IFERROR(_xlfn.IFNA(_xlfn.NUMBERVALUE(INDEX(INDIRECT("'" &amp;$B16&amp; "'!A:F"),MATCH("Nữ trang 24K",INDIRECT("'" &amp;$B16&amp; "'!A:A"),0)-1,D$1)),""),"")</f>
        <v/>
      </c>
      <c r="E16" t="str">
        <f t="array" aca="1" ref="E16" ca="1">IFERROR(_xlfn.IFNA(_xlfn.NUMBERVALUE(INDEX(INDIRECT("'" &amp;$B16&amp; "'!A:F"),MATCH("SJC",INDIRECT("'" &amp;$B16&amp; "'!A:A"),0)-1,E$1)),""),"")</f>
        <v/>
      </c>
      <c r="F16" t="str">
        <f t="array" aca="1" ref="F16" ca="1">IFERROR(_xlfn.IFNA(_xlfn.NUMBERVALUE(INDEX(INDIRECT("'" &amp;$B16&amp; "'!A:F"),MATCH("SJC",INDIRECT("'" &amp;$B16&amp; "'!A:A"),0)-1,F$1)),""),"")</f>
        <v/>
      </c>
    </row>
    <row r="17" spans="1:6" x14ac:dyDescent="0.25">
      <c r="A17" s="1">
        <v>45453</v>
      </c>
      <c r="B17" s="1" t="str">
        <f t="shared" si="0"/>
        <v>20240610</v>
      </c>
      <c r="C17">
        <f t="array" aca="1" ref="C17" ca="1">IFERROR(_xlfn.IFNA(_xlfn.NUMBERVALUE(INDEX(INDIRECT("'" &amp;$B17&amp; "'!A:F"),MATCH("Nữ trang 24K",INDIRECT("'" &amp;$B17&amp; "'!A:A"),0)-1,C$1)),""),"")</f>
        <v>72.599999999999994</v>
      </c>
      <c r="D17">
        <f t="array" aca="1" ref="D17" ca="1">IFERROR(_xlfn.IFNA(_xlfn.NUMBERVALUE(INDEX(INDIRECT("'" &amp;$B17&amp; "'!A:F"),MATCH("Nữ trang 24K",INDIRECT("'" &amp;$B17&amp; "'!A:A"),0)-1,D$1)),""),"")</f>
        <v>74.3</v>
      </c>
      <c r="E17">
        <f t="array" aca="1" ref="E17" ca="1">IFERROR(_xlfn.IFNA(_xlfn.NUMBERVALUE(INDEX(INDIRECT("'" &amp;$B17&amp; "'!A:F"),MATCH("SJC",INDIRECT("'" &amp;$B17&amp; "'!A:A"),0)-1,E$1)),""),"")</f>
        <v>72.599999999999994</v>
      </c>
      <c r="F17">
        <f t="array" aca="1" ref="F17" ca="1">IFERROR(_xlfn.IFNA(_xlfn.NUMBERVALUE(INDEX(INDIRECT("'" &amp;$B17&amp; "'!A:F"),MATCH("SJC",INDIRECT("'" &amp;$B17&amp; "'!A:A"),0)-1,F$1)),""),"")</f>
        <v>74.400000000000006</v>
      </c>
    </row>
    <row r="18" spans="1:6" x14ac:dyDescent="0.25">
      <c r="A18" s="1">
        <v>45454</v>
      </c>
      <c r="B18" s="1" t="str">
        <f t="shared" si="0"/>
        <v>20240611</v>
      </c>
      <c r="C18">
        <f t="array" aca="1" ref="C18" ca="1">IFERROR(_xlfn.IFNA(_xlfn.NUMBERVALUE(INDEX(INDIRECT("'" &amp;$B18&amp; "'!A:F"),MATCH("Nữ trang 24K",INDIRECT("'" &amp;$B18&amp; "'!A:A"),0)-1,C$1)),""),"")</f>
        <v>72.7</v>
      </c>
      <c r="D18">
        <f t="array" aca="1" ref="D18" ca="1">IFERROR(_xlfn.IFNA(_xlfn.NUMBERVALUE(INDEX(INDIRECT("'" &amp;$B18&amp; "'!A:F"),MATCH("Nữ trang 24K",INDIRECT("'" &amp;$B18&amp; "'!A:A"),0)-1,D$1)),""),"")</f>
        <v>74.400000000000006</v>
      </c>
      <c r="E18">
        <f t="array" aca="1" ref="E18" ca="1">IFERROR(_xlfn.IFNA(_xlfn.NUMBERVALUE(INDEX(INDIRECT("'" &amp;$B18&amp; "'!A:F"),MATCH("SJC",INDIRECT("'" &amp;$B18&amp; "'!A:A"),0)-1,E$1)),""),"")</f>
        <v>72.7</v>
      </c>
      <c r="F18">
        <f t="array" aca="1" ref="F18" ca="1">IFERROR(_xlfn.IFNA(_xlfn.NUMBERVALUE(INDEX(INDIRECT("'" &amp;$B18&amp; "'!A:F"),MATCH("SJC",INDIRECT("'" &amp;$B18&amp; "'!A:A"),0)-1,F$1)),""),"")</f>
        <v>74.5</v>
      </c>
    </row>
    <row r="19" spans="1:6" x14ac:dyDescent="0.25">
      <c r="A19" s="1">
        <v>45455</v>
      </c>
      <c r="B19" s="1" t="str">
        <f t="shared" si="0"/>
        <v>20240612</v>
      </c>
      <c r="C19">
        <f t="array" aca="1" ref="C19" ca="1">IFERROR(_xlfn.IFNA(_xlfn.NUMBERVALUE(INDEX(INDIRECT("'" &amp;$B19&amp; "'!A:F"),MATCH("Nữ trang 24K",INDIRECT("'" &amp;$B19&amp; "'!A:A"),0)-1,C$1)),""),"")</f>
        <v>72.7</v>
      </c>
      <c r="D19">
        <f t="array" aca="1" ref="D19" ca="1">IFERROR(_xlfn.IFNA(_xlfn.NUMBERVALUE(INDEX(INDIRECT("'" &amp;$B19&amp; "'!A:F"),MATCH("Nữ trang 24K",INDIRECT("'" &amp;$B19&amp; "'!A:A"),0)-1,D$1)),""),"")</f>
        <v>74.400000000000006</v>
      </c>
      <c r="E19">
        <f t="array" aca="1" ref="E19" ca="1">IFERROR(_xlfn.IFNA(_xlfn.NUMBERVALUE(INDEX(INDIRECT("'" &amp;$B19&amp; "'!A:F"),MATCH("SJC",INDIRECT("'" &amp;$B19&amp; "'!A:A"),0)-1,E$1)),""),"")</f>
        <v>72.7</v>
      </c>
      <c r="F19">
        <f t="array" aca="1" ref="F19" ca="1">IFERROR(_xlfn.IFNA(_xlfn.NUMBERVALUE(INDEX(INDIRECT("'" &amp;$B19&amp; "'!A:F"),MATCH("SJC",INDIRECT("'" &amp;$B19&amp; "'!A:A"),0)-1,F$1)),""),"")</f>
        <v>74.5</v>
      </c>
    </row>
    <row r="20" spans="1:6" x14ac:dyDescent="0.25">
      <c r="A20" s="1">
        <v>45456</v>
      </c>
      <c r="B20" s="1" t="str">
        <f t="shared" si="0"/>
        <v>20240613</v>
      </c>
      <c r="C20">
        <f t="array" aca="1" ref="C20" ca="1">IFERROR(_xlfn.IFNA(_xlfn.NUMBERVALUE(INDEX(INDIRECT("'" &amp;$B20&amp; "'!A:F"),MATCH("Nữ trang 24K",INDIRECT("'" &amp;$B20&amp; "'!A:A"),0)-1,C$1)),""),"")</f>
        <v>72.900000000000006</v>
      </c>
      <c r="D20">
        <f t="array" aca="1" ref="D20" ca="1">IFERROR(_xlfn.IFNA(_xlfn.NUMBERVALUE(INDEX(INDIRECT("'" &amp;$B20&amp; "'!A:F"),MATCH("Nữ trang 24K",INDIRECT("'" &amp;$B20&amp; "'!A:A"),0)-1,D$1)),""),"")</f>
        <v>74.599999999999994</v>
      </c>
      <c r="E20">
        <f t="array" aca="1" ref="E20" ca="1">IFERROR(_xlfn.IFNA(_xlfn.NUMBERVALUE(INDEX(INDIRECT("'" &amp;$B20&amp; "'!A:F"),MATCH("SJC",INDIRECT("'" &amp;$B20&amp; "'!A:A"),0)-1,E$1)),""),"")</f>
        <v>72.900000000000006</v>
      </c>
      <c r="F20">
        <f t="array" aca="1" ref="F20" ca="1">IFERROR(_xlfn.IFNA(_xlfn.NUMBERVALUE(INDEX(INDIRECT("'" &amp;$B20&amp; "'!A:F"),MATCH("SJC",INDIRECT("'" &amp;$B20&amp; "'!A:A"),0)-1,F$1)),""),"")</f>
        <v>74.7</v>
      </c>
    </row>
    <row r="21" spans="1:6" x14ac:dyDescent="0.25">
      <c r="A21" s="1">
        <v>45457</v>
      </c>
      <c r="B21" s="1" t="str">
        <f t="shared" si="0"/>
        <v>20240614</v>
      </c>
      <c r="C21">
        <f t="array" aca="1" ref="C21" ca="1">IFERROR(_xlfn.IFNA(_xlfn.NUMBERVALUE(INDEX(INDIRECT("'" &amp;$B21&amp; "'!A:F"),MATCH("Nữ trang 24K",INDIRECT("'" &amp;$B21&amp; "'!A:A"),0)-1,C$1)),""),"")</f>
        <v>72.8</v>
      </c>
      <c r="D21">
        <f t="array" aca="1" ref="D21" ca="1">IFERROR(_xlfn.IFNA(_xlfn.NUMBERVALUE(INDEX(INDIRECT("'" &amp;$B21&amp; "'!A:F"),MATCH("Nữ trang 24K",INDIRECT("'" &amp;$B21&amp; "'!A:A"),0)-1,D$1)),""),"")</f>
        <v>74.5</v>
      </c>
      <c r="E21">
        <f t="array" aca="1" ref="E21" ca="1">IFERROR(_xlfn.IFNA(_xlfn.NUMBERVALUE(INDEX(INDIRECT("'" &amp;$B21&amp; "'!A:F"),MATCH("SJC",INDIRECT("'" &amp;$B21&amp; "'!A:A"),0)-1,E$1)),""),"")</f>
        <v>72.8</v>
      </c>
      <c r="F21">
        <f t="array" aca="1" ref="F21" ca="1">IFERROR(_xlfn.IFNA(_xlfn.NUMBERVALUE(INDEX(INDIRECT("'" &amp;$B21&amp; "'!A:F"),MATCH("SJC",INDIRECT("'" &amp;$B21&amp; "'!A:A"),0)-1,F$1)),""),"")</f>
        <v>74.599999999999994</v>
      </c>
    </row>
    <row r="22" spans="1:6" x14ac:dyDescent="0.25">
      <c r="A22" s="1">
        <v>45458</v>
      </c>
      <c r="B22" s="1" t="str">
        <f t="shared" si="0"/>
        <v>20240615</v>
      </c>
      <c r="C22">
        <f t="array" aca="1" ref="C22" ca="1">IFERROR(_xlfn.IFNA(_xlfn.NUMBERVALUE(INDEX(INDIRECT("'" &amp;$B22&amp; "'!A:F"),MATCH("Nữ trang 24K",INDIRECT("'" &amp;$B22&amp; "'!A:A"),0)-1,C$1)),""),"")</f>
        <v>73.400000000000006</v>
      </c>
      <c r="D22">
        <f t="array" aca="1" ref="D22" ca="1">IFERROR(_xlfn.IFNA(_xlfn.NUMBERVALUE(INDEX(INDIRECT("'" &amp;$B22&amp; "'!A:F"),MATCH("Nữ trang 24K",INDIRECT("'" &amp;$B22&amp; "'!A:A"),0)-1,D$1)),""),"")</f>
        <v>75</v>
      </c>
      <c r="E22">
        <f t="array" aca="1" ref="E22" ca="1">IFERROR(_xlfn.IFNA(_xlfn.NUMBERVALUE(INDEX(INDIRECT("'" &amp;$B22&amp; "'!A:F"),MATCH("SJC",INDIRECT("'" &amp;$B22&amp; "'!A:A"),0)-1,E$1)),""),"")</f>
        <v>73.400000000000006</v>
      </c>
      <c r="F22">
        <f t="array" aca="1" ref="F22" ca="1">IFERROR(_xlfn.IFNA(_xlfn.NUMBERVALUE(INDEX(INDIRECT("'" &amp;$B22&amp; "'!A:F"),MATCH("SJC",INDIRECT("'" &amp;$B22&amp; "'!A:A"),0)-1,F$1)),""),"")</f>
        <v>75.099999999999994</v>
      </c>
    </row>
    <row r="23" spans="1:6" x14ac:dyDescent="0.25">
      <c r="A23" s="1">
        <v>45459</v>
      </c>
      <c r="B23" s="1" t="str">
        <f t="shared" si="0"/>
        <v>20240616</v>
      </c>
      <c r="C23" t="str">
        <f t="array" aca="1" ref="C23" ca="1">IFERROR(_xlfn.IFNA(_xlfn.NUMBERVALUE(INDEX(INDIRECT("'" &amp;$B23&amp; "'!A:F"),MATCH("Nữ trang 24K",INDIRECT("'" &amp;$B23&amp; "'!A:A"),0)-1,C$1)),""),"")</f>
        <v/>
      </c>
      <c r="D23" t="str">
        <f t="array" aca="1" ref="D23" ca="1">IFERROR(_xlfn.IFNA(_xlfn.NUMBERVALUE(INDEX(INDIRECT("'" &amp;$B23&amp; "'!A:F"),MATCH("Nữ trang 24K",INDIRECT("'" &amp;$B23&amp; "'!A:A"),0)-1,D$1)),""),"")</f>
        <v/>
      </c>
      <c r="E23" t="str">
        <f t="array" aca="1" ref="E23" ca="1">IFERROR(_xlfn.IFNA(_xlfn.NUMBERVALUE(INDEX(INDIRECT("'" &amp;$B23&amp; "'!A:F"),MATCH("SJC",INDIRECT("'" &amp;$B23&amp; "'!A:A"),0)-1,E$1)),""),"")</f>
        <v/>
      </c>
      <c r="F23" t="str">
        <f t="array" aca="1" ref="F23" ca="1">IFERROR(_xlfn.IFNA(_xlfn.NUMBERVALUE(INDEX(INDIRECT("'" &amp;$B23&amp; "'!A:F"),MATCH("SJC",INDIRECT("'" &amp;$B23&amp; "'!A:A"),0)-1,F$1)),""),"")</f>
        <v/>
      </c>
    </row>
    <row r="24" spans="1:6" x14ac:dyDescent="0.25">
      <c r="A24" s="1">
        <v>45460</v>
      </c>
      <c r="B24" s="1" t="str">
        <f t="shared" si="0"/>
        <v>20240617</v>
      </c>
      <c r="C24">
        <f t="array" aca="1" ref="C24" ca="1">IFERROR(_xlfn.IFNA(_xlfn.NUMBERVALUE(INDEX(INDIRECT("'" &amp;$B24&amp; "'!A:F"),MATCH("Nữ trang 24K",INDIRECT("'" &amp;$B24&amp; "'!A:A"),0)-1,C$1)),""),"")</f>
        <v>73.3</v>
      </c>
      <c r="D24">
        <f t="array" aca="1" ref="D24" ca="1">IFERROR(_xlfn.IFNA(_xlfn.NUMBERVALUE(INDEX(INDIRECT("'" &amp;$B24&amp; "'!A:F"),MATCH("Nữ trang 24K",INDIRECT("'" &amp;$B24&amp; "'!A:A"),0)-1,D$1)),""),"")</f>
        <v>74.900000000000006</v>
      </c>
      <c r="E24">
        <f t="array" aca="1" ref="E24" ca="1">IFERROR(_xlfn.IFNA(_xlfn.NUMBERVALUE(INDEX(INDIRECT("'" &amp;$B24&amp; "'!A:F"),MATCH("SJC",INDIRECT("'" &amp;$B24&amp; "'!A:A"),0)-1,E$1)),""),"")</f>
        <v>73.3</v>
      </c>
      <c r="F24">
        <f t="array" aca="1" ref="F24" ca="1">IFERROR(_xlfn.IFNA(_xlfn.NUMBERVALUE(INDEX(INDIRECT("'" &amp;$B24&amp; "'!A:F"),MATCH("SJC",INDIRECT("'" &amp;$B24&amp; "'!A:A"),0)-1,F$1)),""),"")</f>
        <v>75</v>
      </c>
    </row>
    <row r="25" spans="1:6" x14ac:dyDescent="0.25">
      <c r="A25" s="1">
        <v>45461</v>
      </c>
      <c r="B25" s="1" t="str">
        <f t="shared" si="0"/>
        <v>20240618</v>
      </c>
      <c r="C25">
        <f t="array" aca="1" ref="C25" ca="1">IFERROR(_xlfn.IFNA(_xlfn.NUMBERVALUE(INDEX(INDIRECT("'" &amp;$B25&amp; "'!A:F"),MATCH("Nữ trang 24K",INDIRECT("'" &amp;$B25&amp; "'!A:A"),0)-1,C$1)),""),"")</f>
        <v>73.3</v>
      </c>
      <c r="D25">
        <f t="array" aca="1" ref="D25" ca="1">IFERROR(_xlfn.IFNA(_xlfn.NUMBERVALUE(INDEX(INDIRECT("'" &amp;$B25&amp; "'!A:F"),MATCH("Nữ trang 24K",INDIRECT("'" &amp;$B25&amp; "'!A:A"),0)-1,D$1)),""),"")</f>
        <v>74.900000000000006</v>
      </c>
      <c r="E25">
        <f t="array" aca="1" ref="E25" ca="1">IFERROR(_xlfn.IFNA(_xlfn.NUMBERVALUE(INDEX(INDIRECT("'" &amp;$B25&amp; "'!A:F"),MATCH("SJC",INDIRECT("'" &amp;$B25&amp; "'!A:A"),0)-1,E$1)),""),"")</f>
        <v>73.3</v>
      </c>
      <c r="F25">
        <f t="array" aca="1" ref="F25" ca="1">IFERROR(_xlfn.IFNA(_xlfn.NUMBERVALUE(INDEX(INDIRECT("'" &amp;$B25&amp; "'!A:F"),MATCH("SJC",INDIRECT("'" &amp;$B25&amp; "'!A:A"),0)-1,F$1)),""),"")</f>
        <v>75</v>
      </c>
    </row>
    <row r="26" spans="1:6" x14ac:dyDescent="0.25">
      <c r="A26" s="1">
        <v>45462</v>
      </c>
      <c r="B26" s="1" t="str">
        <f t="shared" si="0"/>
        <v>20240619</v>
      </c>
      <c r="C26">
        <f t="array" aca="1" ref="C26" ca="1">IFERROR(_xlfn.IFNA(_xlfn.NUMBERVALUE(INDEX(INDIRECT("'" &amp;$B26&amp; "'!A:F"),MATCH("Nữ trang 24K",INDIRECT("'" &amp;$B26&amp; "'!A:A"),0)-1,C$1)),""),"")</f>
        <v>73.45</v>
      </c>
      <c r="D26">
        <f t="array" aca="1" ref="D26" ca="1">IFERROR(_xlfn.IFNA(_xlfn.NUMBERVALUE(INDEX(INDIRECT("'" &amp;$B26&amp; "'!A:F"),MATCH("Nữ trang 24K",INDIRECT("'" &amp;$B26&amp; "'!A:A"),0)-1,D$1)),""),"")</f>
        <v>75.099999999999994</v>
      </c>
      <c r="E26">
        <f t="array" aca="1" ref="E26" ca="1">IFERROR(_xlfn.IFNA(_xlfn.NUMBERVALUE(INDEX(INDIRECT("'" &amp;$B26&amp; "'!A:F"),MATCH("SJC",INDIRECT("'" &amp;$B26&amp; "'!A:A"),0)-1,E$1)),""),"")</f>
        <v>73.45</v>
      </c>
      <c r="F26">
        <f t="array" aca="1" ref="F26" ca="1">IFERROR(_xlfn.IFNA(_xlfn.NUMBERVALUE(INDEX(INDIRECT("'" &amp;$B26&amp; "'!A:F"),MATCH("SJC",INDIRECT("'" &amp;$B26&amp; "'!A:A"),0)-1,F$1)),""),"")</f>
        <v>75.150000000000006</v>
      </c>
    </row>
    <row r="27" spans="1:6" x14ac:dyDescent="0.25">
      <c r="A27" s="1">
        <v>45463</v>
      </c>
      <c r="B27" s="1" t="str">
        <f t="shared" si="0"/>
        <v>20240620</v>
      </c>
      <c r="C27">
        <f t="array" aca="1" ref="C27" ca="1">IFERROR(_xlfn.IFNA(_xlfn.NUMBERVALUE(INDEX(INDIRECT("'" &amp;$B27&amp; "'!A:F"),MATCH("Nữ trang 24K",INDIRECT("'" &amp;$B27&amp; "'!A:A"),0)-1,C$1)),""),"")</f>
        <v>73.599999999999994</v>
      </c>
      <c r="D27">
        <f t="array" aca="1" ref="D27" ca="1">IFERROR(_xlfn.IFNA(_xlfn.NUMBERVALUE(INDEX(INDIRECT("'" &amp;$B27&amp; "'!A:F"),MATCH("Nữ trang 24K",INDIRECT("'" &amp;$B27&amp; "'!A:A"),0)-1,D$1)),""),"")</f>
        <v>75.2</v>
      </c>
      <c r="E27">
        <f t="array" aca="1" ref="E27" ca="1">IFERROR(_xlfn.IFNA(_xlfn.NUMBERVALUE(INDEX(INDIRECT("'" &amp;$B27&amp; "'!A:F"),MATCH("SJC",INDIRECT("'" &amp;$B27&amp; "'!A:A"),0)-1,E$1)),""),"")</f>
        <v>73.599999999999994</v>
      </c>
      <c r="F27">
        <f t="array" aca="1" ref="F27" ca="1">IFERROR(_xlfn.IFNA(_xlfn.NUMBERVALUE(INDEX(INDIRECT("'" &amp;$B27&amp; "'!A:F"),MATCH("SJC",INDIRECT("'" &amp;$B27&amp; "'!A:A"),0)-1,F$1)),""),"")</f>
        <v>75.25</v>
      </c>
    </row>
    <row r="28" spans="1:6" x14ac:dyDescent="0.25">
      <c r="A28" s="1">
        <v>45464</v>
      </c>
      <c r="B28" s="1" t="str">
        <f t="shared" si="0"/>
        <v>20240621</v>
      </c>
      <c r="C28">
        <f t="array" aca="1" ref="C28" ca="1">IFERROR(_xlfn.IFNA(_xlfn.NUMBERVALUE(INDEX(INDIRECT("'" &amp;$B28&amp; "'!A:F"),MATCH("Nữ trang 24K",INDIRECT("'" &amp;$B28&amp; "'!A:A"),0)-1,C$1)),""),"")</f>
        <v>74.3</v>
      </c>
      <c r="D28">
        <f t="array" aca="1" ref="D28" ca="1">IFERROR(_xlfn.IFNA(_xlfn.NUMBERVALUE(INDEX(INDIRECT("'" &amp;$B28&amp; "'!A:F"),MATCH("Nữ trang 24K",INDIRECT("'" &amp;$B28&amp; "'!A:A"),0)-1,D$1)),""),"")</f>
        <v>75.8</v>
      </c>
      <c r="E28">
        <f t="array" aca="1" ref="E28" ca="1">IFERROR(_xlfn.IFNA(_xlfn.NUMBERVALUE(INDEX(INDIRECT("'" &amp;$B28&amp; "'!A:F"),MATCH("SJC",INDIRECT("'" &amp;$B28&amp; "'!A:A"),0)-1,E$1)),""),"")</f>
        <v>74.3</v>
      </c>
      <c r="F28">
        <f t="array" aca="1" ref="F28" ca="1">IFERROR(_xlfn.IFNA(_xlfn.NUMBERVALUE(INDEX(INDIRECT("'" &amp;$B28&amp; "'!A:F"),MATCH("SJC",INDIRECT("'" &amp;$B28&amp; "'!A:A"),0)-1,F$1)),""),"")</f>
        <v>75.900000000000006</v>
      </c>
    </row>
    <row r="29" spans="1:6" x14ac:dyDescent="0.25">
      <c r="A29" s="1">
        <v>45465</v>
      </c>
      <c r="B29" s="1" t="str">
        <f t="shared" si="0"/>
        <v>20240622</v>
      </c>
      <c r="C29">
        <f t="array" aca="1" ref="C29" ca="1">IFERROR(_xlfn.IFNA(_xlfn.NUMBERVALUE(INDEX(INDIRECT("'" &amp;$B29&amp; "'!A:F"),MATCH("Nữ trang 24K",INDIRECT("'" &amp;$B29&amp; "'!A:A"),0)-1,C$1)),""),"")</f>
        <v>73.95</v>
      </c>
      <c r="D29">
        <f t="array" aca="1" ref="D29" ca="1">IFERROR(_xlfn.IFNA(_xlfn.NUMBERVALUE(INDEX(INDIRECT("'" &amp;$B29&amp; "'!A:F"),MATCH("Nữ trang 24K",INDIRECT("'" &amp;$B29&amp; "'!A:A"),0)-1,D$1)),""),"")</f>
        <v>75.599999999999994</v>
      </c>
      <c r="E29">
        <f t="array" aca="1" ref="E29" ca="1">IFERROR(_xlfn.IFNA(_xlfn.NUMBERVALUE(INDEX(INDIRECT("'" &amp;$B29&amp; "'!A:F"),MATCH("SJC",INDIRECT("'" &amp;$B29&amp; "'!A:A"),0)-1,E$1)),""),"")</f>
        <v>73.95</v>
      </c>
      <c r="F29">
        <f t="array" aca="1" ref="F29" ca="1">IFERROR(_xlfn.IFNA(_xlfn.NUMBERVALUE(INDEX(INDIRECT("'" &amp;$B29&amp; "'!A:F"),MATCH("SJC",INDIRECT("'" &amp;$B29&amp; "'!A:A"),0)-1,F$1)),""),"")</f>
        <v>75.599999999999994</v>
      </c>
    </row>
    <row r="30" spans="1:6" x14ac:dyDescent="0.25">
      <c r="A30" s="1">
        <v>45466</v>
      </c>
      <c r="B30" s="1" t="str">
        <f t="shared" si="0"/>
        <v>20240623</v>
      </c>
      <c r="C30" t="str">
        <f t="array" aca="1" ref="C30" ca="1">IFERROR(_xlfn.IFNA(_xlfn.NUMBERVALUE(INDEX(INDIRECT("'" &amp;$B30&amp; "'!A:F"),MATCH("Nữ trang 24K",INDIRECT("'" &amp;$B30&amp; "'!A:A"),0)-1,C$1)),""),"")</f>
        <v/>
      </c>
      <c r="D30" t="str">
        <f t="array" aca="1" ref="D30" ca="1">IFERROR(_xlfn.IFNA(_xlfn.NUMBERVALUE(INDEX(INDIRECT("'" &amp;$B30&amp; "'!A:F"),MATCH("Nữ trang 24K",INDIRECT("'" &amp;$B30&amp; "'!A:A"),0)-1,D$1)),""),"")</f>
        <v/>
      </c>
      <c r="E30" t="str">
        <f t="array" aca="1" ref="E30" ca="1">IFERROR(_xlfn.IFNA(_xlfn.NUMBERVALUE(INDEX(INDIRECT("'" &amp;$B30&amp; "'!A:F"),MATCH("SJC",INDIRECT("'" &amp;$B30&amp; "'!A:A"),0)-1,E$1)),""),"")</f>
        <v/>
      </c>
      <c r="F30" t="str">
        <f t="array" aca="1" ref="F30" ca="1">IFERROR(_xlfn.IFNA(_xlfn.NUMBERVALUE(INDEX(INDIRECT("'" &amp;$B30&amp; "'!A:F"),MATCH("SJC",INDIRECT("'" &amp;$B30&amp; "'!A:A"),0)-1,F$1)),""),"")</f>
        <v/>
      </c>
    </row>
    <row r="31" spans="1:6" x14ac:dyDescent="0.25">
      <c r="A31" s="1">
        <v>45467</v>
      </c>
      <c r="B31" s="1" t="str">
        <f t="shared" si="0"/>
        <v>20240624</v>
      </c>
      <c r="C31">
        <f t="array" aca="1" ref="C31" ca="1">IFERROR(_xlfn.IFNA(_xlfn.NUMBERVALUE(INDEX(INDIRECT("'" &amp;$B31&amp; "'!A:F"),MATCH("Nữ trang 24K",INDIRECT("'" &amp;$B31&amp; "'!A:A"),0)-1,C$1)),""),"")</f>
        <v>73.95</v>
      </c>
      <c r="D31">
        <f t="array" aca="1" ref="D31" ca="1">IFERROR(_xlfn.IFNA(_xlfn.NUMBERVALUE(INDEX(INDIRECT("'" &amp;$B31&amp; "'!A:F"),MATCH("Nữ trang 24K",INDIRECT("'" &amp;$B31&amp; "'!A:A"),0)-1,D$1)),""),"")</f>
        <v>75.599999999999994</v>
      </c>
      <c r="E31">
        <f t="array" aca="1" ref="E31" ca="1">IFERROR(_xlfn.IFNA(_xlfn.NUMBERVALUE(INDEX(INDIRECT("'" &amp;$B31&amp; "'!A:F"),MATCH("SJC",INDIRECT("'" &amp;$B31&amp; "'!A:A"),0)-1,E$1)),""),"")</f>
        <v>73.95</v>
      </c>
      <c r="F31">
        <f t="array" aca="1" ref="F31" ca="1">IFERROR(_xlfn.IFNA(_xlfn.NUMBERVALUE(INDEX(INDIRECT("'" &amp;$B31&amp; "'!A:F"),MATCH("SJC",INDIRECT("'" &amp;$B31&amp; "'!A:A"),0)-1,F$1)),""),"")</f>
        <v>75.599999999999994</v>
      </c>
    </row>
    <row r="32" spans="1:6" x14ac:dyDescent="0.25">
      <c r="A32" s="1">
        <v>45468</v>
      </c>
      <c r="B32" s="1" t="str">
        <f t="shared" si="0"/>
        <v>20240625</v>
      </c>
      <c r="C32">
        <f t="array" aca="1" ref="C32" ca="1">IFERROR(_xlfn.IFNA(_xlfn.NUMBERVALUE(INDEX(INDIRECT("'" &amp;$B32&amp; "'!A:F"),MATCH("Nữ trang 24K",INDIRECT("'" &amp;$B32&amp; "'!A:A"),0)-1,C$1)),""),"")</f>
        <v>73.95</v>
      </c>
      <c r="D32">
        <f t="array" aca="1" ref="D32" ca="1">IFERROR(_xlfn.IFNA(_xlfn.NUMBERVALUE(INDEX(INDIRECT("'" &amp;$B32&amp; "'!A:F"),MATCH("Nữ trang 24K",INDIRECT("'" &amp;$B32&amp; "'!A:A"),0)-1,D$1)),""),"")</f>
        <v>75.599999999999994</v>
      </c>
      <c r="E32">
        <f t="array" aca="1" ref="E32" ca="1">IFERROR(_xlfn.IFNA(_xlfn.NUMBERVALUE(INDEX(INDIRECT("'" &amp;$B32&amp; "'!A:F"),MATCH("SJC",INDIRECT("'" &amp;$B32&amp; "'!A:A"),0)-1,E$1)),""),"")</f>
        <v>73.95</v>
      </c>
      <c r="F32">
        <f t="array" aca="1" ref="F32" ca="1">IFERROR(_xlfn.IFNA(_xlfn.NUMBERVALUE(INDEX(INDIRECT("'" &amp;$B32&amp; "'!A:F"),MATCH("SJC",INDIRECT("'" &amp;$B32&amp; "'!A:A"),0)-1,F$1)),""),"")</f>
        <v>75.599999999999994</v>
      </c>
    </row>
    <row r="33" spans="1:6" x14ac:dyDescent="0.25">
      <c r="A33" s="1">
        <v>45469</v>
      </c>
      <c r="B33" s="1" t="str">
        <f t="shared" si="0"/>
        <v>20240626</v>
      </c>
      <c r="C33">
        <f t="array" aca="1" ref="C33" ca="1">IFERROR(_xlfn.IFNA(_xlfn.NUMBERVALUE(INDEX(INDIRECT("'" &amp;$B33&amp; "'!A:F"),MATCH("Nữ trang 24K",INDIRECT("'" &amp;$B33&amp; "'!A:A"),0)-1,C$1)),""),"")</f>
        <v>73.849999999999994</v>
      </c>
      <c r="D33">
        <f t="array" aca="1" ref="D33" ca="1">IFERROR(_xlfn.IFNA(_xlfn.NUMBERVALUE(INDEX(INDIRECT("'" &amp;$B33&amp; "'!A:F"),MATCH("Nữ trang 24K",INDIRECT("'" &amp;$B33&amp; "'!A:A"),0)-1,D$1)),""),"")</f>
        <v>75.5</v>
      </c>
      <c r="E33">
        <f t="array" aca="1" ref="E33" ca="1">IFERROR(_xlfn.IFNA(_xlfn.NUMBERVALUE(INDEX(INDIRECT("'" &amp;$B33&amp; "'!A:F"),MATCH("SJC",INDIRECT("'" &amp;$B33&amp; "'!A:A"),0)-1,E$1)),""),"")</f>
        <v>73.849999999999994</v>
      </c>
      <c r="F33">
        <f t="array" aca="1" ref="F33" ca="1">IFERROR(_xlfn.IFNA(_xlfn.NUMBERVALUE(INDEX(INDIRECT("'" &amp;$B33&amp; "'!A:F"),MATCH("SJC",INDIRECT("'" &amp;$B33&amp; "'!A:A"),0)-1,F$1)),""),"")</f>
        <v>75.5</v>
      </c>
    </row>
    <row r="34" spans="1:6" x14ac:dyDescent="0.25">
      <c r="A34" s="1">
        <v>45470</v>
      </c>
      <c r="B34" s="1" t="str">
        <f t="shared" si="0"/>
        <v>20240627</v>
      </c>
      <c r="C34">
        <f t="array" aca="1" ref="C34" ca="1">IFERROR(_xlfn.IFNA(_xlfn.NUMBERVALUE(INDEX(INDIRECT("'" &amp;$B34&amp; "'!A:F"),MATCH("Nữ trang 24K",INDIRECT("'" &amp;$B34&amp; "'!A:A"),0)-1,C$1)),""),"")</f>
        <v>73.7</v>
      </c>
      <c r="D34">
        <f t="array" aca="1" ref="D34" ca="1">IFERROR(_xlfn.IFNA(_xlfn.NUMBERVALUE(INDEX(INDIRECT("'" &amp;$B34&amp; "'!A:F"),MATCH("Nữ trang 24K",INDIRECT("'" &amp;$B34&amp; "'!A:A"),0)-1,D$1)),""),"")</f>
        <v>75.400000000000006</v>
      </c>
      <c r="E34">
        <f t="array" aca="1" ref="E34" ca="1">IFERROR(_xlfn.IFNA(_xlfn.NUMBERVALUE(INDEX(INDIRECT("'" &amp;$B34&amp; "'!A:F"),MATCH("SJC",INDIRECT("'" &amp;$B34&amp; "'!A:A"),0)-1,E$1)),""),"")</f>
        <v>73.7</v>
      </c>
      <c r="F34">
        <f t="array" aca="1" ref="F34" ca="1">IFERROR(_xlfn.IFNA(_xlfn.NUMBERVALUE(INDEX(INDIRECT("'" &amp;$B34&amp; "'!A:F"),MATCH("SJC",INDIRECT("'" &amp;$B34&amp; "'!A:A"),0)-1,F$1)),""),"")</f>
        <v>75.400000000000006</v>
      </c>
    </row>
    <row r="35" spans="1:6" x14ac:dyDescent="0.25">
      <c r="A35" s="1">
        <v>45471</v>
      </c>
      <c r="B35" s="1" t="str">
        <f t="shared" si="0"/>
        <v>20240628</v>
      </c>
      <c r="C35">
        <f t="array" aca="1" ref="C35" ca="1">IFERROR(_xlfn.IFNA(_xlfn.NUMBERVALUE(INDEX(INDIRECT("'" &amp;$B35&amp; "'!A:F"),MATCH("Nữ trang 24K",INDIRECT("'" &amp;$B35&amp; "'!A:A"),0)-1,C$1)),""),"")</f>
        <v>73.95</v>
      </c>
      <c r="D35">
        <f t="array" aca="1" ref="D35" ca="1">IFERROR(_xlfn.IFNA(_xlfn.NUMBERVALUE(INDEX(INDIRECT("'" &amp;$B35&amp; "'!A:F"),MATCH("Nữ trang 24K",INDIRECT("'" &amp;$B35&amp; "'!A:A"),0)-1,D$1)),""),"")</f>
        <v>75.599999999999994</v>
      </c>
      <c r="E35">
        <f t="array" aca="1" ref="E35" ca="1">IFERROR(_xlfn.IFNA(_xlfn.NUMBERVALUE(INDEX(INDIRECT("'" &amp;$B35&amp; "'!A:F"),MATCH("SJC",INDIRECT("'" &amp;$B35&amp; "'!A:A"),0)-1,E$1)),""),"")</f>
        <v>73.95</v>
      </c>
      <c r="F35">
        <f t="array" aca="1" ref="F35" ca="1">IFERROR(_xlfn.IFNA(_xlfn.NUMBERVALUE(INDEX(INDIRECT("'" &amp;$B35&amp; "'!A:F"),MATCH("SJC",INDIRECT("'" &amp;$B35&amp; "'!A:A"),0)-1,F$1)),""),"")</f>
        <v>75.599999999999994</v>
      </c>
    </row>
    <row r="36" spans="1:6" x14ac:dyDescent="0.25">
      <c r="A36" s="1">
        <v>45472</v>
      </c>
      <c r="B36" s="1" t="str">
        <f t="shared" si="0"/>
        <v>20240629</v>
      </c>
      <c r="C36">
        <f t="array" aca="1" ref="C36" ca="1">IFERROR(_xlfn.IFNA(_xlfn.NUMBERVALUE(INDEX(INDIRECT("'" &amp;$B36&amp; "'!A:F"),MATCH("Nữ trang 24K",INDIRECT("'" &amp;$B36&amp; "'!A:A"),0)-1,C$1)),""),"")</f>
        <v>73.95</v>
      </c>
      <c r="D36">
        <f t="array" aca="1" ref="D36" ca="1">IFERROR(_xlfn.IFNA(_xlfn.NUMBERVALUE(INDEX(INDIRECT("'" &amp;$B36&amp; "'!A:F"),MATCH("Nữ trang 24K",INDIRECT("'" &amp;$B36&amp; "'!A:A"),0)-1,D$1)),""),"")</f>
        <v>75.599999999999994</v>
      </c>
      <c r="E36">
        <f t="array" aca="1" ref="E36" ca="1">IFERROR(_xlfn.IFNA(_xlfn.NUMBERVALUE(INDEX(INDIRECT("'" &amp;$B36&amp; "'!A:F"),MATCH("SJC",INDIRECT("'" &amp;$B36&amp; "'!A:A"),0)-1,E$1)),""),"")</f>
        <v>73.95</v>
      </c>
      <c r="F36">
        <f t="array" aca="1" ref="F36" ca="1">IFERROR(_xlfn.IFNA(_xlfn.NUMBERVALUE(INDEX(INDIRECT("'" &amp;$B36&amp; "'!A:F"),MATCH("SJC",INDIRECT("'" &amp;$B36&amp; "'!A:A"),0)-1,F$1)),""),"")</f>
        <v>75.599999999999994</v>
      </c>
    </row>
    <row r="37" spans="1:6" x14ac:dyDescent="0.25">
      <c r="A37" s="1">
        <v>45473</v>
      </c>
      <c r="B37" s="1" t="str">
        <f t="shared" si="0"/>
        <v>20240630</v>
      </c>
      <c r="C37" t="str">
        <f t="array" aca="1" ref="C37" ca="1">IFERROR(_xlfn.IFNA(_xlfn.NUMBERVALUE(INDEX(INDIRECT("'" &amp;$B37&amp; "'!A:F"),MATCH("Nữ trang 24K",INDIRECT("'" &amp;$B37&amp; "'!A:A"),0)-1,C$1)),""),"")</f>
        <v/>
      </c>
      <c r="D37" t="str">
        <f t="array" aca="1" ref="D37" ca="1">IFERROR(_xlfn.IFNA(_xlfn.NUMBERVALUE(INDEX(INDIRECT("'" &amp;$B37&amp; "'!A:F"),MATCH("Nữ trang 24K",INDIRECT("'" &amp;$B37&amp; "'!A:A"),0)-1,D$1)),""),"")</f>
        <v/>
      </c>
      <c r="E37" t="str">
        <f t="array" aca="1" ref="E37" ca="1">IFERROR(_xlfn.IFNA(_xlfn.NUMBERVALUE(INDEX(INDIRECT("'" &amp;$B37&amp; "'!A:F"),MATCH("SJC",INDIRECT("'" &amp;$B37&amp; "'!A:A"),0)-1,E$1)),""),"")</f>
        <v/>
      </c>
      <c r="F37" t="str">
        <f t="array" aca="1" ref="F37" ca="1">IFERROR(_xlfn.IFNA(_xlfn.NUMBERVALUE(INDEX(INDIRECT("'" &amp;$B37&amp; "'!A:F"),MATCH("SJC",INDIRECT("'" &amp;$B37&amp; "'!A:A"),0)-1,F$1)),""),"")</f>
        <v/>
      </c>
    </row>
    <row r="38" spans="1:6" x14ac:dyDescent="0.25">
      <c r="A38" s="1">
        <v>45474</v>
      </c>
      <c r="B38" s="1" t="str">
        <f t="shared" si="0"/>
        <v>20240701</v>
      </c>
      <c r="C38">
        <f t="array" aca="1" ref="C38" ca="1">IFERROR(_xlfn.IFNA(_xlfn.NUMBERVALUE(INDEX(INDIRECT("'" &amp;$B38&amp; "'!A:F"),MATCH("Nữ trang 24K",INDIRECT("'" &amp;$B38&amp; "'!A:A"),0)-1,C$1)),""),"")</f>
        <v>73.95</v>
      </c>
      <c r="D38">
        <f t="array" aca="1" ref="D38" ca="1">IFERROR(_xlfn.IFNA(_xlfn.NUMBERVALUE(INDEX(INDIRECT("'" &amp;$B38&amp; "'!A:F"),MATCH("Nữ trang 24K",INDIRECT("'" &amp;$B38&amp; "'!A:A"),0)-1,D$1)),""),"")</f>
        <v>75.599999999999994</v>
      </c>
      <c r="E38">
        <f t="array" aca="1" ref="E38" ca="1">IFERROR(_xlfn.IFNA(_xlfn.NUMBERVALUE(INDEX(INDIRECT("'" &amp;$B38&amp; "'!A:F"),MATCH("SJC",INDIRECT("'" &amp;$B38&amp; "'!A:A"),0)-1,E$1)),""),"")</f>
        <v>73.95</v>
      </c>
      <c r="F38">
        <f t="array" aca="1" ref="F38" ca="1">IFERROR(_xlfn.IFNA(_xlfn.NUMBERVALUE(INDEX(INDIRECT("'" &amp;$B38&amp; "'!A:F"),MATCH("SJC",INDIRECT("'" &amp;$B38&amp; "'!A:A"),0)-1,F$1)),""),"")</f>
        <v>75.599999999999994</v>
      </c>
    </row>
    <row r="39" spans="1:6" x14ac:dyDescent="0.25">
      <c r="A39" s="1">
        <v>45475</v>
      </c>
      <c r="B39" s="1" t="str">
        <f t="shared" si="0"/>
        <v>20240702</v>
      </c>
      <c r="C39">
        <f t="array" aca="1" ref="C39" ca="1">IFERROR(_xlfn.IFNA(_xlfn.NUMBERVALUE(INDEX(INDIRECT("'" &amp;$B39&amp; "'!A:F"),MATCH("Nữ trang 24K",INDIRECT("'" &amp;$B39&amp; "'!A:A"),0)-1,C$1)),""),"")</f>
        <v>73.95</v>
      </c>
      <c r="D39">
        <f t="array" aca="1" ref="D39" ca="1">IFERROR(_xlfn.IFNA(_xlfn.NUMBERVALUE(INDEX(INDIRECT("'" &amp;$B39&amp; "'!A:F"),MATCH("Nữ trang 24K",INDIRECT("'" &amp;$B39&amp; "'!A:A"),0)-1,D$1)),""),"")</f>
        <v>75.599999999999994</v>
      </c>
      <c r="E39">
        <f t="array" aca="1" ref="E39" ca="1">IFERROR(_xlfn.IFNA(_xlfn.NUMBERVALUE(INDEX(INDIRECT("'" &amp;$B39&amp; "'!A:F"),MATCH("SJC",INDIRECT("'" &amp;$B39&amp; "'!A:A"),0)-1,E$1)),""),"")</f>
        <v>73.95</v>
      </c>
      <c r="F39">
        <f t="array" aca="1" ref="F39" ca="1">IFERROR(_xlfn.IFNA(_xlfn.NUMBERVALUE(INDEX(INDIRECT("'" &amp;$B39&amp; "'!A:F"),MATCH("SJC",INDIRECT("'" &amp;$B39&amp; "'!A:A"),0)-1,F$1)),""),"")</f>
        <v>75.599999999999994</v>
      </c>
    </row>
    <row r="40" spans="1:6" x14ac:dyDescent="0.25">
      <c r="A40" s="1">
        <v>45476</v>
      </c>
      <c r="B40" s="1" t="str">
        <f t="shared" si="0"/>
        <v>20240703</v>
      </c>
      <c r="C40">
        <f t="array" aca="1" ref="C40" ca="1">IFERROR(_xlfn.IFNA(_xlfn.NUMBERVALUE(INDEX(INDIRECT("'" &amp;$B40&amp; "'!A:F"),MATCH("Nữ trang 24K",INDIRECT("'" &amp;$B40&amp; "'!A:A"),0)-1,C$1)),""),"")</f>
        <v>74.099999999999994</v>
      </c>
      <c r="D40">
        <f t="array" aca="1" ref="D40" ca="1">IFERROR(_xlfn.IFNA(_xlfn.NUMBERVALUE(INDEX(INDIRECT("'" &amp;$B40&amp; "'!A:F"),MATCH("Nữ trang 24K",INDIRECT("'" &amp;$B40&amp; "'!A:A"),0)-1,D$1)),""),"")</f>
        <v>75.8</v>
      </c>
      <c r="E40">
        <f t="array" aca="1" ref="E40" ca="1">IFERROR(_xlfn.IFNA(_xlfn.NUMBERVALUE(INDEX(INDIRECT("'" &amp;$B40&amp; "'!A:F"),MATCH("SJC",INDIRECT("'" &amp;$B40&amp; "'!A:A"),0)-1,E$1)),""),"")</f>
        <v>74.099999999999994</v>
      </c>
      <c r="F40">
        <f t="array" aca="1" ref="F40" ca="1">IFERROR(_xlfn.IFNA(_xlfn.NUMBERVALUE(INDEX(INDIRECT("'" &amp;$B40&amp; "'!A:F"),MATCH("SJC",INDIRECT("'" &amp;$B40&amp; "'!A:A"),0)-1,F$1)),""),"")</f>
        <v>75.8</v>
      </c>
    </row>
    <row r="41" spans="1:6" x14ac:dyDescent="0.25">
      <c r="A41" s="1">
        <v>45477</v>
      </c>
      <c r="B41" s="1" t="str">
        <f t="shared" si="0"/>
        <v>20240704</v>
      </c>
      <c r="C41">
        <f t="array" aca="1" ref="C41" ca="1">IFERROR(_xlfn.IFNA(_xlfn.NUMBERVALUE(INDEX(INDIRECT("'" &amp;$B41&amp; "'!A:F"),MATCH("Nữ trang 24K",INDIRECT("'" &amp;$B41&amp; "'!A:A"),0)-1,C$1)),""),"")</f>
        <v>74.400000000000006</v>
      </c>
      <c r="D41">
        <f t="array" aca="1" ref="D41" ca="1">IFERROR(_xlfn.IFNA(_xlfn.NUMBERVALUE(INDEX(INDIRECT("'" &amp;$B41&amp; "'!A:F"),MATCH("Nữ trang 24K",INDIRECT("'" &amp;$B41&amp; "'!A:A"),0)-1,D$1)),""),"")</f>
        <v>76</v>
      </c>
      <c r="E41">
        <f t="array" aca="1" ref="E41" ca="1">IFERROR(_xlfn.IFNA(_xlfn.NUMBERVALUE(INDEX(INDIRECT("'" &amp;$B41&amp; "'!A:F"),MATCH("SJC",INDIRECT("'" &amp;$B41&amp; "'!A:A"),0)-1,E$1)),""),"")</f>
        <v>74.400000000000006</v>
      </c>
      <c r="F41">
        <f t="array" aca="1" ref="F41" ca="1">IFERROR(_xlfn.IFNA(_xlfn.NUMBERVALUE(INDEX(INDIRECT("'" &amp;$B41&amp; "'!A:F"),MATCH("SJC",INDIRECT("'" &amp;$B41&amp; "'!A:A"),0)-1,F$1)),""),"")</f>
        <v>76</v>
      </c>
    </row>
    <row r="42" spans="1:6" x14ac:dyDescent="0.25">
      <c r="A42" s="1">
        <v>45478</v>
      </c>
      <c r="B42" s="1" t="str">
        <f t="shared" si="0"/>
        <v>20240705</v>
      </c>
      <c r="C42">
        <f t="array" aca="1" ref="C42" ca="1">IFERROR(_xlfn.IFNA(_xlfn.NUMBERVALUE(INDEX(INDIRECT("'" &amp;$B42&amp; "'!A:F"),MATCH("Nữ trang 24K",INDIRECT("'" &amp;$B42&amp; "'!A:A"),0)-1,C$1)),""),"")</f>
        <v>74.400000000000006</v>
      </c>
      <c r="D42">
        <f t="array" aca="1" ref="D42" ca="1">IFERROR(_xlfn.IFNA(_xlfn.NUMBERVALUE(INDEX(INDIRECT("'" &amp;$B42&amp; "'!A:F"),MATCH("Nữ trang 24K",INDIRECT("'" &amp;$B42&amp; "'!A:A"),0)-1,D$1)),""),"")</f>
        <v>76</v>
      </c>
      <c r="E42">
        <f t="array" aca="1" ref="E42" ca="1">IFERROR(_xlfn.IFNA(_xlfn.NUMBERVALUE(INDEX(INDIRECT("'" &amp;$B42&amp; "'!A:F"),MATCH("SJC",INDIRECT("'" &amp;$B42&amp; "'!A:A"),0)-1,E$1)),""),"")</f>
        <v>74.400000000000006</v>
      </c>
      <c r="F42">
        <f t="array" aca="1" ref="F42" ca="1">IFERROR(_xlfn.IFNA(_xlfn.NUMBERVALUE(INDEX(INDIRECT("'" &amp;$B42&amp; "'!A:F"),MATCH("SJC",INDIRECT("'" &amp;$B42&amp; "'!A:A"),0)-1,F$1)),""),"")</f>
        <v>76</v>
      </c>
    </row>
    <row r="43" spans="1:6" x14ac:dyDescent="0.25">
      <c r="A43" s="1">
        <v>45479</v>
      </c>
      <c r="B43" s="1" t="str">
        <f t="shared" si="0"/>
        <v>20240706</v>
      </c>
      <c r="C43">
        <f t="array" aca="1" ref="C43" ca="1">IFERROR(_xlfn.IFNA(_xlfn.NUMBERVALUE(INDEX(INDIRECT("'" &amp;$B43&amp; "'!A:F"),MATCH("Nữ trang 24K",INDIRECT("'" &amp;$B43&amp; "'!A:A"),0)-1,C$1)),""),"")</f>
        <v>74.599999999999994</v>
      </c>
      <c r="D43">
        <f t="array" aca="1" ref="D43" ca="1">IFERROR(_xlfn.IFNA(_xlfn.NUMBERVALUE(INDEX(INDIRECT("'" &amp;$B43&amp; "'!A:F"),MATCH("Nữ trang 24K",INDIRECT("'" &amp;$B43&amp; "'!A:A"),0)-1,D$1)),""),"")</f>
        <v>76.099999999999994</v>
      </c>
      <c r="E43">
        <f t="array" aca="1" ref="E43" ca="1">IFERROR(_xlfn.IFNA(_xlfn.NUMBERVALUE(INDEX(INDIRECT("'" &amp;$B43&amp; "'!A:F"),MATCH("SJC",INDIRECT("'" &amp;$B43&amp; "'!A:A"),0)-1,E$1)),""),"")</f>
        <v>74.599999999999994</v>
      </c>
      <c r="F43">
        <f t="array" aca="1" ref="F43" ca="1">IFERROR(_xlfn.IFNA(_xlfn.NUMBERVALUE(INDEX(INDIRECT("'" &amp;$B43&amp; "'!A:F"),MATCH("SJC",INDIRECT("'" &amp;$B43&amp; "'!A:A"),0)-1,F$1)),""),"")</f>
        <v>76.099999999999994</v>
      </c>
    </row>
    <row r="44" spans="1:6" x14ac:dyDescent="0.25">
      <c r="A44" s="1">
        <v>45480</v>
      </c>
      <c r="B44" s="1" t="str">
        <f t="shared" si="0"/>
        <v>20240707</v>
      </c>
      <c r="C44" t="str">
        <f t="array" aca="1" ref="C44" ca="1">IFERROR(_xlfn.IFNA(_xlfn.NUMBERVALUE(INDEX(INDIRECT("'" &amp;$B44&amp; "'!A:F"),MATCH("Nữ trang 24K",INDIRECT("'" &amp;$B44&amp; "'!A:A"),0)-1,C$1)),""),"")</f>
        <v/>
      </c>
      <c r="D44" t="str">
        <f t="array" aca="1" ref="D44" ca="1">IFERROR(_xlfn.IFNA(_xlfn.NUMBERVALUE(INDEX(INDIRECT("'" &amp;$B44&amp; "'!A:F"),MATCH("Nữ trang 24K",INDIRECT("'" &amp;$B44&amp; "'!A:A"),0)-1,D$1)),""),"")</f>
        <v/>
      </c>
      <c r="E44" t="str">
        <f t="array" aca="1" ref="E44" ca="1">IFERROR(_xlfn.IFNA(_xlfn.NUMBERVALUE(INDEX(INDIRECT("'" &amp;$B44&amp; "'!A:F"),MATCH("SJC",INDIRECT("'" &amp;$B44&amp; "'!A:A"),0)-1,E$1)),""),"")</f>
        <v/>
      </c>
      <c r="F44" t="str">
        <f t="array" aca="1" ref="F44" ca="1">IFERROR(_xlfn.IFNA(_xlfn.NUMBERVALUE(INDEX(INDIRECT("'" &amp;$B44&amp; "'!A:F"),MATCH("SJC",INDIRECT("'" &amp;$B44&amp; "'!A:A"),0)-1,F$1)),""),"")</f>
        <v/>
      </c>
    </row>
    <row r="45" spans="1:6" x14ac:dyDescent="0.25">
      <c r="A45" s="1">
        <v>45481</v>
      </c>
      <c r="B45" s="1" t="str">
        <f t="shared" si="0"/>
        <v>20240708</v>
      </c>
      <c r="C45">
        <f t="array" aca="1" ref="C45" ca="1">IFERROR(_xlfn.IFNA(_xlfn.NUMBERVALUE(INDEX(INDIRECT("'" &amp;$B45&amp; "'!A:F"),MATCH("Nữ trang 24K",INDIRECT("'" &amp;$B45&amp; "'!A:A"),0)-1,C$1)),""),"")</f>
        <v>74.599999999999994</v>
      </c>
      <c r="D45">
        <f t="array" aca="1" ref="D45" ca="1">IFERROR(_xlfn.IFNA(_xlfn.NUMBERVALUE(INDEX(INDIRECT("'" &amp;$B45&amp; "'!A:F"),MATCH("Nữ trang 24K",INDIRECT("'" &amp;$B45&amp; "'!A:A"),0)-1,D$1)),""),"")</f>
        <v>76.099999999999994</v>
      </c>
      <c r="E45">
        <f t="array" aca="1" ref="E45" ca="1">IFERROR(_xlfn.IFNA(_xlfn.NUMBERVALUE(INDEX(INDIRECT("'" &amp;$B45&amp; "'!A:F"),MATCH("SJC",INDIRECT("'" &amp;$B45&amp; "'!A:A"),0)-1,E$1)),""),"")</f>
        <v>74.599999999999994</v>
      </c>
      <c r="F45">
        <f t="array" aca="1" ref="F45" ca="1">IFERROR(_xlfn.IFNA(_xlfn.NUMBERVALUE(INDEX(INDIRECT("'" &amp;$B45&amp; "'!A:F"),MATCH("SJC",INDIRECT("'" &amp;$B45&amp; "'!A:A"),0)-1,F$1)),""),"")</f>
        <v>76.099999999999994</v>
      </c>
    </row>
    <row r="46" spans="1:6" x14ac:dyDescent="0.25">
      <c r="A46" s="1">
        <v>45482</v>
      </c>
      <c r="B46" s="1" t="str">
        <f t="shared" si="0"/>
        <v>20240709</v>
      </c>
      <c r="C46">
        <f t="array" aca="1" ref="C46" ca="1">IFERROR(_xlfn.IFNA(_xlfn.NUMBERVALUE(INDEX(INDIRECT("'" &amp;$B46&amp; "'!A:F"),MATCH("Nữ trang 24K",INDIRECT("'" &amp;$B46&amp; "'!A:A"),0)-1,C$1)),""),"")</f>
        <v>74.3</v>
      </c>
      <c r="D46">
        <f t="array" aca="1" ref="D46" ca="1">IFERROR(_xlfn.IFNA(_xlfn.NUMBERVALUE(INDEX(INDIRECT("'" &amp;$B46&amp; "'!A:F"),MATCH("Nữ trang 24K",INDIRECT("'" &amp;$B46&amp; "'!A:A"),0)-1,D$1)),""),"")</f>
        <v>75.900000000000006</v>
      </c>
      <c r="E46">
        <f t="array" aca="1" ref="E46" ca="1">IFERROR(_xlfn.IFNA(_xlfn.NUMBERVALUE(INDEX(INDIRECT("'" &amp;$B46&amp; "'!A:F"),MATCH("SJC",INDIRECT("'" &amp;$B46&amp; "'!A:A"),0)-1,E$1)),""),"")</f>
        <v>74.3</v>
      </c>
      <c r="F46">
        <f t="array" aca="1" ref="F46" ca="1">IFERROR(_xlfn.IFNA(_xlfn.NUMBERVALUE(INDEX(INDIRECT("'" &amp;$B46&amp; "'!A:F"),MATCH("SJC",INDIRECT("'" &amp;$B46&amp; "'!A:A"),0)-1,F$1)),""),"")</f>
        <v>75.900000000000006</v>
      </c>
    </row>
    <row r="47" spans="1:6" x14ac:dyDescent="0.25">
      <c r="A47" s="1">
        <v>45483</v>
      </c>
      <c r="B47" s="1" t="str">
        <f t="shared" si="0"/>
        <v>20240710</v>
      </c>
      <c r="C47">
        <f t="array" aca="1" ref="C47" ca="1">IFERROR(_xlfn.IFNA(_xlfn.NUMBERVALUE(INDEX(INDIRECT("'" &amp;$B47&amp; "'!A:F"),MATCH("Nữ trang 24K",INDIRECT("'" &amp;$B47&amp; "'!A:A"),0)-1,C$1)),""),"")</f>
        <v>74.3</v>
      </c>
      <c r="D47">
        <f t="array" aca="1" ref="D47" ca="1">IFERROR(_xlfn.IFNA(_xlfn.NUMBERVALUE(INDEX(INDIRECT("'" &amp;$B47&amp; "'!A:F"),MATCH("Nữ trang 24K",INDIRECT("'" &amp;$B47&amp; "'!A:A"),0)-1,D$1)),""),"")</f>
        <v>75.900000000000006</v>
      </c>
      <c r="E47">
        <f t="array" aca="1" ref="E47" ca="1">IFERROR(_xlfn.IFNA(_xlfn.NUMBERVALUE(INDEX(INDIRECT("'" &amp;$B47&amp; "'!A:F"),MATCH("SJC",INDIRECT("'" &amp;$B47&amp; "'!A:A"),0)-1,E$1)),""),"")</f>
        <v>74.3</v>
      </c>
      <c r="F47">
        <f t="array" aca="1" ref="F47" ca="1">IFERROR(_xlfn.IFNA(_xlfn.NUMBERVALUE(INDEX(INDIRECT("'" &amp;$B47&amp; "'!A:F"),MATCH("SJC",INDIRECT("'" &amp;$B47&amp; "'!A:A"),0)-1,F$1)),""),"")</f>
        <v>75.900000000000006</v>
      </c>
    </row>
    <row r="48" spans="1:6" x14ac:dyDescent="0.25">
      <c r="A48" s="1">
        <v>45484</v>
      </c>
      <c r="B48" s="1" t="str">
        <f t="shared" si="0"/>
        <v>20240711</v>
      </c>
      <c r="C48">
        <f t="array" aca="1" ref="C48" ca="1">IFERROR(_xlfn.IFNA(_xlfn.NUMBERVALUE(INDEX(INDIRECT("'" &amp;$B48&amp; "'!A:F"),MATCH("Nữ trang 24K",INDIRECT("'" &amp;$B48&amp; "'!A:A"),0)-1,C$1)),""),"")</f>
        <v>74.650000000000006</v>
      </c>
      <c r="D48">
        <f t="array" aca="1" ref="D48" ca="1">IFERROR(_xlfn.IFNA(_xlfn.NUMBERVALUE(INDEX(INDIRECT("'" &amp;$B48&amp; "'!A:F"),MATCH("Nữ trang 24K",INDIRECT("'" &amp;$B48&amp; "'!A:A"),0)-1,D$1)),""),"")</f>
        <v>76.2</v>
      </c>
      <c r="E48">
        <f t="array" aca="1" ref="E48" ca="1">IFERROR(_xlfn.IFNA(_xlfn.NUMBERVALUE(INDEX(INDIRECT("'" &amp;$B48&amp; "'!A:F"),MATCH("SJC",INDIRECT("'" &amp;$B48&amp; "'!A:A"),0)-1,E$1)),""),"")</f>
        <v>74.650000000000006</v>
      </c>
      <c r="F48">
        <f t="array" aca="1" ref="F48" ca="1">IFERROR(_xlfn.IFNA(_xlfn.NUMBERVALUE(INDEX(INDIRECT("'" &amp;$B48&amp; "'!A:F"),MATCH("SJC",INDIRECT("'" &amp;$B48&amp; "'!A:A"),0)-1,F$1)),""),"")</f>
        <v>76.2</v>
      </c>
    </row>
    <row r="49" spans="1:6" x14ac:dyDescent="0.25">
      <c r="A49" s="1">
        <v>45485</v>
      </c>
      <c r="B49" s="1" t="str">
        <f t="shared" si="0"/>
        <v>20240712</v>
      </c>
      <c r="C49">
        <f t="array" aca="1" ref="C49" ca="1">IFERROR(_xlfn.IFNA(_xlfn.NUMBERVALUE(INDEX(INDIRECT("'" &amp;$B49&amp; "'!A:F"),MATCH("Nữ trang 24K",INDIRECT("'" &amp;$B49&amp; "'!A:A"),0)-1,C$1)),""),"")</f>
        <v>75.150000000000006</v>
      </c>
      <c r="D49">
        <f t="array" aca="1" ref="D49" ca="1">IFERROR(_xlfn.IFNA(_xlfn.NUMBERVALUE(INDEX(INDIRECT("'" &amp;$B49&amp; "'!A:F"),MATCH("Nữ trang 24K",INDIRECT("'" &amp;$B49&amp; "'!A:A"),0)-1,D$1)),""),"")</f>
        <v>76.599999999999994</v>
      </c>
      <c r="E49">
        <f t="array" aca="1" ref="E49" ca="1">IFERROR(_xlfn.IFNA(_xlfn.NUMBERVALUE(INDEX(INDIRECT("'" &amp;$B49&amp; "'!A:F"),MATCH("SJC",INDIRECT("'" &amp;$B49&amp; "'!A:A"),0)-1,E$1)),""),"")</f>
        <v>75.150000000000006</v>
      </c>
      <c r="F49">
        <f t="array" aca="1" ref="F49" ca="1">IFERROR(_xlfn.IFNA(_xlfn.NUMBERVALUE(INDEX(INDIRECT("'" &amp;$B49&amp; "'!A:F"),MATCH("SJC",INDIRECT("'" &amp;$B49&amp; "'!A:A"),0)-1,F$1)),""),"")</f>
        <v>76.599999999999994</v>
      </c>
    </row>
    <row r="50" spans="1:6" x14ac:dyDescent="0.25">
      <c r="A50" s="1">
        <v>45486</v>
      </c>
      <c r="B50" s="1" t="str">
        <f t="shared" si="0"/>
        <v>20240713</v>
      </c>
      <c r="C50">
        <f t="array" aca="1" ref="C50" ca="1">IFERROR(_xlfn.IFNA(_xlfn.NUMBERVALUE(INDEX(INDIRECT("'" &amp;$B50&amp; "'!A:F"),MATCH("Nữ trang 24K",INDIRECT("'" &amp;$B50&amp; "'!A:A"),0)-1,C$1)),""),"")</f>
        <v>75.150000000000006</v>
      </c>
      <c r="D50">
        <f t="array" aca="1" ref="D50" ca="1">IFERROR(_xlfn.IFNA(_xlfn.NUMBERVALUE(INDEX(INDIRECT("'" &amp;$B50&amp; "'!A:F"),MATCH("Nữ trang 24K",INDIRECT("'" &amp;$B50&amp; "'!A:A"),0)-1,D$1)),""),"")</f>
        <v>76.599999999999994</v>
      </c>
      <c r="E50">
        <f t="array" aca="1" ref="E50" ca="1">IFERROR(_xlfn.IFNA(_xlfn.NUMBERVALUE(INDEX(INDIRECT("'" &amp;$B50&amp; "'!A:F"),MATCH("SJC",INDIRECT("'" &amp;$B50&amp; "'!A:A"),0)-1,E$1)),""),"")</f>
        <v>75.150000000000006</v>
      </c>
      <c r="F50">
        <f t="array" aca="1" ref="F50" ca="1">IFERROR(_xlfn.IFNA(_xlfn.NUMBERVALUE(INDEX(INDIRECT("'" &amp;$B50&amp; "'!A:F"),MATCH("SJC",INDIRECT("'" &amp;$B50&amp; "'!A:A"),0)-1,F$1)),""),"")</f>
        <v>76.599999999999994</v>
      </c>
    </row>
    <row r="51" spans="1:6" x14ac:dyDescent="0.25">
      <c r="A51" s="1">
        <v>45487</v>
      </c>
      <c r="B51" s="1" t="str">
        <f t="shared" si="0"/>
        <v>20240714</v>
      </c>
      <c r="C51" t="str">
        <f t="array" aca="1" ref="C51" ca="1">IFERROR(_xlfn.IFNA(_xlfn.NUMBERVALUE(INDEX(INDIRECT("'" &amp;$B51&amp; "'!A:F"),MATCH("Nữ trang 24K",INDIRECT("'" &amp;$B51&amp; "'!A:A"),0)-1,C$1)),""),"")</f>
        <v/>
      </c>
      <c r="D51" t="str">
        <f t="array" aca="1" ref="D51" ca="1">IFERROR(_xlfn.IFNA(_xlfn.NUMBERVALUE(INDEX(INDIRECT("'" &amp;$B51&amp; "'!A:F"),MATCH("Nữ trang 24K",INDIRECT("'" &amp;$B51&amp; "'!A:A"),0)-1,D$1)),""),"")</f>
        <v/>
      </c>
      <c r="E51" t="str">
        <f t="array" aca="1" ref="E51" ca="1">IFERROR(_xlfn.IFNA(_xlfn.NUMBERVALUE(INDEX(INDIRECT("'" &amp;$B51&amp; "'!A:F"),MATCH("SJC",INDIRECT("'" &amp;$B51&amp; "'!A:A"),0)-1,E$1)),""),"")</f>
        <v/>
      </c>
      <c r="F51" t="str">
        <f t="array" aca="1" ref="F51" ca="1">IFERROR(_xlfn.IFNA(_xlfn.NUMBERVALUE(INDEX(INDIRECT("'" &amp;$B51&amp; "'!A:F"),MATCH("SJC",INDIRECT("'" &amp;$B51&amp; "'!A:A"),0)-1,F$1)),""),"")</f>
        <v/>
      </c>
    </row>
    <row r="52" spans="1:6" x14ac:dyDescent="0.25">
      <c r="A52" s="1">
        <v>45488</v>
      </c>
      <c r="B52" s="1" t="str">
        <f t="shared" si="0"/>
        <v>20240715</v>
      </c>
      <c r="C52">
        <f t="array" aca="1" ref="C52" ca="1">IFERROR(_xlfn.IFNA(_xlfn.NUMBERVALUE(INDEX(INDIRECT("'" &amp;$B52&amp; "'!A:F"),MATCH("Nữ trang 24K",INDIRECT("'" &amp;$B52&amp; "'!A:A"),0)-1,C$1)),""),"")</f>
        <v>75.150000000000006</v>
      </c>
      <c r="D52">
        <f t="array" aca="1" ref="D52" ca="1">IFERROR(_xlfn.IFNA(_xlfn.NUMBERVALUE(INDEX(INDIRECT("'" &amp;$B52&amp; "'!A:F"),MATCH("Nữ trang 24K",INDIRECT("'" &amp;$B52&amp; "'!A:A"),0)-1,D$1)),""),"")</f>
        <v>76.599999999999994</v>
      </c>
      <c r="E52">
        <f t="array" aca="1" ref="E52" ca="1">IFERROR(_xlfn.IFNA(_xlfn.NUMBERVALUE(INDEX(INDIRECT("'" &amp;$B52&amp; "'!A:F"),MATCH("SJC",INDIRECT("'" &amp;$B52&amp; "'!A:A"),0)-1,E$1)),""),"")</f>
        <v>75.150000000000006</v>
      </c>
      <c r="F52">
        <f t="array" aca="1" ref="F52" ca="1">IFERROR(_xlfn.IFNA(_xlfn.NUMBERVALUE(INDEX(INDIRECT("'" &amp;$B52&amp; "'!A:F"),MATCH("SJC",INDIRECT("'" &amp;$B52&amp; "'!A:A"),0)-1,F$1)),""),"")</f>
        <v>76.599999999999994</v>
      </c>
    </row>
    <row r="53" spans="1:6" x14ac:dyDescent="0.25">
      <c r="A53" s="1">
        <v>45489</v>
      </c>
      <c r="B53" s="1" t="str">
        <f t="shared" si="0"/>
        <v>20240716</v>
      </c>
      <c r="C53">
        <f t="array" aca="1" ref="C53" ca="1">IFERROR(_xlfn.IFNA(_xlfn.NUMBERVALUE(INDEX(INDIRECT("'" &amp;$B53&amp; "'!A:F"),MATCH("Nữ trang 24K",INDIRECT("'" &amp;$B53&amp; "'!A:A"),0)-1,C$1)),""),"")</f>
        <v>75.5</v>
      </c>
      <c r="D53">
        <f t="array" aca="1" ref="D53" ca="1">IFERROR(_xlfn.IFNA(_xlfn.NUMBERVALUE(INDEX(INDIRECT("'" &amp;$B53&amp; "'!A:F"),MATCH("Nữ trang 24K",INDIRECT("'" &amp;$B53&amp; "'!A:A"),0)-1,D$1)),""),"")</f>
        <v>76.900000000000006</v>
      </c>
      <c r="E53">
        <f t="array" aca="1" ref="E53" ca="1">IFERROR(_xlfn.IFNA(_xlfn.NUMBERVALUE(INDEX(INDIRECT("'" &amp;$B53&amp; "'!A:F"),MATCH("SJC",INDIRECT("'" &amp;$B53&amp; "'!A:A"),0)-1,E$1)),""),"")</f>
        <v>75.5</v>
      </c>
      <c r="F53">
        <f t="array" aca="1" ref="F53" ca="1">IFERROR(_xlfn.IFNA(_xlfn.NUMBERVALUE(INDEX(INDIRECT("'" &amp;$B53&amp; "'!A:F"),MATCH("SJC",INDIRECT("'" &amp;$B53&amp; "'!A:A"),0)-1,F$1)),""),"")</f>
        <v>76.900000000000006</v>
      </c>
    </row>
    <row r="54" spans="1:6" x14ac:dyDescent="0.25">
      <c r="A54" s="1">
        <v>45490</v>
      </c>
      <c r="B54" s="1" t="str">
        <f t="shared" si="0"/>
        <v>20240717</v>
      </c>
      <c r="C54">
        <f t="array" aca="1" ref="C54" ca="1">IFERROR(_xlfn.IFNA(_xlfn.NUMBERVALUE(INDEX(INDIRECT("'" &amp;$B54&amp; "'!A:F"),MATCH("Nữ trang 24K",INDIRECT("'" &amp;$B54&amp; "'!A:A"),0)-1,C$1)),""),"")</f>
        <v>76.3</v>
      </c>
      <c r="D54">
        <f t="array" aca="1" ref="D54" ca="1">IFERROR(_xlfn.IFNA(_xlfn.NUMBERVALUE(INDEX(INDIRECT("'" &amp;$B54&amp; "'!A:F"),MATCH("Nữ trang 24K",INDIRECT("'" &amp;$B54&amp; "'!A:A"),0)-1,D$1)),""),"")</f>
        <v>77</v>
      </c>
      <c r="E54">
        <f t="array" aca="1" ref="E54" ca="1">IFERROR(_xlfn.IFNA(_xlfn.NUMBERVALUE(INDEX(INDIRECT("'" &amp;$B54&amp; "'!A:F"),MATCH("SJC",INDIRECT("'" &amp;$B54&amp; "'!A:A"),0)-1,E$1)),""),"")</f>
        <v>76.3</v>
      </c>
      <c r="F54">
        <f t="array" aca="1" ref="F54" ca="1">IFERROR(_xlfn.IFNA(_xlfn.NUMBERVALUE(INDEX(INDIRECT("'" &amp;$B54&amp; "'!A:F"),MATCH("SJC",INDIRECT("'" &amp;$B54&amp; "'!A:A"),0)-1,F$1)),""),"")</f>
        <v>77</v>
      </c>
    </row>
    <row r="55" spans="1:6" x14ac:dyDescent="0.25">
      <c r="A55" s="1">
        <v>45491</v>
      </c>
      <c r="B55" s="1" t="str">
        <f t="shared" si="0"/>
        <v>20240718</v>
      </c>
      <c r="C55">
        <f t="array" aca="1" ref="C55" ca="1">IFERROR(_xlfn.IFNA(_xlfn.NUMBERVALUE(INDEX(INDIRECT("'" &amp;$B55&amp; "'!A:F"),MATCH("Nữ trang 24K",INDIRECT("'" &amp;$B55&amp; "'!A:A"),0)-1,C$1)),""),"")</f>
        <v>76.3</v>
      </c>
      <c r="D55">
        <f t="array" aca="1" ref="D55" ca="1">IFERROR(_xlfn.IFNA(_xlfn.NUMBERVALUE(INDEX(INDIRECT("'" &amp;$B55&amp; "'!A:F"),MATCH("Nữ trang 24K",INDIRECT("'" &amp;$B55&amp; "'!A:A"),0)-1,D$1)),""),"")</f>
        <v>77.59</v>
      </c>
      <c r="E55">
        <f t="array" aca="1" ref="E55" ca="1">IFERROR(_xlfn.IFNA(_xlfn.NUMBERVALUE(INDEX(INDIRECT("'" &amp;$B55&amp; "'!A:F"),MATCH("SJC",INDIRECT("'" &amp;$B55&amp; "'!A:A"),0)-1,E$1)),""),"")</f>
        <v>76.3</v>
      </c>
      <c r="F55">
        <f t="array" aca="1" ref="F55" ca="1">IFERROR(_xlfn.IFNA(_xlfn.NUMBERVALUE(INDEX(INDIRECT("'" &amp;$B55&amp; "'!A:F"),MATCH("SJC",INDIRECT("'" &amp;$B55&amp; "'!A:A"),0)-1,F$1)),""),"")</f>
        <v>77.59</v>
      </c>
    </row>
    <row r="56" spans="1:6" x14ac:dyDescent="0.25">
      <c r="A56" s="1">
        <v>45492</v>
      </c>
      <c r="B56" s="1" t="str">
        <f t="shared" si="0"/>
        <v>20240719</v>
      </c>
      <c r="C56">
        <f t="array" aca="1" ref="C56" ca="1">IFERROR(_xlfn.IFNA(_xlfn.NUMBERVALUE(INDEX(INDIRECT("'" &amp;$B56&amp; "'!A:F"),MATCH("Nữ trang 24K",INDIRECT("'" &amp;$B56&amp; "'!A:A"),0)-1,C$1)),""),"")</f>
        <v>76</v>
      </c>
      <c r="D56">
        <f t="array" aca="1" ref="D56" ca="1">IFERROR(_xlfn.IFNA(_xlfn.NUMBERVALUE(INDEX(INDIRECT("'" &amp;$B56&amp; "'!A:F"),MATCH("Nữ trang 24K",INDIRECT("'" &amp;$B56&amp; "'!A:A"),0)-1,D$1)),""),"")</f>
        <v>77.37</v>
      </c>
      <c r="E56">
        <f t="array" aca="1" ref="E56" ca="1">IFERROR(_xlfn.IFNA(_xlfn.NUMBERVALUE(INDEX(INDIRECT("'" &amp;$B56&amp; "'!A:F"),MATCH("SJC",INDIRECT("'" &amp;$B56&amp; "'!A:A"),0)-1,E$1)),""),"")</f>
        <v>76</v>
      </c>
      <c r="F56">
        <f t="array" aca="1" ref="F56" ca="1">IFERROR(_xlfn.IFNA(_xlfn.NUMBERVALUE(INDEX(INDIRECT("'" &amp;$B56&amp; "'!A:F"),MATCH("SJC",INDIRECT("'" &amp;$B56&amp; "'!A:A"),0)-1,F$1)),""),"")</f>
        <v>77.37</v>
      </c>
    </row>
    <row r="57" spans="1:6" x14ac:dyDescent="0.25">
      <c r="A57" s="1">
        <v>45493</v>
      </c>
      <c r="B57" s="1" t="str">
        <f t="shared" si="0"/>
        <v>20240720</v>
      </c>
      <c r="C57">
        <f t="array" aca="1" ref="C57" ca="1">IFERROR(_xlfn.IFNA(_xlfn.NUMBERVALUE(INDEX(INDIRECT("'" &amp;$B57&amp; "'!A:F"),MATCH("Nữ trang 24K",INDIRECT("'" &amp;$B57&amp; "'!A:A"),0)-1,C$1)),""),"")</f>
        <v>75.7</v>
      </c>
      <c r="D57">
        <f t="array" aca="1" ref="D57" ca="1">IFERROR(_xlfn.IFNA(_xlfn.NUMBERVALUE(INDEX(INDIRECT("'" &amp;$B57&amp; "'!A:F"),MATCH("Nữ trang 24K",INDIRECT("'" &amp;$B57&amp; "'!A:A"),0)-1,D$1)),""),"")</f>
        <v>77.19</v>
      </c>
      <c r="E57">
        <f t="array" aca="1" ref="E57" ca="1">IFERROR(_xlfn.IFNA(_xlfn.NUMBERVALUE(INDEX(INDIRECT("'" &amp;$B57&amp; "'!A:F"),MATCH("SJC",INDIRECT("'" &amp;$B57&amp; "'!A:A"),0)-1,E$1)),""),"")</f>
        <v>75.7</v>
      </c>
      <c r="F57">
        <f t="array" aca="1" ref="F57" ca="1">IFERROR(_xlfn.IFNA(_xlfn.NUMBERVALUE(INDEX(INDIRECT("'" &amp;$B57&amp; "'!A:F"),MATCH("SJC",INDIRECT("'" &amp;$B57&amp; "'!A:A"),0)-1,F$1)),""),"")</f>
        <v>77.19</v>
      </c>
    </row>
    <row r="58" spans="1:6" x14ac:dyDescent="0.25">
      <c r="A58" s="1">
        <v>45494</v>
      </c>
      <c r="B58" s="1" t="str">
        <f t="shared" si="0"/>
        <v>20240721</v>
      </c>
      <c r="C58" t="str">
        <f t="array" aca="1" ref="C58" ca="1">IFERROR(_xlfn.IFNA(_xlfn.NUMBERVALUE(INDEX(INDIRECT("'" &amp;$B58&amp; "'!A:F"),MATCH("Nữ trang 24K",INDIRECT("'" &amp;$B58&amp; "'!A:A"),0)-1,C$1)),""),"")</f>
        <v/>
      </c>
      <c r="D58" t="str">
        <f t="array" aca="1" ref="D58" ca="1">IFERROR(_xlfn.IFNA(_xlfn.NUMBERVALUE(INDEX(INDIRECT("'" &amp;$B58&amp; "'!A:F"),MATCH("Nữ trang 24K",INDIRECT("'" &amp;$B58&amp; "'!A:A"),0)-1,D$1)),""),"")</f>
        <v/>
      </c>
      <c r="E58" t="str">
        <f t="array" aca="1" ref="E58" ca="1">IFERROR(_xlfn.IFNA(_xlfn.NUMBERVALUE(INDEX(INDIRECT("'" &amp;$B58&amp; "'!A:F"),MATCH("SJC",INDIRECT("'" &amp;$B58&amp; "'!A:A"),0)-1,E$1)),""),"")</f>
        <v/>
      </c>
      <c r="F58" t="str">
        <f t="array" aca="1" ref="F58" ca="1">IFERROR(_xlfn.IFNA(_xlfn.NUMBERVALUE(INDEX(INDIRECT("'" &amp;$B58&amp; "'!A:F"),MATCH("SJC",INDIRECT("'" &amp;$B58&amp; "'!A:A"),0)-1,F$1)),""),"")</f>
        <v/>
      </c>
    </row>
    <row r="59" spans="1:6" x14ac:dyDescent="0.25">
      <c r="A59" s="1">
        <v>45495</v>
      </c>
      <c r="B59" s="1" t="str">
        <f t="shared" si="0"/>
        <v>20240722</v>
      </c>
      <c r="C59">
        <f t="array" aca="1" ref="C59" ca="1">IFERROR(_xlfn.IFNA(_xlfn.NUMBERVALUE(INDEX(INDIRECT("'" &amp;$B59&amp; "'!A:F"),MATCH("Nữ trang 24K",INDIRECT("'" &amp;$B59&amp; "'!A:A"),0)-1,C$1)),""),"")</f>
        <v>75.849999999999994</v>
      </c>
      <c r="D59">
        <f t="array" aca="1" ref="D59" ca="1">IFERROR(_xlfn.IFNA(_xlfn.NUMBERVALUE(INDEX(INDIRECT("'" &amp;$B59&amp; "'!A:F"),MATCH("Nữ trang 24K",INDIRECT("'" &amp;$B59&amp; "'!A:A"),0)-1,D$1)),""),"")</f>
        <v>77.19</v>
      </c>
      <c r="E59">
        <f t="array" aca="1" ref="E59" ca="1">IFERROR(_xlfn.IFNA(_xlfn.NUMBERVALUE(INDEX(INDIRECT("'" &amp;$B59&amp; "'!A:F"),MATCH("SJC",INDIRECT("'" &amp;$B59&amp; "'!A:A"),0)-1,E$1)),""),"")</f>
        <v>75.849999999999994</v>
      </c>
      <c r="F59">
        <f t="array" aca="1" ref="F59" ca="1">IFERROR(_xlfn.IFNA(_xlfn.NUMBERVALUE(INDEX(INDIRECT("'" &amp;$B59&amp; "'!A:F"),MATCH("SJC",INDIRECT("'" &amp;$B59&amp; "'!A:A"),0)-1,F$1)),""),"")</f>
        <v>77.19</v>
      </c>
    </row>
    <row r="60" spans="1:6" x14ac:dyDescent="0.25">
      <c r="A60" s="1">
        <v>45496</v>
      </c>
      <c r="B60" s="1" t="str">
        <f t="shared" si="0"/>
        <v>20240723</v>
      </c>
      <c r="C60">
        <f t="array" aca="1" ref="C60" ca="1">IFERROR(_xlfn.IFNA(_xlfn.NUMBERVALUE(INDEX(INDIRECT("'" &amp;$B60&amp; "'!A:F"),MATCH("Nữ trang 24K",INDIRECT("'" &amp;$B60&amp; "'!A:A"),0)-1,C$1)),""),"")</f>
        <v>75.819999999999993</v>
      </c>
      <c r="D60">
        <f t="array" aca="1" ref="D60" ca="1">IFERROR(_xlfn.IFNA(_xlfn.NUMBERVALUE(INDEX(INDIRECT("'" &amp;$B60&amp; "'!A:F"),MATCH("Nữ trang 24K",INDIRECT("'" &amp;$B60&amp; "'!A:A"),0)-1,D$1)),""),"")</f>
        <v>77.17</v>
      </c>
      <c r="E60">
        <f t="array" aca="1" ref="E60" ca="1">IFERROR(_xlfn.IFNA(_xlfn.NUMBERVALUE(INDEX(INDIRECT("'" &amp;$B60&amp; "'!A:F"),MATCH("SJC",INDIRECT("'" &amp;$B60&amp; "'!A:A"),0)-1,E$1)),""),"")</f>
        <v>75.819999999999993</v>
      </c>
      <c r="F60">
        <f t="array" aca="1" ref="F60" ca="1">IFERROR(_xlfn.IFNA(_xlfn.NUMBERVALUE(INDEX(INDIRECT("'" &amp;$B60&amp; "'!A:F"),MATCH("SJC",INDIRECT("'" &amp;$B60&amp; "'!A:A"),0)-1,F$1)),""),"")</f>
        <v>77.17</v>
      </c>
    </row>
    <row r="61" spans="1:6" x14ac:dyDescent="0.25">
      <c r="A61" s="1">
        <v>45497</v>
      </c>
      <c r="B61" s="1" t="str">
        <f t="shared" si="0"/>
        <v>20240724</v>
      </c>
      <c r="C61">
        <f t="array" aca="1" ref="C61" ca="1">IFERROR(_xlfn.IFNA(_xlfn.NUMBERVALUE(INDEX(INDIRECT("'" &amp;$B61&amp; "'!A:F"),MATCH("Nữ trang 24K",INDIRECT("'" &amp;$B61&amp; "'!A:A"),0)-1,C$1)),""),"")</f>
        <v>75.849999999999994</v>
      </c>
      <c r="D61">
        <f t="array" aca="1" ref="D61" ca="1">IFERROR(_xlfn.IFNA(_xlfn.NUMBERVALUE(INDEX(INDIRECT("'" &amp;$B61&amp; "'!A:F"),MATCH("Nữ trang 24K",INDIRECT("'" &amp;$B61&amp; "'!A:A"),0)-1,D$1)),""),"")</f>
        <v>77.209999999999994</v>
      </c>
      <c r="E61">
        <f t="array" aca="1" ref="E61" ca="1">IFERROR(_xlfn.IFNA(_xlfn.NUMBERVALUE(INDEX(INDIRECT("'" &amp;$B61&amp; "'!A:F"),MATCH("SJC",INDIRECT("'" &amp;$B61&amp; "'!A:A"),0)-1,E$1)),""),"")</f>
        <v>75.849999999999994</v>
      </c>
      <c r="F61">
        <f t="array" aca="1" ref="F61" ca="1">IFERROR(_xlfn.IFNA(_xlfn.NUMBERVALUE(INDEX(INDIRECT("'" &amp;$B61&amp; "'!A:F"),MATCH("SJC",INDIRECT("'" &amp;$B61&amp; "'!A:A"),0)-1,F$1)),""),"")</f>
        <v>77.209999999999994</v>
      </c>
    </row>
    <row r="62" spans="1:6" x14ac:dyDescent="0.25">
      <c r="A62" s="1">
        <v>45498</v>
      </c>
      <c r="B62" s="1" t="str">
        <f t="shared" si="0"/>
        <v>20240725</v>
      </c>
      <c r="C62">
        <f t="array" aca="1" ref="C62" ca="1">IFERROR(_xlfn.IFNA(_xlfn.NUMBERVALUE(INDEX(INDIRECT("'" &amp;$B62&amp; "'!A:F"),MATCH("Nữ trang 24K",INDIRECT("'" &amp;$B62&amp; "'!A:A"),0)-1,C$1)),""),"")</f>
        <v>75.75</v>
      </c>
      <c r="D62">
        <f t="array" aca="1" ref="D62" ca="1">IFERROR(_xlfn.IFNA(_xlfn.NUMBERVALUE(INDEX(INDIRECT("'" &amp;$B62&amp; "'!A:F"),MATCH("Nữ trang 24K",INDIRECT("'" &amp;$B62&amp; "'!A:A"),0)-1,D$1)),""),"")</f>
        <v>77.02</v>
      </c>
      <c r="E62">
        <f t="array" aca="1" ref="E62" ca="1">IFERROR(_xlfn.IFNA(_xlfn.NUMBERVALUE(INDEX(INDIRECT("'" &amp;$B62&amp; "'!A:F"),MATCH("SJC",INDIRECT("'" &amp;$B62&amp; "'!A:A"),0)-1,E$1)),""),"")</f>
        <v>75.75</v>
      </c>
      <c r="F62">
        <f t="array" aca="1" ref="F62" ca="1">IFERROR(_xlfn.IFNA(_xlfn.NUMBERVALUE(INDEX(INDIRECT("'" &amp;$B62&amp; "'!A:F"),MATCH("SJC",INDIRECT("'" &amp;$B62&amp; "'!A:A"),0)-1,F$1)),""),"")</f>
        <v>77.02</v>
      </c>
    </row>
    <row r="63" spans="1:6" x14ac:dyDescent="0.25">
      <c r="A63" s="1">
        <v>45499</v>
      </c>
      <c r="B63" s="1" t="str">
        <f t="shared" si="0"/>
        <v>20240726</v>
      </c>
      <c r="C63">
        <f t="array" aca="1" ref="C63" ca="1">IFERROR(_xlfn.IFNA(_xlfn.NUMBERVALUE(INDEX(INDIRECT("'" &amp;$B63&amp; "'!A:F"),MATCH("Nữ trang 24K",INDIRECT("'" &amp;$B63&amp; "'!A:A"),0)-1,C$1)),""),"")</f>
        <v>75.349999999999994</v>
      </c>
      <c r="D63">
        <f t="array" aca="1" ref="D63" ca="1">IFERROR(_xlfn.IFNA(_xlfn.NUMBERVALUE(INDEX(INDIRECT("'" &amp;$B63&amp; "'!A:F"),MATCH("Nữ trang 24K",INDIRECT("'" &amp;$B63&amp; "'!A:A"),0)-1,D$1)),""),"")</f>
        <v>76.86</v>
      </c>
      <c r="E63">
        <f t="array" aca="1" ref="E63" ca="1">IFERROR(_xlfn.IFNA(_xlfn.NUMBERVALUE(INDEX(INDIRECT("'" &amp;$B63&amp; "'!A:F"),MATCH("SJC",INDIRECT("'" &amp;$B63&amp; "'!A:A"),0)-1,E$1)),""),"")</f>
        <v>75.349999999999994</v>
      </c>
      <c r="F63">
        <f t="array" aca="1" ref="F63" ca="1">IFERROR(_xlfn.IFNA(_xlfn.NUMBERVALUE(INDEX(INDIRECT("'" &amp;$B63&amp; "'!A:F"),MATCH("SJC",INDIRECT("'" &amp;$B63&amp; "'!A:A"),0)-1,F$1)),""),"")</f>
        <v>76.86</v>
      </c>
    </row>
    <row r="64" spans="1:6" x14ac:dyDescent="0.25">
      <c r="A64" s="1">
        <v>45500</v>
      </c>
      <c r="B64" s="1" t="str">
        <f t="shared" si="0"/>
        <v>20240727</v>
      </c>
      <c r="C64">
        <f t="array" aca="1" ref="C64" ca="1">IFERROR(_xlfn.IFNA(_xlfn.NUMBERVALUE(INDEX(INDIRECT("'" &amp;$B64&amp; "'!A:F"),MATCH("Nữ trang 24K",INDIRECT("'" &amp;$B64&amp; "'!A:A"),0)-1,C$1)),""),"")</f>
        <v>75.599999999999994</v>
      </c>
      <c r="D64">
        <f t="array" aca="1" ref="D64" ca="1">IFERROR(_xlfn.IFNA(_xlfn.NUMBERVALUE(INDEX(INDIRECT("'" &amp;$B64&amp; "'!A:F"),MATCH("Nữ trang 24K",INDIRECT("'" &amp;$B64&amp; "'!A:A"),0)-1,D$1)),""),"")</f>
        <v>77.06</v>
      </c>
      <c r="E64">
        <f t="array" aca="1" ref="E64" ca="1">IFERROR(_xlfn.IFNA(_xlfn.NUMBERVALUE(INDEX(INDIRECT("'" &amp;$B64&amp; "'!A:F"),MATCH("SJC",INDIRECT("'" &amp;$B64&amp; "'!A:A"),0)-1,E$1)),""),"")</f>
        <v>75.599999999999994</v>
      </c>
      <c r="F64">
        <f t="array" aca="1" ref="F64" ca="1">IFERROR(_xlfn.IFNA(_xlfn.NUMBERVALUE(INDEX(INDIRECT("'" &amp;$B64&amp; "'!A:F"),MATCH("SJC",INDIRECT("'" &amp;$B64&amp; "'!A:A"),0)-1,F$1)),""),"")</f>
        <v>77.06</v>
      </c>
    </row>
    <row r="65" spans="1:6" x14ac:dyDescent="0.25">
      <c r="A65" s="1">
        <v>45501</v>
      </c>
      <c r="B65" s="1" t="str">
        <f t="shared" si="0"/>
        <v>20240728</v>
      </c>
      <c r="C65" t="str">
        <f t="array" aca="1" ref="C65" ca="1">IFERROR(_xlfn.IFNA(_xlfn.NUMBERVALUE(INDEX(INDIRECT("'" &amp;$B65&amp; "'!A:F"),MATCH("Nữ trang 24K",INDIRECT("'" &amp;$B65&amp; "'!A:A"),0)-1,C$1)),""),"")</f>
        <v/>
      </c>
      <c r="D65" t="str">
        <f t="array" aca="1" ref="D65" ca="1">IFERROR(_xlfn.IFNA(_xlfn.NUMBERVALUE(INDEX(INDIRECT("'" &amp;$B65&amp; "'!A:F"),MATCH("Nữ trang 24K",INDIRECT("'" &amp;$B65&amp; "'!A:A"),0)-1,D$1)),""),"")</f>
        <v/>
      </c>
      <c r="E65" t="str">
        <f t="array" aca="1" ref="E65" ca="1">IFERROR(_xlfn.IFNA(_xlfn.NUMBERVALUE(INDEX(INDIRECT("'" &amp;$B65&amp; "'!A:F"),MATCH("SJC",INDIRECT("'" &amp;$B65&amp; "'!A:A"),0)-1,E$1)),""),"")</f>
        <v/>
      </c>
      <c r="F65" t="str">
        <f t="array" aca="1" ref="F65" ca="1">IFERROR(_xlfn.IFNA(_xlfn.NUMBERVALUE(INDEX(INDIRECT("'" &amp;$B65&amp; "'!A:F"),MATCH("SJC",INDIRECT("'" &amp;$B65&amp; "'!A:A"),0)-1,F$1)),""),"")</f>
        <v/>
      </c>
    </row>
    <row r="66" spans="1:6" x14ac:dyDescent="0.25">
      <c r="A66" s="1">
        <v>45502</v>
      </c>
      <c r="B66" s="1" t="str">
        <f t="shared" si="0"/>
        <v>20240729</v>
      </c>
      <c r="C66">
        <f t="array" aca="1" ref="C66" ca="1">IFERROR(_xlfn.IFNA(_xlfn.NUMBERVALUE(INDEX(INDIRECT("'" &amp;$B66&amp; "'!A:F"),MATCH("Vàng nữ trang 999.9",INDIRECT("'" &amp;$B66&amp; "'!A:A"),0)-1,C$1)),""),"")</f>
        <v>75.7</v>
      </c>
      <c r="D66">
        <f t="array" aca="1" ref="D66" ca="1">IFERROR(_xlfn.IFNA(_xlfn.NUMBERVALUE(INDEX(INDIRECT("'" &amp;$B66&amp; "'!A:F"),MATCH("Vàng nữ trang 999.9",INDIRECT("'" &amp;$B66&amp; "'!A:A"),0)-1,D$1)),""),"")</f>
        <v>77.09</v>
      </c>
      <c r="E66">
        <f t="array" aca="1" ref="E66" ca="1">IFERROR(_xlfn.IFNA(_xlfn.NUMBERVALUE(INDEX(INDIRECT("'" &amp;$B66&amp; "'!A:F"),MATCH("SJC",INDIRECT("'" &amp;$B66&amp; "'!A:A"),0)-1,E$1)),""),"")</f>
        <v>75.7</v>
      </c>
      <c r="F66">
        <f t="array" aca="1" ref="F66" ca="1">IFERROR(_xlfn.IFNA(_xlfn.NUMBERVALUE(INDEX(INDIRECT("'" &amp;$B66&amp; "'!A:F"),MATCH("SJC",INDIRECT("'" &amp;$B66&amp; "'!A:A"),0)-1,F$1)),""),"")</f>
        <v>77.09</v>
      </c>
    </row>
    <row r="67" spans="1:6" x14ac:dyDescent="0.25">
      <c r="A67" s="1">
        <v>45503</v>
      </c>
      <c r="B67" s="1" t="str">
        <f t="shared" ref="B67:B130" si="1">TEXT(A67, "YYYYMMDD")</f>
        <v>20240730</v>
      </c>
      <c r="C67">
        <f t="array" aca="1" ref="C67" ca="1">IFERROR(_xlfn.IFNA(_xlfn.NUMBERVALUE(INDEX(INDIRECT("'" &amp;$B67&amp; "'!A:F"),MATCH("Vàng nữ trang 999.9",INDIRECT("'" &amp;$B67&amp; "'!A:A"),0)-1,C$1)),""),"")</f>
        <v>75.7</v>
      </c>
      <c r="D67">
        <f t="array" aca="1" ref="D67" ca="1">IFERROR(_xlfn.IFNA(_xlfn.NUMBERVALUE(INDEX(INDIRECT("'" &amp;$B67&amp; "'!A:F"),MATCH("Vàng nữ trang 999.9",INDIRECT("'" &amp;$B67&amp; "'!A:A"),0)-1,D$1)),""),"")</f>
        <v>77.02</v>
      </c>
      <c r="E67">
        <f t="array" aca="1" ref="E67" ca="1">IFERROR(_xlfn.IFNA(_xlfn.NUMBERVALUE(INDEX(INDIRECT("'" &amp;$B67&amp; "'!A:F"),MATCH("SJC",INDIRECT("'" &amp;$B67&amp; "'!A:A"),0)-1,E$1)),""),"")</f>
        <v>75.7</v>
      </c>
      <c r="F67">
        <f t="array" aca="1" ref="F67" ca="1">IFERROR(_xlfn.IFNA(_xlfn.NUMBERVALUE(INDEX(INDIRECT("'" &amp;$B67&amp; "'!A:F"),MATCH("SJC",INDIRECT("'" &amp;$B67&amp; "'!A:A"),0)-1,F$1)),""),"")</f>
        <v>77.02</v>
      </c>
    </row>
    <row r="68" spans="1:6" x14ac:dyDescent="0.25">
      <c r="A68" s="1">
        <v>45504</v>
      </c>
      <c r="B68" s="1" t="str">
        <f t="shared" si="1"/>
        <v>20240731</v>
      </c>
      <c r="C68">
        <f t="array" aca="1" ref="C68" ca="1">IFERROR(_xlfn.IFNA(_xlfn.NUMBERVALUE(INDEX(INDIRECT("'" &amp;$B68&amp; "'!A:F"),MATCH("Vàng nữ trang 999.9",INDIRECT("'" &amp;$B68&amp; "'!A:A"),0)-1,C$1)),""),"")</f>
        <v>76</v>
      </c>
      <c r="D68">
        <f t="array" aca="1" ref="D68" ca="1">IFERROR(_xlfn.IFNA(_xlfn.NUMBERVALUE(INDEX(INDIRECT("'" &amp;$B68&amp; "'!A:F"),MATCH("Vàng nữ trang 999.9",INDIRECT("'" &amp;$B68&amp; "'!A:A"),0)-1,D$1)),""),"")</f>
        <v>77.290000000000006</v>
      </c>
      <c r="E68">
        <f t="array" aca="1" ref="E68" ca="1">IFERROR(_xlfn.IFNA(_xlfn.NUMBERVALUE(INDEX(INDIRECT("'" &amp;$B68&amp; "'!A:F"),MATCH("SJC",INDIRECT("'" &amp;$B68&amp; "'!A:A"),0)-1,E$1)),""),"")</f>
        <v>76</v>
      </c>
      <c r="F68">
        <f t="array" aca="1" ref="F68" ca="1">IFERROR(_xlfn.IFNA(_xlfn.NUMBERVALUE(INDEX(INDIRECT("'" &amp;$B68&amp; "'!A:F"),MATCH("SJC",INDIRECT("'" &amp;$B68&amp; "'!A:A"),0)-1,F$1)),""),"")</f>
        <v>77.290000000000006</v>
      </c>
    </row>
    <row r="69" spans="1:6" x14ac:dyDescent="0.25">
      <c r="A69" s="1">
        <v>45505</v>
      </c>
      <c r="B69" s="1" t="str">
        <f t="shared" si="1"/>
        <v>20240801</v>
      </c>
      <c r="C69">
        <f t="array" aca="1" ref="C69" ca="1">IFERROR(_xlfn.IFNA(_xlfn.NUMBERVALUE(INDEX(INDIRECT("'" &amp;$B69&amp; "'!A:F"),MATCH("Vàng nữ trang 999.9",INDIRECT("'" &amp;$B69&amp; "'!A:A"),0)-1,C$1)),""),"")</f>
        <v>76.400000000000006</v>
      </c>
      <c r="D69">
        <f t="array" aca="1" ref="D69" ca="1">IFERROR(_xlfn.IFNA(_xlfn.NUMBERVALUE(INDEX(INDIRECT("'" &amp;$B69&amp; "'!A:F"),MATCH("Vàng nữ trang 999.9",INDIRECT("'" &amp;$B69&amp; "'!A:A"),0)-1,D$1)),""),"")</f>
        <v>77.64</v>
      </c>
      <c r="E69">
        <f t="array" aca="1" ref="E69" ca="1">IFERROR(_xlfn.IFNA(_xlfn.NUMBERVALUE(INDEX(INDIRECT("'" &amp;$B69&amp; "'!A:F"),MATCH("SJC",INDIRECT("'" &amp;$B69&amp; "'!A:A"),0)-1,E$1)),""),"")</f>
        <v>76.400000000000006</v>
      </c>
      <c r="F69">
        <f t="array" aca="1" ref="F69" ca="1">IFERROR(_xlfn.IFNA(_xlfn.NUMBERVALUE(INDEX(INDIRECT("'" &amp;$B69&amp; "'!A:F"),MATCH("SJC",INDIRECT("'" &amp;$B69&amp; "'!A:A"),0)-1,F$1)),""),"")</f>
        <v>77.64</v>
      </c>
    </row>
    <row r="70" spans="1:6" x14ac:dyDescent="0.25">
      <c r="A70" s="1">
        <v>45506</v>
      </c>
      <c r="B70" s="1" t="str">
        <f t="shared" si="1"/>
        <v>20240802</v>
      </c>
      <c r="C70">
        <f t="array" aca="1" ref="C70" ca="1">IFERROR(_xlfn.IFNA(_xlfn.NUMBERVALUE(INDEX(INDIRECT("'" &amp;$B70&amp; "'!A:F"),MATCH("Vàng nữ trang 999.9",INDIRECT("'" &amp;$B70&amp; "'!A:A"),0)-1,C$1)),""),"")</f>
        <v>76.349999999999994</v>
      </c>
      <c r="D70">
        <f t="array" aca="1" ref="D70" ca="1">IFERROR(_xlfn.IFNA(_xlfn.NUMBERVALUE(INDEX(INDIRECT("'" &amp;$B70&amp; "'!A:F"),MATCH("Vàng nữ trang 999.9",INDIRECT("'" &amp;$B70&amp; "'!A:A"),0)-1,D$1)),""),"")</f>
        <v>77.62</v>
      </c>
      <c r="E70">
        <f t="array" aca="1" ref="E70" ca="1">IFERROR(_xlfn.IFNA(_xlfn.NUMBERVALUE(INDEX(INDIRECT("'" &amp;$B70&amp; "'!A:F"),MATCH("SJC",INDIRECT("'" &amp;$B70&amp; "'!A:A"),0)-1,E$1)),""),"")</f>
        <v>76.349999999999994</v>
      </c>
      <c r="F70">
        <f t="array" aca="1" ref="F70" ca="1">IFERROR(_xlfn.IFNA(_xlfn.NUMBERVALUE(INDEX(INDIRECT("'" &amp;$B70&amp; "'!A:F"),MATCH("SJC",INDIRECT("'" &amp;$B70&amp; "'!A:A"),0)-1,F$1)),""),"")</f>
        <v>77.62</v>
      </c>
    </row>
    <row r="71" spans="1:6" x14ac:dyDescent="0.25">
      <c r="A71" s="1">
        <v>45507</v>
      </c>
      <c r="B71" s="1" t="str">
        <f t="shared" si="1"/>
        <v>20240803</v>
      </c>
      <c r="C71">
        <f t="array" aca="1" ref="C71" ca="1">IFERROR(_xlfn.IFNA(_xlfn.NUMBERVALUE(INDEX(INDIRECT("'" &amp;$B71&amp; "'!A:F"),MATCH("Vàng nữ trang 999.9",INDIRECT("'" &amp;$B71&amp; "'!A:A"),0)-1,C$1)),""),"")</f>
        <v>76.25</v>
      </c>
      <c r="D71">
        <f t="array" aca="1" ref="D71" ca="1">IFERROR(_xlfn.IFNA(_xlfn.NUMBERVALUE(INDEX(INDIRECT("'" &amp;$B71&amp; "'!A:F"),MATCH("Vàng nữ trang 999.9",INDIRECT("'" &amp;$B71&amp; "'!A:A"),0)-1,D$1)),""),"")</f>
        <v>77.55</v>
      </c>
      <c r="E71">
        <f t="array" aca="1" ref="E71" ca="1">IFERROR(_xlfn.IFNA(_xlfn.NUMBERVALUE(INDEX(INDIRECT("'" &amp;$B71&amp; "'!A:F"),MATCH("SJC",INDIRECT("'" &amp;$B71&amp; "'!A:A"),0)-1,E$1)),""),"")</f>
        <v>76.25</v>
      </c>
      <c r="F71">
        <f t="array" aca="1" ref="F71" ca="1">IFERROR(_xlfn.IFNA(_xlfn.NUMBERVALUE(INDEX(INDIRECT("'" &amp;$B71&amp; "'!A:F"),MATCH("SJC",INDIRECT("'" &amp;$B71&amp; "'!A:A"),0)-1,F$1)),""),"")</f>
        <v>77.55</v>
      </c>
    </row>
    <row r="72" spans="1:6" x14ac:dyDescent="0.25">
      <c r="A72" s="1">
        <v>45508</v>
      </c>
      <c r="B72" s="1" t="str">
        <f t="shared" si="1"/>
        <v>20240804</v>
      </c>
      <c r="C72" t="str">
        <f t="array" aca="1" ref="C72" ca="1">IFERROR(_xlfn.IFNA(_xlfn.NUMBERVALUE(INDEX(INDIRECT("'" &amp;$B72&amp; "'!A:F"),MATCH("Vàng nữ trang 999.9",INDIRECT("'" &amp;$B72&amp; "'!A:A"),0)-1,C$1)),""),"")</f>
        <v/>
      </c>
      <c r="D72" t="str">
        <f t="array" aca="1" ref="D72" ca="1">IFERROR(_xlfn.IFNA(_xlfn.NUMBERVALUE(INDEX(INDIRECT("'" &amp;$B72&amp; "'!A:F"),MATCH("Vàng nữ trang 999.9",INDIRECT("'" &amp;$B72&amp; "'!A:A"),0)-1,D$1)),""),"")</f>
        <v/>
      </c>
      <c r="E72" t="str">
        <f t="array" aca="1" ref="E72" ca="1">IFERROR(_xlfn.IFNA(_xlfn.NUMBERVALUE(INDEX(INDIRECT("'" &amp;$B72&amp; "'!A:F"),MATCH("SJC",INDIRECT("'" &amp;$B72&amp; "'!A:A"),0)-1,E$1)),""),"")</f>
        <v/>
      </c>
      <c r="F72" t="str">
        <f t="array" aca="1" ref="F72" ca="1">IFERROR(_xlfn.IFNA(_xlfn.NUMBERVALUE(INDEX(INDIRECT("'" &amp;$B72&amp; "'!A:F"),MATCH("SJC",INDIRECT("'" &amp;$B72&amp; "'!A:A"),0)-1,F$1)),""),"")</f>
        <v/>
      </c>
    </row>
    <row r="73" spans="1:6" x14ac:dyDescent="0.25">
      <c r="A73" s="1">
        <v>45509</v>
      </c>
      <c r="B73" s="1" t="str">
        <f t="shared" si="1"/>
        <v>20240805</v>
      </c>
      <c r="C73">
        <f t="array" aca="1" ref="C73" ca="1">IFERROR(_xlfn.IFNA(_xlfn.NUMBERVALUE(INDEX(INDIRECT("'" &amp;$B73&amp; "'!A:F"),MATCH("Vàng nữ trang 999.9",INDIRECT("'" &amp;$B73&amp; "'!A:A"),0)-1,C$1)),""),"")</f>
        <v>76.25</v>
      </c>
      <c r="D73">
        <f t="array" aca="1" ref="D73" ca="1">IFERROR(_xlfn.IFNA(_xlfn.NUMBERVALUE(INDEX(INDIRECT("'" &amp;$B73&amp; "'!A:F"),MATCH("Vàng nữ trang 999.9",INDIRECT("'" &amp;$B73&amp; "'!A:A"),0)-1,D$1)),""),"")</f>
        <v>77.55</v>
      </c>
      <c r="E73">
        <f t="array" aca="1" ref="E73" ca="1">IFERROR(_xlfn.IFNA(_xlfn.NUMBERVALUE(INDEX(INDIRECT("'" &amp;$B73&amp; "'!A:F"),MATCH("SJC",INDIRECT("'" &amp;$B73&amp; "'!A:A"),0)-1,E$1)),""),"")</f>
        <v>76.25</v>
      </c>
      <c r="F73">
        <f t="array" aca="1" ref="F73" ca="1">IFERROR(_xlfn.IFNA(_xlfn.NUMBERVALUE(INDEX(INDIRECT("'" &amp;$B73&amp; "'!A:F"),MATCH("SJC",INDIRECT("'" &amp;$B73&amp; "'!A:A"),0)-1,F$1)),""),"")</f>
        <v>77.55</v>
      </c>
    </row>
    <row r="74" spans="1:6" x14ac:dyDescent="0.25">
      <c r="A74" s="1">
        <v>45510</v>
      </c>
      <c r="B74" s="1" t="str">
        <f t="shared" si="1"/>
        <v>20240806</v>
      </c>
      <c r="C74">
        <f t="array" aca="1" ref="C74" ca="1">IFERROR(_xlfn.IFNA(_xlfn.NUMBERVALUE(INDEX(INDIRECT("'" &amp;$B74&amp; "'!A:F"),MATCH("Vàng nữ trang 999.9",INDIRECT("'" &amp;$B74&amp; "'!A:A"),0)-1,C$1)),""),"")</f>
        <v>76.2</v>
      </c>
      <c r="D74">
        <f t="array" aca="1" ref="D74" ca="1">IFERROR(_xlfn.IFNA(_xlfn.NUMBERVALUE(INDEX(INDIRECT("'" &amp;$B74&amp; "'!A:F"),MATCH("Vàng nữ trang 999.9",INDIRECT("'" &amp;$B74&amp; "'!A:A"),0)-1,D$1)),""),"")</f>
        <v>77.45</v>
      </c>
      <c r="E74">
        <f t="array" aca="1" ref="E74" ca="1">IFERROR(_xlfn.IFNA(_xlfn.NUMBERVALUE(INDEX(INDIRECT("'" &amp;$B74&amp; "'!A:F"),MATCH("SJC",INDIRECT("'" &amp;$B74&amp; "'!A:A"),0)-1,E$1)),""),"")</f>
        <v>76.2</v>
      </c>
      <c r="F74">
        <f t="array" aca="1" ref="F74" ca="1">IFERROR(_xlfn.IFNA(_xlfn.NUMBERVALUE(INDEX(INDIRECT("'" &amp;$B74&amp; "'!A:F"),MATCH("SJC",INDIRECT("'" &amp;$B74&amp; "'!A:A"),0)-1,F$1)),""),"")</f>
        <v>77.45</v>
      </c>
    </row>
    <row r="75" spans="1:6" x14ac:dyDescent="0.25">
      <c r="A75" s="1">
        <v>45511</v>
      </c>
      <c r="B75" s="1" t="str">
        <f t="shared" si="1"/>
        <v>20240807</v>
      </c>
      <c r="C75">
        <f t="array" aca="1" ref="C75" ca="1">IFERROR(_xlfn.IFNA(_xlfn.NUMBERVALUE(INDEX(INDIRECT("'" &amp;$B75&amp; "'!A:F"),MATCH("Vàng nữ trang 999.9",INDIRECT("'" &amp;$B75&amp; "'!A:A"),0)-1,C$1)),""),"")</f>
        <v>76</v>
      </c>
      <c r="D75">
        <f t="array" aca="1" ref="D75" ca="1">IFERROR(_xlfn.IFNA(_xlfn.NUMBERVALUE(INDEX(INDIRECT("'" &amp;$B75&amp; "'!A:F"),MATCH("Vàng nữ trang 999.9",INDIRECT("'" &amp;$B75&amp; "'!A:A"),0)-1,D$1)),""),"")</f>
        <v>77.290000000000006</v>
      </c>
      <c r="E75">
        <f t="array" aca="1" ref="E75" ca="1">IFERROR(_xlfn.IFNA(_xlfn.NUMBERVALUE(INDEX(INDIRECT("'" &amp;$B75&amp; "'!A:F"),MATCH("SJC",INDIRECT("'" &amp;$B75&amp; "'!A:A"),0)-1,E$1)),""),"")</f>
        <v>76</v>
      </c>
      <c r="F75">
        <f t="array" aca="1" ref="F75" ca="1">IFERROR(_xlfn.IFNA(_xlfn.NUMBERVALUE(INDEX(INDIRECT("'" &amp;$B75&amp; "'!A:F"),MATCH("SJC",INDIRECT("'" &amp;$B75&amp; "'!A:A"),0)-1,F$1)),""),"")</f>
        <v>77.290000000000006</v>
      </c>
    </row>
    <row r="76" spans="1:6" x14ac:dyDescent="0.25">
      <c r="A76" s="1">
        <v>45512</v>
      </c>
      <c r="B76" s="1" t="str">
        <f t="shared" si="1"/>
        <v>20240808</v>
      </c>
      <c r="C76">
        <f t="array" aca="1" ref="C76" ca="1">IFERROR(_xlfn.IFNA(_xlfn.NUMBERVALUE(INDEX(INDIRECT("'" &amp;$B76&amp; "'!A:F"),MATCH("Vàng nữ trang 999.9",INDIRECT("'" &amp;$B76&amp; "'!A:A"),0)-1,C$1)),""),"")</f>
        <v>76</v>
      </c>
      <c r="D76">
        <f t="array" aca="1" ref="D76" ca="1">IFERROR(_xlfn.IFNA(_xlfn.NUMBERVALUE(INDEX(INDIRECT("'" &amp;$B76&amp; "'!A:F"),MATCH("Vàng nữ trang 999.9",INDIRECT("'" &amp;$B76&amp; "'!A:A"),0)-1,D$1)),""),"")</f>
        <v>77.290000000000006</v>
      </c>
      <c r="E76">
        <f t="array" aca="1" ref="E76" ca="1">IFERROR(_xlfn.IFNA(_xlfn.NUMBERVALUE(INDEX(INDIRECT("'" &amp;$B76&amp; "'!A:F"),MATCH("SJC",INDIRECT("'" &amp;$B76&amp; "'!A:A"),0)-1,E$1)),""),"")</f>
        <v>76</v>
      </c>
      <c r="F76">
        <f t="array" aca="1" ref="F76" ca="1">IFERROR(_xlfn.IFNA(_xlfn.NUMBERVALUE(INDEX(INDIRECT("'" &amp;$B76&amp; "'!A:F"),MATCH("SJC",INDIRECT("'" &amp;$B76&amp; "'!A:A"),0)-1,F$1)),""),"")</f>
        <v>77.290000000000006</v>
      </c>
    </row>
    <row r="77" spans="1:6" x14ac:dyDescent="0.25">
      <c r="A77" s="1">
        <v>45513</v>
      </c>
      <c r="B77" s="1" t="str">
        <f t="shared" si="1"/>
        <v>20240809</v>
      </c>
      <c r="C77">
        <f t="array" aca="1" ref="C77" ca="1">IFERROR(_xlfn.IFNA(_xlfn.NUMBERVALUE(INDEX(INDIRECT("'" &amp;$B77&amp; "'!A:F"),MATCH("Vàng nữ trang 999.9",INDIRECT("'" &amp;$B77&amp; "'!A:A"),0)-1,C$1)),""),"")</f>
        <v>76.2</v>
      </c>
      <c r="D77">
        <f t="array" aca="1" ref="D77" ca="1">IFERROR(_xlfn.IFNA(_xlfn.NUMBERVALUE(INDEX(INDIRECT("'" &amp;$B77&amp; "'!A:F"),MATCH("Vàng nữ trang 999.9",INDIRECT("'" &amp;$B77&amp; "'!A:A"),0)-1,D$1)),""),"")</f>
        <v>77.48</v>
      </c>
      <c r="E77">
        <f t="array" aca="1" ref="E77" ca="1">IFERROR(_xlfn.IFNA(_xlfn.NUMBERVALUE(INDEX(INDIRECT("'" &amp;$B77&amp; "'!A:F"),MATCH("SJC",INDIRECT("'" &amp;$B77&amp; "'!A:A"),0)-1,E$1)),""),"")</f>
        <v>76.2</v>
      </c>
      <c r="F77">
        <f t="array" aca="1" ref="F77" ca="1">IFERROR(_xlfn.IFNA(_xlfn.NUMBERVALUE(INDEX(INDIRECT("'" &amp;$B77&amp; "'!A:F"),MATCH("SJC",INDIRECT("'" &amp;$B77&amp; "'!A:A"),0)-1,F$1)),""),"")</f>
        <v>77.48</v>
      </c>
    </row>
    <row r="78" spans="1:6" x14ac:dyDescent="0.25">
      <c r="A78" s="1">
        <v>45514</v>
      </c>
      <c r="B78" s="1" t="str">
        <f t="shared" si="1"/>
        <v>20240810</v>
      </c>
      <c r="C78">
        <f t="array" aca="1" ref="C78" ca="1">IFERROR(_xlfn.IFNA(_xlfn.NUMBERVALUE(INDEX(INDIRECT("'" &amp;$B78&amp; "'!A:F"),MATCH("Vàng nữ trang 999.9",INDIRECT("'" &amp;$B78&amp; "'!A:A"),0)-1,C$1)),""),"")</f>
        <v>76.3</v>
      </c>
      <c r="D78">
        <f t="array" aca="1" ref="D78" ca="1">IFERROR(_xlfn.IFNA(_xlfn.NUMBERVALUE(INDEX(INDIRECT("'" &amp;$B78&amp; "'!A:F"),MATCH("Vàng nữ trang 999.9",INDIRECT("'" &amp;$B78&amp; "'!A:A"),0)-1,D$1)),""),"")</f>
        <v>77.59</v>
      </c>
      <c r="E78">
        <f t="array" aca="1" ref="E78" ca="1">IFERROR(_xlfn.IFNA(_xlfn.NUMBERVALUE(INDEX(INDIRECT("'" &amp;$B78&amp; "'!A:F"),MATCH("SJC",INDIRECT("'" &amp;$B78&amp; "'!A:A"),0)-1,E$1)),""),"")</f>
        <v>76.3</v>
      </c>
      <c r="F78">
        <f t="array" aca="1" ref="F78" ca="1">IFERROR(_xlfn.IFNA(_xlfn.NUMBERVALUE(INDEX(INDIRECT("'" &amp;$B78&amp; "'!A:F"),MATCH("SJC",INDIRECT("'" &amp;$B78&amp; "'!A:A"),0)-1,F$1)),""),"")</f>
        <v>77.59</v>
      </c>
    </row>
    <row r="79" spans="1:6" x14ac:dyDescent="0.25">
      <c r="A79" s="1">
        <v>45515</v>
      </c>
      <c r="B79" s="1" t="str">
        <f t="shared" si="1"/>
        <v>20240811</v>
      </c>
      <c r="C79" t="str">
        <f t="array" aca="1" ref="C79" ca="1">IFERROR(_xlfn.IFNA(_xlfn.NUMBERVALUE(INDEX(INDIRECT("'" &amp;$B79&amp; "'!A:F"),MATCH("Vàng nữ trang 999.9",INDIRECT("'" &amp;$B79&amp; "'!A:A"),0)-1,C$1)),""),"")</f>
        <v/>
      </c>
      <c r="D79" t="str">
        <f t="array" aca="1" ref="D79" ca="1">IFERROR(_xlfn.IFNA(_xlfn.NUMBERVALUE(INDEX(INDIRECT("'" &amp;$B79&amp; "'!A:F"),MATCH("Vàng nữ trang 999.9",INDIRECT("'" &amp;$B79&amp; "'!A:A"),0)-1,D$1)),""),"")</f>
        <v/>
      </c>
      <c r="E79" t="str">
        <f t="array" aca="1" ref="E79" ca="1">IFERROR(_xlfn.IFNA(_xlfn.NUMBERVALUE(INDEX(INDIRECT("'" &amp;$B79&amp; "'!A:F"),MATCH("SJC",INDIRECT("'" &amp;$B79&amp; "'!A:A"),0)-1,E$1)),""),"")</f>
        <v/>
      </c>
      <c r="F79" t="str">
        <f t="array" aca="1" ref="F79" ca="1">IFERROR(_xlfn.IFNA(_xlfn.NUMBERVALUE(INDEX(INDIRECT("'" &amp;$B79&amp; "'!A:F"),MATCH("SJC",INDIRECT("'" &amp;$B79&amp; "'!A:A"),0)-1,F$1)),""),"")</f>
        <v/>
      </c>
    </row>
    <row r="80" spans="1:6" x14ac:dyDescent="0.25">
      <c r="A80" s="1">
        <v>45516</v>
      </c>
      <c r="B80" s="1" t="str">
        <f t="shared" si="1"/>
        <v>20240812</v>
      </c>
      <c r="C80">
        <f t="array" aca="1" ref="C80" ca="1">IFERROR(_xlfn.IFNA(_xlfn.NUMBERVALUE(INDEX(INDIRECT("'" &amp;$B80&amp; "'!A:F"),MATCH("Vàng nữ trang 999.9",INDIRECT("'" &amp;$B80&amp; "'!A:A"),0)-1,C$1)),""),"")</f>
        <v>76.25</v>
      </c>
      <c r="D80">
        <f t="array" aca="1" ref="D80" ca="1">IFERROR(_xlfn.IFNA(_xlfn.NUMBERVALUE(INDEX(INDIRECT("'" &amp;$B80&amp; "'!A:F"),MATCH("Vàng nữ trang 999.9",INDIRECT("'" &amp;$B80&amp; "'!A:A"),0)-1,D$1)),""),"")</f>
        <v>77.55</v>
      </c>
      <c r="E80">
        <f t="array" aca="1" ref="E80" ca="1">IFERROR(_xlfn.IFNA(_xlfn.NUMBERVALUE(INDEX(INDIRECT("'" &amp;$B80&amp; "'!A:F"),MATCH("SJC",INDIRECT("'" &amp;$B80&amp; "'!A:A"),0)-1,E$1)),""),"")</f>
        <v>76.3</v>
      </c>
      <c r="F80">
        <f t="array" aca="1" ref="F80" ca="1">IFERROR(_xlfn.IFNA(_xlfn.NUMBERVALUE(INDEX(INDIRECT("'" &amp;$B80&amp; "'!A:F"),MATCH("SJC",INDIRECT("'" &amp;$B80&amp; "'!A:A"),0)-1,F$1)),""),"")</f>
        <v>77.55</v>
      </c>
    </row>
    <row r="81" spans="1:6" x14ac:dyDescent="0.25">
      <c r="A81" s="1">
        <v>45517</v>
      </c>
      <c r="B81" s="1" t="str">
        <f t="shared" si="1"/>
        <v>20240813</v>
      </c>
      <c r="C81">
        <f t="array" aca="1" ref="C81" ca="1">IFERROR(_xlfn.IFNA(_xlfn.NUMBERVALUE(INDEX(INDIRECT("'" &amp;$B81&amp; "'!A:F"),MATCH("Vàng nữ trang 999.9",INDIRECT("'" &amp;$B81&amp; "'!A:A"),0)-1,C$1)),""),"")</f>
        <v>76.599999999999994</v>
      </c>
      <c r="D81">
        <f t="array" aca="1" ref="D81" ca="1">IFERROR(_xlfn.IFNA(_xlfn.NUMBERVALUE(INDEX(INDIRECT("'" &amp;$B81&amp; "'!A:F"),MATCH("Vàng nữ trang 999.9",INDIRECT("'" &amp;$B81&amp; "'!A:A"),0)-1,D$1)),""),"")</f>
        <v>77.900000000000006</v>
      </c>
      <c r="E81">
        <f t="array" aca="1" ref="E81" ca="1">IFERROR(_xlfn.IFNA(_xlfn.NUMBERVALUE(INDEX(INDIRECT("'" &amp;$B81&amp; "'!A:F"),MATCH("SJC",INDIRECT("'" &amp;$B81&amp; "'!A:A"),0)-1,E$1)),""),"")</f>
        <v>76.599999999999994</v>
      </c>
      <c r="F81">
        <f t="array" aca="1" ref="F81" ca="1">IFERROR(_xlfn.IFNA(_xlfn.NUMBERVALUE(INDEX(INDIRECT("'" &amp;$B81&amp; "'!A:F"),MATCH("SJC",INDIRECT("'" &amp;$B81&amp; "'!A:A"),0)-1,F$1)),""),"")</f>
        <v>77.900000000000006</v>
      </c>
    </row>
    <row r="82" spans="1:6" x14ac:dyDescent="0.25">
      <c r="A82" s="1">
        <v>45518</v>
      </c>
      <c r="B82" s="1" t="str">
        <f t="shared" si="1"/>
        <v>20240814</v>
      </c>
      <c r="C82">
        <f t="array" aca="1" ref="C82" ca="1">IFERROR(_xlfn.IFNA(_xlfn.NUMBERVALUE(INDEX(INDIRECT("'" &amp;$B82&amp; "'!A:F"),MATCH("Vàng nữ trang 999.9",INDIRECT("'" &amp;$B82&amp; "'!A:A"),0)-1,C$1)),""),"")</f>
        <v>76.599999999999994</v>
      </c>
      <c r="D82">
        <f t="array" aca="1" ref="D82" ca="1">IFERROR(_xlfn.IFNA(_xlfn.NUMBERVALUE(INDEX(INDIRECT("'" &amp;$B82&amp; "'!A:F"),MATCH("Vàng nữ trang 999.9",INDIRECT("'" &amp;$B82&amp; "'!A:A"),0)-1,D$1)),""),"")</f>
        <v>77.900000000000006</v>
      </c>
      <c r="E82">
        <f t="array" aca="1" ref="E82" ca="1">IFERROR(_xlfn.IFNA(_xlfn.NUMBERVALUE(INDEX(INDIRECT("'" &amp;$B82&amp; "'!A:F"),MATCH("SJC",INDIRECT("'" &amp;$B82&amp; "'!A:A"),0)-1,E$1)),""),"")</f>
        <v>76.599999999999994</v>
      </c>
      <c r="F82">
        <f t="array" aca="1" ref="F82" ca="1">IFERROR(_xlfn.IFNA(_xlfn.NUMBERVALUE(INDEX(INDIRECT("'" &amp;$B82&amp; "'!A:F"),MATCH("SJC",INDIRECT("'" &amp;$B82&amp; "'!A:A"),0)-1,F$1)),""),"")</f>
        <v>77.900000000000006</v>
      </c>
    </row>
    <row r="83" spans="1:6" x14ac:dyDescent="0.25">
      <c r="A83" s="1">
        <v>45519</v>
      </c>
      <c r="B83" s="1" t="str">
        <f t="shared" si="1"/>
        <v>20240815</v>
      </c>
      <c r="C83">
        <f t="array" aca="1" ref="C83" ca="1">IFERROR(_xlfn.IFNA(_xlfn.NUMBERVALUE(INDEX(INDIRECT("'" &amp;$B83&amp; "'!A:F"),MATCH("Vàng nữ trang 999.9",INDIRECT("'" &amp;$B83&amp; "'!A:A"),0)-1,C$1)),""),"")</f>
        <v>76.5</v>
      </c>
      <c r="D83">
        <f t="array" aca="1" ref="D83" ca="1">IFERROR(_xlfn.IFNA(_xlfn.NUMBERVALUE(INDEX(INDIRECT("'" &amp;$B83&amp; "'!A:F"),MATCH("Vàng nữ trang 999.9",INDIRECT("'" &amp;$B83&amp; "'!A:A"),0)-1,D$1)),""),"")</f>
        <v>77.790000000000006</v>
      </c>
      <c r="E83">
        <f t="array" aca="1" ref="E83" ca="1">IFERROR(_xlfn.IFNA(_xlfn.NUMBERVALUE(INDEX(INDIRECT("'" &amp;$B83&amp; "'!A:F"),MATCH("SJC",INDIRECT("'" &amp;$B83&amp; "'!A:A"),0)-1,E$1)),""),"")</f>
        <v>76.5</v>
      </c>
      <c r="F83">
        <f t="array" aca="1" ref="F83" ca="1">IFERROR(_xlfn.IFNA(_xlfn.NUMBERVALUE(INDEX(INDIRECT("'" &amp;$B83&amp; "'!A:F"),MATCH("SJC",INDIRECT("'" &amp;$B83&amp; "'!A:A"),0)-1,F$1)),""),"")</f>
        <v>77.790000000000006</v>
      </c>
    </row>
    <row r="84" spans="1:6" x14ac:dyDescent="0.25">
      <c r="A84" s="1">
        <v>45520</v>
      </c>
      <c r="B84" s="1" t="str">
        <f t="shared" si="1"/>
        <v>20240816</v>
      </c>
      <c r="C84">
        <f t="array" aca="1" ref="C84" ca="1">IFERROR(_xlfn.IFNA(_xlfn.NUMBERVALUE(INDEX(INDIRECT("'" &amp;$B84&amp; "'!A:F"),MATCH("Vàng nữ trang 999.9",INDIRECT("'" &amp;$B84&amp; "'!A:A"),0)-1,C$1)),""),"")</f>
        <v>76.45</v>
      </c>
      <c r="D84">
        <f t="array" aca="1" ref="D84" ca="1">IFERROR(_xlfn.IFNA(_xlfn.NUMBERVALUE(INDEX(INDIRECT("'" &amp;$B84&amp; "'!A:F"),MATCH("Vàng nữ trang 999.9",INDIRECT("'" &amp;$B84&amp; "'!A:A"),0)-1,D$1)),""),"")</f>
        <v>77.739999999999995</v>
      </c>
      <c r="E84">
        <f t="array" aca="1" ref="E84" ca="1">IFERROR(_xlfn.IFNA(_xlfn.NUMBERVALUE(INDEX(INDIRECT("'" &amp;$B84&amp; "'!A:F"),MATCH("SJC",INDIRECT("'" &amp;$B84&amp; "'!A:A"),0)-1,E$1)),""),"")</f>
        <v>76.45</v>
      </c>
      <c r="F84">
        <f t="array" aca="1" ref="F84" ca="1">IFERROR(_xlfn.IFNA(_xlfn.NUMBERVALUE(INDEX(INDIRECT("'" &amp;$B84&amp; "'!A:F"),MATCH("SJC",INDIRECT("'" &amp;$B84&amp; "'!A:A"),0)-1,F$1)),""),"")</f>
        <v>77.739999999999995</v>
      </c>
    </row>
    <row r="85" spans="1:6" x14ac:dyDescent="0.25">
      <c r="A85" s="1">
        <v>45521</v>
      </c>
      <c r="B85" s="1" t="str">
        <f t="shared" si="1"/>
        <v>20240817</v>
      </c>
      <c r="C85">
        <f t="array" aca="1" ref="C85" ca="1">IFERROR(_xlfn.IFNA(_xlfn.NUMBERVALUE(INDEX(INDIRECT("'" &amp;$B85&amp; "'!A:F"),MATCH("Vàng nữ trang 999.9",INDIRECT("'" &amp;$B85&amp; "'!A:A"),0)-1,C$1)),""),"")</f>
        <v>77</v>
      </c>
      <c r="D85">
        <f t="array" aca="1" ref="D85" ca="1">IFERROR(_xlfn.IFNA(_xlfn.NUMBERVALUE(INDEX(INDIRECT("'" &amp;$B85&amp; "'!A:F"),MATCH("Vàng nữ trang 999.9",INDIRECT("'" &amp;$B85&amp; "'!A:A"),0)-1,D$1)),""),"")</f>
        <v>78.39</v>
      </c>
      <c r="E85">
        <f t="array" aca="1" ref="E85" ca="1">IFERROR(_xlfn.IFNA(_xlfn.NUMBERVALUE(INDEX(INDIRECT("'" &amp;$B85&amp; "'!A:F"),MATCH("SJC",INDIRECT("'" &amp;$B85&amp; "'!A:A"),0)-1,E$1)),""),"")</f>
        <v>77</v>
      </c>
      <c r="F85">
        <f t="array" aca="1" ref="F85" ca="1">IFERROR(_xlfn.IFNA(_xlfn.NUMBERVALUE(INDEX(INDIRECT("'" &amp;$B85&amp; "'!A:F"),MATCH("SJC",INDIRECT("'" &amp;$B85&amp; "'!A:A"),0)-1,F$1)),""),"")</f>
        <v>78.39</v>
      </c>
    </row>
    <row r="86" spans="1:6" x14ac:dyDescent="0.25">
      <c r="A86" s="1">
        <v>45522</v>
      </c>
      <c r="B86" s="1" t="str">
        <f t="shared" si="1"/>
        <v>20240818</v>
      </c>
      <c r="C86" t="str">
        <f t="array" aca="1" ref="C86" ca="1">IFERROR(_xlfn.IFNA(_xlfn.NUMBERVALUE(INDEX(INDIRECT("'" &amp;$B86&amp; "'!A:F"),MATCH("Vàng nữ trang 999.9",INDIRECT("'" &amp;$B86&amp; "'!A:A"),0)-1,C$1)),""),"")</f>
        <v/>
      </c>
      <c r="D86" t="str">
        <f t="array" aca="1" ref="D86" ca="1">IFERROR(_xlfn.IFNA(_xlfn.NUMBERVALUE(INDEX(INDIRECT("'" &amp;$B86&amp; "'!A:F"),MATCH("Vàng nữ trang 999.9",INDIRECT("'" &amp;$B86&amp; "'!A:A"),0)-1,D$1)),""),"")</f>
        <v/>
      </c>
      <c r="E86" t="str">
        <f t="array" aca="1" ref="E86" ca="1">IFERROR(_xlfn.IFNA(_xlfn.NUMBERVALUE(INDEX(INDIRECT("'" &amp;$B86&amp; "'!A:F"),MATCH("SJC",INDIRECT("'" &amp;$B86&amp; "'!A:A"),0)-1,E$1)),""),"")</f>
        <v/>
      </c>
      <c r="F86" t="str">
        <f t="array" aca="1" ref="F86" ca="1">IFERROR(_xlfn.IFNA(_xlfn.NUMBERVALUE(INDEX(INDIRECT("'" &amp;$B86&amp; "'!A:F"),MATCH("SJC",INDIRECT("'" &amp;$B86&amp; "'!A:A"),0)-1,F$1)),""),"")</f>
        <v/>
      </c>
    </row>
    <row r="87" spans="1:6" x14ac:dyDescent="0.25">
      <c r="A87" s="1">
        <v>45523</v>
      </c>
      <c r="B87" s="1" t="str">
        <f t="shared" si="1"/>
        <v>20240819</v>
      </c>
      <c r="C87">
        <f t="array" aca="1" ref="C87" ca="1">IFERROR(_xlfn.IFNA(_xlfn.NUMBERVALUE(INDEX(INDIRECT("'" &amp;$B87&amp; "'!A:F"),MATCH("Vàng nữ trang 999.9",INDIRECT("'" &amp;$B87&amp; "'!A:A"),0)-1,C$1)),""),"")</f>
        <v>76.849999999999994</v>
      </c>
      <c r="D87">
        <f t="array" aca="1" ref="D87" ca="1">IFERROR(_xlfn.IFNA(_xlfn.NUMBERVALUE(INDEX(INDIRECT("'" &amp;$B87&amp; "'!A:F"),MATCH("Vàng nữ trang 999.9",INDIRECT("'" &amp;$B87&amp; "'!A:A"),0)-1,D$1)),""),"")</f>
        <v>78.2</v>
      </c>
      <c r="E87">
        <f t="array" aca="1" ref="E87" ca="1">IFERROR(_xlfn.IFNA(_xlfn.NUMBERVALUE(INDEX(INDIRECT("'" &amp;$B87&amp; "'!A:F"),MATCH("SJC",INDIRECT("'" &amp;$B87&amp; "'!A:A"),0)-1,E$1)),""),"")</f>
        <v>76.849999999999994</v>
      </c>
      <c r="F87">
        <f t="array" aca="1" ref="F87" ca="1">IFERROR(_xlfn.IFNA(_xlfn.NUMBERVALUE(INDEX(INDIRECT("'" &amp;$B87&amp; "'!A:F"),MATCH("SJC",INDIRECT("'" &amp;$B87&amp; "'!A:A"),0)-1,F$1)),""),"")</f>
        <v>78.2</v>
      </c>
    </row>
    <row r="88" spans="1:6" x14ac:dyDescent="0.25">
      <c r="A88" s="1">
        <v>45524</v>
      </c>
      <c r="B88" s="1" t="str">
        <f t="shared" si="1"/>
        <v>20240820</v>
      </c>
      <c r="C88">
        <f t="array" aca="1" ref="C88" ca="1">IFERROR(_xlfn.IFNA(_xlfn.NUMBERVALUE(INDEX(INDIRECT("'" &amp;$B88&amp; "'!A:F"),MATCH("Vàng nữ trang 999.9",INDIRECT("'" &amp;$B88&amp; "'!A:A"),0)-1,C$1)),""),"")</f>
        <v>77.05</v>
      </c>
      <c r="D88">
        <f t="array" aca="1" ref="D88" ca="1">IFERROR(_xlfn.IFNA(_xlfn.NUMBERVALUE(INDEX(INDIRECT("'" &amp;$B88&amp; "'!A:F"),MATCH("Vàng nữ trang 999.9",INDIRECT("'" &amp;$B88&amp; "'!A:A"),0)-1,D$1)),""),"")</f>
        <v>78.3</v>
      </c>
      <c r="E88">
        <f t="array" aca="1" ref="E88" ca="1">IFERROR(_xlfn.IFNA(_xlfn.NUMBERVALUE(INDEX(INDIRECT("'" &amp;$B88&amp; "'!A:F"),MATCH("SJC",INDIRECT("'" &amp;$B88&amp; "'!A:A"),0)-1,E$1)),""),"")</f>
        <v>77.05</v>
      </c>
      <c r="F88">
        <f t="array" aca="1" ref="F88" ca="1">IFERROR(_xlfn.IFNA(_xlfn.NUMBERVALUE(INDEX(INDIRECT("'" &amp;$B88&amp; "'!A:F"),MATCH("SJC",INDIRECT("'" &amp;$B88&amp; "'!A:A"),0)-1,F$1)),""),"")</f>
        <v>78.3</v>
      </c>
    </row>
    <row r="89" spans="1:6" x14ac:dyDescent="0.25">
      <c r="A89" s="1">
        <v>45525</v>
      </c>
      <c r="B89" s="1" t="str">
        <f t="shared" si="1"/>
        <v>20240821</v>
      </c>
      <c r="C89">
        <f t="array" aca="1" ref="C89" ca="1">IFERROR(_xlfn.IFNA(_xlfn.NUMBERVALUE(INDEX(INDIRECT("'" &amp;$B89&amp; "'!A:F"),MATCH("Vàng nữ trang 999.9",INDIRECT("'" &amp;$B89&amp; "'!A:A"),0)-1,C$1)),""),"")</f>
        <v>77.099999999999994</v>
      </c>
      <c r="D89">
        <f t="array" aca="1" ref="D89" ca="1">IFERROR(_xlfn.IFNA(_xlfn.NUMBERVALUE(INDEX(INDIRECT("'" &amp;$B89&amp; "'!A:F"),MATCH("Vàng nữ trang 999.9",INDIRECT("'" &amp;$B89&amp; "'!A:A"),0)-1,D$1)),""),"")</f>
        <v>78.349999999999994</v>
      </c>
      <c r="E89">
        <f t="array" aca="1" ref="E89" ca="1">IFERROR(_xlfn.IFNA(_xlfn.NUMBERVALUE(INDEX(INDIRECT("'" &amp;$B89&amp; "'!A:F"),MATCH("SJC",INDIRECT("'" &amp;$B89&amp; "'!A:A"),0)-1,E$1)),""),"")</f>
        <v>77.099999999999994</v>
      </c>
      <c r="F89">
        <f t="array" aca="1" ref="F89" ca="1">IFERROR(_xlfn.IFNA(_xlfn.NUMBERVALUE(INDEX(INDIRECT("'" &amp;$B89&amp; "'!A:F"),MATCH("SJC",INDIRECT("'" &amp;$B89&amp; "'!A:A"),0)-1,F$1)),""),"")</f>
        <v>78.349999999999994</v>
      </c>
    </row>
    <row r="90" spans="1:6" x14ac:dyDescent="0.25">
      <c r="A90" s="1">
        <v>45526</v>
      </c>
      <c r="B90" s="1" t="str">
        <f t="shared" si="1"/>
        <v>20240822</v>
      </c>
      <c r="C90">
        <f t="array" aca="1" ref="C90" ca="1">IFERROR(_xlfn.IFNA(_xlfn.NUMBERVALUE(INDEX(INDIRECT("'" &amp;$B90&amp; "'!A:F"),MATCH("Vàng nữ trang 999.9",INDIRECT("'" &amp;$B90&amp; "'!A:A"),0)-1,C$1)),""),"")</f>
        <v>77.099999999999994</v>
      </c>
      <c r="D90">
        <f t="array" aca="1" ref="D90" ca="1">IFERROR(_xlfn.IFNA(_xlfn.NUMBERVALUE(INDEX(INDIRECT("'" &amp;$B90&amp; "'!A:F"),MATCH("Vàng nữ trang 999.9",INDIRECT("'" &amp;$B90&amp; "'!A:A"),0)-1,D$1)),""),"")</f>
        <v>78.349999999999994</v>
      </c>
      <c r="E90">
        <f t="array" aca="1" ref="E90" ca="1">IFERROR(_xlfn.IFNA(_xlfn.NUMBERVALUE(INDEX(INDIRECT("'" &amp;$B90&amp; "'!A:F"),MATCH("SJC",INDIRECT("'" &amp;$B90&amp; "'!A:A"),0)-1,E$1)),""),"")</f>
        <v>77.099999999999994</v>
      </c>
      <c r="F90">
        <f t="array" aca="1" ref="F90" ca="1">IFERROR(_xlfn.IFNA(_xlfn.NUMBERVALUE(INDEX(INDIRECT("'" &amp;$B90&amp; "'!A:F"),MATCH("SJC",INDIRECT("'" &amp;$B90&amp; "'!A:A"),0)-1,F$1)),""),"")</f>
        <v>78.349999999999994</v>
      </c>
    </row>
    <row r="91" spans="1:6" x14ac:dyDescent="0.25">
      <c r="A91" s="1">
        <v>45527</v>
      </c>
      <c r="B91" s="1" t="str">
        <f t="shared" si="1"/>
        <v>20240823</v>
      </c>
      <c r="C91">
        <f t="array" aca="1" ref="C91" ca="1">IFERROR(_xlfn.IFNA(_xlfn.NUMBERVALUE(INDEX(INDIRECT("'" &amp;$B91&amp; "'!A:F"),MATCH("Vàng nữ trang 999.9",INDIRECT("'" &amp;$B91&amp; "'!A:A"),0)-1,C$1)),""),"")</f>
        <v>77</v>
      </c>
      <c r="D91">
        <f t="array" aca="1" ref="D91" ca="1">IFERROR(_xlfn.IFNA(_xlfn.NUMBERVALUE(INDEX(INDIRECT("'" &amp;$B91&amp; "'!A:F"),MATCH("Vàng nữ trang 999.9",INDIRECT("'" &amp;$B91&amp; "'!A:A"),0)-1,D$1)),""),"")</f>
        <v>78.25</v>
      </c>
      <c r="E91">
        <f t="array" aca="1" ref="E91" ca="1">IFERROR(_xlfn.IFNA(_xlfn.NUMBERVALUE(INDEX(INDIRECT("'" &amp;$B91&amp; "'!A:F"),MATCH("SJC",INDIRECT("'" &amp;$B91&amp; "'!A:A"),0)-1,E$1)),""),"")</f>
        <v>77</v>
      </c>
      <c r="F91">
        <f t="array" aca="1" ref="F91" ca="1">IFERROR(_xlfn.IFNA(_xlfn.NUMBERVALUE(INDEX(INDIRECT("'" &amp;$B91&amp; "'!A:F"),MATCH("SJC",INDIRECT("'" &amp;$B91&amp; "'!A:A"),0)-1,F$1)),""),"")</f>
        <v>78.25</v>
      </c>
    </row>
    <row r="92" spans="1:6" x14ac:dyDescent="0.25">
      <c r="A92" s="1">
        <v>45528</v>
      </c>
      <c r="B92" s="1" t="str">
        <f t="shared" si="1"/>
        <v>20240824</v>
      </c>
      <c r="C92">
        <f t="array" aca="1" ref="C92" ca="1">IFERROR(_xlfn.IFNA(_xlfn.NUMBERVALUE(INDEX(INDIRECT("'" &amp;$B92&amp; "'!A:F"),MATCH("Vàng nữ trang 999.9",INDIRECT("'" &amp;$B92&amp; "'!A:A"),0)-1,C$1)),""),"")</f>
        <v>77.2</v>
      </c>
      <c r="D92">
        <f t="array" aca="1" ref="D92" ca="1">IFERROR(_xlfn.IFNA(_xlfn.NUMBERVALUE(INDEX(INDIRECT("'" &amp;$B92&amp; "'!A:F"),MATCH("Vàng nữ trang 999.9",INDIRECT("'" &amp;$B92&amp; "'!A:A"),0)-1,D$1)),""),"")</f>
        <v>78.400000000000006</v>
      </c>
      <c r="E92">
        <f t="array" aca="1" ref="E92" ca="1">IFERROR(_xlfn.IFNA(_xlfn.NUMBERVALUE(INDEX(INDIRECT("'" &amp;$B92&amp; "'!A:F"),MATCH("SJC",INDIRECT("'" &amp;$B92&amp; "'!A:A"),0)-1,E$1)),""),"")</f>
        <v>77.2</v>
      </c>
      <c r="F92">
        <f t="array" aca="1" ref="F92" ca="1">IFERROR(_xlfn.IFNA(_xlfn.NUMBERVALUE(INDEX(INDIRECT("'" &amp;$B92&amp; "'!A:F"),MATCH("SJC",INDIRECT("'" &amp;$B92&amp; "'!A:A"),0)-1,F$1)),""),"")</f>
        <v>78.400000000000006</v>
      </c>
    </row>
    <row r="93" spans="1:6" x14ac:dyDescent="0.25">
      <c r="A93" s="1">
        <v>45529</v>
      </c>
      <c r="B93" s="1" t="str">
        <f t="shared" si="1"/>
        <v>20240825</v>
      </c>
      <c r="C93" t="str">
        <f t="array" aca="1" ref="C93" ca="1">IFERROR(_xlfn.IFNA(_xlfn.NUMBERVALUE(INDEX(INDIRECT("'" &amp;$B93&amp; "'!A:F"),MATCH("Vàng nữ trang 999.9",INDIRECT("'" &amp;$B93&amp; "'!A:A"),0)-1,C$1)),""),"")</f>
        <v/>
      </c>
      <c r="D93" t="str">
        <f t="array" aca="1" ref="D93" ca="1">IFERROR(_xlfn.IFNA(_xlfn.NUMBERVALUE(INDEX(INDIRECT("'" &amp;$B93&amp; "'!A:F"),MATCH("Vàng nữ trang 999.9",INDIRECT("'" &amp;$B93&amp; "'!A:A"),0)-1,D$1)),""),"")</f>
        <v/>
      </c>
      <c r="E93" t="str">
        <f t="array" aca="1" ref="E93" ca="1">IFERROR(_xlfn.IFNA(_xlfn.NUMBERVALUE(INDEX(INDIRECT("'" &amp;$B93&amp; "'!A:F"),MATCH("SJC",INDIRECT("'" &amp;$B93&amp; "'!A:A"),0)-1,E$1)),""),"")</f>
        <v/>
      </c>
      <c r="F93" t="str">
        <f t="array" aca="1" ref="F93" ca="1">IFERROR(_xlfn.IFNA(_xlfn.NUMBERVALUE(INDEX(INDIRECT("'" &amp;$B93&amp; "'!A:F"),MATCH("SJC",INDIRECT("'" &amp;$B93&amp; "'!A:A"),0)-1,F$1)),""),"")</f>
        <v/>
      </c>
    </row>
    <row r="94" spans="1:6" x14ac:dyDescent="0.25">
      <c r="A94" s="1">
        <v>45530</v>
      </c>
      <c r="B94" s="1" t="str">
        <f t="shared" si="1"/>
        <v>20240826</v>
      </c>
      <c r="C94">
        <f t="array" aca="1" ref="C94" ca="1">IFERROR(_xlfn.IFNA(_xlfn.NUMBERVALUE(INDEX(INDIRECT("'" &amp;$B94&amp; "'!A:F"),MATCH("Vàng nữ trang 999.9",INDIRECT("'" &amp;$B94&amp; "'!A:A"),0)-1,C$1)),""),"")</f>
        <v>77.2</v>
      </c>
      <c r="D94">
        <f t="array" aca="1" ref="D94" ca="1">IFERROR(_xlfn.IFNA(_xlfn.NUMBERVALUE(INDEX(INDIRECT("'" &amp;$B94&amp; "'!A:F"),MATCH("Vàng nữ trang 999.9",INDIRECT("'" &amp;$B94&amp; "'!A:A"),0)-1,D$1)),""),"")</f>
        <v>78.400000000000006</v>
      </c>
      <c r="E94">
        <f t="array" aca="1" ref="E94" ca="1">IFERROR(_xlfn.IFNA(_xlfn.NUMBERVALUE(INDEX(INDIRECT("'" &amp;$B94&amp; "'!A:F"),MATCH("SJC",INDIRECT("'" &amp;$B94&amp; "'!A:A"),0)-1,E$1)),""),"")</f>
        <v>77.2</v>
      </c>
      <c r="F94">
        <f t="array" aca="1" ref="F94" ca="1">IFERROR(_xlfn.IFNA(_xlfn.NUMBERVALUE(INDEX(INDIRECT("'" &amp;$B94&amp; "'!A:F"),MATCH("SJC",INDIRECT("'" &amp;$B94&amp; "'!A:A"),0)-1,F$1)),""),"")</f>
        <v>78.400000000000006</v>
      </c>
    </row>
    <row r="95" spans="1:6" x14ac:dyDescent="0.25">
      <c r="A95" s="1">
        <v>45531</v>
      </c>
      <c r="B95" s="1" t="str">
        <f t="shared" si="1"/>
        <v>20240827</v>
      </c>
      <c r="C95">
        <f t="array" aca="1" ref="C95" ca="1">IFERROR(_xlfn.IFNA(_xlfn.NUMBERVALUE(INDEX(INDIRECT("'" &amp;$B95&amp; "'!A:F"),MATCH("Vàng nữ trang 999.9",INDIRECT("'" &amp;$B95&amp; "'!A:A"),0)-1,C$1)),""),"")</f>
        <v>77.349999999999994</v>
      </c>
      <c r="D95">
        <f t="array" aca="1" ref="D95" ca="1">IFERROR(_xlfn.IFNA(_xlfn.NUMBERVALUE(INDEX(INDIRECT("'" &amp;$B95&amp; "'!A:F"),MATCH("Vàng nữ trang 999.9",INDIRECT("'" &amp;$B95&amp; "'!A:A"),0)-1,D$1)),""),"")</f>
        <v>78.55</v>
      </c>
      <c r="E95">
        <f t="array" aca="1" ref="E95" ca="1">IFERROR(_xlfn.IFNA(_xlfn.NUMBERVALUE(INDEX(INDIRECT("'" &amp;$B95&amp; "'!A:F"),MATCH("SJC",INDIRECT("'" &amp;$B95&amp; "'!A:A"),0)-1,E$1)),""),"")</f>
        <v>77.349999999999994</v>
      </c>
      <c r="F95">
        <f t="array" aca="1" ref="F95" ca="1">IFERROR(_xlfn.IFNA(_xlfn.NUMBERVALUE(INDEX(INDIRECT("'" &amp;$B95&amp; "'!A:F"),MATCH("SJC",INDIRECT("'" &amp;$B95&amp; "'!A:A"),0)-1,F$1)),""),"")</f>
        <v>78.55</v>
      </c>
    </row>
    <row r="96" spans="1:6" x14ac:dyDescent="0.25">
      <c r="A96" s="1">
        <v>45532</v>
      </c>
      <c r="B96" s="1" t="str">
        <f t="shared" si="1"/>
        <v>20240828</v>
      </c>
      <c r="C96">
        <f t="array" aca="1" ref="C96" ca="1">IFERROR(_xlfn.IFNA(_xlfn.NUMBERVALUE(INDEX(INDIRECT("'" &amp;$B96&amp; "'!A:F"),MATCH("Vàng nữ trang 999.9",INDIRECT("'" &amp;$B96&amp; "'!A:A"),0)-1,C$1)),""),"")</f>
        <v>77.45</v>
      </c>
      <c r="D96">
        <f t="array" aca="1" ref="D96" ca="1">IFERROR(_xlfn.IFNA(_xlfn.NUMBERVALUE(INDEX(INDIRECT("'" &amp;$B96&amp; "'!A:F"),MATCH("Vàng nữ trang 999.9",INDIRECT("'" &amp;$B96&amp; "'!A:A"),0)-1,D$1)),""),"")</f>
        <v>78.66</v>
      </c>
      <c r="E96">
        <f t="array" aca="1" ref="E96" ca="1">IFERROR(_xlfn.IFNA(_xlfn.NUMBERVALUE(INDEX(INDIRECT("'" &amp;$B96&amp; "'!A:F"),MATCH("SJC",INDIRECT("'" &amp;$B96&amp; "'!A:A"),0)-1,E$1)),""),"")</f>
        <v>77.45</v>
      </c>
      <c r="F96">
        <f t="array" aca="1" ref="F96" ca="1">IFERROR(_xlfn.IFNA(_xlfn.NUMBERVALUE(INDEX(INDIRECT("'" &amp;$B96&amp; "'!A:F"),MATCH("SJC",INDIRECT("'" &amp;$B96&amp; "'!A:A"),0)-1,F$1)),""),"")</f>
        <v>78.66</v>
      </c>
    </row>
    <row r="97" spans="1:6" x14ac:dyDescent="0.25">
      <c r="A97" s="1">
        <v>45533</v>
      </c>
      <c r="B97" s="1" t="str">
        <f t="shared" si="1"/>
        <v>20240829</v>
      </c>
      <c r="C97">
        <f t="array" aca="1" ref="C97" ca="1">IFERROR(_xlfn.IFNA(_xlfn.NUMBERVALUE(INDEX(INDIRECT("'" &amp;$B97&amp; "'!A:F"),MATCH("Vàng nữ trang 999.9",INDIRECT("'" &amp;$B97&amp; "'!A:A"),0)-1,C$1)),""),"")</f>
        <v>77.45</v>
      </c>
      <c r="D97">
        <f t="array" aca="1" ref="D97" ca="1">IFERROR(_xlfn.IFNA(_xlfn.NUMBERVALUE(INDEX(INDIRECT("'" &amp;$B97&amp; "'!A:F"),MATCH("Vàng nữ trang 999.9",INDIRECT("'" &amp;$B97&amp; "'!A:A"),0)-1,D$1)),""),"")</f>
        <v>78.650000000000006</v>
      </c>
      <c r="E97">
        <f t="array" aca="1" ref="E97" ca="1">IFERROR(_xlfn.IFNA(_xlfn.NUMBERVALUE(INDEX(INDIRECT("'" &amp;$B97&amp; "'!A:F"),MATCH("SJC",INDIRECT("'" &amp;$B97&amp; "'!A:A"),0)-1,E$1)),""),"")</f>
        <v>77.45</v>
      </c>
      <c r="F97">
        <f t="array" aca="1" ref="F97" ca="1">IFERROR(_xlfn.IFNA(_xlfn.NUMBERVALUE(INDEX(INDIRECT("'" &amp;$B97&amp; "'!A:F"),MATCH("SJC",INDIRECT("'" &amp;$B97&amp; "'!A:A"),0)-1,F$1)),""),"")</f>
        <v>78.650000000000006</v>
      </c>
    </row>
    <row r="98" spans="1:6" x14ac:dyDescent="0.25">
      <c r="A98" s="1">
        <v>45534</v>
      </c>
      <c r="B98" s="1" t="str">
        <f t="shared" si="1"/>
        <v>20240830</v>
      </c>
      <c r="C98">
        <f t="array" aca="1" ref="C98" ca="1">IFERROR(_xlfn.IFNA(_xlfn.NUMBERVALUE(INDEX(INDIRECT("'" &amp;$B98&amp; "'!A:F"),MATCH("Vàng nữ trang 999.9",INDIRECT("'" &amp;$B98&amp; "'!A:A"),0)-1,C$1)),""),"")</f>
        <v>77.45</v>
      </c>
      <c r="D98">
        <f t="array" aca="1" ref="D98" ca="1">IFERROR(_xlfn.IFNA(_xlfn.NUMBERVALUE(INDEX(INDIRECT("'" &amp;$B98&amp; "'!A:F"),MATCH("Vàng nữ trang 999.9",INDIRECT("'" &amp;$B98&amp; "'!A:A"),0)-1,D$1)),""),"")</f>
        <v>78.650000000000006</v>
      </c>
      <c r="E98">
        <f t="array" aca="1" ref="E98" ca="1">IFERROR(_xlfn.IFNA(_xlfn.NUMBERVALUE(INDEX(INDIRECT("'" &amp;$B98&amp; "'!A:F"),MATCH("SJC",INDIRECT("'" &amp;$B98&amp; "'!A:A"),0)-1,E$1)),""),"")</f>
        <v>77.45</v>
      </c>
      <c r="F98">
        <f t="array" aca="1" ref="F98" ca="1">IFERROR(_xlfn.IFNA(_xlfn.NUMBERVALUE(INDEX(INDIRECT("'" &amp;$B98&amp; "'!A:F"),MATCH("SJC",INDIRECT("'" &amp;$B98&amp; "'!A:A"),0)-1,F$1)),""),"")</f>
        <v>78.650000000000006</v>
      </c>
    </row>
    <row r="99" spans="1:6" x14ac:dyDescent="0.25">
      <c r="A99" s="1">
        <v>45535</v>
      </c>
      <c r="B99" s="1" t="str">
        <f t="shared" si="1"/>
        <v>20240831</v>
      </c>
      <c r="C99">
        <f t="array" aca="1" ref="C99" ca="1">IFERROR(_xlfn.IFNA(_xlfn.NUMBERVALUE(INDEX(INDIRECT("'" &amp;$B99&amp; "'!A:F"),MATCH("Vàng nữ trang 999.9",INDIRECT("'" &amp;$B99&amp; "'!A:A"),0)-1,C$1)),""),"")</f>
        <v>77.400000000000006</v>
      </c>
      <c r="D99">
        <f t="array" aca="1" ref="D99" ca="1">IFERROR(_xlfn.IFNA(_xlfn.NUMBERVALUE(INDEX(INDIRECT("'" &amp;$B99&amp; "'!A:F"),MATCH("Vàng nữ trang 999.9",INDIRECT("'" &amp;$B99&amp; "'!A:A"),0)-1,D$1)),""),"")</f>
        <v>78.599999999999994</v>
      </c>
      <c r="E99">
        <f t="array" aca="1" ref="E99" ca="1">IFERROR(_xlfn.IFNA(_xlfn.NUMBERVALUE(INDEX(INDIRECT("'" &amp;$B99&amp; "'!A:F"),MATCH("SJC",INDIRECT("'" &amp;$B99&amp; "'!A:A"),0)-1,E$1)),""),"")</f>
        <v>77.400000000000006</v>
      </c>
      <c r="F99">
        <f t="array" aca="1" ref="F99" ca="1">IFERROR(_xlfn.IFNA(_xlfn.NUMBERVALUE(INDEX(INDIRECT("'" &amp;$B99&amp; "'!A:F"),MATCH("SJC",INDIRECT("'" &amp;$B99&amp; "'!A:A"),0)-1,F$1)),""),"")</f>
        <v>78.599999999999994</v>
      </c>
    </row>
    <row r="100" spans="1:6" x14ac:dyDescent="0.25">
      <c r="A100" s="1">
        <v>45536</v>
      </c>
      <c r="B100" s="1" t="str">
        <f t="shared" si="1"/>
        <v>20240901</v>
      </c>
      <c r="C100" t="str">
        <f t="array" aca="1" ref="C100" ca="1">IFERROR(_xlfn.IFNA(_xlfn.NUMBERVALUE(INDEX(INDIRECT("'" &amp;$B100&amp; "'!A:F"),MATCH("Vàng nữ trang 999.9",INDIRECT("'" &amp;$B100&amp; "'!A:A"),0)-1,C$1)),""),"")</f>
        <v/>
      </c>
      <c r="D100" t="str">
        <f t="array" aca="1" ref="D100" ca="1">IFERROR(_xlfn.IFNA(_xlfn.NUMBERVALUE(INDEX(INDIRECT("'" &amp;$B100&amp; "'!A:F"),MATCH("Vàng nữ trang 999.9",INDIRECT("'" &amp;$B100&amp; "'!A:A"),0)-1,D$1)),""),"")</f>
        <v/>
      </c>
      <c r="E100" t="str">
        <f t="array" aca="1" ref="E100" ca="1">IFERROR(_xlfn.IFNA(_xlfn.NUMBERVALUE(INDEX(INDIRECT("'" &amp;$B100&amp; "'!A:F"),MATCH("SJC",INDIRECT("'" &amp;$B100&amp; "'!A:A"),0)-1,E$1)),""),"")</f>
        <v/>
      </c>
      <c r="F100" t="str">
        <f t="array" aca="1" ref="F100" ca="1">IFERROR(_xlfn.IFNA(_xlfn.NUMBERVALUE(INDEX(INDIRECT("'" &amp;$B100&amp; "'!A:F"),MATCH("SJC",INDIRECT("'" &amp;$B100&amp; "'!A:A"),0)-1,F$1)),""),"")</f>
        <v/>
      </c>
    </row>
    <row r="101" spans="1:6" x14ac:dyDescent="0.25">
      <c r="A101" s="1">
        <v>45537</v>
      </c>
      <c r="B101" s="1" t="str">
        <f t="shared" si="1"/>
        <v>20240902</v>
      </c>
      <c r="C101" t="str">
        <f t="array" aca="1" ref="C101" ca="1">IFERROR(_xlfn.IFNA(_xlfn.NUMBERVALUE(INDEX(INDIRECT("'" &amp;$B101&amp; "'!A:F"),MATCH("Vàng nữ trang 999.9",INDIRECT("'" &amp;$B101&amp; "'!A:A"),0)-1,C$1)),""),"")</f>
        <v/>
      </c>
      <c r="D101" t="str">
        <f t="array" aca="1" ref="D101" ca="1">IFERROR(_xlfn.IFNA(_xlfn.NUMBERVALUE(INDEX(INDIRECT("'" &amp;$B101&amp; "'!A:F"),MATCH("Vàng nữ trang 999.9",INDIRECT("'" &amp;$B101&amp; "'!A:A"),0)-1,D$1)),""),"")</f>
        <v/>
      </c>
      <c r="E101" t="str">
        <f t="array" aca="1" ref="E101" ca="1">IFERROR(_xlfn.IFNA(_xlfn.NUMBERVALUE(INDEX(INDIRECT("'" &amp;$B101&amp; "'!A:F"),MATCH("SJC",INDIRECT("'" &amp;$B101&amp; "'!A:A"),0)-1,E$1)),""),"")</f>
        <v/>
      </c>
      <c r="F101" t="str">
        <f t="array" aca="1" ref="F101" ca="1">IFERROR(_xlfn.IFNA(_xlfn.NUMBERVALUE(INDEX(INDIRECT("'" &amp;$B101&amp; "'!A:F"),MATCH("SJC",INDIRECT("'" &amp;$B101&amp; "'!A:A"),0)-1,F$1)),""),"")</f>
        <v/>
      </c>
    </row>
    <row r="102" spans="1:6" x14ac:dyDescent="0.25">
      <c r="A102" s="1">
        <v>45538</v>
      </c>
      <c r="B102" s="1" t="str">
        <f t="shared" si="1"/>
        <v>20240903</v>
      </c>
      <c r="C102" t="str">
        <f t="array" aca="1" ref="C102" ca="1">IFERROR(_xlfn.IFNA(_xlfn.NUMBERVALUE(INDEX(INDIRECT("'" &amp;$B102&amp; "'!A:F"),MATCH("Vàng nữ trang 999.9",INDIRECT("'" &amp;$B102&amp; "'!A:A"),0)-1,C$1)),""),"")</f>
        <v/>
      </c>
      <c r="D102" t="str">
        <f t="array" aca="1" ref="D102" ca="1">IFERROR(_xlfn.IFNA(_xlfn.NUMBERVALUE(INDEX(INDIRECT("'" &amp;$B102&amp; "'!A:F"),MATCH("Vàng nữ trang 999.9",INDIRECT("'" &amp;$B102&amp; "'!A:A"),0)-1,D$1)),""),"")</f>
        <v/>
      </c>
      <c r="E102" t="str">
        <f t="array" aca="1" ref="E102" ca="1">IFERROR(_xlfn.IFNA(_xlfn.NUMBERVALUE(INDEX(INDIRECT("'" &amp;$B102&amp; "'!A:F"),MATCH("SJC",INDIRECT("'" &amp;$B102&amp; "'!A:A"),0)-1,E$1)),""),"")</f>
        <v/>
      </c>
      <c r="F102" t="str">
        <f t="array" aca="1" ref="F102" ca="1">IFERROR(_xlfn.IFNA(_xlfn.NUMBERVALUE(INDEX(INDIRECT("'" &amp;$B102&amp; "'!A:F"),MATCH("SJC",INDIRECT("'" &amp;$B102&amp; "'!A:A"),0)-1,F$1)),""),"")</f>
        <v/>
      </c>
    </row>
    <row r="103" spans="1:6" x14ac:dyDescent="0.25">
      <c r="A103" s="1">
        <v>45539</v>
      </c>
      <c r="B103" s="1" t="str">
        <f t="shared" si="1"/>
        <v>20240904</v>
      </c>
      <c r="C103">
        <f t="array" aca="1" ref="C103" ca="1">IFERROR(_xlfn.IFNA(_xlfn.NUMBERVALUE(INDEX(INDIRECT("'" &amp;$B103&amp; "'!A:F"),MATCH("Vàng nữ trang 999.9",INDIRECT("'" &amp;$B103&amp; "'!A:A"),0)-1,C$1)),""),"")</f>
        <v>77.349999999999994</v>
      </c>
      <c r="D103">
        <f t="array" aca="1" ref="D103" ca="1">IFERROR(_xlfn.IFNA(_xlfn.NUMBERVALUE(INDEX(INDIRECT("'" &amp;$B103&amp; "'!A:F"),MATCH("Vàng nữ trang 999.9",INDIRECT("'" &amp;$B103&amp; "'!A:A"),0)-1,D$1)),""),"")</f>
        <v>78.55</v>
      </c>
      <c r="E103">
        <f t="array" aca="1" ref="E103" ca="1">IFERROR(_xlfn.IFNA(_xlfn.NUMBERVALUE(INDEX(INDIRECT("'" &amp;$B103&amp; "'!A:F"),MATCH("SJC",INDIRECT("'" &amp;$B103&amp; "'!A:A"),0)-1,E$1)),""),"")</f>
        <v>77.349999999999994</v>
      </c>
      <c r="F103">
        <f t="array" aca="1" ref="F103" ca="1">IFERROR(_xlfn.IFNA(_xlfn.NUMBERVALUE(INDEX(INDIRECT("'" &amp;$B103&amp; "'!A:F"),MATCH("SJC",INDIRECT("'" &amp;$B103&amp; "'!A:A"),0)-1,F$1)),""),"")</f>
        <v>78.55</v>
      </c>
    </row>
    <row r="104" spans="1:6" x14ac:dyDescent="0.25">
      <c r="A104" s="1">
        <v>45540</v>
      </c>
      <c r="B104" s="1" t="str">
        <f t="shared" si="1"/>
        <v>20240905</v>
      </c>
      <c r="C104">
        <f t="array" aca="1" ref="C104" ca="1">IFERROR(_xlfn.IFNA(_xlfn.NUMBERVALUE(INDEX(INDIRECT("'" &amp;$B104&amp; "'!A:F"),MATCH("Vàng nữ trang 999.9",INDIRECT("'" &amp;$B104&amp; "'!A:A"),0)-1,C$1)),""),"")</f>
        <v>77.400000000000006</v>
      </c>
      <c r="D104">
        <f t="array" aca="1" ref="D104" ca="1">IFERROR(_xlfn.IFNA(_xlfn.NUMBERVALUE(INDEX(INDIRECT("'" &amp;$B104&amp; "'!A:F"),MATCH("Vàng nữ trang 999.9",INDIRECT("'" &amp;$B104&amp; "'!A:A"),0)-1,D$1)),""),"")</f>
        <v>78.599999999999994</v>
      </c>
      <c r="E104">
        <f t="array" aca="1" ref="E104" ca="1">IFERROR(_xlfn.IFNA(_xlfn.NUMBERVALUE(INDEX(INDIRECT("'" &amp;$B104&amp; "'!A:F"),MATCH("SJC",INDIRECT("'" &amp;$B104&amp; "'!A:A"),0)-1,E$1)),""),"")</f>
        <v>77.400000000000006</v>
      </c>
      <c r="F104">
        <f t="array" aca="1" ref="F104" ca="1">IFERROR(_xlfn.IFNA(_xlfn.NUMBERVALUE(INDEX(INDIRECT("'" &amp;$B104&amp; "'!A:F"),MATCH("SJC",INDIRECT("'" &amp;$B104&amp; "'!A:A"),0)-1,F$1)),""),"")</f>
        <v>78.599999999999994</v>
      </c>
    </row>
    <row r="105" spans="1:6" x14ac:dyDescent="0.25">
      <c r="A105" s="1">
        <v>45541</v>
      </c>
      <c r="B105" s="1" t="str">
        <f t="shared" si="1"/>
        <v>20240906</v>
      </c>
      <c r="C105">
        <f t="array" aca="1" ref="C105" ca="1">IFERROR(_xlfn.IFNA(_xlfn.NUMBERVALUE(INDEX(INDIRECT("'" &amp;$B105&amp; "'!A:F"),MATCH("Vàng nữ trang 999.9",INDIRECT("'" &amp;$B105&amp; "'!A:A"),0)-1,C$1)),""),"")</f>
        <v>77.400000000000006</v>
      </c>
      <c r="D105">
        <f t="array" aca="1" ref="D105" ca="1">IFERROR(_xlfn.IFNA(_xlfn.NUMBERVALUE(INDEX(INDIRECT("'" &amp;$B105&amp; "'!A:F"),MATCH("Vàng nữ trang 999.9",INDIRECT("'" &amp;$B105&amp; "'!A:A"),0)-1,D$1)),""),"")</f>
        <v>78.599999999999994</v>
      </c>
      <c r="E105">
        <f t="array" aca="1" ref="E105" ca="1">IFERROR(_xlfn.IFNA(_xlfn.NUMBERVALUE(INDEX(INDIRECT("'" &amp;$B105&amp; "'!A:F"),MATCH("SJC",INDIRECT("'" &amp;$B105&amp; "'!A:A"),0)-1,E$1)),""),"")</f>
        <v>77.400000000000006</v>
      </c>
      <c r="F105">
        <f t="array" aca="1" ref="F105" ca="1">IFERROR(_xlfn.IFNA(_xlfn.NUMBERVALUE(INDEX(INDIRECT("'" &amp;$B105&amp; "'!A:F"),MATCH("SJC",INDIRECT("'" &amp;$B105&amp; "'!A:A"),0)-1,F$1)),""),"")</f>
        <v>78.599999999999994</v>
      </c>
    </row>
    <row r="106" spans="1:6" x14ac:dyDescent="0.25">
      <c r="A106" s="1">
        <v>45542</v>
      </c>
      <c r="B106" s="1" t="str">
        <f t="shared" si="1"/>
        <v>20240907</v>
      </c>
      <c r="C106">
        <f t="array" aca="1" ref="C106" ca="1">IFERROR(_xlfn.IFNA(_xlfn.NUMBERVALUE(INDEX(INDIRECT("'" &amp;$B106&amp; "'!A:F"),MATCH("Vàng nữ trang 999.9",INDIRECT("'" &amp;$B106&amp; "'!A:A"),0)-1,C$1)),""),"")</f>
        <v>77.2</v>
      </c>
      <c r="D106">
        <f t="array" aca="1" ref="D106" ca="1">IFERROR(_xlfn.IFNA(_xlfn.NUMBERVALUE(INDEX(INDIRECT("'" &amp;$B106&amp; "'!A:F"),MATCH("Vàng nữ trang 999.9",INDIRECT("'" &amp;$B106&amp; "'!A:A"),0)-1,D$1)),""),"")</f>
        <v>78.400000000000006</v>
      </c>
      <c r="E106">
        <f t="array" aca="1" ref="E106" ca="1">IFERROR(_xlfn.IFNA(_xlfn.NUMBERVALUE(INDEX(INDIRECT("'" &amp;$B106&amp; "'!A:F"),MATCH("SJC",INDIRECT("'" &amp;$B106&amp; "'!A:A"),0)-1,E$1)),""),"")</f>
        <v>77.2</v>
      </c>
      <c r="F106">
        <f t="array" aca="1" ref="F106" ca="1">IFERROR(_xlfn.IFNA(_xlfn.NUMBERVALUE(INDEX(INDIRECT("'" &amp;$B106&amp; "'!A:F"),MATCH("SJC",INDIRECT("'" &amp;$B106&amp; "'!A:A"),0)-1,F$1)),""),"")</f>
        <v>78.400000000000006</v>
      </c>
    </row>
    <row r="107" spans="1:6" x14ac:dyDescent="0.25">
      <c r="A107" s="1">
        <v>45543</v>
      </c>
      <c r="B107" s="1" t="str">
        <f t="shared" si="1"/>
        <v>20240908</v>
      </c>
      <c r="C107" t="str">
        <f t="array" aca="1" ref="C107" ca="1">IFERROR(_xlfn.IFNA(_xlfn.NUMBERVALUE(INDEX(INDIRECT("'" &amp;$B107&amp; "'!A:F"),MATCH("Vàng nữ trang 999.9",INDIRECT("'" &amp;$B107&amp; "'!A:A"),0)-1,C$1)),""),"")</f>
        <v/>
      </c>
      <c r="D107" t="str">
        <f t="array" aca="1" ref="D107" ca="1">IFERROR(_xlfn.IFNA(_xlfn.NUMBERVALUE(INDEX(INDIRECT("'" &amp;$B107&amp; "'!A:F"),MATCH("Vàng nữ trang 999.9",INDIRECT("'" &amp;$B107&amp; "'!A:A"),0)-1,D$1)),""),"")</f>
        <v/>
      </c>
      <c r="E107" t="str">
        <f t="array" aca="1" ref="E107" ca="1">IFERROR(_xlfn.IFNA(_xlfn.NUMBERVALUE(INDEX(INDIRECT("'" &amp;$B107&amp; "'!A:F"),MATCH("SJC",INDIRECT("'" &amp;$B107&amp; "'!A:A"),0)-1,E$1)),""),"")</f>
        <v/>
      </c>
      <c r="F107" t="str">
        <f t="array" aca="1" ref="F107" ca="1">IFERROR(_xlfn.IFNA(_xlfn.NUMBERVALUE(INDEX(INDIRECT("'" &amp;$B107&amp; "'!A:F"),MATCH("SJC",INDIRECT("'" &amp;$B107&amp; "'!A:A"),0)-1,F$1)),""),"")</f>
        <v/>
      </c>
    </row>
    <row r="108" spans="1:6" x14ac:dyDescent="0.25">
      <c r="A108" s="1">
        <v>45544</v>
      </c>
      <c r="B108" s="1" t="str">
        <f t="shared" si="1"/>
        <v>20240909</v>
      </c>
      <c r="C108">
        <f t="array" aca="1" ref="C108" ca="1">IFERROR(_xlfn.IFNA(_xlfn.NUMBERVALUE(INDEX(INDIRECT("'" &amp;$B108&amp; "'!A:F"),MATCH("Vàng nữ trang 999.9",INDIRECT("'" &amp;$B108&amp; "'!A:A"),0)-1,C$1)),""),"")</f>
        <v>77.3</v>
      </c>
      <c r="D108">
        <f t="array" aca="1" ref="D108" ca="1">IFERROR(_xlfn.IFNA(_xlfn.NUMBERVALUE(INDEX(INDIRECT("'" &amp;$B108&amp; "'!A:F"),MATCH("Vàng nữ trang 999.9",INDIRECT("'" &amp;$B108&amp; "'!A:A"),0)-1,D$1)),""),"")</f>
        <v>78.45</v>
      </c>
      <c r="E108">
        <f t="array" aca="1" ref="E108" ca="1">IFERROR(_xlfn.IFNA(_xlfn.NUMBERVALUE(INDEX(INDIRECT("'" &amp;$B108&amp; "'!A:F"),MATCH("SJC",INDIRECT("'" &amp;$B108&amp; "'!A:A"),0)-1,E$1)),""),"")</f>
        <v>77.3</v>
      </c>
      <c r="F108">
        <f t="array" aca="1" ref="F108" ca="1">IFERROR(_xlfn.IFNA(_xlfn.NUMBERVALUE(INDEX(INDIRECT("'" &amp;$B108&amp; "'!A:F"),MATCH("SJC",INDIRECT("'" &amp;$B108&amp; "'!A:A"),0)-1,F$1)),""),"")</f>
        <v>78.45</v>
      </c>
    </row>
    <row r="109" spans="1:6" x14ac:dyDescent="0.25">
      <c r="A109" s="1">
        <v>45545</v>
      </c>
      <c r="B109" s="1" t="str">
        <f t="shared" si="1"/>
        <v>20240910</v>
      </c>
      <c r="C109">
        <f t="array" aca="1" ref="C109" ca="1">IFERROR(_xlfn.IFNA(_xlfn.NUMBERVALUE(INDEX(INDIRECT("'" &amp;$B109&amp; "'!A:F"),MATCH("Vàng nữ trang 999.9",INDIRECT("'" &amp;$B109&amp; "'!A:A"),0)-1,C$1)),""),"")</f>
        <v>77.349999999999994</v>
      </c>
      <c r="D109">
        <f t="array" aca="1" ref="D109" ca="1">IFERROR(_xlfn.IFNA(_xlfn.NUMBERVALUE(INDEX(INDIRECT("'" &amp;$B109&amp; "'!A:F"),MATCH("Vàng nữ trang 999.9",INDIRECT("'" &amp;$B109&amp; "'!A:A"),0)-1,D$1)),""),"")</f>
        <v>78.5</v>
      </c>
      <c r="E109">
        <f t="array" aca="1" ref="E109" ca="1">IFERROR(_xlfn.IFNA(_xlfn.NUMBERVALUE(INDEX(INDIRECT("'" &amp;$B109&amp; "'!A:F"),MATCH("SJC",INDIRECT("'" &amp;$B109&amp; "'!A:A"),0)-1,E$1)),""),"")</f>
        <v>77.349999999999994</v>
      </c>
      <c r="F109">
        <f t="array" aca="1" ref="F109" ca="1">IFERROR(_xlfn.IFNA(_xlfn.NUMBERVALUE(INDEX(INDIRECT("'" &amp;$B109&amp; "'!A:F"),MATCH("SJC",INDIRECT("'" &amp;$B109&amp; "'!A:A"),0)-1,F$1)),""),"")</f>
        <v>78.5</v>
      </c>
    </row>
    <row r="110" spans="1:6" x14ac:dyDescent="0.25">
      <c r="A110" s="1">
        <v>45546</v>
      </c>
      <c r="B110" s="1" t="str">
        <f t="shared" si="1"/>
        <v>20240911</v>
      </c>
      <c r="C110">
        <f t="array" aca="1" ref="C110" ca="1">IFERROR(_xlfn.IFNA(_xlfn.NUMBERVALUE(INDEX(INDIRECT("'" &amp;$B110&amp; "'!A:F"),MATCH("Vàng nữ trang 999.9",INDIRECT("'" &amp;$B110&amp; "'!A:A"),0)-1,C$1)),""),"")</f>
        <v>77.5</v>
      </c>
      <c r="D110">
        <f t="array" aca="1" ref="D110" ca="1">IFERROR(_xlfn.IFNA(_xlfn.NUMBERVALUE(INDEX(INDIRECT("'" &amp;$B110&amp; "'!A:F"),MATCH("Vàng nữ trang 999.9",INDIRECT("'" &amp;$B110&amp; "'!A:A"),0)-1,D$1)),""),"")</f>
        <v>78.650000000000006</v>
      </c>
      <c r="E110">
        <f t="array" aca="1" ref="E110" ca="1">IFERROR(_xlfn.IFNA(_xlfn.NUMBERVALUE(INDEX(INDIRECT("'" &amp;$B110&amp; "'!A:F"),MATCH("SJC",INDIRECT("'" &amp;$B110&amp; "'!A:A"),0)-1,E$1)),""),"")</f>
        <v>77.5</v>
      </c>
      <c r="F110">
        <f t="array" aca="1" ref="F110" ca="1">IFERROR(_xlfn.IFNA(_xlfn.NUMBERVALUE(INDEX(INDIRECT("'" &amp;$B110&amp; "'!A:F"),MATCH("SJC",INDIRECT("'" &amp;$B110&amp; "'!A:A"),0)-1,F$1)),""),"")</f>
        <v>78.650000000000006</v>
      </c>
    </row>
    <row r="111" spans="1:6" x14ac:dyDescent="0.25">
      <c r="A111" s="1">
        <v>45547</v>
      </c>
      <c r="B111" s="1" t="str">
        <f t="shared" si="1"/>
        <v>20240912</v>
      </c>
      <c r="C111">
        <f t="array" aca="1" ref="C111" ca="1">IFERROR(_xlfn.IFNA(_xlfn.NUMBERVALUE(INDEX(INDIRECT("'" &amp;$B111&amp; "'!A:F"),MATCH("Vàng nữ trang 999.9",INDIRECT("'" &amp;$B111&amp; "'!A:A"),0)-1,C$1)),""),"")</f>
        <v>77.5</v>
      </c>
      <c r="D111">
        <f t="array" aca="1" ref="D111" ca="1">IFERROR(_xlfn.IFNA(_xlfn.NUMBERVALUE(INDEX(INDIRECT("'" &amp;$B111&amp; "'!A:F"),MATCH("Vàng nữ trang 999.9",INDIRECT("'" &amp;$B111&amp; "'!A:A"),0)-1,D$1)),""),"")</f>
        <v>78.650000000000006</v>
      </c>
      <c r="E111">
        <f t="array" aca="1" ref="E111" ca="1">IFERROR(_xlfn.IFNA(_xlfn.NUMBERVALUE(INDEX(INDIRECT("'" &amp;$B111&amp; "'!A:F"),MATCH("SJC",INDIRECT("'" &amp;$B111&amp; "'!A:A"),0)-1,E$1)),""),"")</f>
        <v>77.5</v>
      </c>
      <c r="F111">
        <f t="array" aca="1" ref="F111" ca="1">IFERROR(_xlfn.IFNA(_xlfn.NUMBERVALUE(INDEX(INDIRECT("'" &amp;$B111&amp; "'!A:F"),MATCH("SJC",INDIRECT("'" &amp;$B111&amp; "'!A:A"),0)-1,F$1)),""),"")</f>
        <v>78.650000000000006</v>
      </c>
    </row>
    <row r="112" spans="1:6" x14ac:dyDescent="0.25">
      <c r="A112" s="1">
        <v>45548</v>
      </c>
      <c r="B112" s="1" t="str">
        <f t="shared" si="1"/>
        <v>20240913</v>
      </c>
      <c r="C112">
        <f t="array" aca="1" ref="C112" ca="1">IFERROR(_xlfn.IFNA(_xlfn.NUMBERVALUE(INDEX(INDIRECT("'" &amp;$B112&amp; "'!A:F"),MATCH("Vàng nữ trang 999.9",INDIRECT("'" &amp;$B112&amp; "'!A:A"),0)-1,C$1)),""),"")</f>
        <v>77.95</v>
      </c>
      <c r="D112">
        <f t="array" aca="1" ref="D112" ca="1">IFERROR(_xlfn.IFNA(_xlfn.NUMBERVALUE(INDEX(INDIRECT("'" &amp;$B112&amp; "'!A:F"),MATCH("Vàng nữ trang 999.9",INDIRECT("'" &amp;$B112&amp; "'!A:A"),0)-1,D$1)),""),"")</f>
        <v>79.099999999999994</v>
      </c>
      <c r="E112">
        <f t="array" aca="1" ref="E112" ca="1">IFERROR(_xlfn.IFNA(_xlfn.NUMBERVALUE(INDEX(INDIRECT("'" &amp;$B112&amp; "'!A:F"),MATCH("SJC",INDIRECT("'" &amp;$B112&amp; "'!A:A"),0)-1,E$1)),""),"")</f>
        <v>77.95</v>
      </c>
      <c r="F112">
        <f t="array" aca="1" ref="F112" ca="1">IFERROR(_xlfn.IFNA(_xlfn.NUMBERVALUE(INDEX(INDIRECT("'" &amp;$B112&amp; "'!A:F"),MATCH("SJC",INDIRECT("'" &amp;$B112&amp; "'!A:A"),0)-1,F$1)),""),"")</f>
        <v>79.099999999999994</v>
      </c>
    </row>
    <row r="113" spans="1:6" x14ac:dyDescent="0.25">
      <c r="A113" s="1">
        <v>45549</v>
      </c>
      <c r="B113" s="1" t="str">
        <f t="shared" si="1"/>
        <v>20240914</v>
      </c>
      <c r="C113">
        <f t="array" aca="1" ref="C113" ca="1">IFERROR(_xlfn.IFNA(_xlfn.NUMBERVALUE(INDEX(INDIRECT("'" &amp;$B113&amp; "'!A:F"),MATCH("Vàng nữ trang 999.9",INDIRECT("'" &amp;$B113&amp; "'!A:A"),0)-1,C$1)),""),"")</f>
        <v>77.95</v>
      </c>
      <c r="D113">
        <f t="array" aca="1" ref="D113" ca="1">IFERROR(_xlfn.IFNA(_xlfn.NUMBERVALUE(INDEX(INDIRECT("'" &amp;$B113&amp; "'!A:F"),MATCH("Vàng nữ trang 999.9",INDIRECT("'" &amp;$B113&amp; "'!A:A"),0)-1,D$1)),""),"")</f>
        <v>79.099999999999994</v>
      </c>
      <c r="E113">
        <f t="array" aca="1" ref="E113" ca="1">IFERROR(_xlfn.IFNA(_xlfn.NUMBERVALUE(INDEX(INDIRECT("'" &amp;$B113&amp; "'!A:F"),MATCH("SJC",INDIRECT("'" &amp;$B113&amp; "'!A:A"),0)-1,E$1)),""),"")</f>
        <v>77.95</v>
      </c>
      <c r="F113">
        <f t="array" aca="1" ref="F113" ca="1">IFERROR(_xlfn.IFNA(_xlfn.NUMBERVALUE(INDEX(INDIRECT("'" &amp;$B113&amp; "'!A:F"),MATCH("SJC",INDIRECT("'" &amp;$B113&amp; "'!A:A"),0)-1,F$1)),""),"")</f>
        <v>79.099999999999994</v>
      </c>
    </row>
    <row r="114" spans="1:6" x14ac:dyDescent="0.25">
      <c r="A114" s="1">
        <v>45550</v>
      </c>
      <c r="B114" s="1" t="str">
        <f t="shared" si="1"/>
        <v>20240915</v>
      </c>
      <c r="C114" t="str">
        <f t="array" aca="1" ref="C114" ca="1">IFERROR(_xlfn.IFNA(_xlfn.NUMBERVALUE(INDEX(INDIRECT("'" &amp;$B114&amp; "'!A:F"),MATCH("Vàng nữ trang 999.9",INDIRECT("'" &amp;$B114&amp; "'!A:A"),0)-1,C$1)),""),"")</f>
        <v/>
      </c>
      <c r="D114" t="str">
        <f t="array" aca="1" ref="D114" ca="1">IFERROR(_xlfn.IFNA(_xlfn.NUMBERVALUE(INDEX(INDIRECT("'" &amp;$B114&amp; "'!A:F"),MATCH("Vàng nữ trang 999.9",INDIRECT("'" &amp;$B114&amp; "'!A:A"),0)-1,D$1)),""),"")</f>
        <v/>
      </c>
      <c r="E114" t="str">
        <f t="array" aca="1" ref="E114" ca="1">IFERROR(_xlfn.IFNA(_xlfn.NUMBERVALUE(INDEX(INDIRECT("'" &amp;$B114&amp; "'!A:F"),MATCH("SJC",INDIRECT("'" &amp;$B114&amp; "'!A:A"),0)-1,E$1)),""),"")</f>
        <v/>
      </c>
      <c r="F114" t="str">
        <f t="array" aca="1" ref="F114" ca="1">IFERROR(_xlfn.IFNA(_xlfn.NUMBERVALUE(INDEX(INDIRECT("'" &amp;$B114&amp; "'!A:F"),MATCH("SJC",INDIRECT("'" &amp;$B114&amp; "'!A:A"),0)-1,F$1)),""),"")</f>
        <v/>
      </c>
    </row>
    <row r="115" spans="1:6" x14ac:dyDescent="0.25">
      <c r="A115" s="1">
        <v>45551</v>
      </c>
      <c r="B115" s="1" t="str">
        <f t="shared" si="1"/>
        <v>20240916</v>
      </c>
      <c r="C115">
        <f t="array" aca="1" ref="C115" ca="1">IFERROR(_xlfn.IFNA(_xlfn.NUMBERVALUE(INDEX(INDIRECT("'" &amp;$B115&amp; "'!A:F"),MATCH("Vàng nữ trang 999.9",INDIRECT("'" &amp;$B115&amp; "'!A:A"),0)-1,C$1)),""),"")</f>
        <v>78</v>
      </c>
      <c r="D115">
        <f t="array" aca="1" ref="D115" ca="1">IFERROR(_xlfn.IFNA(_xlfn.NUMBERVALUE(INDEX(INDIRECT("'" &amp;$B115&amp; "'!A:F"),MATCH("Vàng nữ trang 999.9",INDIRECT("'" &amp;$B115&amp; "'!A:A"),0)-1,D$1)),""),"")</f>
        <v>79.2</v>
      </c>
      <c r="E115">
        <f t="array" aca="1" ref="E115" ca="1">IFERROR(_xlfn.IFNA(_xlfn.NUMBERVALUE(INDEX(INDIRECT("'" &amp;$B115&amp; "'!A:F"),MATCH("SJC",INDIRECT("'" &amp;$B115&amp; "'!A:A"),0)-1,E$1)),""),"")</f>
        <v>78</v>
      </c>
      <c r="F115">
        <f t="array" aca="1" ref="F115" ca="1">IFERROR(_xlfn.IFNA(_xlfn.NUMBERVALUE(INDEX(INDIRECT("'" &amp;$B115&amp; "'!A:F"),MATCH("SJC",INDIRECT("'" &amp;$B115&amp; "'!A:A"),0)-1,F$1)),""),"")</f>
        <v>79.2</v>
      </c>
    </row>
    <row r="116" spans="1:6" x14ac:dyDescent="0.25">
      <c r="A116" s="1">
        <v>45552</v>
      </c>
      <c r="B116" s="1" t="str">
        <f t="shared" si="1"/>
        <v>20240917</v>
      </c>
      <c r="C116">
        <f t="array" aca="1" ref="C116" ca="1">IFERROR(_xlfn.IFNA(_xlfn.NUMBERVALUE(INDEX(INDIRECT("'" &amp;$B116&amp; "'!A:F"),MATCH("Vàng nữ trang 999.9",INDIRECT("'" &amp;$B116&amp; "'!A:A"),0)-1,C$1)),""),"")</f>
        <v>78</v>
      </c>
      <c r="D116">
        <f t="array" aca="1" ref="D116" ca="1">IFERROR(_xlfn.IFNA(_xlfn.NUMBERVALUE(INDEX(INDIRECT("'" &amp;$B116&amp; "'!A:F"),MATCH("Vàng nữ trang 999.9",INDIRECT("'" &amp;$B116&amp; "'!A:A"),0)-1,D$1)),""),"")</f>
        <v>79.2</v>
      </c>
      <c r="E116">
        <f t="array" aca="1" ref="E116" ca="1">IFERROR(_xlfn.IFNA(_xlfn.NUMBERVALUE(INDEX(INDIRECT("'" &amp;$B116&amp; "'!A:F"),MATCH("SJC",INDIRECT("'" &amp;$B116&amp; "'!A:A"),0)-1,E$1)),""),"")</f>
        <v>78</v>
      </c>
      <c r="F116">
        <f t="array" aca="1" ref="F116" ca="1">IFERROR(_xlfn.IFNA(_xlfn.NUMBERVALUE(INDEX(INDIRECT("'" &amp;$B116&amp; "'!A:F"),MATCH("SJC",INDIRECT("'" &amp;$B116&amp; "'!A:A"),0)-1,F$1)),""),"")</f>
        <v>79.2</v>
      </c>
    </row>
    <row r="117" spans="1:6" x14ac:dyDescent="0.25">
      <c r="A117" s="1">
        <v>45553</v>
      </c>
      <c r="B117" s="1" t="str">
        <f t="shared" si="1"/>
        <v>20240918</v>
      </c>
      <c r="C117">
        <f t="array" aca="1" ref="C117" ca="1">IFERROR(_xlfn.IFNA(_xlfn.NUMBERVALUE(INDEX(INDIRECT("'" &amp;$B117&amp; "'!A:F"),MATCH("Vàng nữ trang 999.9",INDIRECT("'" &amp;$B117&amp; "'!A:A"),0)-1,C$1)),""),"")</f>
        <v>78</v>
      </c>
      <c r="D117">
        <f t="array" aca="1" ref="D117" ca="1">IFERROR(_xlfn.IFNA(_xlfn.NUMBERVALUE(INDEX(INDIRECT("'" &amp;$B117&amp; "'!A:F"),MATCH("Vàng nữ trang 999.9",INDIRECT("'" &amp;$B117&amp; "'!A:A"),0)-1,D$1)),""),"")</f>
        <v>79.2</v>
      </c>
      <c r="E117">
        <f t="array" aca="1" ref="E117" ca="1">IFERROR(_xlfn.IFNA(_xlfn.NUMBERVALUE(INDEX(INDIRECT("'" &amp;$B117&amp; "'!A:F"),MATCH("SJC",INDIRECT("'" &amp;$B117&amp; "'!A:A"),0)-1,E$1)),""),"")</f>
        <v>78</v>
      </c>
      <c r="F117">
        <f t="array" aca="1" ref="F117" ca="1">IFERROR(_xlfn.IFNA(_xlfn.NUMBERVALUE(INDEX(INDIRECT("'" &amp;$B117&amp; "'!A:F"),MATCH("SJC",INDIRECT("'" &amp;$B117&amp; "'!A:A"),0)-1,F$1)),""),"")</f>
        <v>79.2</v>
      </c>
    </row>
    <row r="118" spans="1:6" x14ac:dyDescent="0.25">
      <c r="A118" s="1">
        <v>45554</v>
      </c>
      <c r="B118" s="1" t="str">
        <f t="shared" si="1"/>
        <v>20240919</v>
      </c>
      <c r="C118">
        <f t="array" aca="1" ref="C118" ca="1">IFERROR(_xlfn.IFNA(_xlfn.NUMBERVALUE(INDEX(INDIRECT("'" &amp;$B118&amp; "'!A:F"),MATCH("Vàng nữ trang 999.9",INDIRECT("'" &amp;$B118&amp; "'!A:A"),0)-1,C$1)),""),"")</f>
        <v>78.099999999999994</v>
      </c>
      <c r="D118">
        <f t="array" aca="1" ref="D118" ca="1">IFERROR(_xlfn.IFNA(_xlfn.NUMBERVALUE(INDEX(INDIRECT("'" &amp;$B118&amp; "'!A:F"),MATCH("Vàng nữ trang 999.9",INDIRECT("'" &amp;$B118&amp; "'!A:A"),0)-1,D$1)),""),"")</f>
        <v>79.2</v>
      </c>
      <c r="E118">
        <f t="array" aca="1" ref="E118" ca="1">IFERROR(_xlfn.IFNA(_xlfn.NUMBERVALUE(INDEX(INDIRECT("'" &amp;$B118&amp; "'!A:F"),MATCH("SJC",INDIRECT("'" &amp;$B118&amp; "'!A:A"),0)-1,E$1)),""),"")</f>
        <v>78.099999999999994</v>
      </c>
      <c r="F118">
        <f t="array" aca="1" ref="F118" ca="1">IFERROR(_xlfn.IFNA(_xlfn.NUMBERVALUE(INDEX(INDIRECT("'" &amp;$B118&amp; "'!A:F"),MATCH("SJC",INDIRECT("'" &amp;$B118&amp; "'!A:A"),0)-1,F$1)),""),"")</f>
        <v>79.2</v>
      </c>
    </row>
    <row r="119" spans="1:6" x14ac:dyDescent="0.25">
      <c r="A119" s="1">
        <v>45555</v>
      </c>
      <c r="B119" s="1" t="str">
        <f t="shared" si="1"/>
        <v>20240920</v>
      </c>
      <c r="C119">
        <f t="array" aca="1" ref="C119" ca="1">IFERROR(_xlfn.IFNA(_xlfn.NUMBERVALUE(INDEX(INDIRECT("'" &amp;$B119&amp; "'!A:F"),MATCH("Vàng nữ trang 999.9",INDIRECT("'" &amp;$B119&amp; "'!A:A"),0)-1,C$1)),""),"")</f>
        <v>79.3</v>
      </c>
      <c r="D119">
        <f t="array" aca="1" ref="D119" ca="1">IFERROR(_xlfn.IFNA(_xlfn.NUMBERVALUE(INDEX(INDIRECT("'" &amp;$B119&amp; "'!A:F"),MATCH("Vàng nữ trang 999.9",INDIRECT("'" &amp;$B119&amp; "'!A:A"),0)-1,D$1)),""),"")</f>
        <v>80.349999999999994</v>
      </c>
      <c r="E119">
        <f t="array" aca="1" ref="E119" ca="1">IFERROR(_xlfn.IFNA(_xlfn.NUMBERVALUE(INDEX(INDIRECT("'" &amp;$B119&amp; "'!A:F"),MATCH("SJC",INDIRECT("'" &amp;$B119&amp; "'!A:A"),0)-1,E$1)),""),"")</f>
        <v>79.3</v>
      </c>
      <c r="F119">
        <f t="array" aca="1" ref="F119" ca="1">IFERROR(_xlfn.IFNA(_xlfn.NUMBERVALUE(INDEX(INDIRECT("'" &amp;$B119&amp; "'!A:F"),MATCH("SJC",INDIRECT("'" &amp;$B119&amp; "'!A:A"),0)-1,F$1)),""),"")</f>
        <v>80.349999999999994</v>
      </c>
    </row>
    <row r="120" spans="1:6" x14ac:dyDescent="0.25">
      <c r="A120" s="1">
        <v>45556</v>
      </c>
      <c r="B120" s="1" t="str">
        <f t="shared" si="1"/>
        <v>20240921</v>
      </c>
      <c r="C120">
        <f t="array" aca="1" ref="C120" ca="1">IFERROR(_xlfn.IFNA(_xlfn.NUMBERVALUE(INDEX(INDIRECT("'" &amp;$B120&amp; "'!A:F"),MATCH("Vàng nữ trang 999.9",INDIRECT("'" &amp;$B120&amp; "'!A:A"),0)-1,C$1)),""),"")</f>
        <v>79.5</v>
      </c>
      <c r="D120">
        <f t="array" aca="1" ref="D120" ca="1">IFERROR(_xlfn.IFNA(_xlfn.NUMBERVALUE(INDEX(INDIRECT("'" &amp;$B120&amp; "'!A:F"),MATCH("Vàng nữ trang 999.9",INDIRECT("'" &amp;$B120&amp; "'!A:A"),0)-1,D$1)),""),"")</f>
        <v>80.55</v>
      </c>
      <c r="E120">
        <f t="array" aca="1" ref="E120" ca="1">IFERROR(_xlfn.IFNA(_xlfn.NUMBERVALUE(INDEX(INDIRECT("'" &amp;$B120&amp; "'!A:F"),MATCH("SJC",INDIRECT("'" &amp;$B120&amp; "'!A:A"),0)-1,E$1)),""),"")</f>
        <v>79.5</v>
      </c>
      <c r="F120">
        <f t="array" aca="1" ref="F120" ca="1">IFERROR(_xlfn.IFNA(_xlfn.NUMBERVALUE(INDEX(INDIRECT("'" &amp;$B120&amp; "'!A:F"),MATCH("SJC",INDIRECT("'" &amp;$B120&amp; "'!A:A"),0)-1,F$1)),""),"")</f>
        <v>80.55</v>
      </c>
    </row>
    <row r="121" spans="1:6" x14ac:dyDescent="0.25">
      <c r="A121" s="1">
        <v>45557</v>
      </c>
      <c r="B121" s="1" t="str">
        <f t="shared" si="1"/>
        <v>20240922</v>
      </c>
      <c r="C121" t="str">
        <f t="array" aca="1" ref="C121" ca="1">IFERROR(_xlfn.IFNA(_xlfn.NUMBERVALUE(INDEX(INDIRECT("'" &amp;$B121&amp; "'!A:F"),MATCH("Vàng nữ trang 999.9",INDIRECT("'" &amp;$B121&amp; "'!A:A"),0)-1,C$1)),""),"")</f>
        <v/>
      </c>
      <c r="D121" t="str">
        <f t="array" aca="1" ref="D121" ca="1">IFERROR(_xlfn.IFNA(_xlfn.NUMBERVALUE(INDEX(INDIRECT("'" &amp;$B121&amp; "'!A:F"),MATCH("Vàng nữ trang 999.9",INDIRECT("'" &amp;$B121&amp; "'!A:A"),0)-1,D$1)),""),"")</f>
        <v/>
      </c>
      <c r="E121" t="str">
        <f t="array" aca="1" ref="E121" ca="1">IFERROR(_xlfn.IFNA(_xlfn.NUMBERVALUE(INDEX(INDIRECT("'" &amp;$B121&amp; "'!A:F"),MATCH("SJC",INDIRECT("'" &amp;$B121&amp; "'!A:A"),0)-1,E$1)),""),"")</f>
        <v/>
      </c>
      <c r="F121" t="str">
        <f t="array" aca="1" ref="F121" ca="1">IFERROR(_xlfn.IFNA(_xlfn.NUMBERVALUE(INDEX(INDIRECT("'" &amp;$B121&amp; "'!A:F"),MATCH("SJC",INDIRECT("'" &amp;$B121&amp; "'!A:A"),0)-1,F$1)),""),"")</f>
        <v/>
      </c>
    </row>
    <row r="122" spans="1:6" x14ac:dyDescent="0.25">
      <c r="A122" s="1">
        <v>45558</v>
      </c>
      <c r="B122" s="1" t="str">
        <f t="shared" si="1"/>
        <v>20240923</v>
      </c>
      <c r="C122">
        <f t="array" aca="1" ref="C122" ca="1">IFERROR(_xlfn.IFNA(_xlfn.NUMBERVALUE(INDEX(INDIRECT("'" &amp;$B122&amp; "'!A:F"),MATCH("Vàng nữ trang 999.9",INDIRECT("'" &amp;$B122&amp; "'!A:A"),0)-1,C$1)),""),"")</f>
        <v>79.900000000000006</v>
      </c>
      <c r="D122">
        <f t="array" aca="1" ref="D122" ca="1">IFERROR(_xlfn.IFNA(_xlfn.NUMBERVALUE(INDEX(INDIRECT("'" &amp;$B122&amp; "'!A:F"),MATCH("Vàng nữ trang 999.9",INDIRECT("'" &amp;$B122&amp; "'!A:A"),0)-1,D$1)),""),"")</f>
        <v>81.099999999999994</v>
      </c>
      <c r="E122">
        <f t="array" aca="1" ref="E122" ca="1">IFERROR(_xlfn.IFNA(_xlfn.NUMBERVALUE(INDEX(INDIRECT("'" &amp;$B122&amp; "'!A:F"),MATCH("SJC",INDIRECT("'" &amp;$B122&amp; "'!A:A"),0)-1,E$1)),""),"")</f>
        <v>79.900000000000006</v>
      </c>
      <c r="F122">
        <f t="array" aca="1" ref="F122" ca="1">IFERROR(_xlfn.IFNA(_xlfn.NUMBERVALUE(INDEX(INDIRECT("'" &amp;$B122&amp; "'!A:F"),MATCH("SJC",INDIRECT("'" &amp;$B122&amp; "'!A:A"),0)-1,F$1)),""),"")</f>
        <v>81.099999999999994</v>
      </c>
    </row>
    <row r="123" spans="1:6" x14ac:dyDescent="0.25">
      <c r="A123" s="1">
        <v>45559</v>
      </c>
      <c r="B123" s="1" t="str">
        <f t="shared" si="1"/>
        <v>20240924</v>
      </c>
      <c r="C123">
        <f t="array" aca="1" ref="C123" ca="1">IFERROR(_xlfn.IFNA(_xlfn.NUMBERVALUE(INDEX(INDIRECT("'" &amp;$B123&amp; "'!A:F"),MATCH("Vàng nữ trang 999.9",INDIRECT("'" &amp;$B123&amp; "'!A:A"),0)-1,C$1)),""),"")</f>
        <v>80.7</v>
      </c>
      <c r="D123">
        <f t="array" aca="1" ref="D123" ca="1">IFERROR(_xlfn.IFNA(_xlfn.NUMBERVALUE(INDEX(INDIRECT("'" &amp;$B123&amp; "'!A:F"),MATCH("Vàng nữ trang 999.9",INDIRECT("'" &amp;$B123&amp; "'!A:A"),0)-1,D$1)),""),"")</f>
        <v>81.650000000000006</v>
      </c>
      <c r="E123">
        <f t="array" aca="1" ref="E123" ca="1">IFERROR(_xlfn.IFNA(_xlfn.NUMBERVALUE(INDEX(INDIRECT("'" &amp;$B123&amp; "'!A:F"),MATCH("SJC",INDIRECT("'" &amp;$B123&amp; "'!A:A"),0)-1,E$1)),""),"")</f>
        <v>80.7</v>
      </c>
      <c r="F123">
        <f t="array" aca="1" ref="F123" ca="1">IFERROR(_xlfn.IFNA(_xlfn.NUMBERVALUE(INDEX(INDIRECT("'" &amp;$B123&amp; "'!A:F"),MATCH("SJC",INDIRECT("'" &amp;$B123&amp; "'!A:A"),0)-1,F$1)),""),"")</f>
        <v>81.650000000000006</v>
      </c>
    </row>
    <row r="124" spans="1:6" x14ac:dyDescent="0.25">
      <c r="A124" s="1">
        <v>45560</v>
      </c>
      <c r="B124" s="1" t="str">
        <f t="shared" si="1"/>
        <v>20240925</v>
      </c>
      <c r="C124">
        <f t="array" aca="1" ref="C124" ca="1">IFERROR(_xlfn.IFNA(_xlfn.NUMBERVALUE(INDEX(INDIRECT("'" &amp;$B124&amp; "'!A:F"),MATCH("Vàng nữ trang 999.9",INDIRECT("'" &amp;$B124&amp; "'!A:A"),0)-1,C$1)),""),"")</f>
        <v>81.900000000000006</v>
      </c>
      <c r="D124">
        <f t="array" aca="1" ref="D124" ca="1">IFERROR(_xlfn.IFNA(_xlfn.NUMBERVALUE(INDEX(INDIRECT("'" &amp;$B124&amp; "'!A:F"),MATCH("Vàng nữ trang 999.9",INDIRECT("'" &amp;$B124&amp; "'!A:A"),0)-1,D$1)),""),"")</f>
        <v>82.95</v>
      </c>
      <c r="E124">
        <f t="array" aca="1" ref="E124" ca="1">IFERROR(_xlfn.IFNA(_xlfn.NUMBERVALUE(INDEX(INDIRECT("'" &amp;$B124&amp; "'!A:F"),MATCH("SJC",INDIRECT("'" &amp;$B124&amp; "'!A:A"),0)-1,E$1)),""),"")</f>
        <v>81.900000000000006</v>
      </c>
      <c r="F124">
        <f t="array" aca="1" ref="F124" ca="1">IFERROR(_xlfn.IFNA(_xlfn.NUMBERVALUE(INDEX(INDIRECT("'" &amp;$B124&amp; "'!A:F"),MATCH("SJC",INDIRECT("'" &amp;$B124&amp; "'!A:A"),0)-1,F$1)),""),"")</f>
        <v>82.95</v>
      </c>
    </row>
    <row r="125" spans="1:6" x14ac:dyDescent="0.25">
      <c r="A125" s="1">
        <v>45561</v>
      </c>
      <c r="B125" s="1" t="str">
        <f t="shared" si="1"/>
        <v>20240926</v>
      </c>
      <c r="C125">
        <f t="array" aca="1" ref="C125" ca="1">IFERROR(_xlfn.IFNA(_xlfn.NUMBERVALUE(INDEX(INDIRECT("'" &amp;$B125&amp; "'!A:F"),MATCH("Vàng nữ trang 999.9",INDIRECT("'" &amp;$B125&amp; "'!A:A"),0)-1,C$1)),""),"")</f>
        <v>82.1</v>
      </c>
      <c r="D125">
        <f t="array" aca="1" ref="D125" ca="1">IFERROR(_xlfn.IFNA(_xlfn.NUMBERVALUE(INDEX(INDIRECT("'" &amp;$B125&amp; "'!A:F"),MATCH("Vàng nữ trang 999.9",INDIRECT("'" &amp;$B125&amp; "'!A:A"),0)-1,D$1)),""),"")</f>
        <v>83.2</v>
      </c>
      <c r="E125">
        <f t="array" aca="1" ref="E125" ca="1">IFERROR(_xlfn.IFNA(_xlfn.NUMBERVALUE(INDEX(INDIRECT("'" &amp;$B125&amp; "'!A:F"),MATCH("SJC",INDIRECT("'" &amp;$B125&amp; "'!A:A"),0)-1,E$1)),""),"")</f>
        <v>82.1</v>
      </c>
      <c r="F125">
        <f t="array" aca="1" ref="F125" ca="1">IFERROR(_xlfn.IFNA(_xlfn.NUMBERVALUE(INDEX(INDIRECT("'" &amp;$B125&amp; "'!A:F"),MATCH("SJC",INDIRECT("'" &amp;$B125&amp; "'!A:A"),0)-1,F$1)),""),"")</f>
        <v>83.2</v>
      </c>
    </row>
    <row r="126" spans="1:6" x14ac:dyDescent="0.25">
      <c r="A126" s="1">
        <v>45562</v>
      </c>
      <c r="B126" s="1" t="str">
        <f t="shared" si="1"/>
        <v>20240927</v>
      </c>
      <c r="C126">
        <f t="array" aca="1" ref="C126" ca="1">IFERROR(_xlfn.IFNA(_xlfn.NUMBERVALUE(INDEX(INDIRECT("'" &amp;$B126&amp; "'!A:F"),MATCH("Vàng nữ trang 999.9",INDIRECT("'" &amp;$B126&amp; "'!A:A"),0)-1,C$1)),""),"")</f>
        <v>82.5</v>
      </c>
      <c r="D126">
        <f t="array" aca="1" ref="D126" ca="1">IFERROR(_xlfn.IFNA(_xlfn.NUMBERVALUE(INDEX(INDIRECT("'" &amp;$B126&amp; "'!A:F"),MATCH("Vàng nữ trang 999.9",INDIRECT("'" &amp;$B126&amp; "'!A:A"),0)-1,D$1)),""),"")</f>
        <v>83.3</v>
      </c>
      <c r="E126">
        <f t="array" aca="1" ref="E126" ca="1">IFERROR(_xlfn.IFNA(_xlfn.NUMBERVALUE(INDEX(INDIRECT("'" &amp;$B126&amp; "'!A:F"),MATCH("SJC",INDIRECT("'" &amp;$B126&amp; "'!A:A"),0)-1,E$1)),""),"")</f>
        <v>82.5</v>
      </c>
      <c r="F126">
        <f t="array" aca="1" ref="F126" ca="1">IFERROR(_xlfn.IFNA(_xlfn.NUMBERVALUE(INDEX(INDIRECT("'" &amp;$B126&amp; "'!A:F"),MATCH("SJC",INDIRECT("'" &amp;$B126&amp; "'!A:A"),0)-1,F$1)),""),"")</f>
        <v>83.3</v>
      </c>
    </row>
    <row r="127" spans="1:6" x14ac:dyDescent="0.25">
      <c r="A127" s="1">
        <v>45563</v>
      </c>
      <c r="B127" s="1" t="str">
        <f t="shared" si="1"/>
        <v>20240928</v>
      </c>
      <c r="C127">
        <f t="array" aca="1" ref="C127" ca="1">IFERROR(_xlfn.IFNA(_xlfn.NUMBERVALUE(INDEX(INDIRECT("'" &amp;$B127&amp; "'!A:F"),MATCH("Vàng nữ trang 999.9",INDIRECT("'" &amp;$B127&amp; "'!A:A"),0)-1,C$1)),""),"")</f>
        <v>82.5</v>
      </c>
      <c r="D127">
        <f t="array" aca="1" ref="D127" ca="1">IFERROR(_xlfn.IFNA(_xlfn.NUMBERVALUE(INDEX(INDIRECT("'" &amp;$B127&amp; "'!A:F"),MATCH("Vàng nữ trang 999.9",INDIRECT("'" &amp;$B127&amp; "'!A:A"),0)-1,D$1)),""),"")</f>
        <v>83.3</v>
      </c>
      <c r="E127">
        <f t="array" aca="1" ref="E127" ca="1">IFERROR(_xlfn.IFNA(_xlfn.NUMBERVALUE(INDEX(INDIRECT("'" &amp;$B127&amp; "'!A:F"),MATCH("SJC",INDIRECT("'" &amp;$B127&amp; "'!A:A"),0)-1,E$1)),""),"")</f>
        <v>82.5</v>
      </c>
      <c r="F127">
        <f t="array" aca="1" ref="F127" ca="1">IFERROR(_xlfn.IFNA(_xlfn.NUMBERVALUE(INDEX(INDIRECT("'" &amp;$B127&amp; "'!A:F"),MATCH("SJC",INDIRECT("'" &amp;$B127&amp; "'!A:A"),0)-1,F$1)),""),"")</f>
        <v>83.3</v>
      </c>
    </row>
    <row r="128" spans="1:6" x14ac:dyDescent="0.25">
      <c r="A128" s="1">
        <v>45564</v>
      </c>
      <c r="B128" s="1" t="str">
        <f t="shared" si="1"/>
        <v>20240929</v>
      </c>
      <c r="C128" t="str">
        <f t="array" aca="1" ref="C128" ca="1">IFERROR(_xlfn.IFNA(_xlfn.NUMBERVALUE(INDEX(INDIRECT("'" &amp;$B128&amp; "'!A:F"),MATCH("Vàng nữ trang 999.9",INDIRECT("'" &amp;$B128&amp; "'!A:A"),0)-1,C$1)),""),"")</f>
        <v/>
      </c>
      <c r="D128" t="str">
        <f t="array" aca="1" ref="D128" ca="1">IFERROR(_xlfn.IFNA(_xlfn.NUMBERVALUE(INDEX(INDIRECT("'" &amp;$B128&amp; "'!A:F"),MATCH("Vàng nữ trang 999.9",INDIRECT("'" &amp;$B128&amp; "'!A:A"),0)-1,D$1)),""),"")</f>
        <v/>
      </c>
      <c r="E128" t="str">
        <f t="array" aca="1" ref="E128" ca="1">IFERROR(_xlfn.IFNA(_xlfn.NUMBERVALUE(INDEX(INDIRECT("'" &amp;$B128&amp; "'!A:F"),MATCH("SJC",INDIRECT("'" &amp;$B128&amp; "'!A:A"),0)-1,E$1)),""),"")</f>
        <v/>
      </c>
      <c r="F128" t="str">
        <f t="array" aca="1" ref="F128" ca="1">IFERROR(_xlfn.IFNA(_xlfn.NUMBERVALUE(INDEX(INDIRECT("'" &amp;$B128&amp; "'!A:F"),MATCH("SJC",INDIRECT("'" &amp;$B128&amp; "'!A:A"),0)-1,F$1)),""),"")</f>
        <v/>
      </c>
    </row>
    <row r="129" spans="1:6" x14ac:dyDescent="0.25">
      <c r="A129" s="1">
        <v>45565</v>
      </c>
      <c r="B129" s="1" t="str">
        <f t="shared" si="1"/>
        <v>20240930</v>
      </c>
      <c r="C129">
        <f t="array" aca="1" ref="C129" ca="1">IFERROR(_xlfn.IFNA(_xlfn.NUMBERVALUE(INDEX(INDIRECT("'" &amp;$B129&amp; "'!A:F"),MATCH("Vàng nữ trang 999.9",INDIRECT("'" &amp;$B129&amp; "'!A:A"),0)-1,C$1)),""),"")</f>
        <v>82.5</v>
      </c>
      <c r="D129">
        <f t="array" aca="1" ref="D129" ca="1">IFERROR(_xlfn.IFNA(_xlfn.NUMBERVALUE(INDEX(INDIRECT("'" &amp;$B129&amp; "'!A:F"),MATCH("Vàng nữ trang 999.9",INDIRECT("'" &amp;$B129&amp; "'!A:A"),0)-1,D$1)),""),"")</f>
        <v>83.3</v>
      </c>
      <c r="E129">
        <f t="array" aca="1" ref="E129" ca="1">IFERROR(_xlfn.IFNA(_xlfn.NUMBERVALUE(INDEX(INDIRECT("'" &amp;$B129&amp; "'!A:F"),MATCH("SJC",INDIRECT("'" &amp;$B129&amp; "'!A:A"),0)-1,E$1)),""),"")</f>
        <v>82.5</v>
      </c>
      <c r="F129">
        <f t="array" aca="1" ref="F129" ca="1">IFERROR(_xlfn.IFNA(_xlfn.NUMBERVALUE(INDEX(INDIRECT("'" &amp;$B129&amp; "'!A:F"),MATCH("SJC",INDIRECT("'" &amp;$B129&amp; "'!A:A"),0)-1,F$1)),""),"")</f>
        <v>83.3</v>
      </c>
    </row>
    <row r="130" spans="1:6" x14ac:dyDescent="0.25">
      <c r="A130" s="1">
        <v>45566</v>
      </c>
      <c r="B130" s="1" t="str">
        <f t="shared" si="1"/>
        <v>20241001</v>
      </c>
      <c r="C130">
        <f t="array" aca="1" ref="C130" ca="1">IFERROR(_xlfn.IFNA(_xlfn.NUMBERVALUE(INDEX(INDIRECT("'" &amp;$B130&amp; "'!A:F"),MATCH("Vàng nữ trang 999.9",INDIRECT("'" &amp;$B130&amp; "'!A:A"),0)-1,C$1)),""),"")</f>
        <v>82</v>
      </c>
      <c r="D130">
        <f t="array" aca="1" ref="D130" ca="1">IFERROR(_xlfn.IFNA(_xlfn.NUMBERVALUE(INDEX(INDIRECT("'" &amp;$B130&amp; "'!A:F"),MATCH("Vàng nữ trang 999.9",INDIRECT("'" &amp;$B130&amp; "'!A:A"),0)-1,D$1)),""),"")</f>
        <v>82.9</v>
      </c>
      <c r="E130">
        <f t="array" aca="1" ref="E130" ca="1">IFERROR(_xlfn.IFNA(_xlfn.NUMBERVALUE(INDEX(INDIRECT("'" &amp;$B130&amp; "'!A:F"),MATCH("SJC",INDIRECT("'" &amp;$B130&amp; "'!A:A"),0)-1,E$1)),""),"")</f>
        <v>82</v>
      </c>
      <c r="F130">
        <f t="array" aca="1" ref="F130" ca="1">IFERROR(_xlfn.IFNA(_xlfn.NUMBERVALUE(INDEX(INDIRECT("'" &amp;$B130&amp; "'!A:F"),MATCH("SJC",INDIRECT("'" &amp;$B130&amp; "'!A:A"),0)-1,F$1)),""),"")</f>
        <v>82.9</v>
      </c>
    </row>
    <row r="131" spans="1:6" x14ac:dyDescent="0.25">
      <c r="A131" s="1">
        <v>45567</v>
      </c>
      <c r="B131" s="1" t="str">
        <f t="shared" ref="B131:B194" si="2">TEXT(A131, "YYYYMMDD")</f>
        <v>20241002</v>
      </c>
      <c r="C131">
        <f t="array" aca="1" ref="C131" ca="1">IFERROR(_xlfn.IFNA(_xlfn.NUMBERVALUE(INDEX(INDIRECT("'" &amp;$B131&amp; "'!A:F"),MATCH("Vàng nữ trang 999.9",INDIRECT("'" &amp;$B131&amp; "'!A:A"),0)-1,C$1)),""),"")</f>
        <v>82.1</v>
      </c>
      <c r="D131">
        <f t="array" aca="1" ref="D131" ca="1">IFERROR(_xlfn.IFNA(_xlfn.NUMBERVALUE(INDEX(INDIRECT("'" &amp;$B131&amp; "'!A:F"),MATCH("Vàng nữ trang 999.9",INDIRECT("'" &amp;$B131&amp; "'!A:A"),0)-1,D$1)),""),"")</f>
        <v>83</v>
      </c>
      <c r="E131">
        <f t="array" aca="1" ref="E131" ca="1">IFERROR(_xlfn.IFNA(_xlfn.NUMBERVALUE(INDEX(INDIRECT("'" &amp;$B131&amp; "'!A:F"),MATCH("SJC",INDIRECT("'" &amp;$B131&amp; "'!A:A"),0)-1,E$1)),""),"")</f>
        <v>82.1</v>
      </c>
      <c r="F131">
        <f t="array" aca="1" ref="F131" ca="1">IFERROR(_xlfn.IFNA(_xlfn.NUMBERVALUE(INDEX(INDIRECT("'" &amp;$B131&amp; "'!A:F"),MATCH("SJC",INDIRECT("'" &amp;$B131&amp; "'!A:A"),0)-1,F$1)),""),"")</f>
        <v>83</v>
      </c>
    </row>
    <row r="132" spans="1:6" x14ac:dyDescent="0.25">
      <c r="A132" s="1">
        <v>45568</v>
      </c>
      <c r="B132" s="1" t="str">
        <f t="shared" si="2"/>
        <v>20241003</v>
      </c>
      <c r="C132">
        <f t="array" aca="1" ref="C132" ca="1">IFERROR(_xlfn.IFNA(_xlfn.NUMBERVALUE(INDEX(INDIRECT("'" &amp;$B132&amp; "'!A:F"),MATCH("Vàng nữ trang 999.9",INDIRECT("'" &amp;$B132&amp; "'!A:A"),0)-1,C$1)),""),"")</f>
        <v>82.2</v>
      </c>
      <c r="D132">
        <f t="array" aca="1" ref="D132" ca="1">IFERROR(_xlfn.IFNA(_xlfn.NUMBERVALUE(INDEX(INDIRECT("'" &amp;$B132&amp; "'!A:F"),MATCH("Vàng nữ trang 999.9",INDIRECT("'" &amp;$B132&amp; "'!A:A"),0)-1,D$1)),""),"")</f>
        <v>83.2</v>
      </c>
      <c r="E132">
        <f t="array" aca="1" ref="E132" ca="1">IFERROR(_xlfn.IFNA(_xlfn.NUMBERVALUE(INDEX(INDIRECT("'" &amp;$B132&amp; "'!A:F"),MATCH("SJC",INDIRECT("'" &amp;$B132&amp; "'!A:A"),0)-1,E$1)),""),"")</f>
        <v>82.2</v>
      </c>
      <c r="F132">
        <f t="array" aca="1" ref="F132" ca="1">IFERROR(_xlfn.IFNA(_xlfn.NUMBERVALUE(INDEX(INDIRECT("'" &amp;$B132&amp; "'!A:F"),MATCH("SJC",INDIRECT("'" &amp;$B132&amp; "'!A:A"),0)-1,F$1)),""),"")</f>
        <v>83.2</v>
      </c>
    </row>
    <row r="133" spans="1:6" x14ac:dyDescent="0.25">
      <c r="A133" s="1">
        <v>45569</v>
      </c>
      <c r="B133" s="1" t="str">
        <f t="shared" si="2"/>
        <v>20241004</v>
      </c>
      <c r="C133">
        <f t="array" aca="1" ref="C133" ca="1">IFERROR(_xlfn.IFNA(_xlfn.NUMBERVALUE(INDEX(INDIRECT("'" &amp;$B133&amp; "'!A:F"),MATCH("Vàng nữ trang 999.9",INDIRECT("'" &amp;$B133&amp; "'!A:A"),0)-1,C$1)),""),"")</f>
        <v>82.8</v>
      </c>
      <c r="D133">
        <f t="array" aca="1" ref="D133" ca="1">IFERROR(_xlfn.IFNA(_xlfn.NUMBERVALUE(INDEX(INDIRECT("'" &amp;$B133&amp; "'!A:F"),MATCH("Vàng nữ trang 999.9",INDIRECT("'" &amp;$B133&amp; "'!A:A"),0)-1,D$1)),""),"")</f>
        <v>83.6</v>
      </c>
      <c r="E133">
        <f t="array" aca="1" ref="E133" ca="1">IFERROR(_xlfn.IFNA(_xlfn.NUMBERVALUE(INDEX(INDIRECT("'" &amp;$B133&amp; "'!A:F"),MATCH("SJC",INDIRECT("'" &amp;$B133&amp; "'!A:A"),0)-1,E$1)),""),"")</f>
        <v>82.8</v>
      </c>
      <c r="F133">
        <f t="array" aca="1" ref="F133" ca="1">IFERROR(_xlfn.IFNA(_xlfn.NUMBERVALUE(INDEX(INDIRECT("'" &amp;$B133&amp; "'!A:F"),MATCH("SJC",INDIRECT("'" &amp;$B133&amp; "'!A:A"),0)-1,F$1)),""),"")</f>
        <v>83.6</v>
      </c>
    </row>
    <row r="134" spans="1:6" x14ac:dyDescent="0.25">
      <c r="A134" s="1">
        <v>45570</v>
      </c>
      <c r="B134" s="1" t="str">
        <f t="shared" si="2"/>
        <v>20241005</v>
      </c>
      <c r="C134">
        <f t="array" aca="1" ref="C134" ca="1">IFERROR(_xlfn.IFNA(_xlfn.NUMBERVALUE(INDEX(INDIRECT("'" &amp;$B134&amp; "'!A:F"),MATCH("Vàng nữ trang 999.9",INDIRECT("'" &amp;$B134&amp; "'!A:A"),0)-1,C$1)),""),"")</f>
        <v>82.8</v>
      </c>
      <c r="D134">
        <f t="array" aca="1" ref="D134" ca="1">IFERROR(_xlfn.IFNA(_xlfn.NUMBERVALUE(INDEX(INDIRECT("'" &amp;$B134&amp; "'!A:F"),MATCH("Vàng nữ trang 999.9",INDIRECT("'" &amp;$B134&amp; "'!A:A"),0)-1,D$1)),""),"")</f>
        <v>83.6</v>
      </c>
      <c r="E134">
        <f t="array" aca="1" ref="E134" ca="1">IFERROR(_xlfn.IFNA(_xlfn.NUMBERVALUE(INDEX(INDIRECT("'" &amp;$B134&amp; "'!A:F"),MATCH("SJC",INDIRECT("'" &amp;$B134&amp; "'!A:A"),0)-1,E$1)),""),"")</f>
        <v>82.8</v>
      </c>
      <c r="F134">
        <f t="array" aca="1" ref="F134" ca="1">IFERROR(_xlfn.IFNA(_xlfn.NUMBERVALUE(INDEX(INDIRECT("'" &amp;$B134&amp; "'!A:F"),MATCH("SJC",INDIRECT("'" &amp;$B134&amp; "'!A:A"),0)-1,F$1)),""),"")</f>
        <v>83.6</v>
      </c>
    </row>
    <row r="135" spans="1:6" x14ac:dyDescent="0.25">
      <c r="A135" s="1">
        <v>45571</v>
      </c>
      <c r="B135" s="1" t="str">
        <f t="shared" si="2"/>
        <v>20241006</v>
      </c>
      <c r="C135" t="str">
        <f t="array" aca="1" ref="C135" ca="1">IFERROR(_xlfn.IFNA(_xlfn.NUMBERVALUE(INDEX(INDIRECT("'" &amp;$B135&amp; "'!A:F"),MATCH("Vàng nữ trang 999.9",INDIRECT("'" &amp;$B135&amp; "'!A:A"),0)-1,C$1)),""),"")</f>
        <v/>
      </c>
      <c r="D135" t="str">
        <f t="array" aca="1" ref="D135" ca="1">IFERROR(_xlfn.IFNA(_xlfn.NUMBERVALUE(INDEX(INDIRECT("'" &amp;$B135&amp; "'!A:F"),MATCH("Vàng nữ trang 999.9",INDIRECT("'" &amp;$B135&amp; "'!A:A"),0)-1,D$1)),""),"")</f>
        <v/>
      </c>
      <c r="E135" t="str">
        <f t="array" aca="1" ref="E135" ca="1">IFERROR(_xlfn.IFNA(_xlfn.NUMBERVALUE(INDEX(INDIRECT("'" &amp;$B135&amp; "'!A:F"),MATCH("SJC",INDIRECT("'" &amp;$B135&amp; "'!A:A"),0)-1,E$1)),""),"")</f>
        <v/>
      </c>
      <c r="F135" t="str">
        <f t="array" aca="1" ref="F135" ca="1">IFERROR(_xlfn.IFNA(_xlfn.NUMBERVALUE(INDEX(INDIRECT("'" &amp;$B135&amp; "'!A:F"),MATCH("SJC",INDIRECT("'" &amp;$B135&amp; "'!A:A"),0)-1,F$1)),""),"")</f>
        <v/>
      </c>
    </row>
    <row r="136" spans="1:6" x14ac:dyDescent="0.25">
      <c r="A136" s="1">
        <v>45572</v>
      </c>
      <c r="B136" s="1" t="str">
        <f t="shared" si="2"/>
        <v>20241007</v>
      </c>
      <c r="C136">
        <f t="array" aca="1" ref="C136" ca="1">IFERROR(_xlfn.IFNA(_xlfn.NUMBERVALUE(INDEX(INDIRECT("'" &amp;$B136&amp; "'!A:F"),MATCH("Vàng nữ trang 999.9",INDIRECT("'" &amp;$B136&amp; "'!A:A"),0)-1,C$1)),""),"")</f>
        <v>82.7</v>
      </c>
      <c r="D136">
        <f t="array" aca="1" ref="D136" ca="1">IFERROR(_xlfn.IFNA(_xlfn.NUMBERVALUE(INDEX(INDIRECT("'" &amp;$B136&amp; "'!A:F"),MATCH("Vàng nữ trang 999.9",INDIRECT("'" &amp;$B136&amp; "'!A:A"),0)-1,D$1)),""),"")</f>
        <v>83.6</v>
      </c>
      <c r="E136">
        <f t="array" aca="1" ref="E136" ca="1">IFERROR(_xlfn.IFNA(_xlfn.NUMBERVALUE(INDEX(INDIRECT("'" &amp;$B136&amp; "'!A:F"),MATCH("SJC",INDIRECT("'" &amp;$B136&amp; "'!A:A"),0)-1,E$1)),""),"")</f>
        <v>82.7</v>
      </c>
      <c r="F136">
        <f t="array" aca="1" ref="F136" ca="1">IFERROR(_xlfn.IFNA(_xlfn.NUMBERVALUE(INDEX(INDIRECT("'" &amp;$B136&amp; "'!A:F"),MATCH("SJC",INDIRECT("'" &amp;$B136&amp; "'!A:A"),0)-1,F$1)),""),"")</f>
        <v>83.6</v>
      </c>
    </row>
    <row r="137" spans="1:6" x14ac:dyDescent="0.25">
      <c r="A137" s="1">
        <v>45573</v>
      </c>
      <c r="B137" s="1" t="str">
        <f t="shared" si="2"/>
        <v>20241008</v>
      </c>
      <c r="C137">
        <f t="array" aca="1" ref="C137" ca="1">IFERROR(_xlfn.IFNA(_xlfn.NUMBERVALUE(INDEX(INDIRECT("'" &amp;$B137&amp; "'!A:F"),MATCH("Vàng nữ trang 999.9",INDIRECT("'" &amp;$B137&amp; "'!A:A"),0)-1,C$1)),""),"")</f>
        <v>82.7</v>
      </c>
      <c r="D137">
        <f t="array" aca="1" ref="D137" ca="1">IFERROR(_xlfn.IFNA(_xlfn.NUMBERVALUE(INDEX(INDIRECT("'" &amp;$B137&amp; "'!A:F"),MATCH("Vàng nữ trang 999.9",INDIRECT("'" &amp;$B137&amp; "'!A:A"),0)-1,D$1)),""),"")</f>
        <v>83.6</v>
      </c>
      <c r="E137">
        <f t="array" aca="1" ref="E137" ca="1">IFERROR(_xlfn.IFNA(_xlfn.NUMBERVALUE(INDEX(INDIRECT("'" &amp;$B137&amp; "'!A:F"),MATCH("SJC",INDIRECT("'" &amp;$B137&amp; "'!A:A"),0)-1,E$1)),""),"")</f>
        <v>82.7</v>
      </c>
      <c r="F137">
        <f t="array" aca="1" ref="F137" ca="1">IFERROR(_xlfn.IFNA(_xlfn.NUMBERVALUE(INDEX(INDIRECT("'" &amp;$B137&amp; "'!A:F"),MATCH("SJC",INDIRECT("'" &amp;$B137&amp; "'!A:A"),0)-1,F$1)),""),"")</f>
        <v>83.6</v>
      </c>
    </row>
    <row r="138" spans="1:6" x14ac:dyDescent="0.25">
      <c r="A138" s="1">
        <v>45574</v>
      </c>
      <c r="B138" s="1" t="str">
        <f t="shared" si="2"/>
        <v>20241009</v>
      </c>
      <c r="C138">
        <f t="array" aca="1" ref="C138" ca="1">IFERROR(_xlfn.IFNA(_xlfn.NUMBERVALUE(INDEX(INDIRECT("'" &amp;$B138&amp; "'!A:F"),MATCH("Vàng nữ trang 999.9",INDIRECT("'" &amp;$B138&amp; "'!A:A"),0)-1,C$1)),""),"")</f>
        <v>82.3</v>
      </c>
      <c r="D138">
        <f t="array" aca="1" ref="D138" ca="1">IFERROR(_xlfn.IFNA(_xlfn.NUMBERVALUE(INDEX(INDIRECT("'" &amp;$B138&amp; "'!A:F"),MATCH("Vàng nữ trang 999.9",INDIRECT("'" &amp;$B138&amp; "'!A:A"),0)-1,D$1)),""),"")</f>
        <v>83.3</v>
      </c>
      <c r="E138">
        <f t="array" aca="1" ref="E138" ca="1">IFERROR(_xlfn.IFNA(_xlfn.NUMBERVALUE(INDEX(INDIRECT("'" &amp;$B138&amp; "'!A:F"),MATCH("SJC",INDIRECT("'" &amp;$B138&amp; "'!A:A"),0)-1,E$1)),""),"")</f>
        <v>82.3</v>
      </c>
      <c r="F138">
        <f t="array" aca="1" ref="F138" ca="1">IFERROR(_xlfn.IFNA(_xlfn.NUMBERVALUE(INDEX(INDIRECT("'" &amp;$B138&amp; "'!A:F"),MATCH("SJC",INDIRECT("'" &amp;$B138&amp; "'!A:A"),0)-1,F$1)),""),"")</f>
        <v>83.3</v>
      </c>
    </row>
    <row r="139" spans="1:6" x14ac:dyDescent="0.25">
      <c r="A139" s="1">
        <v>45575</v>
      </c>
      <c r="B139" s="1" t="str">
        <f t="shared" si="2"/>
        <v>20241010</v>
      </c>
      <c r="C139">
        <f t="array" aca="1" ref="C139" ca="1">IFERROR(_xlfn.IFNA(_xlfn.NUMBERVALUE(INDEX(INDIRECT("'" &amp;$B139&amp; "'!A:F"),MATCH("Vàng nữ trang 999.9",INDIRECT("'" &amp;$B139&amp; "'!A:A"),0)-1,C$1)),""),"")</f>
        <v>81.8</v>
      </c>
      <c r="D139">
        <f t="array" aca="1" ref="D139" ca="1">IFERROR(_xlfn.IFNA(_xlfn.NUMBERVALUE(INDEX(INDIRECT("'" &amp;$B139&amp; "'!A:F"),MATCH("Vàng nữ trang 999.9",INDIRECT("'" &amp;$B139&amp; "'!A:A"),0)-1,D$1)),""),"")</f>
        <v>82.9</v>
      </c>
      <c r="E139">
        <f t="array" aca="1" ref="E139" ca="1">IFERROR(_xlfn.IFNA(_xlfn.NUMBERVALUE(INDEX(INDIRECT("'" &amp;$B139&amp; "'!A:F"),MATCH("SJC",INDIRECT("'" &amp;$B139&amp; "'!A:A"),0)-1,E$1)),""),"")</f>
        <v>81.8</v>
      </c>
      <c r="F139">
        <f t="array" aca="1" ref="F139" ca="1">IFERROR(_xlfn.IFNA(_xlfn.NUMBERVALUE(INDEX(INDIRECT("'" &amp;$B139&amp; "'!A:F"),MATCH("SJC",INDIRECT("'" &amp;$B139&amp; "'!A:A"),0)-1,F$1)),""),"")</f>
        <v>82.9</v>
      </c>
    </row>
    <row r="140" spans="1:6" x14ac:dyDescent="0.25">
      <c r="A140" s="1">
        <v>45576</v>
      </c>
      <c r="B140" s="1" t="str">
        <f t="shared" si="2"/>
        <v>20241011</v>
      </c>
      <c r="C140">
        <f t="array" aca="1" ref="C140" ca="1">IFERROR(_xlfn.IFNA(_xlfn.NUMBERVALUE(INDEX(INDIRECT("'" &amp;$B140&amp; "'!A:F"),MATCH("Vàng nữ trang 999.9",INDIRECT("'" &amp;$B140&amp; "'!A:A"),0)-1,C$1)),""),"")</f>
        <v>82</v>
      </c>
      <c r="D140">
        <f t="array" aca="1" ref="D140" ca="1">IFERROR(_xlfn.IFNA(_xlfn.NUMBERVALUE(INDEX(INDIRECT("'" &amp;$B140&amp; "'!A:F"),MATCH("Vàng nữ trang 999.9",INDIRECT("'" &amp;$B140&amp; "'!A:A"),0)-1,D$1)),""),"")</f>
        <v>83.1</v>
      </c>
      <c r="E140">
        <f t="array" aca="1" ref="E140" ca="1">IFERROR(_xlfn.IFNA(_xlfn.NUMBERVALUE(INDEX(INDIRECT("'" &amp;$B140&amp; "'!A:F"),MATCH("SJC",INDIRECT("'" &amp;$B140&amp; "'!A:A"),0)-1,E$1)),""),"")</f>
        <v>82</v>
      </c>
      <c r="F140">
        <f t="array" aca="1" ref="F140" ca="1">IFERROR(_xlfn.IFNA(_xlfn.NUMBERVALUE(INDEX(INDIRECT("'" &amp;$B140&amp; "'!A:F"),MATCH("SJC",INDIRECT("'" &amp;$B140&amp; "'!A:A"),0)-1,F$1)),""),"")</f>
        <v>83.1</v>
      </c>
    </row>
    <row r="141" spans="1:6" x14ac:dyDescent="0.25">
      <c r="A141" s="1">
        <v>45577</v>
      </c>
      <c r="B141" s="1" t="str">
        <f t="shared" si="2"/>
        <v>20241012</v>
      </c>
      <c r="C141">
        <f t="array" aca="1" ref="C141" ca="1">IFERROR(_xlfn.IFNA(_xlfn.NUMBERVALUE(INDEX(INDIRECT("'" &amp;$B141&amp; "'!A:F"),MATCH("Vàng nữ trang 999.9",INDIRECT("'" &amp;$B141&amp; "'!A:A"),0)-1,C$1)),""),"")</f>
        <v>82.3</v>
      </c>
      <c r="D141">
        <f t="array" aca="1" ref="D141" ca="1">IFERROR(_xlfn.IFNA(_xlfn.NUMBERVALUE(INDEX(INDIRECT("'" &amp;$B141&amp; "'!A:F"),MATCH("Vàng nữ trang 999.9",INDIRECT("'" &amp;$B141&amp; "'!A:A"),0)-1,D$1)),""),"")</f>
        <v>83.3</v>
      </c>
      <c r="E141">
        <f t="array" aca="1" ref="E141" ca="1">IFERROR(_xlfn.IFNA(_xlfn.NUMBERVALUE(INDEX(INDIRECT("'" &amp;$B141&amp; "'!A:F"),MATCH("SJC",INDIRECT("'" &amp;$B141&amp; "'!A:A"),0)-1,E$1)),""),"")</f>
        <v>82.3</v>
      </c>
      <c r="F141">
        <f t="array" aca="1" ref="F141" ca="1">IFERROR(_xlfn.IFNA(_xlfn.NUMBERVALUE(INDEX(INDIRECT("'" &amp;$B141&amp; "'!A:F"),MATCH("SJC",INDIRECT("'" &amp;$B141&amp; "'!A:A"),0)-1,F$1)),""),"")</f>
        <v>83.3</v>
      </c>
    </row>
    <row r="142" spans="1:6" x14ac:dyDescent="0.25">
      <c r="A142" s="1">
        <v>45578</v>
      </c>
      <c r="B142" s="1" t="str">
        <f t="shared" si="2"/>
        <v>20241013</v>
      </c>
      <c r="C142" t="str">
        <f t="array" aca="1" ref="C142" ca="1">IFERROR(_xlfn.IFNA(_xlfn.NUMBERVALUE(INDEX(INDIRECT("'" &amp;$B142&amp; "'!A:F"),MATCH("Vàng nữ trang 999.9",INDIRECT("'" &amp;$B142&amp; "'!A:A"),0)-1,C$1)),""),"")</f>
        <v/>
      </c>
      <c r="D142" t="str">
        <f t="array" aca="1" ref="D142" ca="1">IFERROR(_xlfn.IFNA(_xlfn.NUMBERVALUE(INDEX(INDIRECT("'" &amp;$B142&amp; "'!A:F"),MATCH("Vàng nữ trang 999.9",INDIRECT("'" &amp;$B142&amp; "'!A:A"),0)-1,D$1)),""),"")</f>
        <v/>
      </c>
      <c r="E142" t="str">
        <f t="array" aca="1" ref="E142" ca="1">IFERROR(_xlfn.IFNA(_xlfn.NUMBERVALUE(INDEX(INDIRECT("'" &amp;$B142&amp; "'!A:F"),MATCH("SJC",INDIRECT("'" &amp;$B142&amp; "'!A:A"),0)-1,E$1)),""),"")</f>
        <v/>
      </c>
      <c r="F142" t="str">
        <f t="array" aca="1" ref="F142" ca="1">IFERROR(_xlfn.IFNA(_xlfn.NUMBERVALUE(INDEX(INDIRECT("'" &amp;$B142&amp; "'!A:F"),MATCH("SJC",INDIRECT("'" &amp;$B142&amp; "'!A:A"),0)-1,F$1)),""),"")</f>
        <v/>
      </c>
    </row>
    <row r="143" spans="1:6" x14ac:dyDescent="0.25">
      <c r="A143" s="1">
        <v>45579</v>
      </c>
      <c r="B143" s="1" t="str">
        <f t="shared" si="2"/>
        <v>20241014</v>
      </c>
      <c r="C143">
        <f t="array" aca="1" ref="C143" ca="1">IFERROR(_xlfn.IFNA(_xlfn.NUMBERVALUE(INDEX(INDIRECT("'" &amp;$B143&amp; "'!A:F"),MATCH("Vàng nữ trang 999.9",INDIRECT("'" &amp;$B143&amp; "'!A:A"),0)-1,C$1)),""),"")</f>
        <v>82.7</v>
      </c>
      <c r="D143">
        <f t="array" aca="1" ref="D143" ca="1">IFERROR(_xlfn.IFNA(_xlfn.NUMBERVALUE(INDEX(INDIRECT("'" &amp;$B143&amp; "'!A:F"),MATCH("Vàng nữ trang 999.9",INDIRECT("'" &amp;$B143&amp; "'!A:A"),0)-1,D$1)),""),"")</f>
        <v>83.7</v>
      </c>
      <c r="E143">
        <f t="array" aca="1" ref="E143" ca="1">IFERROR(_xlfn.IFNA(_xlfn.NUMBERVALUE(INDEX(INDIRECT("'" &amp;$B143&amp; "'!A:F"),MATCH("SJC",INDIRECT("'" &amp;$B143&amp; "'!A:A"),0)-1,E$1)),""),"")</f>
        <v>82.7</v>
      </c>
      <c r="F143">
        <f t="array" aca="1" ref="F143" ca="1">IFERROR(_xlfn.IFNA(_xlfn.NUMBERVALUE(INDEX(INDIRECT("'" &amp;$B143&amp; "'!A:F"),MATCH("SJC",INDIRECT("'" &amp;$B143&amp; "'!A:A"),0)-1,F$1)),""),"")</f>
        <v>83.7</v>
      </c>
    </row>
    <row r="144" spans="1:6" x14ac:dyDescent="0.25">
      <c r="A144" s="1">
        <v>45580</v>
      </c>
      <c r="B144" s="1" t="str">
        <f t="shared" si="2"/>
        <v>20241015</v>
      </c>
      <c r="C144">
        <f t="array" aca="1" ref="C144" ca="1">IFERROR(_xlfn.IFNA(_xlfn.NUMBERVALUE(INDEX(INDIRECT("'" &amp;$B144&amp; "'!A:F"),MATCH("Vàng nữ trang 999.9",INDIRECT("'" &amp;$B144&amp; "'!A:A"),0)-1,C$1)),""),"")</f>
        <v>82.8</v>
      </c>
      <c r="D144">
        <f t="array" aca="1" ref="D144" ca="1">IFERROR(_xlfn.IFNA(_xlfn.NUMBERVALUE(INDEX(INDIRECT("'" &amp;$B144&amp; "'!A:F"),MATCH("Vàng nữ trang 999.9",INDIRECT("'" &amp;$B144&amp; "'!A:A"),0)-1,D$1)),""),"")</f>
        <v>83.8</v>
      </c>
      <c r="E144">
        <f t="array" aca="1" ref="E144" ca="1">IFERROR(_xlfn.IFNA(_xlfn.NUMBERVALUE(INDEX(INDIRECT("'" &amp;$B144&amp; "'!A:F"),MATCH("SJC",INDIRECT("'" &amp;$B144&amp; "'!A:A"),0)-1,E$1)),""),"")</f>
        <v>82.8</v>
      </c>
      <c r="F144">
        <f t="array" aca="1" ref="F144" ca="1">IFERROR(_xlfn.IFNA(_xlfn.NUMBERVALUE(INDEX(INDIRECT("'" &amp;$B144&amp; "'!A:F"),MATCH("SJC",INDIRECT("'" &amp;$B144&amp; "'!A:A"),0)-1,F$1)),""),"")</f>
        <v>83.8</v>
      </c>
    </row>
    <row r="145" spans="1:6" x14ac:dyDescent="0.25">
      <c r="A145" s="1">
        <v>45581</v>
      </c>
      <c r="B145" s="1" t="str">
        <f t="shared" si="2"/>
        <v>20241016</v>
      </c>
      <c r="C145">
        <f t="array" aca="1" ref="C145" ca="1">IFERROR(_xlfn.IFNA(_xlfn.NUMBERVALUE(INDEX(INDIRECT("'" &amp;$B145&amp; "'!A:F"),MATCH("Vàng nữ trang 999.9",INDIRECT("'" &amp;$B145&amp; "'!A:A"),0)-1,C$1)),""),"")</f>
        <v>83.15</v>
      </c>
      <c r="D145">
        <f t="array" aca="1" ref="D145" ca="1">IFERROR(_xlfn.IFNA(_xlfn.NUMBERVALUE(INDEX(INDIRECT("'" &amp;$B145&amp; "'!A:F"),MATCH("Vàng nữ trang 999.9",INDIRECT("'" &amp;$B145&amp; "'!A:A"),0)-1,D$1)),""),"")</f>
        <v>84.15</v>
      </c>
      <c r="E145">
        <f t="array" aca="1" ref="E145" ca="1">IFERROR(_xlfn.IFNA(_xlfn.NUMBERVALUE(INDEX(INDIRECT("'" &amp;$B145&amp; "'!A:F"),MATCH("SJC",INDIRECT("'" &amp;$B145&amp; "'!A:A"),0)-1,E$1)),""),"")</f>
        <v>83.15</v>
      </c>
      <c r="F145">
        <f t="array" aca="1" ref="F145" ca="1">IFERROR(_xlfn.IFNA(_xlfn.NUMBERVALUE(INDEX(INDIRECT("'" &amp;$B145&amp; "'!A:F"),MATCH("SJC",INDIRECT("'" &amp;$B145&amp; "'!A:A"),0)-1,F$1)),""),"")</f>
        <v>84.15</v>
      </c>
    </row>
    <row r="146" spans="1:6" x14ac:dyDescent="0.25">
      <c r="A146" s="1">
        <v>45582</v>
      </c>
      <c r="B146" s="1" t="str">
        <f t="shared" si="2"/>
        <v>20241017</v>
      </c>
      <c r="C146">
        <f t="array" aca="1" ref="C146" ca="1">IFERROR(_xlfn.IFNA(_xlfn.NUMBERVALUE(INDEX(INDIRECT("'" &amp;$B146&amp; "'!A:F"),MATCH("Vàng nữ trang 999.9",INDIRECT("'" &amp;$B146&amp; "'!A:A"),0)-1,C$1)),""),"")</f>
        <v>83.45</v>
      </c>
      <c r="D146">
        <f t="array" aca="1" ref="D146" ca="1">IFERROR(_xlfn.IFNA(_xlfn.NUMBERVALUE(INDEX(INDIRECT("'" &amp;$B146&amp; "'!A:F"),MATCH("Vàng nữ trang 999.9",INDIRECT("'" &amp;$B146&amp; "'!A:A"),0)-1,D$1)),""),"")</f>
        <v>84.45</v>
      </c>
      <c r="E146">
        <f t="array" aca="1" ref="E146" ca="1">IFERROR(_xlfn.IFNA(_xlfn.NUMBERVALUE(INDEX(INDIRECT("'" &amp;$B146&amp; "'!A:F"),MATCH("SJC",INDIRECT("'" &amp;$B146&amp; "'!A:A"),0)-1,E$1)),""),"")</f>
        <v>83.45</v>
      </c>
      <c r="F146">
        <f t="array" aca="1" ref="F146" ca="1">IFERROR(_xlfn.IFNA(_xlfn.NUMBERVALUE(INDEX(INDIRECT("'" &amp;$B146&amp; "'!A:F"),MATCH("SJC",INDIRECT("'" &amp;$B146&amp; "'!A:A"),0)-1,F$1)),""),"")</f>
        <v>84.45</v>
      </c>
    </row>
    <row r="147" spans="1:6" x14ac:dyDescent="0.25">
      <c r="A147" s="1">
        <v>45583</v>
      </c>
      <c r="B147" s="1" t="str">
        <f t="shared" si="2"/>
        <v>20241018</v>
      </c>
      <c r="C147">
        <f t="array" aca="1" ref="C147" ca="1">IFERROR(_xlfn.IFNA(_xlfn.NUMBERVALUE(INDEX(INDIRECT("'" &amp;$B147&amp; "'!A:F"),MATCH("Vàng nữ trang 999.9",INDIRECT("'" &amp;$B147&amp; "'!A:A"),0)-1,C$1)),""),"")</f>
        <v>84.5</v>
      </c>
      <c r="D147">
        <f t="array" aca="1" ref="D147" ca="1">IFERROR(_xlfn.IFNA(_xlfn.NUMBERVALUE(INDEX(INDIRECT("'" &amp;$B147&amp; "'!A:F"),MATCH("Vàng nữ trang 999.9",INDIRECT("'" &amp;$B147&amp; "'!A:A"),0)-1,D$1)),""),"")</f>
        <v>85.54</v>
      </c>
      <c r="E147">
        <f t="array" aca="1" ref="E147" ca="1">IFERROR(_xlfn.IFNA(_xlfn.NUMBERVALUE(INDEX(INDIRECT("'" &amp;$B147&amp; "'!A:F"),MATCH("SJC",INDIRECT("'" &amp;$B147&amp; "'!A:A"),0)-1,E$1)),""),"")</f>
        <v>84.5</v>
      </c>
      <c r="F147">
        <f t="array" aca="1" ref="F147" ca="1">IFERROR(_xlfn.IFNA(_xlfn.NUMBERVALUE(INDEX(INDIRECT("'" &amp;$B147&amp; "'!A:F"),MATCH("SJC",INDIRECT("'" &amp;$B147&amp; "'!A:A"),0)-1,F$1)),""),"")</f>
        <v>85.54</v>
      </c>
    </row>
    <row r="148" spans="1:6" x14ac:dyDescent="0.25">
      <c r="A148" s="1">
        <v>45584</v>
      </c>
      <c r="B148" s="1" t="str">
        <f t="shared" si="2"/>
        <v>20241019</v>
      </c>
      <c r="C148">
        <f t="array" aca="1" ref="C148" ca="1">IFERROR(_xlfn.IFNA(_xlfn.NUMBERVALUE(INDEX(INDIRECT("'" &amp;$B148&amp; "'!A:F"),MATCH("Vàng nữ trang 999.9",INDIRECT("'" &amp;$B148&amp; "'!A:A"),0)-1,C$1)),""),"")</f>
        <v>84.7</v>
      </c>
      <c r="D148">
        <f t="array" aca="1" ref="D148" ca="1">IFERROR(_xlfn.IFNA(_xlfn.NUMBERVALUE(INDEX(INDIRECT("'" &amp;$B148&amp; "'!A:F"),MATCH("Vàng nữ trang 999.9",INDIRECT("'" &amp;$B148&amp; "'!A:A"),0)-1,D$1)),""),"")</f>
        <v>85.7</v>
      </c>
      <c r="E148">
        <f t="array" aca="1" ref="E148" ca="1">IFERROR(_xlfn.IFNA(_xlfn.NUMBERVALUE(INDEX(INDIRECT("'" &amp;$B148&amp; "'!A:F"),MATCH("SJC",INDIRECT("'" &amp;$B148&amp; "'!A:A"),0)-1,E$1)),""),"")</f>
        <v>84.7</v>
      </c>
      <c r="F148">
        <f t="array" aca="1" ref="F148" ca="1">IFERROR(_xlfn.IFNA(_xlfn.NUMBERVALUE(INDEX(INDIRECT("'" &amp;$B148&amp; "'!A:F"),MATCH("SJC",INDIRECT("'" &amp;$B148&amp; "'!A:A"),0)-1,F$1)),""),"")</f>
        <v>85.7</v>
      </c>
    </row>
    <row r="149" spans="1:6" x14ac:dyDescent="0.25">
      <c r="A149" s="1">
        <v>45585</v>
      </c>
      <c r="B149" s="1" t="str">
        <f t="shared" si="2"/>
        <v>20241020</v>
      </c>
      <c r="C149" t="str">
        <f t="array" aca="1" ref="C149" ca="1">IFERROR(_xlfn.IFNA(_xlfn.NUMBERVALUE(INDEX(INDIRECT("'" &amp;$B149&amp; "'!A:F"),MATCH("Vàng nữ trang 999.9",INDIRECT("'" &amp;$B149&amp; "'!A:A"),0)-1,C$1)),""),"")</f>
        <v/>
      </c>
      <c r="D149" t="str">
        <f t="array" aca="1" ref="D149" ca="1">IFERROR(_xlfn.IFNA(_xlfn.NUMBERVALUE(INDEX(INDIRECT("'" &amp;$B149&amp; "'!A:F"),MATCH("Vàng nữ trang 999.9",INDIRECT("'" &amp;$B149&amp; "'!A:A"),0)-1,D$1)),""),"")</f>
        <v/>
      </c>
      <c r="E149" t="str">
        <f t="array" aca="1" ref="E149" ca="1">IFERROR(_xlfn.IFNA(_xlfn.NUMBERVALUE(INDEX(INDIRECT("'" &amp;$B149&amp; "'!A:F"),MATCH("SJC",INDIRECT("'" &amp;$B149&amp; "'!A:A"),0)-1,E$1)),""),"")</f>
        <v/>
      </c>
      <c r="F149" t="str">
        <f t="array" aca="1" ref="F149" ca="1">IFERROR(_xlfn.IFNA(_xlfn.NUMBERVALUE(INDEX(INDIRECT("'" &amp;$B149&amp; "'!A:F"),MATCH("SJC",INDIRECT("'" &amp;$B149&amp; "'!A:A"),0)-1,F$1)),""),"")</f>
        <v/>
      </c>
    </row>
    <row r="150" spans="1:6" x14ac:dyDescent="0.25">
      <c r="A150" s="1">
        <v>45586</v>
      </c>
      <c r="B150" s="1" t="str">
        <f t="shared" si="2"/>
        <v>20241021</v>
      </c>
      <c r="C150">
        <f t="array" aca="1" ref="C150" ca="1">IFERROR(_xlfn.IFNA(_xlfn.NUMBERVALUE(INDEX(INDIRECT("'" &amp;$B150&amp; "'!A:F"),MATCH("Vàng nữ trang 999.9",INDIRECT("'" &amp;$B150&amp; "'!A:A"),0)-1,C$1)),""),"")</f>
        <v>85.4</v>
      </c>
      <c r="D150">
        <f t="array" aca="1" ref="D150" ca="1">IFERROR(_xlfn.IFNA(_xlfn.NUMBERVALUE(INDEX(INDIRECT("'" &amp;$B150&amp; "'!A:F"),MATCH("Vàng nữ trang 999.9",INDIRECT("'" &amp;$B150&amp; "'!A:A"),0)-1,D$1)),""),"")</f>
        <v>86.39</v>
      </c>
      <c r="E150">
        <f t="array" aca="1" ref="E150" ca="1">IFERROR(_xlfn.IFNA(_xlfn.NUMBERVALUE(INDEX(INDIRECT("'" &amp;$B150&amp; "'!A:F"),MATCH("SJC",INDIRECT("'" &amp;$B150&amp; "'!A:A"),0)-1,E$1)),""),"")</f>
        <v>85.4</v>
      </c>
      <c r="F150">
        <f t="array" aca="1" ref="F150" ca="1">IFERROR(_xlfn.IFNA(_xlfn.NUMBERVALUE(INDEX(INDIRECT("'" &amp;$B150&amp; "'!A:F"),MATCH("SJC",INDIRECT("'" &amp;$B150&amp; "'!A:A"),0)-1,F$1)),""),"")</f>
        <v>86.39</v>
      </c>
    </row>
    <row r="151" spans="1:6" x14ac:dyDescent="0.25">
      <c r="A151" s="1">
        <v>45587</v>
      </c>
      <c r="B151" s="1" t="str">
        <f t="shared" si="2"/>
        <v>20241022</v>
      </c>
      <c r="C151">
        <f t="array" aca="1" ref="C151" ca="1">IFERROR(_xlfn.IFNA(_xlfn.NUMBERVALUE(INDEX(INDIRECT("'" &amp;$B151&amp; "'!A:F"),MATCH("Vàng nữ trang 999.9",INDIRECT("'" &amp;$B151&amp; "'!A:A"),0)-1,C$1)),""),"")</f>
        <v>86.3</v>
      </c>
      <c r="D151">
        <f t="array" aca="1" ref="D151" ca="1">IFERROR(_xlfn.IFNA(_xlfn.NUMBERVALUE(INDEX(INDIRECT("'" &amp;$B151&amp; "'!A:F"),MATCH("Vàng nữ trang 999.9",INDIRECT("'" &amp;$B151&amp; "'!A:A"),0)-1,D$1)),""),"")</f>
        <v>87.6</v>
      </c>
      <c r="E151">
        <f t="array" aca="1" ref="E151" ca="1">IFERROR(_xlfn.IFNA(_xlfn.NUMBERVALUE(INDEX(INDIRECT("'" &amp;$B151&amp; "'!A:F"),MATCH("SJC",INDIRECT("'" &amp;$B151&amp; "'!A:A"),0)-1,E$1)),""),"")</f>
        <v>86.3</v>
      </c>
      <c r="F151">
        <f t="array" aca="1" ref="F151" ca="1">IFERROR(_xlfn.IFNA(_xlfn.NUMBERVALUE(INDEX(INDIRECT("'" &amp;$B151&amp; "'!A:F"),MATCH("SJC",INDIRECT("'" &amp;$B151&amp; "'!A:A"),0)-1,F$1)),""),"")</f>
        <v>87.6</v>
      </c>
    </row>
    <row r="152" spans="1:6" x14ac:dyDescent="0.25">
      <c r="A152" s="1">
        <v>45588</v>
      </c>
      <c r="B152" s="1" t="str">
        <f t="shared" si="2"/>
        <v>20241023</v>
      </c>
      <c r="C152">
        <f t="array" aca="1" ref="C152" ca="1">IFERROR(_xlfn.IFNA(_xlfn.NUMBERVALUE(INDEX(INDIRECT("'" &amp;$B152&amp; "'!A:F"),MATCH("Vàng nữ trang 999.9",INDIRECT("'" &amp;$B152&amp; "'!A:A"),0)-1,C$1)),""),"")</f>
        <v>87.6</v>
      </c>
      <c r="D152">
        <f t="array" aca="1" ref="D152" ca="1">IFERROR(_xlfn.IFNA(_xlfn.NUMBERVALUE(INDEX(INDIRECT("'" &amp;$B152&amp; "'!A:F"),MATCH("Vàng nữ trang 999.9",INDIRECT("'" &amp;$B152&amp; "'!A:A"),0)-1,D$1)),""),"")</f>
        <v>88.9</v>
      </c>
      <c r="E152">
        <f t="array" aca="1" ref="E152" ca="1">IFERROR(_xlfn.IFNA(_xlfn.NUMBERVALUE(INDEX(INDIRECT("'" &amp;$B152&amp; "'!A:F"),MATCH("SJC",INDIRECT("'" &amp;$B152&amp; "'!A:A"),0)-1,E$1)),""),"")</f>
        <v>87.6</v>
      </c>
      <c r="F152">
        <f t="array" aca="1" ref="F152" ca="1">IFERROR(_xlfn.IFNA(_xlfn.NUMBERVALUE(INDEX(INDIRECT("'" &amp;$B152&amp; "'!A:F"),MATCH("SJC",INDIRECT("'" &amp;$B152&amp; "'!A:A"),0)-1,F$1)),""),"")</f>
        <v>88.9</v>
      </c>
    </row>
    <row r="153" spans="1:6" x14ac:dyDescent="0.25">
      <c r="A153" s="1">
        <v>45589</v>
      </c>
      <c r="B153" s="1" t="str">
        <f t="shared" si="2"/>
        <v>20241024</v>
      </c>
      <c r="C153">
        <f t="array" aca="1" ref="C153" ca="1">IFERROR(_xlfn.IFNA(_xlfn.NUMBERVALUE(INDEX(INDIRECT("'" &amp;$B153&amp; "'!A:F"),MATCH("Vàng nữ trang 999.9",INDIRECT("'" &amp;$B153&amp; "'!A:A"),0)-1,C$1)),""),"")</f>
        <v>87.6</v>
      </c>
      <c r="D153">
        <f t="array" aca="1" ref="D153" ca="1">IFERROR(_xlfn.IFNA(_xlfn.NUMBERVALUE(INDEX(INDIRECT("'" &amp;$B153&amp; "'!A:F"),MATCH("Vàng nữ trang 999.9",INDIRECT("'" &amp;$B153&amp; "'!A:A"),0)-1,D$1)),""),"")</f>
        <v>88.9</v>
      </c>
      <c r="E153">
        <f t="array" aca="1" ref="E153" ca="1">IFERROR(_xlfn.IFNA(_xlfn.NUMBERVALUE(INDEX(INDIRECT("'" &amp;$B153&amp; "'!A:F"),MATCH("SJC",INDIRECT("'" &amp;$B153&amp; "'!A:A"),0)-1,E$1)),""),"")</f>
        <v>87.6</v>
      </c>
      <c r="F153">
        <f t="array" aca="1" ref="F153" ca="1">IFERROR(_xlfn.IFNA(_xlfn.NUMBERVALUE(INDEX(INDIRECT("'" &amp;$B153&amp; "'!A:F"),MATCH("SJC",INDIRECT("'" &amp;$B153&amp; "'!A:A"),0)-1,F$1)),""),"")</f>
        <v>88.9</v>
      </c>
    </row>
    <row r="154" spans="1:6" x14ac:dyDescent="0.25">
      <c r="A154" s="1">
        <v>45590</v>
      </c>
      <c r="B154" s="1" t="str">
        <f t="shared" si="2"/>
        <v>20241025</v>
      </c>
      <c r="C154">
        <f t="array" aca="1" ref="C154" ca="1">IFERROR(_xlfn.IFNA(_xlfn.NUMBERVALUE(INDEX(INDIRECT("'" &amp;$B154&amp; "'!A:F"),MATCH("Vàng nữ trang 999.9",INDIRECT("'" &amp;$B154&amp; "'!A:A"),0)-1,C$1)),""),"")</f>
        <v>87.6</v>
      </c>
      <c r="D154">
        <f t="array" aca="1" ref="D154" ca="1">IFERROR(_xlfn.IFNA(_xlfn.NUMBERVALUE(INDEX(INDIRECT("'" &amp;$B154&amp; "'!A:F"),MATCH("Vàng nữ trang 999.9",INDIRECT("'" &amp;$B154&amp; "'!A:A"),0)-1,D$1)),""),"")</f>
        <v>88.9</v>
      </c>
      <c r="E154">
        <f t="array" aca="1" ref="E154" ca="1">IFERROR(_xlfn.IFNA(_xlfn.NUMBERVALUE(INDEX(INDIRECT("'" &amp;$B154&amp; "'!A:F"),MATCH("SJC",INDIRECT("'" &amp;$B154&amp; "'!A:A"),0)-1,E$1)),""),"")</f>
        <v>87.6</v>
      </c>
      <c r="F154">
        <f t="array" aca="1" ref="F154" ca="1">IFERROR(_xlfn.IFNA(_xlfn.NUMBERVALUE(INDEX(INDIRECT("'" &amp;$B154&amp; "'!A:F"),MATCH("SJC",INDIRECT("'" &amp;$B154&amp; "'!A:A"),0)-1,F$1)),""),"")</f>
        <v>88.9</v>
      </c>
    </row>
    <row r="155" spans="1:6" x14ac:dyDescent="0.25">
      <c r="A155" s="1">
        <v>45591</v>
      </c>
      <c r="B155" s="1" t="str">
        <f t="shared" si="2"/>
        <v>20241026</v>
      </c>
      <c r="C155">
        <f t="array" aca="1" ref="C155" ca="1">IFERROR(_xlfn.IFNA(_xlfn.NUMBERVALUE(INDEX(INDIRECT("'" &amp;$B155&amp; "'!A:F"),MATCH("Vàng nữ trang 999.9",INDIRECT("'" &amp;$B155&amp; "'!A:A"),0)-1,C$1)),""),"")</f>
        <v>87.6</v>
      </c>
      <c r="D155">
        <f t="array" aca="1" ref="D155" ca="1">IFERROR(_xlfn.IFNA(_xlfn.NUMBERVALUE(INDEX(INDIRECT("'" &amp;$B155&amp; "'!A:F"),MATCH("Vàng nữ trang 999.9",INDIRECT("'" &amp;$B155&amp; "'!A:A"),0)-1,D$1)),""),"")</f>
        <v>88.9</v>
      </c>
      <c r="E155">
        <f t="array" aca="1" ref="E155" ca="1">IFERROR(_xlfn.IFNA(_xlfn.NUMBERVALUE(INDEX(INDIRECT("'" &amp;$B155&amp; "'!A:F"),MATCH("SJC",INDIRECT("'" &amp;$B155&amp; "'!A:A"),0)-1,E$1)),""),"")</f>
        <v>87.6</v>
      </c>
      <c r="F155">
        <f t="array" aca="1" ref="F155" ca="1">IFERROR(_xlfn.IFNA(_xlfn.NUMBERVALUE(INDEX(INDIRECT("'" &amp;$B155&amp; "'!A:F"),MATCH("SJC",INDIRECT("'" &amp;$B155&amp; "'!A:A"),0)-1,F$1)),""),"")</f>
        <v>88.9</v>
      </c>
    </row>
    <row r="156" spans="1:6" x14ac:dyDescent="0.25">
      <c r="A156" s="1">
        <v>45592</v>
      </c>
      <c r="B156" s="1" t="str">
        <f t="shared" si="2"/>
        <v>20241027</v>
      </c>
      <c r="C156" t="str">
        <f t="array" aca="1" ref="C156" ca="1">IFERROR(_xlfn.IFNA(_xlfn.NUMBERVALUE(INDEX(INDIRECT("'" &amp;$B156&amp; "'!A:F"),MATCH("Vàng nữ trang 999.9",INDIRECT("'" &amp;$B156&amp; "'!A:A"),0)-1,C$1)),""),"")</f>
        <v/>
      </c>
      <c r="D156" t="str">
        <f t="array" aca="1" ref="D156" ca="1">IFERROR(_xlfn.IFNA(_xlfn.NUMBERVALUE(INDEX(INDIRECT("'" &amp;$B156&amp; "'!A:F"),MATCH("Vàng nữ trang 999.9",INDIRECT("'" &amp;$B156&amp; "'!A:A"),0)-1,D$1)),""),"")</f>
        <v/>
      </c>
      <c r="E156" t="str">
        <f t="array" aca="1" ref="E156" ca="1">IFERROR(_xlfn.IFNA(_xlfn.NUMBERVALUE(INDEX(INDIRECT("'" &amp;$B156&amp; "'!A:F"),MATCH("SJC",INDIRECT("'" &amp;$B156&amp; "'!A:A"),0)-1,E$1)),""),"")</f>
        <v/>
      </c>
      <c r="F156" t="str">
        <f t="array" aca="1" ref="F156" ca="1">IFERROR(_xlfn.IFNA(_xlfn.NUMBERVALUE(INDEX(INDIRECT("'" &amp;$B156&amp; "'!A:F"),MATCH("SJC",INDIRECT("'" &amp;$B156&amp; "'!A:A"),0)-1,F$1)),""),"")</f>
        <v/>
      </c>
    </row>
    <row r="157" spans="1:6" x14ac:dyDescent="0.25">
      <c r="A157" s="1">
        <v>45593</v>
      </c>
      <c r="B157" s="1" t="str">
        <f t="shared" si="2"/>
        <v>20241028</v>
      </c>
      <c r="C157">
        <f t="array" aca="1" ref="C157" ca="1">IFERROR(_xlfn.IFNA(_xlfn.NUMBERVALUE(INDEX(INDIRECT("'" &amp;$B157&amp; "'!A:F"),MATCH("Vàng nữ trang 999.9",INDIRECT("'" &amp;$B157&amp; "'!A:A"),0)-1,C$1)),""),"")</f>
        <v>87.6</v>
      </c>
      <c r="D157">
        <f t="array" aca="1" ref="D157" ca="1">IFERROR(_xlfn.IFNA(_xlfn.NUMBERVALUE(INDEX(INDIRECT("'" &amp;$B157&amp; "'!A:F"),MATCH("Vàng nữ trang 999.9",INDIRECT("'" &amp;$B157&amp; "'!A:A"),0)-1,D$1)),""),"")</f>
        <v>88.89</v>
      </c>
      <c r="E157">
        <f t="array" aca="1" ref="E157" ca="1">IFERROR(_xlfn.IFNA(_xlfn.NUMBERVALUE(INDEX(INDIRECT("'" &amp;$B157&amp; "'!A:F"),MATCH("SJC",INDIRECT("'" &amp;$B157&amp; "'!A:A"),0)-1,E$1)),""),"")</f>
        <v>87.6</v>
      </c>
      <c r="F157">
        <f t="array" aca="1" ref="F157" ca="1">IFERROR(_xlfn.IFNA(_xlfn.NUMBERVALUE(INDEX(INDIRECT("'" &amp;$B157&amp; "'!A:F"),MATCH("SJC",INDIRECT("'" &amp;$B157&amp; "'!A:A"),0)-1,F$1)),""),"")</f>
        <v>88.89</v>
      </c>
    </row>
    <row r="158" spans="1:6" x14ac:dyDescent="0.25">
      <c r="A158" s="1">
        <v>45594</v>
      </c>
      <c r="B158" s="1" t="str">
        <f t="shared" si="2"/>
        <v>20241029</v>
      </c>
      <c r="C158">
        <f t="array" aca="1" ref="C158" ca="1">IFERROR(_xlfn.IFNA(_xlfn.NUMBERVALUE(INDEX(INDIRECT("'" &amp;$B158&amp; "'!A:F"),MATCH("Vàng nữ trang 999.9",INDIRECT("'" &amp;$B158&amp; "'!A:A"),0)-1,C$1)),""),"")</f>
        <v>87.8</v>
      </c>
      <c r="D158">
        <f t="array" aca="1" ref="D158" ca="1">IFERROR(_xlfn.IFNA(_xlfn.NUMBERVALUE(INDEX(INDIRECT("'" &amp;$B158&amp; "'!A:F"),MATCH("Vàng nữ trang 999.9",INDIRECT("'" &amp;$B158&amp; "'!A:A"),0)-1,D$1)),""),"")</f>
        <v>88.9</v>
      </c>
      <c r="E158">
        <f t="array" aca="1" ref="E158" ca="1">IFERROR(_xlfn.IFNA(_xlfn.NUMBERVALUE(INDEX(INDIRECT("'" &amp;$B158&amp; "'!A:F"),MATCH("SJC",INDIRECT("'" &amp;$B158&amp; "'!A:A"),0)-1,E$1)),""),"")</f>
        <v>87.8</v>
      </c>
      <c r="F158">
        <f t="array" aca="1" ref="F158" ca="1">IFERROR(_xlfn.IFNA(_xlfn.NUMBERVALUE(INDEX(INDIRECT("'" &amp;$B158&amp; "'!A:F"),MATCH("SJC",INDIRECT("'" &amp;$B158&amp; "'!A:A"),0)-1,F$1)),""),"")</f>
        <v>88.9</v>
      </c>
    </row>
    <row r="159" spans="1:6" x14ac:dyDescent="0.25">
      <c r="A159" s="1">
        <v>45595</v>
      </c>
      <c r="B159" s="1" t="str">
        <f t="shared" si="2"/>
        <v>20241030</v>
      </c>
      <c r="C159">
        <f t="array" aca="1" ref="C159" ca="1">IFERROR(_xlfn.IFNA(_xlfn.NUMBERVALUE(INDEX(INDIRECT("'" &amp;$B159&amp; "'!A:F"),MATCH("Vàng nữ trang 999.9",INDIRECT("'" &amp;$B159&amp; "'!A:A"),0)-1,C$1)),""),"")</f>
        <v>88.4</v>
      </c>
      <c r="D159">
        <f t="array" aca="1" ref="D159" ca="1">IFERROR(_xlfn.IFNA(_xlfn.NUMBERVALUE(INDEX(INDIRECT("'" &amp;$B159&amp; "'!A:F"),MATCH("Vàng nữ trang 999.9",INDIRECT("'" &amp;$B159&amp; "'!A:A"),0)-1,D$1)),""),"")</f>
        <v>89.5</v>
      </c>
      <c r="E159">
        <f t="array" aca="1" ref="E159" ca="1">IFERROR(_xlfn.IFNA(_xlfn.NUMBERVALUE(INDEX(INDIRECT("'" &amp;$B159&amp; "'!A:F"),MATCH("SJC",INDIRECT("'" &amp;$B159&amp; "'!A:A"),0)-1,E$1)),""),"")</f>
        <v>88.4</v>
      </c>
      <c r="F159">
        <f t="array" aca="1" ref="F159" ca="1">IFERROR(_xlfn.IFNA(_xlfn.NUMBERVALUE(INDEX(INDIRECT("'" &amp;$B159&amp; "'!A:F"),MATCH("SJC",INDIRECT("'" &amp;$B159&amp; "'!A:A"),0)-1,F$1)),""),"")</f>
        <v>89.5</v>
      </c>
    </row>
    <row r="160" spans="1:6" x14ac:dyDescent="0.25">
      <c r="A160" s="1">
        <v>45596</v>
      </c>
      <c r="B160" s="1" t="str">
        <f t="shared" si="2"/>
        <v>20241031</v>
      </c>
      <c r="C160">
        <f t="array" aca="1" ref="C160" ca="1">IFERROR(_xlfn.IFNA(_xlfn.NUMBERVALUE(INDEX(INDIRECT("'" &amp;$B160&amp; "'!A:F"),MATCH("Vàng nữ trang 999.9",INDIRECT("'" &amp;$B160&amp; "'!A:A"),0)-1,C$1)),""),"")</f>
        <v>88.4</v>
      </c>
      <c r="D160">
        <f t="array" aca="1" ref="D160" ca="1">IFERROR(_xlfn.IFNA(_xlfn.NUMBERVALUE(INDEX(INDIRECT("'" &amp;$B160&amp; "'!A:F"),MATCH("Vàng nữ trang 999.9",INDIRECT("'" &amp;$B160&amp; "'!A:A"),0)-1,D$1)),""),"")</f>
        <v>89.5</v>
      </c>
      <c r="E160">
        <f t="array" aca="1" ref="E160" ca="1">IFERROR(_xlfn.IFNA(_xlfn.NUMBERVALUE(INDEX(INDIRECT("'" &amp;$B160&amp; "'!A:F"),MATCH("SJC",INDIRECT("'" &amp;$B160&amp; "'!A:A"),0)-1,E$1)),""),"")</f>
        <v>88.4</v>
      </c>
      <c r="F160">
        <f t="array" aca="1" ref="F160" ca="1">IFERROR(_xlfn.IFNA(_xlfn.NUMBERVALUE(INDEX(INDIRECT("'" &amp;$B160&amp; "'!A:F"),MATCH("SJC",INDIRECT("'" &amp;$B160&amp; "'!A:A"),0)-1,F$1)),""),"")</f>
        <v>89.5</v>
      </c>
    </row>
    <row r="161" spans="1:6" x14ac:dyDescent="0.25">
      <c r="A161" s="1">
        <v>45597</v>
      </c>
      <c r="B161" s="1" t="str">
        <f t="shared" si="2"/>
        <v>20241101</v>
      </c>
      <c r="C161">
        <f t="array" aca="1" ref="C161" ca="1">IFERROR(_xlfn.IFNA(_xlfn.NUMBERVALUE(INDEX(INDIRECT("'" &amp;$B161&amp; "'!A:F"),MATCH("Vàng nữ trang 999.9",INDIRECT("'" &amp;$B161&amp; "'!A:A"),0)-1,C$1)),""),"")</f>
        <v>88</v>
      </c>
      <c r="D161">
        <f t="array" aca="1" ref="D161" ca="1">IFERROR(_xlfn.IFNA(_xlfn.NUMBERVALUE(INDEX(INDIRECT("'" &amp;$B161&amp; "'!A:F"),MATCH("Vàng nữ trang 999.9",INDIRECT("'" &amp;$B161&amp; "'!A:A"),0)-1,D$1)),""),"")</f>
        <v>89.15</v>
      </c>
      <c r="E161">
        <f t="array" aca="1" ref="E161" ca="1">IFERROR(_xlfn.IFNA(_xlfn.NUMBERVALUE(INDEX(INDIRECT("'" &amp;$B161&amp; "'!A:F"),MATCH("SJC",INDIRECT("'" &amp;$B161&amp; "'!A:A"),0)-1,E$1)),""),"")</f>
        <v>88</v>
      </c>
      <c r="F161">
        <f t="array" aca="1" ref="F161" ca="1">IFERROR(_xlfn.IFNA(_xlfn.NUMBERVALUE(INDEX(INDIRECT("'" &amp;$B161&amp; "'!A:F"),MATCH("SJC",INDIRECT("'" &amp;$B161&amp; "'!A:A"),0)-1,F$1)),""),"")</f>
        <v>89.15</v>
      </c>
    </row>
    <row r="162" spans="1:6" x14ac:dyDescent="0.25">
      <c r="A162" s="1">
        <v>45598</v>
      </c>
      <c r="B162" s="1" t="str">
        <f t="shared" si="2"/>
        <v>20241102</v>
      </c>
      <c r="C162">
        <f t="array" aca="1" ref="C162" ca="1">IFERROR(_xlfn.IFNA(_xlfn.NUMBERVALUE(INDEX(INDIRECT("'" &amp;$B162&amp; "'!A:F"),MATCH("Vàng nữ trang 999.9",INDIRECT("'" &amp;$B162&amp; "'!A:A"),0)-1,C$1)),""),"")</f>
        <v>88</v>
      </c>
      <c r="D162">
        <f t="array" aca="1" ref="D162" ca="1">IFERROR(_xlfn.IFNA(_xlfn.NUMBERVALUE(INDEX(INDIRECT("'" &amp;$B162&amp; "'!A:F"),MATCH("Vàng nữ trang 999.9",INDIRECT("'" &amp;$B162&amp; "'!A:A"),0)-1,D$1)),""),"")</f>
        <v>89.15</v>
      </c>
      <c r="E162">
        <f t="array" aca="1" ref="E162" ca="1">IFERROR(_xlfn.IFNA(_xlfn.NUMBERVALUE(INDEX(INDIRECT("'" &amp;$B162&amp; "'!A:F"),MATCH("SJC",INDIRECT("'" &amp;$B162&amp; "'!A:A"),0)-1,E$1)),""),"")</f>
        <v>88</v>
      </c>
      <c r="F162">
        <f t="array" aca="1" ref="F162" ca="1">IFERROR(_xlfn.IFNA(_xlfn.NUMBERVALUE(INDEX(INDIRECT("'" &amp;$B162&amp; "'!A:F"),MATCH("SJC",INDIRECT("'" &amp;$B162&amp; "'!A:A"),0)-1,F$1)),""),"")</f>
        <v>89.15</v>
      </c>
    </row>
    <row r="163" spans="1:6" x14ac:dyDescent="0.25">
      <c r="A163" s="1">
        <v>45599</v>
      </c>
      <c r="B163" s="1" t="str">
        <f t="shared" si="2"/>
        <v>20241103</v>
      </c>
      <c r="C163" t="str">
        <f t="array" aca="1" ref="C163" ca="1">IFERROR(_xlfn.IFNA(_xlfn.NUMBERVALUE(INDEX(INDIRECT("'" &amp;$B163&amp; "'!A:F"),MATCH("Vàng nữ trang 999.9",INDIRECT("'" &amp;$B163&amp; "'!A:A"),0)-1,C$1)),""),"")</f>
        <v/>
      </c>
      <c r="D163" t="str">
        <f t="array" aca="1" ref="D163" ca="1">IFERROR(_xlfn.IFNA(_xlfn.NUMBERVALUE(INDEX(INDIRECT("'" &amp;$B163&amp; "'!A:F"),MATCH("Vàng nữ trang 999.9",INDIRECT("'" &amp;$B163&amp; "'!A:A"),0)-1,D$1)),""),"")</f>
        <v/>
      </c>
      <c r="E163" t="str">
        <f t="array" aca="1" ref="E163" ca="1">IFERROR(_xlfn.IFNA(_xlfn.NUMBERVALUE(INDEX(INDIRECT("'" &amp;$B163&amp; "'!A:F"),MATCH("SJC",INDIRECT("'" &amp;$B163&amp; "'!A:A"),0)-1,E$1)),""),"")</f>
        <v/>
      </c>
      <c r="F163" t="str">
        <f t="array" aca="1" ref="F163" ca="1">IFERROR(_xlfn.IFNA(_xlfn.NUMBERVALUE(INDEX(INDIRECT("'" &amp;$B163&amp; "'!A:F"),MATCH("SJC",INDIRECT("'" &amp;$B163&amp; "'!A:A"),0)-1,F$1)),""),"")</f>
        <v/>
      </c>
    </row>
    <row r="164" spans="1:6" x14ac:dyDescent="0.25">
      <c r="A164" s="1">
        <v>45600</v>
      </c>
      <c r="B164" s="1" t="str">
        <f t="shared" si="2"/>
        <v>20241104</v>
      </c>
      <c r="C164">
        <f t="array" aca="1" ref="C164" ca="1">IFERROR(_xlfn.IFNA(_xlfn.NUMBERVALUE(INDEX(INDIRECT("'" &amp;$B164&amp; "'!A:F"),MATCH("Vàng nữ trang 999.9",INDIRECT("'" &amp;$B164&amp; "'!A:A"),0)-1,C$1)),""),"")</f>
        <v>87.7</v>
      </c>
      <c r="D164">
        <f t="array" aca="1" ref="D164" ca="1">IFERROR(_xlfn.IFNA(_xlfn.NUMBERVALUE(INDEX(INDIRECT("'" &amp;$B164&amp; "'!A:F"),MATCH("Vàng nữ trang 999.9",INDIRECT("'" &amp;$B164&amp; "'!A:A"),0)-1,D$1)),""),"")</f>
        <v>88.79</v>
      </c>
      <c r="E164">
        <f t="array" aca="1" ref="E164" ca="1">IFERROR(_xlfn.IFNA(_xlfn.NUMBERVALUE(INDEX(INDIRECT("'" &amp;$B164&amp; "'!A:F"),MATCH("SJC",INDIRECT("'" &amp;$B164&amp; "'!A:A"),0)-1,E$1)),""),"")</f>
        <v>87.7</v>
      </c>
      <c r="F164">
        <f t="array" aca="1" ref="F164" ca="1">IFERROR(_xlfn.IFNA(_xlfn.NUMBERVALUE(INDEX(INDIRECT("'" &amp;$B164&amp; "'!A:F"),MATCH("SJC",INDIRECT("'" &amp;$B164&amp; "'!A:A"),0)-1,F$1)),""),"")</f>
        <v>88.79</v>
      </c>
    </row>
    <row r="165" spans="1:6" x14ac:dyDescent="0.25">
      <c r="A165" s="1">
        <v>45601</v>
      </c>
      <c r="B165" s="1" t="str">
        <f t="shared" si="2"/>
        <v>20241105</v>
      </c>
      <c r="C165">
        <f t="array" aca="1" ref="C165" ca="1">IFERROR(_xlfn.IFNA(_xlfn.NUMBERVALUE(INDEX(INDIRECT("'" &amp;$B165&amp; "'!A:F"),MATCH("Vàng nữ trang 999.9",INDIRECT("'" &amp;$B165&amp; "'!A:A"),0)-1,C$1)),""),"")</f>
        <v>87.4</v>
      </c>
      <c r="D165">
        <f t="array" aca="1" ref="D165" ca="1">IFERROR(_xlfn.IFNA(_xlfn.NUMBERVALUE(INDEX(INDIRECT("'" &amp;$B165&amp; "'!A:F"),MATCH("Vàng nữ trang 999.9",INDIRECT("'" &amp;$B165&amp; "'!A:A"),0)-1,D$1)),""),"")</f>
        <v>88.5</v>
      </c>
      <c r="E165">
        <f t="array" aca="1" ref="E165" ca="1">IFERROR(_xlfn.IFNA(_xlfn.NUMBERVALUE(INDEX(INDIRECT("'" &amp;$B165&amp; "'!A:F"),MATCH("SJC",INDIRECT("'" &amp;$B165&amp; "'!A:A"),0)-1,E$1)),""),"")</f>
        <v>87.4</v>
      </c>
      <c r="F165">
        <f t="array" aca="1" ref="F165" ca="1">IFERROR(_xlfn.IFNA(_xlfn.NUMBERVALUE(INDEX(INDIRECT("'" &amp;$B165&amp; "'!A:F"),MATCH("SJC",INDIRECT("'" &amp;$B165&amp; "'!A:A"),0)-1,F$1)),""),"")</f>
        <v>88.5</v>
      </c>
    </row>
    <row r="166" spans="1:6" x14ac:dyDescent="0.25">
      <c r="A166" s="1">
        <v>45602</v>
      </c>
      <c r="B166" s="1" t="str">
        <f t="shared" si="2"/>
        <v>20241106</v>
      </c>
      <c r="C166">
        <f t="array" aca="1" ref="C166" ca="1">IFERROR(_xlfn.IFNA(_xlfn.NUMBERVALUE(INDEX(INDIRECT("'" &amp;$B166&amp; "'!A:F"),MATCH("Vàng nữ trang 999.9",INDIRECT("'" &amp;$B166&amp; "'!A:A"),0)-1,C$1)),""),"")</f>
        <v>87</v>
      </c>
      <c r="D166">
        <f t="array" aca="1" ref="D166" ca="1">IFERROR(_xlfn.IFNA(_xlfn.NUMBERVALUE(INDEX(INDIRECT("'" &amp;$B166&amp; "'!A:F"),MATCH("Vàng nữ trang 999.9",INDIRECT("'" &amp;$B166&amp; "'!A:A"),0)-1,D$1)),""),"")</f>
        <v>88.2</v>
      </c>
      <c r="E166">
        <f t="array" aca="1" ref="E166" ca="1">IFERROR(_xlfn.IFNA(_xlfn.NUMBERVALUE(INDEX(INDIRECT("'" &amp;$B166&amp; "'!A:F"),MATCH("SJC",INDIRECT("'" &amp;$B166&amp; "'!A:A"),0)-1,E$1)),""),"")</f>
        <v>87</v>
      </c>
      <c r="F166">
        <f t="array" aca="1" ref="F166" ca="1">IFERROR(_xlfn.IFNA(_xlfn.NUMBERVALUE(INDEX(INDIRECT("'" &amp;$B166&amp; "'!A:F"),MATCH("SJC",INDIRECT("'" &amp;$B166&amp; "'!A:A"),0)-1,F$1)),""),"")</f>
        <v>88.2</v>
      </c>
    </row>
    <row r="167" spans="1:6" x14ac:dyDescent="0.25">
      <c r="A167" s="1">
        <v>45603</v>
      </c>
      <c r="B167" s="1" t="str">
        <f t="shared" si="2"/>
        <v>20241107</v>
      </c>
      <c r="C167">
        <f t="array" aca="1" ref="C167" ca="1">IFERROR(_xlfn.IFNA(_xlfn.NUMBERVALUE(INDEX(INDIRECT("'" &amp;$B167&amp; "'!A:F"),MATCH("Vàng nữ trang 999.9",INDIRECT("'" &amp;$B167&amp; "'!A:A"),0)-1,C$1)),""),"")</f>
        <v>82.5</v>
      </c>
      <c r="D167">
        <f t="array" aca="1" ref="D167" ca="1">IFERROR(_xlfn.IFNA(_xlfn.NUMBERVALUE(INDEX(INDIRECT("'" &amp;$B167&amp; "'!A:F"),MATCH("Vàng nữ trang 999.9",INDIRECT("'" &amp;$B167&amp; "'!A:A"),0)-1,D$1)),""),"")</f>
        <v>83.8</v>
      </c>
      <c r="E167">
        <f t="array" aca="1" ref="E167" ca="1">IFERROR(_xlfn.IFNA(_xlfn.NUMBERVALUE(INDEX(INDIRECT("'" &amp;$B167&amp; "'!A:F"),MATCH("SJC",INDIRECT("'" &amp;$B167&amp; "'!A:A"),0)-1,E$1)),""),"")</f>
        <v>82.5</v>
      </c>
      <c r="F167">
        <f t="array" aca="1" ref="F167" ca="1">IFERROR(_xlfn.IFNA(_xlfn.NUMBERVALUE(INDEX(INDIRECT("'" &amp;$B167&amp; "'!A:F"),MATCH("SJC",INDIRECT("'" &amp;$B167&amp; "'!A:A"),0)-1,F$1)),""),"")</f>
        <v>83.8</v>
      </c>
    </row>
    <row r="168" spans="1:6" x14ac:dyDescent="0.25">
      <c r="A168" s="1">
        <v>45604</v>
      </c>
      <c r="B168" s="1" t="str">
        <f t="shared" si="2"/>
        <v>20241108</v>
      </c>
      <c r="C168">
        <f t="array" aca="1" ref="C168" ca="1">IFERROR(_xlfn.IFNA(_xlfn.NUMBERVALUE(INDEX(INDIRECT("'" &amp;$B168&amp; "'!A:F"),MATCH("Vàng nữ trang 999.9",INDIRECT("'" &amp;$B168&amp; "'!A:A"),0)-1,C$1)),""),"")</f>
        <v>83.4</v>
      </c>
      <c r="D168">
        <f t="array" aca="1" ref="D168" ca="1">IFERROR(_xlfn.IFNA(_xlfn.NUMBERVALUE(INDEX(INDIRECT("'" &amp;$B168&amp; "'!A:F"),MATCH("Vàng nữ trang 999.9",INDIRECT("'" &amp;$B168&amp; "'!A:A"),0)-1,D$1)),""),"")</f>
        <v>85.2</v>
      </c>
      <c r="E168">
        <f t="array" aca="1" ref="E168" ca="1">IFERROR(_xlfn.IFNA(_xlfn.NUMBERVALUE(INDEX(INDIRECT("'" &amp;$B168&amp; "'!A:F"),MATCH("SJC",INDIRECT("'" &amp;$B168&amp; "'!A:A"),0)-1,E$1)),""),"")</f>
        <v>83.4</v>
      </c>
      <c r="F168">
        <f t="array" aca="1" ref="F168" ca="1">IFERROR(_xlfn.IFNA(_xlfn.NUMBERVALUE(INDEX(INDIRECT("'" &amp;$B168&amp; "'!A:F"),MATCH("SJC",INDIRECT("'" &amp;$B168&amp; "'!A:A"),0)-1,F$1)),""),"")</f>
        <v>85.2</v>
      </c>
    </row>
    <row r="169" spans="1:6" x14ac:dyDescent="0.25">
      <c r="A169" s="1">
        <v>45605</v>
      </c>
      <c r="B169" s="1" t="str">
        <f t="shared" si="2"/>
        <v>20241109</v>
      </c>
      <c r="C169">
        <f t="array" aca="1" ref="C169" ca="1">IFERROR(_xlfn.IFNA(_xlfn.NUMBERVALUE(INDEX(INDIRECT("'" &amp;$B169&amp; "'!A:F"),MATCH("Vàng nữ trang 999.9",INDIRECT("'" &amp;$B169&amp; "'!A:A"),0)-1,C$1)),""),"")</f>
        <v>83.4</v>
      </c>
      <c r="D169">
        <f t="array" aca="1" ref="D169" ca="1">IFERROR(_xlfn.IFNA(_xlfn.NUMBERVALUE(INDEX(INDIRECT("'" &amp;$B169&amp; "'!A:F"),MATCH("Vàng nữ trang 999.9",INDIRECT("'" &amp;$B169&amp; "'!A:A"),0)-1,D$1)),""),"")</f>
        <v>85.2</v>
      </c>
      <c r="E169">
        <f t="array" aca="1" ref="E169" ca="1">IFERROR(_xlfn.IFNA(_xlfn.NUMBERVALUE(INDEX(INDIRECT("'" &amp;$B169&amp; "'!A:F"),MATCH("SJC",INDIRECT("'" &amp;$B169&amp; "'!A:A"),0)-1,E$1)),""),"")</f>
        <v>83.4</v>
      </c>
      <c r="F169">
        <f t="array" aca="1" ref="F169" ca="1">IFERROR(_xlfn.IFNA(_xlfn.NUMBERVALUE(INDEX(INDIRECT("'" &amp;$B169&amp; "'!A:F"),MATCH("SJC",INDIRECT("'" &amp;$B169&amp; "'!A:A"),0)-1,F$1)),""),"")</f>
        <v>85.2</v>
      </c>
    </row>
    <row r="170" spans="1:6" x14ac:dyDescent="0.25">
      <c r="A170" s="1">
        <v>45606</v>
      </c>
      <c r="B170" s="1" t="str">
        <f t="shared" si="2"/>
        <v>20241110</v>
      </c>
      <c r="C170" t="str">
        <f t="array" aca="1" ref="C170" ca="1">IFERROR(_xlfn.IFNA(_xlfn.NUMBERVALUE(INDEX(INDIRECT("'" &amp;$B170&amp; "'!A:F"),MATCH("Vàng nữ trang 999.9",INDIRECT("'" &amp;$B170&amp; "'!A:A"),0)-1,C$1)),""),"")</f>
        <v/>
      </c>
      <c r="D170" t="str">
        <f t="array" aca="1" ref="D170" ca="1">IFERROR(_xlfn.IFNA(_xlfn.NUMBERVALUE(INDEX(INDIRECT("'" &amp;$B170&amp; "'!A:F"),MATCH("Vàng nữ trang 999.9",INDIRECT("'" &amp;$B170&amp; "'!A:A"),0)-1,D$1)),""),"")</f>
        <v/>
      </c>
      <c r="E170" t="str">
        <f t="array" aca="1" ref="E170" ca="1">IFERROR(_xlfn.IFNA(_xlfn.NUMBERVALUE(INDEX(INDIRECT("'" &amp;$B170&amp; "'!A:F"),MATCH("SJC",INDIRECT("'" &amp;$B170&amp; "'!A:A"),0)-1,E$1)),""),"")</f>
        <v/>
      </c>
      <c r="F170" t="str">
        <f t="array" aca="1" ref="F170" ca="1">IFERROR(_xlfn.IFNA(_xlfn.NUMBERVALUE(INDEX(INDIRECT("'" &amp;$B170&amp; "'!A:F"),MATCH("SJC",INDIRECT("'" &amp;$B170&amp; "'!A:A"),0)-1,F$1)),""),"")</f>
        <v/>
      </c>
    </row>
    <row r="171" spans="1:6" x14ac:dyDescent="0.25">
      <c r="A171" s="1">
        <v>45607</v>
      </c>
      <c r="B171" s="1" t="str">
        <f t="shared" si="2"/>
        <v>20241111</v>
      </c>
      <c r="C171">
        <f t="array" aca="1" ref="C171" ca="1">IFERROR(_xlfn.IFNA(_xlfn.NUMBERVALUE(INDEX(INDIRECT("'" &amp;$B171&amp; "'!A:F"),MATCH("Vàng nữ trang 999.9",INDIRECT("'" &amp;$B171&amp; "'!A:A"),0)-1,C$1)),""),"")</f>
        <v>83.1</v>
      </c>
      <c r="D171">
        <f t="array" aca="1" ref="D171" ca="1">IFERROR(_xlfn.IFNA(_xlfn.NUMBERVALUE(INDEX(INDIRECT("'" &amp;$B171&amp; "'!A:F"),MATCH("Vàng nữ trang 999.9",INDIRECT("'" &amp;$B171&amp; "'!A:A"),0)-1,D$1)),""),"")</f>
        <v>84.9</v>
      </c>
      <c r="E171">
        <f t="array" aca="1" ref="E171" ca="1">IFERROR(_xlfn.IFNA(_xlfn.NUMBERVALUE(INDEX(INDIRECT("'" &amp;$B171&amp; "'!A:F"),MATCH("SJC",INDIRECT("'" &amp;$B171&amp; "'!A:A"),0)-1,E$1)),""),"")</f>
        <v>83.1</v>
      </c>
      <c r="F171">
        <f t="array" aca="1" ref="F171" ca="1">IFERROR(_xlfn.IFNA(_xlfn.NUMBERVALUE(INDEX(INDIRECT("'" &amp;$B171&amp; "'!A:F"),MATCH("SJC",INDIRECT("'" &amp;$B171&amp; "'!A:A"),0)-1,F$1)),""),"")</f>
        <v>84.9</v>
      </c>
    </row>
    <row r="172" spans="1:6" x14ac:dyDescent="0.25">
      <c r="A172" s="1">
        <v>45608</v>
      </c>
      <c r="B172" s="1" t="str">
        <f t="shared" si="2"/>
        <v>20241112</v>
      </c>
      <c r="C172">
        <f t="array" aca="1" ref="C172" ca="1">IFERROR(_xlfn.IFNA(_xlfn.NUMBERVALUE(INDEX(INDIRECT("'" &amp;$B172&amp; "'!A:F"),MATCH("Vàng nữ trang 999.9",INDIRECT("'" &amp;$B172&amp; "'!A:A"),0)-1,C$1)),""),"")</f>
        <v>81.2</v>
      </c>
      <c r="D172">
        <f t="array" aca="1" ref="D172" ca="1">IFERROR(_xlfn.IFNA(_xlfn.NUMBERVALUE(INDEX(INDIRECT("'" &amp;$B172&amp; "'!A:F"),MATCH("Vàng nữ trang 999.9",INDIRECT("'" &amp;$B172&amp; "'!A:A"),0)-1,D$1)),""),"")</f>
        <v>82.8</v>
      </c>
      <c r="E172">
        <f t="array" aca="1" ref="E172" ca="1">IFERROR(_xlfn.IFNA(_xlfn.NUMBERVALUE(INDEX(INDIRECT("'" &amp;$B172&amp; "'!A:F"),MATCH("SJC",INDIRECT("'" &amp;$B172&amp; "'!A:A"),0)-1,E$1)),""),"")</f>
        <v>81.2</v>
      </c>
      <c r="F172">
        <f t="array" aca="1" ref="F172" ca="1">IFERROR(_xlfn.IFNA(_xlfn.NUMBERVALUE(INDEX(INDIRECT("'" &amp;$B172&amp; "'!A:F"),MATCH("SJC",INDIRECT("'" &amp;$B172&amp; "'!A:A"),0)-1,F$1)),""),"")</f>
        <v>82.8</v>
      </c>
    </row>
    <row r="173" spans="1:6" x14ac:dyDescent="0.25">
      <c r="A173" s="1">
        <v>45609</v>
      </c>
      <c r="B173" s="1" t="str">
        <f t="shared" si="2"/>
        <v>20241113</v>
      </c>
      <c r="C173">
        <f t="array" aca="1" ref="C173" ca="1">IFERROR(_xlfn.IFNA(_xlfn.NUMBERVALUE(INDEX(INDIRECT("'" &amp;$B173&amp; "'!A:F"),MATCH("Vàng nữ trang 999.9",INDIRECT("'" &amp;$B173&amp; "'!A:A"),0)-1,C$1)),""),"")</f>
        <v>80.8</v>
      </c>
      <c r="D173">
        <f t="array" aca="1" ref="D173" ca="1">IFERROR(_xlfn.IFNA(_xlfn.NUMBERVALUE(INDEX(INDIRECT("'" &amp;$B173&amp; "'!A:F"),MATCH("Vàng nữ trang 999.9",INDIRECT("'" &amp;$B173&amp; "'!A:A"),0)-1,D$1)),""),"")</f>
        <v>82.4</v>
      </c>
      <c r="E173">
        <f t="array" aca="1" ref="E173" ca="1">IFERROR(_xlfn.IFNA(_xlfn.NUMBERVALUE(INDEX(INDIRECT("'" &amp;$B173&amp; "'!A:F"),MATCH("SJC",INDIRECT("'" &amp;$B173&amp; "'!A:A"),0)-1,E$1)),""),"")</f>
        <v>80.8</v>
      </c>
      <c r="F173">
        <f t="array" aca="1" ref="F173" ca="1">IFERROR(_xlfn.IFNA(_xlfn.NUMBERVALUE(INDEX(INDIRECT("'" &amp;$B173&amp; "'!A:F"),MATCH("SJC",INDIRECT("'" &amp;$B173&amp; "'!A:A"),0)-1,F$1)),""),"")</f>
        <v>82.4</v>
      </c>
    </row>
    <row r="174" spans="1:6" x14ac:dyDescent="0.25">
      <c r="A174" s="1">
        <v>45610</v>
      </c>
      <c r="B174" s="1" t="str">
        <f t="shared" si="2"/>
        <v>20241114</v>
      </c>
      <c r="C174">
        <f t="array" aca="1" ref="C174" ca="1">IFERROR(_xlfn.IFNA(_xlfn.NUMBERVALUE(INDEX(INDIRECT("'" &amp;$B174&amp; "'!A:F"),MATCH("Vàng nữ trang 999.9",INDIRECT("'" &amp;$B174&amp; "'!A:A"),0)-1,C$1)),""),"")</f>
        <v>80</v>
      </c>
      <c r="D174">
        <f t="array" aca="1" ref="D174" ca="1">IFERROR(_xlfn.IFNA(_xlfn.NUMBERVALUE(INDEX(INDIRECT("'" &amp;$B174&amp; "'!A:F"),MATCH("Vàng nữ trang 999.9",INDIRECT("'" &amp;$B174&amp; "'!A:A"),0)-1,D$1)),""),"")</f>
        <v>81.900000000000006</v>
      </c>
      <c r="E174">
        <f t="array" aca="1" ref="E174" ca="1">IFERROR(_xlfn.IFNA(_xlfn.NUMBERVALUE(INDEX(INDIRECT("'" &amp;$B174&amp; "'!A:F"),MATCH("SJC",INDIRECT("'" &amp;$B174&amp; "'!A:A"),0)-1,E$1)),""),"")</f>
        <v>80</v>
      </c>
      <c r="F174">
        <f t="array" aca="1" ref="F174" ca="1">IFERROR(_xlfn.IFNA(_xlfn.NUMBERVALUE(INDEX(INDIRECT("'" &amp;$B174&amp; "'!A:F"),MATCH("SJC",INDIRECT("'" &amp;$B174&amp; "'!A:A"),0)-1,F$1)),""),"")</f>
        <v>81.900000000000006</v>
      </c>
    </row>
    <row r="175" spans="1:6" x14ac:dyDescent="0.25">
      <c r="A175" s="1">
        <v>45611</v>
      </c>
      <c r="B175" s="1" t="str">
        <f t="shared" si="2"/>
        <v>20241115</v>
      </c>
      <c r="C175">
        <f t="array" aca="1" ref="C175" ca="1">IFERROR(_xlfn.IFNA(_xlfn.NUMBERVALUE(INDEX(INDIRECT("'" &amp;$B175&amp; "'!A:F"),MATCH("Vàng nữ trang 999.9",INDIRECT("'" &amp;$B175&amp; "'!A:A"),0)-1,C$1)),""),"")</f>
        <v>80</v>
      </c>
      <c r="D175">
        <f t="array" aca="1" ref="D175" ca="1">IFERROR(_xlfn.IFNA(_xlfn.NUMBERVALUE(INDEX(INDIRECT("'" &amp;$B175&amp; "'!A:F"),MATCH("Vàng nữ trang 999.9",INDIRECT("'" &amp;$B175&amp; "'!A:A"),0)-1,D$1)),""),"")</f>
        <v>81.900000000000006</v>
      </c>
      <c r="E175">
        <f t="array" aca="1" ref="E175" ca="1">IFERROR(_xlfn.IFNA(_xlfn.NUMBERVALUE(INDEX(INDIRECT("'" &amp;$B175&amp; "'!A:F"),MATCH("SJC",INDIRECT("'" &amp;$B175&amp; "'!A:A"),0)-1,E$1)),""),"")</f>
        <v>80</v>
      </c>
      <c r="F175">
        <f t="array" aca="1" ref="F175" ca="1">IFERROR(_xlfn.IFNA(_xlfn.NUMBERVALUE(INDEX(INDIRECT("'" &amp;$B175&amp; "'!A:F"),MATCH("SJC",INDIRECT("'" &amp;$B175&amp; "'!A:A"),0)-1,F$1)),""),"")</f>
        <v>81.900000000000006</v>
      </c>
    </row>
    <row r="176" spans="1:6" x14ac:dyDescent="0.25">
      <c r="A176" s="1">
        <v>45612</v>
      </c>
      <c r="B176" s="1" t="str">
        <f t="shared" si="2"/>
        <v>20241116</v>
      </c>
      <c r="C176">
        <f t="array" aca="1" ref="C176" ca="1">IFERROR(_xlfn.IFNA(_xlfn.NUMBERVALUE(INDEX(INDIRECT("'" &amp;$B176&amp; "'!A:F"),MATCH("Vàng nữ trang 999.9",INDIRECT("'" &amp;$B176&amp; "'!A:A"),0)-1,C$1)),""),"")</f>
        <v>80.900000000000006</v>
      </c>
      <c r="D176">
        <f t="array" aca="1" ref="D176" ca="1">IFERROR(_xlfn.IFNA(_xlfn.NUMBERVALUE(INDEX(INDIRECT("'" &amp;$B176&amp; "'!A:F"),MATCH("Vàng nữ trang 999.9",INDIRECT("'" &amp;$B176&amp; "'!A:A"),0)-1,D$1)),""),"")</f>
        <v>82.6</v>
      </c>
      <c r="E176">
        <f t="array" aca="1" ref="E176" ca="1">IFERROR(_xlfn.IFNA(_xlfn.NUMBERVALUE(INDEX(INDIRECT("'" &amp;$B176&amp; "'!A:F"),MATCH("SJC",INDIRECT("'" &amp;$B176&amp; "'!A:A"),0)-1,E$1)),""),"")</f>
        <v>80.900000000000006</v>
      </c>
      <c r="F176">
        <f t="array" aca="1" ref="F176" ca="1">IFERROR(_xlfn.IFNA(_xlfn.NUMBERVALUE(INDEX(INDIRECT("'" &amp;$B176&amp; "'!A:F"),MATCH("SJC",INDIRECT("'" &amp;$B176&amp; "'!A:A"),0)-1,F$1)),""),"")</f>
        <v>82.6</v>
      </c>
    </row>
    <row r="177" spans="1:6" x14ac:dyDescent="0.25">
      <c r="A177" s="1">
        <v>45613</v>
      </c>
      <c r="B177" s="1" t="str">
        <f t="shared" si="2"/>
        <v>20241117</v>
      </c>
      <c r="C177" t="str">
        <f t="array" aca="1" ref="C177" ca="1">IFERROR(_xlfn.IFNA(_xlfn.NUMBERVALUE(INDEX(INDIRECT("'" &amp;$B177&amp; "'!A:F"),MATCH("Vàng nữ trang 999.9",INDIRECT("'" &amp;$B177&amp; "'!A:A"),0)-1,C$1)),""),"")</f>
        <v/>
      </c>
      <c r="D177" t="str">
        <f t="array" aca="1" ref="D177" ca="1">IFERROR(_xlfn.IFNA(_xlfn.NUMBERVALUE(INDEX(INDIRECT("'" &amp;$B177&amp; "'!A:F"),MATCH("Vàng nữ trang 999.9",INDIRECT("'" &amp;$B177&amp; "'!A:A"),0)-1,D$1)),""),"")</f>
        <v/>
      </c>
      <c r="E177" t="str">
        <f t="array" aca="1" ref="E177" ca="1">IFERROR(_xlfn.IFNA(_xlfn.NUMBERVALUE(INDEX(INDIRECT("'" &amp;$B177&amp; "'!A:F"),MATCH("SJC",INDIRECT("'" &amp;$B177&amp; "'!A:A"),0)-1,E$1)),""),"")</f>
        <v/>
      </c>
      <c r="F177" t="str">
        <f t="array" aca="1" ref="F177" ca="1">IFERROR(_xlfn.IFNA(_xlfn.NUMBERVALUE(INDEX(INDIRECT("'" &amp;$B177&amp; "'!A:F"),MATCH("SJC",INDIRECT("'" &amp;$B177&amp; "'!A:A"),0)-1,F$1)),""),"")</f>
        <v/>
      </c>
    </row>
    <row r="178" spans="1:6" x14ac:dyDescent="0.25">
      <c r="A178" s="1">
        <v>45614</v>
      </c>
      <c r="B178" s="1" t="str">
        <f t="shared" si="2"/>
        <v>20241118</v>
      </c>
      <c r="C178">
        <f t="array" aca="1" ref="C178" ca="1">IFERROR(_xlfn.IFNA(_xlfn.NUMBERVALUE(INDEX(INDIRECT("'" &amp;$B178&amp; "'!A:F"),MATCH("Vàng nữ trang 999.9",INDIRECT("'" &amp;$B178&amp; "'!A:A"),0)-1,C$1)),""),"")</f>
        <v>81.8</v>
      </c>
      <c r="D178">
        <f t="array" aca="1" ref="D178" ca="1">IFERROR(_xlfn.IFNA(_xlfn.NUMBERVALUE(INDEX(INDIRECT("'" &amp;$B178&amp; "'!A:F"),MATCH("Vàng nữ trang 999.9",INDIRECT("'" &amp;$B178&amp; "'!A:A"),0)-1,D$1)),""),"")</f>
        <v>83.2</v>
      </c>
      <c r="E178">
        <f t="array" aca="1" ref="E178" ca="1">IFERROR(_xlfn.IFNA(_xlfn.NUMBERVALUE(INDEX(INDIRECT("'" &amp;$B178&amp; "'!A:F"),MATCH("SJC",INDIRECT("'" &amp;$B178&amp; "'!A:A"),0)-1,E$1)),""),"")</f>
        <v>81.8</v>
      </c>
      <c r="F178">
        <f t="array" aca="1" ref="F178" ca="1">IFERROR(_xlfn.IFNA(_xlfn.NUMBERVALUE(INDEX(INDIRECT("'" &amp;$B178&amp; "'!A:F"),MATCH("SJC",INDIRECT("'" &amp;$B178&amp; "'!A:A"),0)-1,F$1)),""),"")</f>
        <v>83.2</v>
      </c>
    </row>
    <row r="179" spans="1:6" x14ac:dyDescent="0.25">
      <c r="A179" s="1">
        <v>45615</v>
      </c>
      <c r="B179" s="1" t="str">
        <f t="shared" si="2"/>
        <v>20241119</v>
      </c>
      <c r="C179">
        <f t="array" aca="1" ref="C179" ca="1">IFERROR(_xlfn.IFNA(_xlfn.NUMBERVALUE(INDEX(INDIRECT("'" &amp;$B179&amp; "'!A:F"),MATCH("Vàng nữ trang 999.9",INDIRECT("'" &amp;$B179&amp; "'!A:A"),0)-1,C$1)),""),"")</f>
        <v>83.6</v>
      </c>
      <c r="D179">
        <f t="array" aca="1" ref="D179" ca="1">IFERROR(_xlfn.IFNA(_xlfn.NUMBERVALUE(INDEX(INDIRECT("'" &amp;$B179&amp; "'!A:F"),MATCH("Vàng nữ trang 999.9",INDIRECT("'" &amp;$B179&amp; "'!A:A"),0)-1,D$1)),""),"")</f>
        <v>84.8</v>
      </c>
      <c r="E179">
        <f t="array" aca="1" ref="E179" ca="1">IFERROR(_xlfn.IFNA(_xlfn.NUMBERVALUE(INDEX(INDIRECT("'" &amp;$B179&amp; "'!A:F"),MATCH("SJC",INDIRECT("'" &amp;$B179&amp; "'!A:A"),0)-1,E$1)),""),"")</f>
        <v>83.6</v>
      </c>
      <c r="F179">
        <f t="array" aca="1" ref="F179" ca="1">IFERROR(_xlfn.IFNA(_xlfn.NUMBERVALUE(INDEX(INDIRECT("'" &amp;$B179&amp; "'!A:F"),MATCH("SJC",INDIRECT("'" &amp;$B179&amp; "'!A:A"),0)-1,F$1)),""),"")</f>
        <v>84.8</v>
      </c>
    </row>
    <row r="180" spans="1:6" x14ac:dyDescent="0.25">
      <c r="A180" s="1">
        <v>45616</v>
      </c>
      <c r="B180" s="1" t="str">
        <f t="shared" si="2"/>
        <v>20241120</v>
      </c>
      <c r="C180">
        <f t="array" aca="1" ref="C180" ca="1">IFERROR(_xlfn.IFNA(_xlfn.NUMBERVALUE(INDEX(INDIRECT("'" &amp;$B180&amp; "'!A:F"),MATCH("Vàng nữ trang 999.9",INDIRECT("'" &amp;$B180&amp; "'!A:A"),0)-1,C$1)),""),"")</f>
        <v>84</v>
      </c>
      <c r="D180">
        <f t="array" aca="1" ref="D180" ca="1">IFERROR(_xlfn.IFNA(_xlfn.NUMBERVALUE(INDEX(INDIRECT("'" &amp;$B180&amp; "'!A:F"),MATCH("Vàng nữ trang 999.9",INDIRECT("'" &amp;$B180&amp; "'!A:A"),0)-1,D$1)),""),"")</f>
        <v>85.2</v>
      </c>
      <c r="E180">
        <f t="array" aca="1" ref="E180" ca="1">IFERROR(_xlfn.IFNA(_xlfn.NUMBERVALUE(INDEX(INDIRECT("'" &amp;$B180&amp; "'!A:F"),MATCH("SJC",INDIRECT("'" &amp;$B180&amp; "'!A:A"),0)-1,E$1)),""),"")</f>
        <v>84</v>
      </c>
      <c r="F180">
        <f t="array" aca="1" ref="F180" ca="1">IFERROR(_xlfn.IFNA(_xlfn.NUMBERVALUE(INDEX(INDIRECT("'" &amp;$B180&amp; "'!A:F"),MATCH("SJC",INDIRECT("'" &amp;$B180&amp; "'!A:A"),0)-1,F$1)),""),"")</f>
        <v>85.2</v>
      </c>
    </row>
    <row r="181" spans="1:6" x14ac:dyDescent="0.25">
      <c r="A181" s="1">
        <v>45617</v>
      </c>
      <c r="B181" s="1" t="str">
        <f t="shared" si="2"/>
        <v>20241121</v>
      </c>
      <c r="C181">
        <f t="array" aca="1" ref="C181" ca="1">IFERROR(_xlfn.IFNA(_xlfn.NUMBERVALUE(INDEX(INDIRECT("'" &amp;$B181&amp; "'!A:F"),MATCH("Vàng nữ trang 999.9",INDIRECT("'" &amp;$B181&amp; "'!A:A"),0)-1,C$1)),""),"")</f>
        <v>84.6</v>
      </c>
      <c r="D181">
        <f t="array" aca="1" ref="D181" ca="1">IFERROR(_xlfn.IFNA(_xlfn.NUMBERVALUE(INDEX(INDIRECT("'" &amp;$B181&amp; "'!A:F"),MATCH("Vàng nữ trang 999.9",INDIRECT("'" &amp;$B181&amp; "'!A:A"),0)-1,D$1)),""),"")</f>
        <v>85.6</v>
      </c>
      <c r="E181">
        <f t="array" aca="1" ref="E181" ca="1">IFERROR(_xlfn.IFNA(_xlfn.NUMBERVALUE(INDEX(INDIRECT("'" &amp;$B181&amp; "'!A:F"),MATCH("SJC",INDIRECT("'" &amp;$B181&amp; "'!A:A"),0)-1,E$1)),""),"")</f>
        <v>84.6</v>
      </c>
      <c r="F181">
        <f t="array" aca="1" ref="F181" ca="1">IFERROR(_xlfn.IFNA(_xlfn.NUMBERVALUE(INDEX(INDIRECT("'" &amp;$B181&amp; "'!A:F"),MATCH("SJC",INDIRECT("'" &amp;$B181&amp; "'!A:A"),0)-1,F$1)),""),"")</f>
        <v>85.6</v>
      </c>
    </row>
    <row r="182" spans="1:6" x14ac:dyDescent="0.25">
      <c r="A182" s="1">
        <v>45618</v>
      </c>
      <c r="B182" s="1" t="str">
        <f t="shared" si="2"/>
        <v>20241122</v>
      </c>
      <c r="C182">
        <f t="array" aca="1" ref="C182" ca="1">IFERROR(_xlfn.IFNA(_xlfn.NUMBERVALUE(INDEX(INDIRECT("'" &amp;$B182&amp; "'!A:F"),MATCH("Vàng nữ trang 999.9",INDIRECT("'" &amp;$B182&amp; "'!A:A"),0)-1,C$1)),""),"")</f>
        <v>85.2</v>
      </c>
      <c r="D182">
        <f t="array" aca="1" ref="D182" ca="1">IFERROR(_xlfn.IFNA(_xlfn.NUMBERVALUE(INDEX(INDIRECT("'" &amp;$B182&amp; "'!A:F"),MATCH("Vàng nữ trang 999.9",INDIRECT("'" &amp;$B182&amp; "'!A:A"),0)-1,D$1)),""),"")</f>
        <v>86.2</v>
      </c>
      <c r="E182">
        <f t="array" aca="1" ref="E182" ca="1">IFERROR(_xlfn.IFNA(_xlfn.NUMBERVALUE(INDEX(INDIRECT("'" &amp;$B182&amp; "'!A:F"),MATCH("SJC",INDIRECT("'" &amp;$B182&amp; "'!A:A"),0)-1,E$1)),""),"")</f>
        <v>85.2</v>
      </c>
      <c r="F182">
        <f t="array" aca="1" ref="F182" ca="1">IFERROR(_xlfn.IFNA(_xlfn.NUMBERVALUE(INDEX(INDIRECT("'" &amp;$B182&amp; "'!A:F"),MATCH("SJC",INDIRECT("'" &amp;$B182&amp; "'!A:A"),0)-1,F$1)),""),"")</f>
        <v>86.2</v>
      </c>
    </row>
    <row r="183" spans="1:6" x14ac:dyDescent="0.25">
      <c r="A183" s="1">
        <v>45619</v>
      </c>
      <c r="B183" s="1" t="str">
        <f t="shared" si="2"/>
        <v>20241123</v>
      </c>
      <c r="C183">
        <f t="array" aca="1" ref="C183" ca="1">IFERROR(_xlfn.IFNA(_xlfn.NUMBERVALUE(INDEX(INDIRECT("'" &amp;$B183&amp; "'!A:F"),MATCH("Vàng nữ trang 999.9",INDIRECT("'" &amp;$B183&amp; "'!A:A"),0)-1,C$1)),""),"")</f>
        <v>85.5</v>
      </c>
      <c r="D183">
        <f t="array" aca="1" ref="D183" ca="1">IFERROR(_xlfn.IFNA(_xlfn.NUMBERVALUE(INDEX(INDIRECT("'" &amp;$B183&amp; "'!A:F"),MATCH("Vàng nữ trang 999.9",INDIRECT("'" &amp;$B183&amp; "'!A:A"),0)-1,D$1)),""),"")</f>
        <v>86.8</v>
      </c>
      <c r="E183">
        <f t="array" aca="1" ref="E183" ca="1">IFERROR(_xlfn.IFNA(_xlfn.NUMBERVALUE(INDEX(INDIRECT("'" &amp;$B183&amp; "'!A:F"),MATCH("SJC",INDIRECT("'" &amp;$B183&amp; "'!A:A"),0)-1,E$1)),""),"")</f>
        <v>85.5</v>
      </c>
      <c r="F183">
        <f t="array" aca="1" ref="F183" ca="1">IFERROR(_xlfn.IFNA(_xlfn.NUMBERVALUE(INDEX(INDIRECT("'" &amp;$B183&amp; "'!A:F"),MATCH("SJC",INDIRECT("'" &amp;$B183&amp; "'!A:A"),0)-1,F$1)),""),"")</f>
        <v>86.8</v>
      </c>
    </row>
    <row r="184" spans="1:6" x14ac:dyDescent="0.25">
      <c r="A184" s="1">
        <v>45620</v>
      </c>
      <c r="B184" s="1" t="str">
        <f t="shared" si="2"/>
        <v>20241124</v>
      </c>
      <c r="C184" t="str">
        <f t="array" aca="1" ref="C184" ca="1">IFERROR(_xlfn.IFNA(_xlfn.NUMBERVALUE(INDEX(INDIRECT("'" &amp;$B184&amp; "'!A:F"),MATCH("Vàng nữ trang 999.9",INDIRECT("'" &amp;$B184&amp; "'!A:A"),0)-1,C$1)),""),"")</f>
        <v/>
      </c>
      <c r="D184" t="str">
        <f t="array" aca="1" ref="D184" ca="1">IFERROR(_xlfn.IFNA(_xlfn.NUMBERVALUE(INDEX(INDIRECT("'" &amp;$B184&amp; "'!A:F"),MATCH("Vàng nữ trang 999.9",INDIRECT("'" &amp;$B184&amp; "'!A:A"),0)-1,D$1)),""),"")</f>
        <v/>
      </c>
      <c r="E184" t="str">
        <f t="array" aca="1" ref="E184" ca="1">IFERROR(_xlfn.IFNA(_xlfn.NUMBERVALUE(INDEX(INDIRECT("'" &amp;$B184&amp; "'!A:F"),MATCH("SJC",INDIRECT("'" &amp;$B184&amp; "'!A:A"),0)-1,E$1)),""),"")</f>
        <v/>
      </c>
      <c r="F184" t="str">
        <f t="array" aca="1" ref="F184" ca="1">IFERROR(_xlfn.IFNA(_xlfn.NUMBERVALUE(INDEX(INDIRECT("'" &amp;$B184&amp; "'!A:F"),MATCH("SJC",INDIRECT("'" &amp;$B184&amp; "'!A:A"),0)-1,F$1)),""),"")</f>
        <v/>
      </c>
    </row>
    <row r="185" spans="1:6" x14ac:dyDescent="0.25">
      <c r="A185" s="1">
        <v>45621</v>
      </c>
      <c r="B185" s="1" t="str">
        <f t="shared" si="2"/>
        <v>20241125</v>
      </c>
      <c r="C185">
        <f t="array" aca="1" ref="C185" ca="1">IFERROR(_xlfn.IFNA(_xlfn.NUMBERVALUE(INDEX(INDIRECT("'" &amp;$B185&amp; "'!A:F"),MATCH("Vàng nữ trang 999.9",INDIRECT("'" &amp;$B185&amp; "'!A:A"),0)-1,C$1)),""),"")</f>
        <v>84.4</v>
      </c>
      <c r="D185">
        <f t="array" aca="1" ref="D185" ca="1">IFERROR(_xlfn.IFNA(_xlfn.NUMBERVALUE(INDEX(INDIRECT("'" &amp;$B185&amp; "'!A:F"),MATCH("Vàng nữ trang 999.9",INDIRECT("'" &amp;$B185&amp; "'!A:A"),0)-1,D$1)),""),"")</f>
        <v>85.8</v>
      </c>
      <c r="E185">
        <f t="array" aca="1" ref="E185" ca="1">IFERROR(_xlfn.IFNA(_xlfn.NUMBERVALUE(INDEX(INDIRECT("'" &amp;$B185&amp; "'!A:F"),MATCH("SJC",INDIRECT("'" &amp;$B185&amp; "'!A:A"),0)-1,E$1)),""),"")</f>
        <v>84.4</v>
      </c>
      <c r="F185">
        <f t="array" aca="1" ref="F185" ca="1">IFERROR(_xlfn.IFNA(_xlfn.NUMBERVALUE(INDEX(INDIRECT("'" &amp;$B185&amp; "'!A:F"),MATCH("SJC",INDIRECT("'" &amp;$B185&amp; "'!A:A"),0)-1,F$1)),""),"")</f>
        <v>85.8</v>
      </c>
    </row>
    <row r="186" spans="1:6" x14ac:dyDescent="0.25">
      <c r="A186" s="1">
        <v>45622</v>
      </c>
      <c r="B186" s="1" t="str">
        <f t="shared" si="2"/>
        <v>20241126</v>
      </c>
      <c r="C186">
        <f t="array" aca="1" ref="C186" ca="1">IFERROR(_xlfn.IFNA(_xlfn.NUMBERVALUE(INDEX(INDIRECT("'" &amp;$B186&amp; "'!A:F"),MATCH("Vàng nữ trang 999.9",INDIRECT("'" &amp;$B186&amp; "'!A:A"),0)-1,C$1)),""),"")</f>
        <v>82.7</v>
      </c>
      <c r="D186">
        <f t="array" aca="1" ref="D186" ca="1">IFERROR(_xlfn.IFNA(_xlfn.NUMBERVALUE(INDEX(INDIRECT("'" &amp;$B186&amp; "'!A:F"),MATCH("Vàng nữ trang 999.9",INDIRECT("'" &amp;$B186&amp; "'!A:A"),0)-1,D$1)),""),"")</f>
        <v>84.4</v>
      </c>
      <c r="E186">
        <f t="array" aca="1" ref="E186" ca="1">IFERROR(_xlfn.IFNA(_xlfn.NUMBERVALUE(INDEX(INDIRECT("'" &amp;$B186&amp; "'!A:F"),MATCH("SJC",INDIRECT("'" &amp;$B186&amp; "'!A:A"),0)-1,E$1)),""),"")</f>
        <v>82.7</v>
      </c>
      <c r="F186">
        <f t="array" aca="1" ref="F186" ca="1">IFERROR(_xlfn.IFNA(_xlfn.NUMBERVALUE(INDEX(INDIRECT("'" &amp;$B186&amp; "'!A:F"),MATCH("SJC",INDIRECT("'" &amp;$B186&amp; "'!A:A"),0)-1,F$1)),""),"")</f>
        <v>84.4</v>
      </c>
    </row>
    <row r="187" spans="1:6" x14ac:dyDescent="0.25">
      <c r="A187" s="1">
        <v>45623</v>
      </c>
      <c r="B187" s="1" t="str">
        <f t="shared" si="2"/>
        <v>20241127</v>
      </c>
      <c r="C187">
        <f t="array" aca="1" ref="C187" ca="1">IFERROR(_xlfn.IFNA(_xlfn.NUMBERVALUE(INDEX(INDIRECT("'" &amp;$B187&amp; "'!A:F"),MATCH("Vàng nữ trang 999.9",INDIRECT("'" &amp;$B187&amp; "'!A:A"),0)-1,C$1)),""),"")</f>
        <v>83.5</v>
      </c>
      <c r="D187">
        <f t="array" aca="1" ref="D187" ca="1">IFERROR(_xlfn.IFNA(_xlfn.NUMBERVALUE(INDEX(INDIRECT("'" &amp;$B187&amp; "'!A:F"),MATCH("Vàng nữ trang 999.9",INDIRECT("'" &amp;$B187&amp; "'!A:A"),0)-1,D$1)),""),"")</f>
        <v>84.5</v>
      </c>
      <c r="E187">
        <f t="array" aca="1" ref="E187" ca="1">IFERROR(_xlfn.IFNA(_xlfn.NUMBERVALUE(INDEX(INDIRECT("'" &amp;$B187&amp; "'!A:F"),MATCH("SJC",INDIRECT("'" &amp;$B187&amp; "'!A:A"),0)-1,E$1)),""),"")</f>
        <v>83.5</v>
      </c>
      <c r="F187">
        <f t="array" aca="1" ref="F187" ca="1">IFERROR(_xlfn.IFNA(_xlfn.NUMBERVALUE(INDEX(INDIRECT("'" &amp;$B187&amp; "'!A:F"),MATCH("SJC",INDIRECT("'" &amp;$B187&amp; "'!A:A"),0)-1,F$1)),""),"")</f>
        <v>84.5</v>
      </c>
    </row>
    <row r="188" spans="1:6" x14ac:dyDescent="0.25">
      <c r="A188" s="1">
        <v>45624</v>
      </c>
      <c r="B188" s="1" t="str">
        <f t="shared" si="2"/>
        <v>20241128</v>
      </c>
      <c r="C188">
        <f t="array" aca="1" ref="C188" ca="1">IFERROR(_xlfn.IFNA(_xlfn.NUMBERVALUE(INDEX(INDIRECT("'" &amp;$B188&amp; "'!A:F"),MATCH("Vàng nữ trang 999.9",INDIRECT("'" &amp;$B188&amp; "'!A:A"),0)-1,C$1)),""),"")</f>
        <v>83.4</v>
      </c>
      <c r="D188">
        <f t="array" aca="1" ref="D188" ca="1">IFERROR(_xlfn.IFNA(_xlfn.NUMBERVALUE(INDEX(INDIRECT("'" &amp;$B188&amp; "'!A:F"),MATCH("Vàng nữ trang 999.9",INDIRECT("'" &amp;$B188&amp; "'!A:A"),0)-1,D$1)),""),"")</f>
        <v>84.5</v>
      </c>
      <c r="E188">
        <f t="array" aca="1" ref="E188" ca="1">IFERROR(_xlfn.IFNA(_xlfn.NUMBERVALUE(INDEX(INDIRECT("'" &amp;$B188&amp; "'!A:F"),MATCH("SJC",INDIRECT("'" &amp;$B188&amp; "'!A:A"),0)-1,E$1)),""),"")</f>
        <v>83.4</v>
      </c>
      <c r="F188">
        <f t="array" aca="1" ref="F188" ca="1">IFERROR(_xlfn.IFNA(_xlfn.NUMBERVALUE(INDEX(INDIRECT("'" &amp;$B188&amp; "'!A:F"),MATCH("SJC",INDIRECT("'" &amp;$B188&amp; "'!A:A"),0)-1,F$1)),""),"")</f>
        <v>84.5</v>
      </c>
    </row>
    <row r="189" spans="1:6" x14ac:dyDescent="0.25">
      <c r="A189" s="1">
        <v>45625</v>
      </c>
      <c r="B189" s="1" t="str">
        <f t="shared" si="2"/>
        <v>20241129</v>
      </c>
      <c r="C189">
        <f t="array" aca="1" ref="C189" ca="1">IFERROR(_xlfn.IFNA(_xlfn.NUMBERVALUE(INDEX(INDIRECT("'" &amp;$B189&amp; "'!A:F"),MATCH("Vàng nữ trang 999.9",INDIRECT("'" &amp;$B189&amp; "'!A:A"),0)-1,C$1)),""),"")</f>
        <v>83.6</v>
      </c>
      <c r="D189">
        <f t="array" aca="1" ref="D189" ca="1">IFERROR(_xlfn.IFNA(_xlfn.NUMBERVALUE(INDEX(INDIRECT("'" &amp;$B189&amp; "'!A:F"),MATCH("Vàng nữ trang 999.9",INDIRECT("'" &amp;$B189&amp; "'!A:A"),0)-1,D$1)),""),"")</f>
        <v>84.7</v>
      </c>
      <c r="E189">
        <f t="array" aca="1" ref="E189" ca="1">IFERROR(_xlfn.IFNA(_xlfn.NUMBERVALUE(INDEX(INDIRECT("'" &amp;$B189&amp; "'!A:F"),MATCH("SJC",INDIRECT("'" &amp;$B189&amp; "'!A:A"),0)-1,E$1)),""),"")</f>
        <v>83.6</v>
      </c>
      <c r="F189">
        <f t="array" aca="1" ref="F189" ca="1">IFERROR(_xlfn.IFNA(_xlfn.NUMBERVALUE(INDEX(INDIRECT("'" &amp;$B189&amp; "'!A:F"),MATCH("SJC",INDIRECT("'" &amp;$B189&amp; "'!A:A"),0)-1,F$1)),""),"")</f>
        <v>84.7</v>
      </c>
    </row>
    <row r="190" spans="1:6" x14ac:dyDescent="0.25">
      <c r="A190" s="1">
        <v>45626</v>
      </c>
      <c r="B190" s="1" t="str">
        <f t="shared" si="2"/>
        <v>20241130</v>
      </c>
      <c r="C190">
        <f t="array" aca="1" ref="C190" ca="1">IFERROR(_xlfn.IFNA(_xlfn.NUMBERVALUE(INDEX(INDIRECT("'" &amp;$B190&amp; "'!A:F"),MATCH("Vàng nữ trang 999.9",INDIRECT("'" &amp;$B190&amp; "'!A:A"),0)-1,C$1)),""),"")</f>
        <v>83.5</v>
      </c>
      <c r="D190">
        <f t="array" aca="1" ref="D190" ca="1">IFERROR(_xlfn.IFNA(_xlfn.NUMBERVALUE(INDEX(INDIRECT("'" &amp;$B190&amp; "'!A:F"),MATCH("Vàng nữ trang 999.9",INDIRECT("'" &amp;$B190&amp; "'!A:A"),0)-1,D$1)),""),"")</f>
        <v>84.6</v>
      </c>
      <c r="E190">
        <f t="array" aca="1" ref="E190" ca="1">IFERROR(_xlfn.IFNA(_xlfn.NUMBERVALUE(INDEX(INDIRECT("'" &amp;$B190&amp; "'!A:F"),MATCH("SJC",INDIRECT("'" &amp;$B190&amp; "'!A:A"),0)-1,E$1)),""),"")</f>
        <v>83.5</v>
      </c>
      <c r="F190">
        <f t="array" aca="1" ref="F190" ca="1">IFERROR(_xlfn.IFNA(_xlfn.NUMBERVALUE(INDEX(INDIRECT("'" &amp;$B190&amp; "'!A:F"),MATCH("SJC",INDIRECT("'" &amp;$B190&amp; "'!A:A"),0)-1,F$1)),""),"")</f>
        <v>84.6</v>
      </c>
    </row>
    <row r="191" spans="1:6" x14ac:dyDescent="0.25">
      <c r="A191" s="1">
        <v>45627</v>
      </c>
      <c r="B191" s="1" t="str">
        <f t="shared" si="2"/>
        <v>20241201</v>
      </c>
      <c r="C191" t="str">
        <f t="array" aca="1" ref="C191" ca="1">IFERROR(_xlfn.IFNA(_xlfn.NUMBERVALUE(INDEX(INDIRECT("'" &amp;$B191&amp; "'!A:F"),MATCH("Vàng nữ trang 999.9",INDIRECT("'" &amp;$B191&amp; "'!A:A"),0)-1,C$1)),""),"")</f>
        <v/>
      </c>
      <c r="D191" t="str">
        <f t="array" aca="1" ref="D191" ca="1">IFERROR(_xlfn.IFNA(_xlfn.NUMBERVALUE(INDEX(INDIRECT("'" &amp;$B191&amp; "'!A:F"),MATCH("Vàng nữ trang 999.9",INDIRECT("'" &amp;$B191&amp; "'!A:A"),0)-1,D$1)),""),"")</f>
        <v/>
      </c>
      <c r="E191" t="str">
        <f t="array" aca="1" ref="E191" ca="1">IFERROR(_xlfn.IFNA(_xlfn.NUMBERVALUE(INDEX(INDIRECT("'" &amp;$B191&amp; "'!A:F"),MATCH("SJC",INDIRECT("'" &amp;$B191&amp; "'!A:A"),0)-1,E$1)),""),"")</f>
        <v/>
      </c>
      <c r="F191" t="str">
        <f t="array" aca="1" ref="F191" ca="1">IFERROR(_xlfn.IFNA(_xlfn.NUMBERVALUE(INDEX(INDIRECT("'" &amp;$B191&amp; "'!A:F"),MATCH("SJC",INDIRECT("'" &amp;$B191&amp; "'!A:A"),0)-1,F$1)),""),"")</f>
        <v/>
      </c>
    </row>
    <row r="192" spans="1:6" x14ac:dyDescent="0.25">
      <c r="A192" s="1">
        <v>45628</v>
      </c>
      <c r="B192" s="1" t="str">
        <f t="shared" si="2"/>
        <v>20241202</v>
      </c>
      <c r="C192" t="str">
        <f t="array" aca="1" ref="C192" ca="1">IFERROR(_xlfn.IFNA(_xlfn.NUMBERVALUE(INDEX(INDIRECT("'" &amp;$B192&amp; "'!A:F"),MATCH("Vàng nữ trang 999.9",INDIRECT("'" &amp;$B192&amp; "'!A:A"),0)-1,C$1)),""),"")</f>
        <v/>
      </c>
      <c r="D192" t="str">
        <f t="array" aca="1" ref="D192" ca="1">IFERROR(_xlfn.IFNA(_xlfn.NUMBERVALUE(INDEX(INDIRECT("'" &amp;$B192&amp; "'!A:F"),MATCH("Vàng nữ trang 999.9",INDIRECT("'" &amp;$B192&amp; "'!A:A"),0)-1,D$1)),""),"")</f>
        <v/>
      </c>
      <c r="E192" t="str">
        <f t="array" aca="1" ref="E192" ca="1">IFERROR(_xlfn.IFNA(_xlfn.NUMBERVALUE(INDEX(INDIRECT("'" &amp;$B192&amp; "'!A:F"),MATCH("SJC",INDIRECT("'" &amp;$B192&amp; "'!A:A"),0)-1,E$1)),""),"")</f>
        <v/>
      </c>
      <c r="F192" t="str">
        <f t="array" aca="1" ref="F192" ca="1">IFERROR(_xlfn.IFNA(_xlfn.NUMBERVALUE(INDEX(INDIRECT("'" &amp;$B192&amp; "'!A:F"),MATCH("SJC",INDIRECT("'" &amp;$B192&amp; "'!A:A"),0)-1,F$1)),""),"")</f>
        <v/>
      </c>
    </row>
    <row r="193" spans="1:6" x14ac:dyDescent="0.25">
      <c r="A193" s="1">
        <v>45629</v>
      </c>
      <c r="B193" s="1" t="str">
        <f t="shared" si="2"/>
        <v>20241203</v>
      </c>
      <c r="C193" t="str">
        <f t="array" aca="1" ref="C193" ca="1">IFERROR(_xlfn.IFNA(_xlfn.NUMBERVALUE(INDEX(INDIRECT("'" &amp;$B193&amp; "'!A:F"),MATCH("Vàng nữ trang 999.9",INDIRECT("'" &amp;$B193&amp; "'!A:A"),0)-1,C$1)),""),"")</f>
        <v/>
      </c>
      <c r="D193" t="str">
        <f t="array" aca="1" ref="D193" ca="1">IFERROR(_xlfn.IFNA(_xlfn.NUMBERVALUE(INDEX(INDIRECT("'" &amp;$B193&amp; "'!A:F"),MATCH("Vàng nữ trang 999.9",INDIRECT("'" &amp;$B193&amp; "'!A:A"),0)-1,D$1)),""),"")</f>
        <v/>
      </c>
      <c r="E193" t="str">
        <f t="array" aca="1" ref="E193" ca="1">IFERROR(_xlfn.IFNA(_xlfn.NUMBERVALUE(INDEX(INDIRECT("'" &amp;$B193&amp; "'!A:F"),MATCH("SJC",INDIRECT("'" &amp;$B193&amp; "'!A:A"),0)-1,E$1)),""),"")</f>
        <v/>
      </c>
      <c r="F193" t="str">
        <f t="array" aca="1" ref="F193" ca="1">IFERROR(_xlfn.IFNA(_xlfn.NUMBERVALUE(INDEX(INDIRECT("'" &amp;$B193&amp; "'!A:F"),MATCH("SJC",INDIRECT("'" &amp;$B193&amp; "'!A:A"),0)-1,F$1)),""),"")</f>
        <v/>
      </c>
    </row>
    <row r="194" spans="1:6" x14ac:dyDescent="0.25">
      <c r="A194" s="1">
        <v>45630</v>
      </c>
      <c r="B194" s="1" t="str">
        <f t="shared" si="2"/>
        <v>20241204</v>
      </c>
      <c r="C194" t="str">
        <f t="array" aca="1" ref="C194" ca="1">IFERROR(_xlfn.IFNA(_xlfn.NUMBERVALUE(INDEX(INDIRECT("'" &amp;$B194&amp; "'!A:F"),MATCH("Vàng nữ trang 999.9",INDIRECT("'" &amp;$B194&amp; "'!A:A"),0)-1,C$1)),""),"")</f>
        <v/>
      </c>
      <c r="D194" t="str">
        <f t="array" aca="1" ref="D194" ca="1">IFERROR(_xlfn.IFNA(_xlfn.NUMBERVALUE(INDEX(INDIRECT("'" &amp;$B194&amp; "'!A:F"),MATCH("Vàng nữ trang 999.9",INDIRECT("'" &amp;$B194&amp; "'!A:A"),0)-1,D$1)),""),"")</f>
        <v/>
      </c>
      <c r="E194" t="str">
        <f t="array" aca="1" ref="E194" ca="1">IFERROR(_xlfn.IFNA(_xlfn.NUMBERVALUE(INDEX(INDIRECT("'" &amp;$B194&amp; "'!A:F"),MATCH("SJC",INDIRECT("'" &amp;$B194&amp; "'!A:A"),0)-1,E$1)),""),"")</f>
        <v/>
      </c>
      <c r="F194" t="str">
        <f t="array" aca="1" ref="F194" ca="1">IFERROR(_xlfn.IFNA(_xlfn.NUMBERVALUE(INDEX(INDIRECT("'" &amp;$B194&amp; "'!A:F"),MATCH("SJC",INDIRECT("'" &amp;$B194&amp; "'!A:A"),0)-1,F$1)),""),"")</f>
        <v/>
      </c>
    </row>
    <row r="195" spans="1:6" x14ac:dyDescent="0.25">
      <c r="A195" s="1">
        <v>45631</v>
      </c>
      <c r="B195" s="1" t="str">
        <f t="shared" ref="B195:B258" si="3">TEXT(A195, "YYYYMMDD")</f>
        <v>20241205</v>
      </c>
      <c r="C195" t="str">
        <f t="array" aca="1" ref="C195" ca="1">IFERROR(_xlfn.IFNA(_xlfn.NUMBERVALUE(INDEX(INDIRECT("'" &amp;$B195&amp; "'!A:F"),MATCH("Vàng nữ trang 999.9",INDIRECT("'" &amp;$B195&amp; "'!A:A"),0)-1,C$1)),""),"")</f>
        <v/>
      </c>
      <c r="D195" t="str">
        <f t="array" aca="1" ref="D195" ca="1">IFERROR(_xlfn.IFNA(_xlfn.NUMBERVALUE(INDEX(INDIRECT("'" &amp;$B195&amp; "'!A:F"),MATCH("Vàng nữ trang 999.9",INDIRECT("'" &amp;$B195&amp; "'!A:A"),0)-1,D$1)),""),"")</f>
        <v/>
      </c>
      <c r="E195" t="str">
        <f t="array" aca="1" ref="E195" ca="1">IFERROR(_xlfn.IFNA(_xlfn.NUMBERVALUE(INDEX(INDIRECT("'" &amp;$B195&amp; "'!A:F"),MATCH("SJC",INDIRECT("'" &amp;$B195&amp; "'!A:A"),0)-1,E$1)),""),"")</f>
        <v/>
      </c>
      <c r="F195" t="str">
        <f t="array" aca="1" ref="F195" ca="1">IFERROR(_xlfn.IFNA(_xlfn.NUMBERVALUE(INDEX(INDIRECT("'" &amp;$B195&amp; "'!A:F"),MATCH("SJC",INDIRECT("'" &amp;$B195&amp; "'!A:A"),0)-1,F$1)),""),"")</f>
        <v/>
      </c>
    </row>
    <row r="196" spans="1:6" x14ac:dyDescent="0.25">
      <c r="A196" s="1">
        <v>45632</v>
      </c>
      <c r="B196" s="1" t="str">
        <f t="shared" si="3"/>
        <v>20241206</v>
      </c>
      <c r="C196">
        <f t="array" aca="1" ref="C196" ca="1">IFERROR(_xlfn.IFNA(_xlfn.NUMBERVALUE(INDEX(INDIRECT("'" &amp;$B196&amp; "'!A:F"),MATCH("Vàng nữ trang 999.9",INDIRECT("'" &amp;$B196&amp; "'!A:A"),0)-1,C$1)),""),"")</f>
        <v>83</v>
      </c>
      <c r="D196">
        <f t="array" aca="1" ref="D196" ca="1">IFERROR(_xlfn.IFNA(_xlfn.NUMBERVALUE(INDEX(INDIRECT("'" &amp;$B196&amp; "'!A:F"),MATCH("Vàng nữ trang 999.9",INDIRECT("'" &amp;$B196&amp; "'!A:A"),0)-1,D$1)),""),"")</f>
        <v>84</v>
      </c>
      <c r="E196">
        <f t="array" aca="1" ref="E196" ca="1">IFERROR(_xlfn.IFNA(_xlfn.NUMBERVALUE(INDEX(INDIRECT("'" &amp;$B196&amp; "'!A:F"),MATCH("SJC",INDIRECT("'" &amp;$B196&amp; "'!A:A"),0)-1,E$1)),""),"")</f>
        <v>83</v>
      </c>
      <c r="F196">
        <f t="array" aca="1" ref="F196" ca="1">IFERROR(_xlfn.IFNA(_xlfn.NUMBERVALUE(INDEX(INDIRECT("'" &amp;$B196&amp; "'!A:F"),MATCH("SJC",INDIRECT("'" &amp;$B196&amp; "'!A:A"),0)-1,F$1)),""),"")</f>
        <v>84</v>
      </c>
    </row>
    <row r="197" spans="1:6" x14ac:dyDescent="0.25">
      <c r="A197" s="1">
        <v>45633</v>
      </c>
      <c r="B197" s="1" t="str">
        <f t="shared" si="3"/>
        <v>20241207</v>
      </c>
      <c r="C197">
        <f t="array" aca="1" ref="C197" ca="1">IFERROR(_xlfn.IFNA(_xlfn.NUMBERVALUE(INDEX(INDIRECT("'" &amp;$B197&amp; "'!A:F"),MATCH("Vàng nữ trang 999.9",INDIRECT("'" &amp;$B197&amp; "'!A:A"),0)-1,C$1)),""),"")</f>
        <v>83</v>
      </c>
      <c r="D197">
        <f t="array" aca="1" ref="D197" ca="1">IFERROR(_xlfn.IFNA(_xlfn.NUMBERVALUE(INDEX(INDIRECT("'" &amp;$B197&amp; "'!A:F"),MATCH("Vàng nữ trang 999.9",INDIRECT("'" &amp;$B197&amp; "'!A:A"),0)-1,D$1)),""),"")</f>
        <v>84</v>
      </c>
      <c r="E197">
        <f t="array" aca="1" ref="E197" ca="1">IFERROR(_xlfn.IFNA(_xlfn.NUMBERVALUE(INDEX(INDIRECT("'" &amp;$B197&amp; "'!A:F"),MATCH("SJC",INDIRECT("'" &amp;$B197&amp; "'!A:A"),0)-1,E$1)),""),"")</f>
        <v>83</v>
      </c>
      <c r="F197">
        <f t="array" aca="1" ref="F197" ca="1">IFERROR(_xlfn.IFNA(_xlfn.NUMBERVALUE(INDEX(INDIRECT("'" &amp;$B197&amp; "'!A:F"),MATCH("SJC",INDIRECT("'" &amp;$B197&amp; "'!A:A"),0)-1,F$1)),""),"")</f>
        <v>84</v>
      </c>
    </row>
    <row r="198" spans="1:6" x14ac:dyDescent="0.25">
      <c r="A198" s="1">
        <v>45634</v>
      </c>
      <c r="B198" s="1" t="str">
        <f t="shared" si="3"/>
        <v>20241208</v>
      </c>
      <c r="C198" t="str">
        <f t="array" aca="1" ref="C198" ca="1">IFERROR(_xlfn.IFNA(_xlfn.NUMBERVALUE(INDEX(INDIRECT("'" &amp;$B198&amp; "'!A:F"),MATCH("Vàng nữ trang 999.9",INDIRECT("'" &amp;$B198&amp; "'!A:A"),0)-1,C$1)),""),"")</f>
        <v/>
      </c>
      <c r="D198" t="str">
        <f t="array" aca="1" ref="D198" ca="1">IFERROR(_xlfn.IFNA(_xlfn.NUMBERVALUE(INDEX(INDIRECT("'" &amp;$B198&amp; "'!A:F"),MATCH("Vàng nữ trang 999.9",INDIRECT("'" &amp;$B198&amp; "'!A:A"),0)-1,D$1)),""),"")</f>
        <v/>
      </c>
      <c r="E198" t="str">
        <f t="array" aca="1" ref="E198" ca="1">IFERROR(_xlfn.IFNA(_xlfn.NUMBERVALUE(INDEX(INDIRECT("'" &amp;$B198&amp; "'!A:F"),MATCH("SJC",INDIRECT("'" &amp;$B198&amp; "'!A:A"),0)-1,E$1)),""),"")</f>
        <v/>
      </c>
      <c r="F198" t="str">
        <f t="array" aca="1" ref="F198" ca="1">IFERROR(_xlfn.IFNA(_xlfn.NUMBERVALUE(INDEX(INDIRECT("'" &amp;$B198&amp; "'!A:F"),MATCH("SJC",INDIRECT("'" &amp;$B198&amp; "'!A:A"),0)-1,F$1)),""),"")</f>
        <v/>
      </c>
    </row>
    <row r="199" spans="1:6" x14ac:dyDescent="0.25">
      <c r="A199" s="1">
        <v>45635</v>
      </c>
      <c r="B199" s="1" t="str">
        <f t="shared" si="3"/>
        <v>20241209</v>
      </c>
      <c r="C199">
        <f t="array" aca="1" ref="C199" ca="1">IFERROR(_xlfn.IFNA(_xlfn.NUMBERVALUE(INDEX(INDIRECT("'" &amp;$B199&amp; "'!A:F"),MATCH("Vàng nữ trang 999.9",INDIRECT("'" &amp;$B199&amp; "'!A:A"),0)-1,C$1)),""),"")</f>
        <v>83.35</v>
      </c>
      <c r="D199">
        <f t="array" aca="1" ref="D199" ca="1">IFERROR(_xlfn.IFNA(_xlfn.NUMBERVALUE(INDEX(INDIRECT("'" &amp;$B199&amp; "'!A:F"),MATCH("Vàng nữ trang 999.9",INDIRECT("'" &amp;$B199&amp; "'!A:A"),0)-1,D$1)),""),"")</f>
        <v>84.45</v>
      </c>
      <c r="E199">
        <f t="array" aca="1" ref="E199" ca="1">IFERROR(_xlfn.IFNA(_xlfn.NUMBERVALUE(INDEX(INDIRECT("'" &amp;$B199&amp; "'!A:F"),MATCH("SJC",INDIRECT("'" &amp;$B199&amp; "'!A:A"),0)-1,E$1)),""),"")</f>
        <v>83.35</v>
      </c>
      <c r="F199">
        <f t="array" aca="1" ref="F199" ca="1">IFERROR(_xlfn.IFNA(_xlfn.NUMBERVALUE(INDEX(INDIRECT("'" &amp;$B199&amp; "'!A:F"),MATCH("SJC",INDIRECT("'" &amp;$B199&amp; "'!A:A"),0)-1,F$1)),""),"")</f>
        <v>84.45</v>
      </c>
    </row>
    <row r="200" spans="1:6" x14ac:dyDescent="0.25">
      <c r="A200" s="1">
        <v>45636</v>
      </c>
      <c r="B200" s="1" t="str">
        <f t="shared" si="3"/>
        <v>20241210</v>
      </c>
      <c r="C200">
        <f t="array" aca="1" ref="C200" ca="1">IFERROR(_xlfn.IFNA(_xlfn.NUMBERVALUE(INDEX(INDIRECT("'" &amp;$B200&amp; "'!A:F"),MATCH("Vàng nữ trang 999.9",INDIRECT("'" &amp;$B200&amp; "'!A:A"),0)-1,C$1)),""),"")</f>
        <v>83.8</v>
      </c>
      <c r="D200">
        <f t="array" aca="1" ref="D200" ca="1">IFERROR(_xlfn.IFNA(_xlfn.NUMBERVALUE(INDEX(INDIRECT("'" &amp;$B200&amp; "'!A:F"),MATCH("Vàng nữ trang 999.9",INDIRECT("'" &amp;$B200&amp; "'!A:A"),0)-1,D$1)),""),"")</f>
        <v>84.9</v>
      </c>
      <c r="E200">
        <f t="array" aca="1" ref="E200" ca="1">IFERROR(_xlfn.IFNA(_xlfn.NUMBERVALUE(INDEX(INDIRECT("'" &amp;$B200&amp; "'!A:F"),MATCH("SJC",INDIRECT("'" &amp;$B200&amp; "'!A:A"),0)-1,E$1)),""),"")</f>
        <v>83.8</v>
      </c>
      <c r="F200">
        <f t="array" aca="1" ref="F200" ca="1">IFERROR(_xlfn.IFNA(_xlfn.NUMBERVALUE(INDEX(INDIRECT("'" &amp;$B200&amp; "'!A:F"),MATCH("SJC",INDIRECT("'" &amp;$B200&amp; "'!A:A"),0)-1,F$1)),""),"")</f>
        <v>84.9</v>
      </c>
    </row>
    <row r="201" spans="1:6" x14ac:dyDescent="0.25">
      <c r="A201" s="1">
        <v>45637</v>
      </c>
      <c r="B201" s="1" t="str">
        <f t="shared" si="3"/>
        <v>20241211</v>
      </c>
      <c r="C201">
        <f t="array" aca="1" ref="C201" ca="1">IFERROR(_xlfn.IFNA(_xlfn.NUMBERVALUE(INDEX(INDIRECT("'" &amp;$B201&amp; "'!A:F"),MATCH("Vàng nữ trang 999.9",INDIRECT("'" &amp;$B201&amp; "'!A:A"),0)-1,C$1)),""),"")</f>
        <v>84.6</v>
      </c>
      <c r="D201">
        <f t="array" aca="1" ref="D201" ca="1">IFERROR(_xlfn.IFNA(_xlfn.NUMBERVALUE(INDEX(INDIRECT("'" &amp;$B201&amp; "'!A:F"),MATCH("Vàng nữ trang 999.9",INDIRECT("'" &amp;$B201&amp; "'!A:A"),0)-1,D$1)),""),"")</f>
        <v>85.8</v>
      </c>
      <c r="E201">
        <f t="array" aca="1" ref="E201" ca="1">IFERROR(_xlfn.IFNA(_xlfn.NUMBERVALUE(INDEX(INDIRECT("'" &amp;$B201&amp; "'!A:F"),MATCH("SJC",INDIRECT("'" &amp;$B201&amp; "'!A:A"),0)-1,E$1)),""),"")</f>
        <v>84.6</v>
      </c>
      <c r="F201">
        <f t="array" aca="1" ref="F201" ca="1">IFERROR(_xlfn.IFNA(_xlfn.NUMBERVALUE(INDEX(INDIRECT("'" &amp;$B201&amp; "'!A:F"),MATCH("SJC",INDIRECT("'" &amp;$B201&amp; "'!A:A"),0)-1,F$1)),""),"")</f>
        <v>85.8</v>
      </c>
    </row>
    <row r="202" spans="1:6" x14ac:dyDescent="0.25">
      <c r="A202" s="1">
        <v>45638</v>
      </c>
      <c r="B202" s="1" t="str">
        <f t="shared" si="3"/>
        <v>20241212</v>
      </c>
      <c r="C202">
        <f t="array" aca="1" ref="C202" ca="1">IFERROR(_xlfn.IFNA(_xlfn.NUMBERVALUE(INDEX(INDIRECT("'" &amp;$B202&amp; "'!A:F"),MATCH("Vàng nữ trang 999.9",INDIRECT("'" &amp;$B202&amp; "'!A:A"),0)-1,C$1)),""),"")</f>
        <v>84.8</v>
      </c>
      <c r="D202">
        <f t="array" aca="1" ref="D202" ca="1">IFERROR(_xlfn.IFNA(_xlfn.NUMBERVALUE(INDEX(INDIRECT("'" &amp;$B202&amp; "'!A:F"),MATCH("Vàng nữ trang 999.9",INDIRECT("'" &amp;$B202&amp; "'!A:A"),0)-1,D$1)),""),"")</f>
        <v>85.9</v>
      </c>
      <c r="E202">
        <f t="array" aca="1" ref="E202" ca="1">IFERROR(_xlfn.IFNA(_xlfn.NUMBERVALUE(INDEX(INDIRECT("'" &amp;$B202&amp; "'!A:F"),MATCH("SJC",INDIRECT("'" &amp;$B202&amp; "'!A:A"),0)-1,E$1)),""),"")</f>
        <v>84.8</v>
      </c>
      <c r="F202">
        <f t="array" aca="1" ref="F202" ca="1">IFERROR(_xlfn.IFNA(_xlfn.NUMBERVALUE(INDEX(INDIRECT("'" &amp;$B202&amp; "'!A:F"),MATCH("SJC",INDIRECT("'" &amp;$B202&amp; "'!A:A"),0)-1,F$1)),""),"")</f>
        <v>85.9</v>
      </c>
    </row>
    <row r="203" spans="1:6" x14ac:dyDescent="0.25">
      <c r="A203" s="1">
        <v>45639</v>
      </c>
      <c r="B203" s="1" t="str">
        <f t="shared" si="3"/>
        <v>20241213</v>
      </c>
      <c r="C203">
        <f t="array" aca="1" ref="C203" ca="1">IFERROR(_xlfn.IFNA(_xlfn.NUMBERVALUE(INDEX(INDIRECT("'" &amp;$B203&amp; "'!A:F"),MATCH("Vàng nữ trang 999.9",INDIRECT("'" &amp;$B203&amp; "'!A:A"),0)-1,C$1)),""),"")</f>
        <v>84</v>
      </c>
      <c r="D203">
        <f t="array" aca="1" ref="D203" ca="1">IFERROR(_xlfn.IFNA(_xlfn.NUMBERVALUE(INDEX(INDIRECT("'" &amp;$B203&amp; "'!A:F"),MATCH("Vàng nữ trang 999.9",INDIRECT("'" &amp;$B203&amp; "'!A:A"),0)-1,D$1)),""),"")</f>
        <v>85.2</v>
      </c>
      <c r="E203">
        <f t="array" aca="1" ref="E203" ca="1">IFERROR(_xlfn.IFNA(_xlfn.NUMBERVALUE(INDEX(INDIRECT("'" &amp;$B203&amp; "'!A:F"),MATCH("SJC",INDIRECT("'" &amp;$B203&amp; "'!A:A"),0)-1,E$1)),""),"")</f>
        <v>84</v>
      </c>
      <c r="F203">
        <f t="array" aca="1" ref="F203" ca="1">IFERROR(_xlfn.IFNA(_xlfn.NUMBERVALUE(INDEX(INDIRECT("'" &amp;$B203&amp; "'!A:F"),MATCH("SJC",INDIRECT("'" &amp;$B203&amp; "'!A:A"),0)-1,F$1)),""),"")</f>
        <v>85.2</v>
      </c>
    </row>
    <row r="204" spans="1:6" x14ac:dyDescent="0.25">
      <c r="A204" s="1">
        <v>45640</v>
      </c>
      <c r="B204" s="1" t="str">
        <f t="shared" si="3"/>
        <v>20241214</v>
      </c>
      <c r="C204">
        <f t="array" aca="1" ref="C204" ca="1">IFERROR(_xlfn.IFNA(_xlfn.NUMBERVALUE(INDEX(INDIRECT("'" &amp;$B204&amp; "'!A:F"),MATCH("Vàng nữ trang 999.9",INDIRECT("'" &amp;$B204&amp; "'!A:A"),0)-1,C$1)),""),"")</f>
        <v>83.5</v>
      </c>
      <c r="D204">
        <f t="array" aca="1" ref="D204" ca="1">IFERROR(_xlfn.IFNA(_xlfn.NUMBERVALUE(INDEX(INDIRECT("'" &amp;$B204&amp; "'!A:F"),MATCH("Vàng nữ trang 999.9",INDIRECT("'" &amp;$B204&amp; "'!A:A"),0)-1,D$1)),""),"")</f>
        <v>84.7</v>
      </c>
      <c r="E204">
        <f t="array" aca="1" ref="E204" ca="1">IFERROR(_xlfn.IFNA(_xlfn.NUMBERVALUE(INDEX(INDIRECT("'" &amp;$B204&amp; "'!A:F"),MATCH("SJC",INDIRECT("'" &amp;$B204&amp; "'!A:A"),0)-1,E$1)),""),"")</f>
        <v>83.5</v>
      </c>
      <c r="F204">
        <f t="array" aca="1" ref="F204" ca="1">IFERROR(_xlfn.IFNA(_xlfn.NUMBERVALUE(INDEX(INDIRECT("'" &amp;$B204&amp; "'!A:F"),MATCH("SJC",INDIRECT("'" &amp;$B204&amp; "'!A:A"),0)-1,F$1)),""),"")</f>
        <v>84.7</v>
      </c>
    </row>
    <row r="205" spans="1:6" x14ac:dyDescent="0.25">
      <c r="A205" s="1">
        <v>45641</v>
      </c>
      <c r="B205" s="1" t="str">
        <f t="shared" si="3"/>
        <v>20241215</v>
      </c>
      <c r="C205" t="str">
        <f t="array" aca="1" ref="C205" ca="1">IFERROR(_xlfn.IFNA(_xlfn.NUMBERVALUE(INDEX(INDIRECT("'" &amp;$B205&amp; "'!A:F"),MATCH("Vàng nữ trang 999.9",INDIRECT("'" &amp;$B205&amp; "'!A:A"),0)-1,C$1)),""),"")</f>
        <v/>
      </c>
      <c r="D205" t="str">
        <f t="array" aca="1" ref="D205" ca="1">IFERROR(_xlfn.IFNA(_xlfn.NUMBERVALUE(INDEX(INDIRECT("'" &amp;$B205&amp; "'!A:F"),MATCH("Vàng nữ trang 999.9",INDIRECT("'" &amp;$B205&amp; "'!A:A"),0)-1,D$1)),""),"")</f>
        <v/>
      </c>
      <c r="E205" t="str">
        <f t="array" aca="1" ref="E205" ca="1">IFERROR(_xlfn.IFNA(_xlfn.NUMBERVALUE(INDEX(INDIRECT("'" &amp;$B205&amp; "'!A:F"),MATCH("SJC",INDIRECT("'" &amp;$B205&amp; "'!A:A"),0)-1,E$1)),""),"")</f>
        <v/>
      </c>
      <c r="F205" t="str">
        <f t="array" aca="1" ref="F205" ca="1">IFERROR(_xlfn.IFNA(_xlfn.NUMBERVALUE(INDEX(INDIRECT("'" &amp;$B205&amp; "'!A:F"),MATCH("SJC",INDIRECT("'" &amp;$B205&amp; "'!A:A"),0)-1,F$1)),""),"")</f>
        <v/>
      </c>
    </row>
    <row r="206" spans="1:6" x14ac:dyDescent="0.25">
      <c r="A206" s="1">
        <v>45642</v>
      </c>
      <c r="B206" s="1" t="str">
        <f t="shared" si="3"/>
        <v>20241216</v>
      </c>
      <c r="C206">
        <f t="array" aca="1" ref="C206" ca="1">IFERROR(_xlfn.IFNA(_xlfn.NUMBERVALUE(INDEX(INDIRECT("'" &amp;$B206&amp; "'!A:F"),MATCH("Vàng nữ trang 999.9",INDIRECT("'" &amp;$B206&amp; "'!A:A"),0)-1,C$1)),""),"")</f>
        <v>83.6</v>
      </c>
      <c r="D206">
        <f t="array" aca="1" ref="D206" ca="1">IFERROR(_xlfn.IFNA(_xlfn.NUMBERVALUE(INDEX(INDIRECT("'" &amp;$B206&amp; "'!A:F"),MATCH("Vàng nữ trang 999.9",INDIRECT("'" &amp;$B206&amp; "'!A:A"),0)-1,D$1)),""),"")</f>
        <v>84.7</v>
      </c>
      <c r="E206">
        <f t="array" aca="1" ref="E206" ca="1">IFERROR(_xlfn.IFNA(_xlfn.NUMBERVALUE(INDEX(INDIRECT("'" &amp;$B206&amp; "'!A:F"),MATCH("SJC",INDIRECT("'" &amp;$B206&amp; "'!A:A"),0)-1,E$1)),""),"")</f>
        <v>83.6</v>
      </c>
      <c r="F206">
        <f t="array" aca="1" ref="F206" ca="1">IFERROR(_xlfn.IFNA(_xlfn.NUMBERVALUE(INDEX(INDIRECT("'" &amp;$B206&amp; "'!A:F"),MATCH("SJC",INDIRECT("'" &amp;$B206&amp; "'!A:A"),0)-1,F$1)),""),"")</f>
        <v>84.7</v>
      </c>
    </row>
    <row r="207" spans="1:6" x14ac:dyDescent="0.25">
      <c r="A207" s="1">
        <v>45643</v>
      </c>
      <c r="B207" s="1" t="str">
        <f t="shared" si="3"/>
        <v>20241217</v>
      </c>
      <c r="C207">
        <f t="array" aca="1" ref="C207" ca="1">IFERROR(_xlfn.IFNA(_xlfn.NUMBERVALUE(INDEX(INDIRECT("'" &amp;$B207&amp; "'!A:F"),MATCH("Vàng nữ trang 999.9",INDIRECT("'" &amp;$B207&amp; "'!A:A"),0)-1,C$1)),""),"")</f>
        <v>83.6</v>
      </c>
      <c r="D207">
        <f t="array" aca="1" ref="D207" ca="1">IFERROR(_xlfn.IFNA(_xlfn.NUMBERVALUE(INDEX(INDIRECT("'" &amp;$B207&amp; "'!A:F"),MATCH("Vàng nữ trang 999.9",INDIRECT("'" &amp;$B207&amp; "'!A:A"),0)-1,D$1)),""),"")</f>
        <v>84.7</v>
      </c>
      <c r="E207">
        <f t="array" aca="1" ref="E207" ca="1">IFERROR(_xlfn.IFNA(_xlfn.NUMBERVALUE(INDEX(INDIRECT("'" &amp;$B207&amp; "'!A:F"),MATCH("SJC",INDIRECT("'" &amp;$B207&amp; "'!A:A"),0)-1,E$1)),""),"")</f>
        <v>83.6</v>
      </c>
      <c r="F207">
        <f t="array" aca="1" ref="F207" ca="1">IFERROR(_xlfn.IFNA(_xlfn.NUMBERVALUE(INDEX(INDIRECT("'" &amp;$B207&amp; "'!A:F"),MATCH("SJC",INDIRECT("'" &amp;$B207&amp; "'!A:A"),0)-1,F$1)),""),"")</f>
        <v>84.7</v>
      </c>
    </row>
    <row r="208" spans="1:6" x14ac:dyDescent="0.25">
      <c r="A208" s="1">
        <v>45644</v>
      </c>
      <c r="B208" s="1" t="str">
        <f t="shared" si="3"/>
        <v>20241218</v>
      </c>
      <c r="C208">
        <f t="array" aca="1" ref="C208" ca="1">IFERROR(_xlfn.IFNA(_xlfn.NUMBERVALUE(INDEX(INDIRECT("'" &amp;$B208&amp; "'!A:F"),MATCH("Vàng nữ trang 999.9",INDIRECT("'" &amp;$B208&amp; "'!A:A"),0)-1,C$1)),""),"")</f>
        <v>83.6</v>
      </c>
      <c r="D208">
        <f t="array" aca="1" ref="D208" ca="1">IFERROR(_xlfn.IFNA(_xlfn.NUMBERVALUE(INDEX(INDIRECT("'" &amp;$B208&amp; "'!A:F"),MATCH("Vàng nữ trang 999.9",INDIRECT("'" &amp;$B208&amp; "'!A:A"),0)-1,D$1)),""),"")</f>
        <v>84.7</v>
      </c>
      <c r="E208">
        <f t="array" aca="1" ref="E208" ca="1">IFERROR(_xlfn.IFNA(_xlfn.NUMBERVALUE(INDEX(INDIRECT("'" &amp;$B208&amp; "'!A:F"),MATCH("SJC",INDIRECT("'" &amp;$B208&amp; "'!A:A"),0)-1,E$1)),""),"")</f>
        <v>83.6</v>
      </c>
      <c r="F208">
        <f t="array" aca="1" ref="F208" ca="1">IFERROR(_xlfn.IFNA(_xlfn.NUMBERVALUE(INDEX(INDIRECT("'" &amp;$B208&amp; "'!A:F"),MATCH("SJC",INDIRECT("'" &amp;$B208&amp; "'!A:A"),0)-1,F$1)),""),"")</f>
        <v>84.7</v>
      </c>
    </row>
    <row r="209" spans="1:6" x14ac:dyDescent="0.25">
      <c r="A209" s="1">
        <v>45645</v>
      </c>
      <c r="B209" s="1" t="str">
        <f t="shared" si="3"/>
        <v>20241219</v>
      </c>
      <c r="C209">
        <f t="array" aca="1" ref="C209" ca="1">IFERROR(_xlfn.IFNA(_xlfn.NUMBERVALUE(INDEX(INDIRECT("'" &amp;$B209&amp; "'!A:F"),MATCH("Vàng nữ trang 999.9",INDIRECT("'" &amp;$B209&amp; "'!A:A"),0)-1,C$1)),""),"")</f>
        <v>83.1</v>
      </c>
      <c r="D209">
        <f t="array" aca="1" ref="D209" ca="1">IFERROR(_xlfn.IFNA(_xlfn.NUMBERVALUE(INDEX(INDIRECT("'" &amp;$B209&amp; "'!A:F"),MATCH("Vàng nữ trang 999.9",INDIRECT("'" &amp;$B209&amp; "'!A:A"),0)-1,D$1)),""),"")</f>
        <v>84.05</v>
      </c>
      <c r="E209">
        <f t="array" aca="1" ref="E209" ca="1">IFERROR(_xlfn.IFNA(_xlfn.NUMBERVALUE(INDEX(INDIRECT("'" &amp;$B209&amp; "'!A:F"),MATCH("SJC",INDIRECT("'" &amp;$B209&amp; "'!A:A"),0)-1,E$1)),""),"")</f>
        <v>83.1</v>
      </c>
      <c r="F209">
        <f t="array" aca="1" ref="F209" ca="1">IFERROR(_xlfn.IFNA(_xlfn.NUMBERVALUE(INDEX(INDIRECT("'" &amp;$B209&amp; "'!A:F"),MATCH("SJC",INDIRECT("'" &amp;$B209&amp; "'!A:A"),0)-1,F$1)),""),"")</f>
        <v>84.05</v>
      </c>
    </row>
    <row r="210" spans="1:6" x14ac:dyDescent="0.25">
      <c r="A210" s="1">
        <v>45646</v>
      </c>
      <c r="B210" s="1" t="str">
        <f t="shared" si="3"/>
        <v>20241220</v>
      </c>
      <c r="C210">
        <f t="array" aca="1" ref="C210" ca="1">IFERROR(_xlfn.IFNA(_xlfn.NUMBERVALUE(INDEX(INDIRECT("'" &amp;$B210&amp; "'!A:F"),MATCH("Vàng nữ trang 999.9",INDIRECT("'" &amp;$B210&amp; "'!A:A"),0)-1,C$1)),""),"")</f>
        <v>82.8</v>
      </c>
      <c r="D210">
        <f t="array" aca="1" ref="D210" ca="1">IFERROR(_xlfn.IFNA(_xlfn.NUMBERVALUE(INDEX(INDIRECT("'" &amp;$B210&amp; "'!A:F"),MATCH("Vàng nữ trang 999.9",INDIRECT("'" &amp;$B210&amp; "'!A:A"),0)-1,D$1)),""),"")</f>
        <v>83.75</v>
      </c>
      <c r="E210">
        <f t="array" aca="1" ref="E210" ca="1">IFERROR(_xlfn.IFNA(_xlfn.NUMBERVALUE(INDEX(INDIRECT("'" &amp;$B210&amp; "'!A:F"),MATCH("SJC",INDIRECT("'" &amp;$B210&amp; "'!A:A"),0)-1,E$1)),""),"")</f>
        <v>82.8</v>
      </c>
      <c r="F210">
        <f t="array" aca="1" ref="F210" ca="1">IFERROR(_xlfn.IFNA(_xlfn.NUMBERVALUE(INDEX(INDIRECT("'" &amp;$B210&amp; "'!A:F"),MATCH("SJC",INDIRECT("'" &amp;$B210&amp; "'!A:A"),0)-1,F$1)),""),"")</f>
        <v>83.75</v>
      </c>
    </row>
    <row r="211" spans="1:6" x14ac:dyDescent="0.25">
      <c r="A211" s="1">
        <v>45647</v>
      </c>
      <c r="B211" s="1" t="str">
        <f t="shared" si="3"/>
        <v>20241221</v>
      </c>
      <c r="C211">
        <f t="array" aca="1" ref="C211" ca="1">IFERROR(_xlfn.IFNA(_xlfn.NUMBERVALUE(INDEX(INDIRECT("'" &amp;$B211&amp; "'!A:F"),MATCH("Vàng nữ trang 999.9",INDIRECT("'" &amp;$B211&amp; "'!A:A"),0)-1,C$1)),""),"")</f>
        <v>83.4</v>
      </c>
      <c r="D211">
        <f t="array" aca="1" ref="D211" ca="1">IFERROR(_xlfn.IFNA(_xlfn.NUMBERVALUE(INDEX(INDIRECT("'" &amp;$B211&amp; "'!A:F"),MATCH("Vàng nữ trang 999.9",INDIRECT("'" &amp;$B211&amp; "'!A:A"),0)-1,D$1)),""),"")</f>
        <v>84.4</v>
      </c>
      <c r="E211">
        <f t="array" aca="1" ref="E211" ca="1">IFERROR(_xlfn.IFNA(_xlfn.NUMBERVALUE(INDEX(INDIRECT("'" &amp;$B211&amp; "'!A:F"),MATCH("SJC",INDIRECT("'" &amp;$B211&amp; "'!A:A"),0)-1,E$1)),""),"")</f>
        <v>83.4</v>
      </c>
      <c r="F211">
        <f t="array" aca="1" ref="F211" ca="1">IFERROR(_xlfn.IFNA(_xlfn.NUMBERVALUE(INDEX(INDIRECT("'" &amp;$B211&amp; "'!A:F"),MATCH("SJC",INDIRECT("'" &amp;$B211&amp; "'!A:A"),0)-1,F$1)),""),"")</f>
        <v>84.4</v>
      </c>
    </row>
    <row r="212" spans="1:6" x14ac:dyDescent="0.25">
      <c r="A212" s="1">
        <v>45648</v>
      </c>
      <c r="B212" s="1" t="str">
        <f t="shared" si="3"/>
        <v>20241222</v>
      </c>
      <c r="C212" t="str">
        <f t="array" aca="1" ref="C212" ca="1">IFERROR(_xlfn.IFNA(_xlfn.NUMBERVALUE(INDEX(INDIRECT("'" &amp;$B212&amp; "'!A:F"),MATCH("Vàng nữ trang 999.9",INDIRECT("'" &amp;$B212&amp; "'!A:A"),0)-1,C$1)),""),"")</f>
        <v/>
      </c>
      <c r="D212" t="str">
        <f t="array" aca="1" ref="D212" ca="1">IFERROR(_xlfn.IFNA(_xlfn.NUMBERVALUE(INDEX(INDIRECT("'" &amp;$B212&amp; "'!A:F"),MATCH("Vàng nữ trang 999.9",INDIRECT("'" &amp;$B212&amp; "'!A:A"),0)-1,D$1)),""),"")</f>
        <v/>
      </c>
      <c r="E212" t="str">
        <f t="array" aca="1" ref="E212" ca="1">IFERROR(_xlfn.IFNA(_xlfn.NUMBERVALUE(INDEX(INDIRECT("'" &amp;$B212&amp; "'!A:F"),MATCH("SJC",INDIRECT("'" &amp;$B212&amp; "'!A:A"),0)-1,E$1)),""),"")</f>
        <v/>
      </c>
      <c r="F212" t="str">
        <f t="array" aca="1" ref="F212" ca="1">IFERROR(_xlfn.IFNA(_xlfn.NUMBERVALUE(INDEX(INDIRECT("'" &amp;$B212&amp; "'!A:F"),MATCH("SJC",INDIRECT("'" &amp;$B212&amp; "'!A:A"),0)-1,F$1)),""),"")</f>
        <v/>
      </c>
    </row>
    <row r="213" spans="1:6" x14ac:dyDescent="0.25">
      <c r="A213" s="1">
        <v>45649</v>
      </c>
      <c r="B213" s="1" t="str">
        <f t="shared" si="3"/>
        <v>20241223</v>
      </c>
      <c r="C213">
        <f t="array" aca="1" ref="C213" ca="1">IFERROR(_xlfn.IFNA(_xlfn.NUMBERVALUE(INDEX(INDIRECT("'" &amp;$B213&amp; "'!A:F"),MATCH("Vàng nữ trang 999.9",INDIRECT("'" &amp;$B213&amp; "'!A:A"),0)-1,C$1)),""),"")</f>
        <v>83.8</v>
      </c>
      <c r="D213">
        <f t="array" aca="1" ref="D213" ca="1">IFERROR(_xlfn.IFNA(_xlfn.NUMBERVALUE(INDEX(INDIRECT("'" &amp;$B213&amp; "'!A:F"),MATCH("Vàng nữ trang 999.9",INDIRECT("'" &amp;$B213&amp; "'!A:A"),0)-1,D$1)),""),"")</f>
        <v>84.5</v>
      </c>
      <c r="E213">
        <f t="array" aca="1" ref="E213" ca="1">IFERROR(_xlfn.IFNA(_xlfn.NUMBERVALUE(INDEX(INDIRECT("'" &amp;$B213&amp; "'!A:F"),MATCH("SJC",INDIRECT("'" &amp;$B213&amp; "'!A:A"),0)-1,E$1)),""),"")</f>
        <v>83.8</v>
      </c>
      <c r="F213">
        <f t="array" aca="1" ref="F213" ca="1">IFERROR(_xlfn.IFNA(_xlfn.NUMBERVALUE(INDEX(INDIRECT("'" &amp;$B213&amp; "'!A:F"),MATCH("SJC",INDIRECT("'" &amp;$B213&amp; "'!A:A"),0)-1,F$1)),""),"")</f>
        <v>84.5</v>
      </c>
    </row>
    <row r="214" spans="1:6" x14ac:dyDescent="0.25">
      <c r="A214" s="1">
        <v>45650</v>
      </c>
      <c r="B214" s="1" t="str">
        <f t="shared" si="3"/>
        <v>20241224</v>
      </c>
      <c r="C214">
        <f t="array" aca="1" ref="C214" ca="1">IFERROR(_xlfn.IFNA(_xlfn.NUMBERVALUE(INDEX(INDIRECT("'" &amp;$B214&amp; "'!A:F"),MATCH("Vàng nữ trang 999.9",INDIRECT("'" &amp;$B214&amp; "'!A:A"),0)-1,C$1)),""),"")</f>
        <v>83.6</v>
      </c>
      <c r="D214">
        <f t="array" aca="1" ref="D214" ca="1">IFERROR(_xlfn.IFNA(_xlfn.NUMBERVALUE(INDEX(INDIRECT("'" &amp;$B214&amp; "'!A:F"),MATCH("Vàng nữ trang 999.9",INDIRECT("'" &amp;$B214&amp; "'!A:A"),0)-1,D$1)),""),"")</f>
        <v>84.3</v>
      </c>
      <c r="E214">
        <f t="array" aca="1" ref="E214" ca="1">IFERROR(_xlfn.IFNA(_xlfn.NUMBERVALUE(INDEX(INDIRECT("'" &amp;$B214&amp; "'!A:F"),MATCH("SJC",INDIRECT("'" &amp;$B214&amp; "'!A:A"),0)-1,E$1)),""),"")</f>
        <v>83.6</v>
      </c>
      <c r="F214">
        <f t="array" aca="1" ref="F214" ca="1">IFERROR(_xlfn.IFNA(_xlfn.NUMBERVALUE(INDEX(INDIRECT("'" &amp;$B214&amp; "'!A:F"),MATCH("SJC",INDIRECT("'" &amp;$B214&amp; "'!A:A"),0)-1,F$1)),""),"")</f>
        <v>84.3</v>
      </c>
    </row>
    <row r="215" spans="1:6" x14ac:dyDescent="0.25">
      <c r="A215" s="1">
        <v>45651</v>
      </c>
      <c r="B215" s="1" t="str">
        <f t="shared" si="3"/>
        <v>20241225</v>
      </c>
      <c r="C215">
        <f t="array" aca="1" ref="C215" ca="1">IFERROR(_xlfn.IFNA(_xlfn.NUMBERVALUE(INDEX(INDIRECT("'" &amp;$B215&amp; "'!A:F"),MATCH("Vàng nữ trang 999.9",INDIRECT("'" &amp;$B215&amp; "'!A:A"),0)-1,C$1)),""),"")</f>
        <v>83.6</v>
      </c>
      <c r="D215">
        <f t="array" aca="1" ref="D215" ca="1">IFERROR(_xlfn.IFNA(_xlfn.NUMBERVALUE(INDEX(INDIRECT("'" &amp;$B215&amp; "'!A:F"),MATCH("Vàng nữ trang 999.9",INDIRECT("'" &amp;$B215&amp; "'!A:A"),0)-1,D$1)),""),"")</f>
        <v>84.3</v>
      </c>
      <c r="E215">
        <f t="array" aca="1" ref="E215" ca="1">IFERROR(_xlfn.IFNA(_xlfn.NUMBERVALUE(INDEX(INDIRECT("'" &amp;$B215&amp; "'!A:F"),MATCH("SJC",INDIRECT("'" &amp;$B215&amp; "'!A:A"),0)-1,E$1)),""),"")</f>
        <v>83.6</v>
      </c>
      <c r="F215">
        <f t="array" aca="1" ref="F215" ca="1">IFERROR(_xlfn.IFNA(_xlfn.NUMBERVALUE(INDEX(INDIRECT("'" &amp;$B215&amp; "'!A:F"),MATCH("SJC",INDIRECT("'" &amp;$B215&amp; "'!A:A"),0)-1,F$1)),""),"")</f>
        <v>84.3</v>
      </c>
    </row>
    <row r="216" spans="1:6" x14ac:dyDescent="0.25">
      <c r="A216" s="1">
        <v>45652</v>
      </c>
      <c r="B216" s="1" t="str">
        <f t="shared" si="3"/>
        <v>20241226</v>
      </c>
      <c r="C216">
        <f t="array" aca="1" ref="C216" ca="1">IFERROR(_xlfn.IFNA(_xlfn.NUMBERVALUE(INDEX(INDIRECT("'" &amp;$B216&amp; "'!A:F"),MATCH("Vàng nữ trang 999.9",INDIRECT("'" &amp;$B216&amp; "'!A:A"),0)-1,C$1)),""),"")</f>
        <v>83.7</v>
      </c>
      <c r="D216">
        <f t="array" aca="1" ref="D216" ca="1">IFERROR(_xlfn.IFNA(_xlfn.NUMBERVALUE(INDEX(INDIRECT("'" &amp;$B216&amp; "'!A:F"),MATCH("Vàng nữ trang 999.9",INDIRECT("'" &amp;$B216&amp; "'!A:A"),0)-1,D$1)),""),"")</f>
        <v>84.5</v>
      </c>
      <c r="E216">
        <f t="array" aca="1" ref="E216" ca="1">IFERROR(_xlfn.IFNA(_xlfn.NUMBERVALUE(INDEX(INDIRECT("'" &amp;$B216&amp; "'!A:F"),MATCH("SJC",INDIRECT("'" &amp;$B216&amp; "'!A:A"),0)-1,E$1)),""),"")</f>
        <v>83.7</v>
      </c>
      <c r="F216">
        <f t="array" aca="1" ref="F216" ca="1">IFERROR(_xlfn.IFNA(_xlfn.NUMBERVALUE(INDEX(INDIRECT("'" &amp;$B216&amp; "'!A:F"),MATCH("SJC",INDIRECT("'" &amp;$B216&amp; "'!A:A"),0)-1,F$1)),""),"")</f>
        <v>84.5</v>
      </c>
    </row>
    <row r="217" spans="1:6" x14ac:dyDescent="0.25">
      <c r="A217" s="1">
        <v>45653</v>
      </c>
      <c r="B217" s="1" t="str">
        <f t="shared" si="3"/>
        <v>20241227</v>
      </c>
      <c r="C217">
        <f t="array" aca="1" ref="C217" ca="1">IFERROR(_xlfn.IFNA(_xlfn.NUMBERVALUE(INDEX(INDIRECT("'" &amp;$B217&amp; "'!A:F"),MATCH("Vàng nữ trang 999.9",INDIRECT("'" &amp;$B217&amp; "'!A:A"),0)-1,C$1)),""),"")</f>
        <v>83.8</v>
      </c>
      <c r="D217">
        <f t="array" aca="1" ref="D217" ca="1">IFERROR(_xlfn.IFNA(_xlfn.NUMBERVALUE(INDEX(INDIRECT("'" &amp;$B217&amp; "'!A:F"),MATCH("Vàng nữ trang 999.9",INDIRECT("'" &amp;$B217&amp; "'!A:A"),0)-1,D$1)),""),"")</f>
        <v>84.7</v>
      </c>
      <c r="E217">
        <f t="array" aca="1" ref="E217" ca="1">IFERROR(_xlfn.IFNA(_xlfn.NUMBERVALUE(INDEX(INDIRECT("'" &amp;$B217&amp; "'!A:F"),MATCH("SJC",INDIRECT("'" &amp;$B217&amp; "'!A:A"),0)-1,E$1)),""),"")</f>
        <v>83.8</v>
      </c>
      <c r="F217">
        <f t="array" aca="1" ref="F217" ca="1">IFERROR(_xlfn.IFNA(_xlfn.NUMBERVALUE(INDEX(INDIRECT("'" &amp;$B217&amp; "'!A:F"),MATCH("SJC",INDIRECT("'" &amp;$B217&amp; "'!A:A"),0)-1,F$1)),""),"")</f>
        <v>84.7</v>
      </c>
    </row>
    <row r="218" spans="1:6" x14ac:dyDescent="0.25">
      <c r="A218" s="1">
        <v>45654</v>
      </c>
      <c r="B218" s="1" t="str">
        <f t="shared" si="3"/>
        <v>20241228</v>
      </c>
      <c r="C218">
        <f t="array" aca="1" ref="C218" ca="1">IFERROR(_xlfn.IFNA(_xlfn.NUMBERVALUE(INDEX(INDIRECT("'" &amp;$B218&amp; "'!A:F"),MATCH("Vàng nữ trang 999.9",INDIRECT("'" &amp;$B218&amp; "'!A:A"),0)-1,C$1)),""),"")</f>
        <v>83.8</v>
      </c>
      <c r="D218">
        <f t="array" aca="1" ref="D218" ca="1">IFERROR(_xlfn.IFNA(_xlfn.NUMBERVALUE(INDEX(INDIRECT("'" &amp;$B218&amp; "'!A:F"),MATCH("Vàng nữ trang 999.9",INDIRECT("'" &amp;$B218&amp; "'!A:A"),0)-1,D$1)),""),"")</f>
        <v>84.7</v>
      </c>
      <c r="E218">
        <f t="array" aca="1" ref="E218" ca="1">IFERROR(_xlfn.IFNA(_xlfn.NUMBERVALUE(INDEX(INDIRECT("'" &amp;$B218&amp; "'!A:F"),MATCH("SJC",INDIRECT("'" &amp;$B218&amp; "'!A:A"),0)-1,E$1)),""),"")</f>
        <v>83.8</v>
      </c>
      <c r="F218">
        <f t="array" aca="1" ref="F218" ca="1">IFERROR(_xlfn.IFNA(_xlfn.NUMBERVALUE(INDEX(INDIRECT("'" &amp;$B218&amp; "'!A:F"),MATCH("SJC",INDIRECT("'" &amp;$B218&amp; "'!A:A"),0)-1,F$1)),""),"")</f>
        <v>84.7</v>
      </c>
    </row>
    <row r="219" spans="1:6" x14ac:dyDescent="0.25">
      <c r="A219" s="1">
        <v>45655</v>
      </c>
      <c r="B219" s="1" t="str">
        <f t="shared" si="3"/>
        <v>20241229</v>
      </c>
      <c r="C219" t="str">
        <f t="array" aca="1" ref="C219" ca="1">IFERROR(_xlfn.IFNA(_xlfn.NUMBERVALUE(INDEX(INDIRECT("'" &amp;$B219&amp; "'!A:F"),MATCH("Vàng nữ trang 999.9",INDIRECT("'" &amp;$B219&amp; "'!A:A"),0)-1,C$1)),""),"")</f>
        <v/>
      </c>
      <c r="D219" t="str">
        <f t="array" aca="1" ref="D219" ca="1">IFERROR(_xlfn.IFNA(_xlfn.NUMBERVALUE(INDEX(INDIRECT("'" &amp;$B219&amp; "'!A:F"),MATCH("Vàng nữ trang 999.9",INDIRECT("'" &amp;$B219&amp; "'!A:A"),0)-1,D$1)),""),"")</f>
        <v/>
      </c>
      <c r="E219" t="str">
        <f t="array" aca="1" ref="E219" ca="1">IFERROR(_xlfn.IFNA(_xlfn.NUMBERVALUE(INDEX(INDIRECT("'" &amp;$B219&amp; "'!A:F"),MATCH("SJC",INDIRECT("'" &amp;$B219&amp; "'!A:A"),0)-1,E$1)),""),"")</f>
        <v/>
      </c>
      <c r="F219" t="str">
        <f t="array" aca="1" ref="F219" ca="1">IFERROR(_xlfn.IFNA(_xlfn.NUMBERVALUE(INDEX(INDIRECT("'" &amp;$B219&amp; "'!A:F"),MATCH("SJC",INDIRECT("'" &amp;$B219&amp; "'!A:A"),0)-1,F$1)),""),"")</f>
        <v/>
      </c>
    </row>
    <row r="220" spans="1:6" x14ac:dyDescent="0.25">
      <c r="A220" s="1">
        <v>45656</v>
      </c>
      <c r="B220" s="1" t="str">
        <f t="shared" si="3"/>
        <v>20241230</v>
      </c>
      <c r="C220">
        <f t="array" aca="1" ref="C220" ca="1">IFERROR(_xlfn.IFNA(_xlfn.NUMBERVALUE(INDEX(INDIRECT("'" &amp;$B220&amp; "'!A:F"),MATCH("Vàng nữ trang 999.9",INDIRECT("'" &amp;$B220&amp; "'!A:A"),0)-1,C$1)),""),"")</f>
        <v>83.6</v>
      </c>
      <c r="D220">
        <f t="array" aca="1" ref="D220" ca="1">IFERROR(_xlfn.IFNA(_xlfn.NUMBERVALUE(INDEX(INDIRECT("'" &amp;$B220&amp; "'!A:F"),MATCH("Vàng nữ trang 999.9",INDIRECT("'" &amp;$B220&amp; "'!A:A"),0)-1,D$1)),""),"")</f>
        <v>84.5</v>
      </c>
      <c r="E220">
        <f t="array" aca="1" ref="E220" ca="1">IFERROR(_xlfn.IFNA(_xlfn.NUMBERVALUE(INDEX(INDIRECT("'" &amp;$B220&amp; "'!A:F"),MATCH("SJC",INDIRECT("'" &amp;$B220&amp; "'!A:A"),0)-1,E$1)),""),"")</f>
        <v>83.6</v>
      </c>
      <c r="F220">
        <f t="array" aca="1" ref="F220" ca="1">IFERROR(_xlfn.IFNA(_xlfn.NUMBERVALUE(INDEX(INDIRECT("'" &amp;$B220&amp; "'!A:F"),MATCH("SJC",INDIRECT("'" &amp;$B220&amp; "'!A:A"),0)-1,F$1)),""),"")</f>
        <v>84.5</v>
      </c>
    </row>
    <row r="221" spans="1:6" x14ac:dyDescent="0.25">
      <c r="A221" s="1">
        <v>45657</v>
      </c>
      <c r="B221" s="1" t="str">
        <f t="shared" si="3"/>
        <v>20241231</v>
      </c>
      <c r="C221">
        <f t="array" aca="1" ref="C221" ca="1">IFERROR(_xlfn.IFNA(_xlfn.NUMBERVALUE(INDEX(INDIRECT("'" &amp;$B221&amp; "'!A:F"),MATCH("Vàng nữ trang 999.9",INDIRECT("'" &amp;$B221&amp; "'!A:A"),0)-1,C$1)),""),"")</f>
        <v>83.4</v>
      </c>
      <c r="D221">
        <f t="array" aca="1" ref="D221" ca="1">IFERROR(_xlfn.IFNA(_xlfn.NUMBERVALUE(INDEX(INDIRECT("'" &amp;$B221&amp; "'!A:F"),MATCH("Vàng nữ trang 999.9",INDIRECT("'" &amp;$B221&amp; "'!A:A"),0)-1,D$1)),""),"")</f>
        <v>84.2</v>
      </c>
      <c r="E221">
        <f t="array" aca="1" ref="E221" ca="1">IFERROR(_xlfn.IFNA(_xlfn.NUMBERVALUE(INDEX(INDIRECT("'" &amp;$B221&amp; "'!A:F"),MATCH("SJC",INDIRECT("'" &amp;$B221&amp; "'!A:A"),0)-1,E$1)),""),"")</f>
        <v>83.4</v>
      </c>
      <c r="F221">
        <f t="array" aca="1" ref="F221" ca="1">IFERROR(_xlfn.IFNA(_xlfn.NUMBERVALUE(INDEX(INDIRECT("'" &amp;$B221&amp; "'!A:F"),MATCH("SJC",INDIRECT("'" &amp;$B221&amp; "'!A:A"),0)-1,F$1)),""),"")</f>
        <v>84.2</v>
      </c>
    </row>
    <row r="222" spans="1:6" x14ac:dyDescent="0.25">
      <c r="A222" s="1">
        <v>45658</v>
      </c>
      <c r="B222" s="1" t="str">
        <f t="shared" si="3"/>
        <v>20250101</v>
      </c>
      <c r="C222" t="str">
        <f t="array" aca="1" ref="C222" ca="1">IFERROR(_xlfn.IFNA(_xlfn.NUMBERVALUE(INDEX(INDIRECT("'" &amp;$B222&amp; "'!A:F"),MATCH("Vàng nữ trang 999.9",INDIRECT("'" &amp;$B222&amp; "'!A:A"),0)-1,C$1)),""),"")</f>
        <v/>
      </c>
      <c r="D222" t="str">
        <f t="array" aca="1" ref="D222" ca="1">IFERROR(_xlfn.IFNA(_xlfn.NUMBERVALUE(INDEX(INDIRECT("'" &amp;$B222&amp; "'!A:F"),MATCH("Vàng nữ trang 999.9",INDIRECT("'" &amp;$B222&amp; "'!A:A"),0)-1,D$1)),""),"")</f>
        <v/>
      </c>
      <c r="E222" t="str">
        <f t="array" aca="1" ref="E222" ca="1">IFERROR(_xlfn.IFNA(_xlfn.NUMBERVALUE(INDEX(INDIRECT("'" &amp;$B222&amp; "'!A:F"),MATCH("SJC",INDIRECT("'" &amp;$B222&amp; "'!A:A"),0)-1,E$1)),""),"")</f>
        <v/>
      </c>
      <c r="F222" t="str">
        <f t="array" aca="1" ref="F222" ca="1">IFERROR(_xlfn.IFNA(_xlfn.NUMBERVALUE(INDEX(INDIRECT("'" &amp;$B222&amp; "'!A:F"),MATCH("SJC",INDIRECT("'" &amp;$B222&amp; "'!A:A"),0)-1,F$1)),""),"")</f>
        <v/>
      </c>
    </row>
    <row r="223" spans="1:6" x14ac:dyDescent="0.25">
      <c r="A223" s="1">
        <v>45659</v>
      </c>
      <c r="B223" s="1" t="str">
        <f t="shared" si="3"/>
        <v>20250102</v>
      </c>
      <c r="C223">
        <f t="array" aca="1" ref="C223" ca="1">IFERROR(_xlfn.IFNA(_xlfn.NUMBERVALUE(INDEX(INDIRECT("'" &amp;$B223&amp; "'!A:F"),MATCH("Vàng nữ trang 999.9",INDIRECT("'" &amp;$B223&amp; "'!A:A"),0)-1,C$1)),""),"")</f>
        <v>83.9</v>
      </c>
      <c r="D223">
        <f t="array" aca="1" ref="D223" ca="1">IFERROR(_xlfn.IFNA(_xlfn.NUMBERVALUE(INDEX(INDIRECT("'" &amp;$B223&amp; "'!A:F"),MATCH("Vàng nữ trang 999.9",INDIRECT("'" &amp;$B223&amp; "'!A:A"),0)-1,D$1)),""),"")</f>
        <v>85</v>
      </c>
      <c r="E223">
        <f t="array" aca="1" ref="E223" ca="1">IFERROR(_xlfn.IFNA(_xlfn.NUMBERVALUE(INDEX(INDIRECT("'" &amp;$B223&amp; "'!A:F"),MATCH("SJC",INDIRECT("'" &amp;$B223&amp; "'!A:A"),0)-1,E$1)),""),"")</f>
        <v>83.9</v>
      </c>
      <c r="F223">
        <f t="array" aca="1" ref="F223" ca="1">IFERROR(_xlfn.IFNA(_xlfn.NUMBERVALUE(INDEX(INDIRECT("'" &amp;$B223&amp; "'!A:F"),MATCH("SJC",INDIRECT("'" &amp;$B223&amp; "'!A:A"),0)-1,F$1)),""),"")</f>
        <v>85</v>
      </c>
    </row>
    <row r="224" spans="1:6" x14ac:dyDescent="0.25">
      <c r="A224" s="1">
        <v>45660</v>
      </c>
      <c r="B224" s="1" t="str">
        <f t="shared" si="3"/>
        <v>20250103</v>
      </c>
      <c r="C224">
        <f t="array" aca="1" ref="C224" ca="1">IFERROR(_xlfn.IFNA(_xlfn.NUMBERVALUE(INDEX(INDIRECT("'" &amp;$B224&amp; "'!A:F"),MATCH("Vàng nữ trang 999.9",INDIRECT("'" &amp;$B224&amp; "'!A:A"),0)-1,C$1)),""),"")</f>
        <v>84.4</v>
      </c>
      <c r="D224">
        <f t="array" aca="1" ref="D224" ca="1">IFERROR(_xlfn.IFNA(_xlfn.NUMBERVALUE(INDEX(INDIRECT("'" &amp;$B224&amp; "'!A:F"),MATCH("Vàng nữ trang 999.9",INDIRECT("'" &amp;$B224&amp; "'!A:A"),0)-1,D$1)),""),"")</f>
        <v>85.5</v>
      </c>
      <c r="E224">
        <f t="array" aca="1" ref="E224" ca="1">IFERROR(_xlfn.IFNA(_xlfn.NUMBERVALUE(INDEX(INDIRECT("'" &amp;$B224&amp; "'!A:F"),MATCH("SJC",INDIRECT("'" &amp;$B224&amp; "'!A:A"),0)-1,E$1)),""),"")</f>
        <v>84.4</v>
      </c>
      <c r="F224">
        <f t="array" aca="1" ref="F224" ca="1">IFERROR(_xlfn.IFNA(_xlfn.NUMBERVALUE(INDEX(INDIRECT("'" &amp;$B224&amp; "'!A:F"),MATCH("SJC",INDIRECT("'" &amp;$B224&amp; "'!A:A"),0)-1,F$1)),""),"")</f>
        <v>85.5</v>
      </c>
    </row>
    <row r="225" spans="1:6" x14ac:dyDescent="0.25">
      <c r="A225" s="1">
        <v>45661</v>
      </c>
      <c r="B225" s="1" t="str">
        <f t="shared" si="3"/>
        <v>20250104</v>
      </c>
      <c r="C225">
        <f t="array" aca="1" ref="C225" ca="1">IFERROR(_xlfn.IFNA(_xlfn.NUMBERVALUE(INDEX(INDIRECT("'" &amp;$B225&amp; "'!A:F"),MATCH("Vàng nữ trang 999.9",INDIRECT("'" &amp;$B225&amp; "'!A:A"),0)-1,C$1)),""),"")</f>
        <v>84.4</v>
      </c>
      <c r="D225">
        <f t="array" aca="1" ref="D225" ca="1">IFERROR(_xlfn.IFNA(_xlfn.NUMBERVALUE(INDEX(INDIRECT("'" &amp;$B225&amp; "'!A:F"),MATCH("Vàng nữ trang 999.9",INDIRECT("'" &amp;$B225&amp; "'!A:A"),0)-1,D$1)),""),"")</f>
        <v>85.5</v>
      </c>
      <c r="E225">
        <f t="array" aca="1" ref="E225" ca="1">IFERROR(_xlfn.IFNA(_xlfn.NUMBERVALUE(INDEX(INDIRECT("'" &amp;$B225&amp; "'!A:F"),MATCH("SJC",INDIRECT("'" &amp;$B225&amp; "'!A:A"),0)-1,E$1)),""),"")</f>
        <v>84.4</v>
      </c>
      <c r="F225">
        <f t="array" aca="1" ref="F225" ca="1">IFERROR(_xlfn.IFNA(_xlfn.NUMBERVALUE(INDEX(INDIRECT("'" &amp;$B225&amp; "'!A:F"),MATCH("SJC",INDIRECT("'" &amp;$B225&amp; "'!A:A"),0)-1,F$1)),""),"")</f>
        <v>85.5</v>
      </c>
    </row>
    <row r="226" spans="1:6" x14ac:dyDescent="0.25">
      <c r="A226" s="1">
        <v>45662</v>
      </c>
      <c r="B226" s="1" t="str">
        <f t="shared" si="3"/>
        <v>20250105</v>
      </c>
      <c r="C226" t="str">
        <f t="array" aca="1" ref="C226" ca="1">IFERROR(_xlfn.IFNA(_xlfn.NUMBERVALUE(INDEX(INDIRECT("'" &amp;$B226&amp; "'!A:F"),MATCH("Vàng nữ trang 999.9",INDIRECT("'" &amp;$B226&amp; "'!A:A"),0)-1,C$1)),""),"")</f>
        <v/>
      </c>
      <c r="D226" t="str">
        <f t="array" aca="1" ref="D226" ca="1">IFERROR(_xlfn.IFNA(_xlfn.NUMBERVALUE(INDEX(INDIRECT("'" &amp;$B226&amp; "'!A:F"),MATCH("Vàng nữ trang 999.9",INDIRECT("'" &amp;$B226&amp; "'!A:A"),0)-1,D$1)),""),"")</f>
        <v/>
      </c>
      <c r="E226" t="str">
        <f t="array" aca="1" ref="E226" ca="1">IFERROR(_xlfn.IFNA(_xlfn.NUMBERVALUE(INDEX(INDIRECT("'" &amp;$B226&amp; "'!A:F"),MATCH("SJC",INDIRECT("'" &amp;$B226&amp; "'!A:A"),0)-1,E$1)),""),"")</f>
        <v/>
      </c>
      <c r="F226" t="str">
        <f t="array" aca="1" ref="F226" ca="1">IFERROR(_xlfn.IFNA(_xlfn.NUMBERVALUE(INDEX(INDIRECT("'" &amp;$B226&amp; "'!A:F"),MATCH("SJC",INDIRECT("'" &amp;$B226&amp; "'!A:A"),0)-1,F$1)),""),"")</f>
        <v/>
      </c>
    </row>
    <row r="227" spans="1:6" x14ac:dyDescent="0.25">
      <c r="A227" s="1">
        <v>45663</v>
      </c>
      <c r="B227" s="1" t="str">
        <f t="shared" si="3"/>
        <v>20250106</v>
      </c>
      <c r="C227">
        <f t="array" aca="1" ref="C227" ca="1">IFERROR(_xlfn.IFNA(_xlfn.NUMBERVALUE(INDEX(INDIRECT("'" &amp;$B227&amp; "'!A:F"),MATCH("Vàng nữ trang 999.9",INDIRECT("'" &amp;$B227&amp; "'!A:A"),0)-1,C$1)),""),"")</f>
        <v>84.4</v>
      </c>
      <c r="D227">
        <f t="array" aca="1" ref="D227" ca="1">IFERROR(_xlfn.IFNA(_xlfn.NUMBERVALUE(INDEX(INDIRECT("'" &amp;$B227&amp; "'!A:F"),MATCH("Vàng nữ trang 999.9",INDIRECT("'" &amp;$B227&amp; "'!A:A"),0)-1,D$1)),""),"")</f>
        <v>85</v>
      </c>
      <c r="E227">
        <f t="array" aca="1" ref="E227" ca="1">IFERROR(_xlfn.IFNA(_xlfn.NUMBERVALUE(INDEX(INDIRECT("'" &amp;$B227&amp; "'!A:F"),MATCH("SJC",INDIRECT("'" &amp;$B227&amp; "'!A:A"),0)-1,E$1)),""),"")</f>
        <v>84.4</v>
      </c>
      <c r="F227">
        <f t="array" aca="1" ref="F227" ca="1">IFERROR(_xlfn.IFNA(_xlfn.NUMBERVALUE(INDEX(INDIRECT("'" &amp;$B227&amp; "'!A:F"),MATCH("SJC",INDIRECT("'" &amp;$B227&amp; "'!A:A"),0)-1,F$1)),""),"")</f>
        <v>85</v>
      </c>
    </row>
    <row r="228" spans="1:6" x14ac:dyDescent="0.25">
      <c r="A228" s="1">
        <v>45664</v>
      </c>
      <c r="B228" s="1" t="str">
        <f t="shared" si="3"/>
        <v>20250107</v>
      </c>
      <c r="C228">
        <f t="array" aca="1" ref="C228" ca="1">IFERROR(_xlfn.IFNA(_xlfn.NUMBERVALUE(INDEX(INDIRECT("'" &amp;$B228&amp; "'!A:F"),MATCH("Vàng nữ trang 999.9",INDIRECT("'" &amp;$B228&amp; "'!A:A"),0)-1,C$1)),""),"")</f>
        <v>84.4</v>
      </c>
      <c r="D228">
        <f t="array" aca="1" ref="D228" ca="1">IFERROR(_xlfn.IFNA(_xlfn.NUMBERVALUE(INDEX(INDIRECT("'" &amp;$B228&amp; "'!A:F"),MATCH("Vàng nữ trang 999.9",INDIRECT("'" &amp;$B228&amp; "'!A:A"),0)-1,D$1)),""),"")</f>
        <v>85.3</v>
      </c>
      <c r="E228">
        <f t="array" aca="1" ref="E228" ca="1">IFERROR(_xlfn.IFNA(_xlfn.NUMBERVALUE(INDEX(INDIRECT("'" &amp;$B228&amp; "'!A:F"),MATCH("SJC",INDIRECT("'" &amp;$B228&amp; "'!A:A"),0)-1,E$1)),""),"")</f>
        <v>84.4</v>
      </c>
      <c r="F228">
        <f t="array" aca="1" ref="F228" ca="1">IFERROR(_xlfn.IFNA(_xlfn.NUMBERVALUE(INDEX(INDIRECT("'" &amp;$B228&amp; "'!A:F"),MATCH("SJC",INDIRECT("'" &amp;$B228&amp; "'!A:A"),0)-1,F$1)),""),"")</f>
        <v>85.3</v>
      </c>
    </row>
    <row r="229" spans="1:6" x14ac:dyDescent="0.25">
      <c r="A229" s="1">
        <v>45665</v>
      </c>
      <c r="B229" s="1" t="str">
        <f t="shared" si="3"/>
        <v>20250108</v>
      </c>
      <c r="C229">
        <f t="array" aca="1" ref="C229" ca="1">IFERROR(_xlfn.IFNA(_xlfn.NUMBERVALUE(INDEX(INDIRECT("'" &amp;$B229&amp; "'!A:F"),MATCH("Vàng nữ trang 999.9",INDIRECT("'" &amp;$B229&amp; "'!A:A"),0)-1,C$1)),""),"")</f>
        <v>84.5</v>
      </c>
      <c r="D229">
        <f t="array" aca="1" ref="D229" ca="1">IFERROR(_xlfn.IFNA(_xlfn.NUMBERVALUE(INDEX(INDIRECT("'" &amp;$B229&amp; "'!A:F"),MATCH("Vàng nữ trang 999.9",INDIRECT("'" &amp;$B229&amp; "'!A:A"),0)-1,D$1)),""),"")</f>
        <v>85.5</v>
      </c>
      <c r="E229">
        <f t="array" aca="1" ref="E229" ca="1">IFERROR(_xlfn.IFNA(_xlfn.NUMBERVALUE(INDEX(INDIRECT("'" &amp;$B229&amp; "'!A:F"),MATCH("SJC",INDIRECT("'" &amp;$B229&amp; "'!A:A"),0)-1,E$1)),""),"")</f>
        <v>84.5</v>
      </c>
      <c r="F229">
        <f t="array" aca="1" ref="F229" ca="1">IFERROR(_xlfn.IFNA(_xlfn.NUMBERVALUE(INDEX(INDIRECT("'" &amp;$B229&amp; "'!A:F"),MATCH("SJC",INDIRECT("'" &amp;$B229&amp; "'!A:A"),0)-1,F$1)),""),"")</f>
        <v>85.5</v>
      </c>
    </row>
    <row r="230" spans="1:6" x14ac:dyDescent="0.25">
      <c r="A230" s="1">
        <v>45666</v>
      </c>
      <c r="B230" s="1" t="str">
        <f t="shared" si="3"/>
        <v>20250109</v>
      </c>
      <c r="C230">
        <f t="array" aca="1" ref="C230" ca="1">IFERROR(_xlfn.IFNA(_xlfn.NUMBERVALUE(INDEX(INDIRECT("'" &amp;$B230&amp; "'!A:F"),MATCH("Vàng nữ trang 999.9",INDIRECT("'" &amp;$B230&amp; "'!A:A"),0)-1,C$1)),""),"")</f>
        <v>84.8</v>
      </c>
      <c r="D230">
        <f t="array" aca="1" ref="D230" ca="1">IFERROR(_xlfn.IFNA(_xlfn.NUMBERVALUE(INDEX(INDIRECT("'" &amp;$B230&amp; "'!A:F"),MATCH("Vàng nữ trang 999.9",INDIRECT("'" &amp;$B230&amp; "'!A:A"),0)-1,D$1)),""),"")</f>
        <v>86</v>
      </c>
      <c r="E230">
        <f t="array" aca="1" ref="E230" ca="1">IFERROR(_xlfn.IFNA(_xlfn.NUMBERVALUE(INDEX(INDIRECT("'" &amp;$B230&amp; "'!A:F"),MATCH("SJC",INDIRECT("'" &amp;$B230&amp; "'!A:A"),0)-1,E$1)),""),"")</f>
        <v>84.8</v>
      </c>
      <c r="F230">
        <f t="array" aca="1" ref="F230" ca="1">IFERROR(_xlfn.IFNA(_xlfn.NUMBERVALUE(INDEX(INDIRECT("'" &amp;$B230&amp; "'!A:F"),MATCH("SJC",INDIRECT("'" &amp;$B230&amp; "'!A:A"),0)-1,F$1)),""),"")</f>
        <v>86</v>
      </c>
    </row>
    <row r="231" spans="1:6" x14ac:dyDescent="0.25">
      <c r="A231" s="1">
        <v>45667</v>
      </c>
      <c r="B231" s="1" t="str">
        <f t="shared" si="3"/>
        <v>20250110</v>
      </c>
      <c r="C231">
        <f t="array" aca="1" ref="C231" ca="1">IFERROR(_xlfn.IFNA(_xlfn.NUMBERVALUE(INDEX(INDIRECT("'" &amp;$B231&amp; "'!A:F"),MATCH("Vàng nữ trang 999.9",INDIRECT("'" &amp;$B231&amp; "'!A:A"),0)-1,C$1)),""),"")</f>
        <v>85.1</v>
      </c>
      <c r="D231">
        <f t="array" aca="1" ref="D231" ca="1">IFERROR(_xlfn.IFNA(_xlfn.NUMBERVALUE(INDEX(INDIRECT("'" &amp;$B231&amp; "'!A:F"),MATCH("Vàng nữ trang 999.9",INDIRECT("'" &amp;$B231&amp; "'!A:A"),0)-1,D$1)),""),"")</f>
        <v>86.2</v>
      </c>
      <c r="E231">
        <f t="array" aca="1" ref="E231" ca="1">IFERROR(_xlfn.IFNA(_xlfn.NUMBERVALUE(INDEX(INDIRECT("'" &amp;$B231&amp; "'!A:F"),MATCH("SJC",INDIRECT("'" &amp;$B231&amp; "'!A:A"),0)-1,E$1)),""),"")</f>
        <v>85.1</v>
      </c>
      <c r="F231">
        <f t="array" aca="1" ref="F231" ca="1">IFERROR(_xlfn.IFNA(_xlfn.NUMBERVALUE(INDEX(INDIRECT("'" &amp;$B231&amp; "'!A:F"),MATCH("SJC",INDIRECT("'" &amp;$B231&amp; "'!A:A"),0)-1,F$1)),""),"")</f>
        <v>86.2</v>
      </c>
    </row>
    <row r="232" spans="1:6" x14ac:dyDescent="0.25">
      <c r="A232" s="1">
        <v>45668</v>
      </c>
      <c r="B232" s="1" t="str">
        <f t="shared" si="3"/>
        <v>20250111</v>
      </c>
      <c r="C232">
        <f t="array" aca="1" ref="C232" ca="1">IFERROR(_xlfn.IFNA(_xlfn.NUMBERVALUE(INDEX(INDIRECT("'" &amp;$B232&amp; "'!A:F"),MATCH("Vàng nữ trang 999.9",INDIRECT("'" &amp;$B232&amp; "'!A:A"),0)-1,C$1)),""),"")</f>
        <v>85.4</v>
      </c>
      <c r="D232">
        <f t="array" aca="1" ref="D232" ca="1">IFERROR(_xlfn.IFNA(_xlfn.NUMBERVALUE(INDEX(INDIRECT("'" &amp;$B232&amp; "'!A:F"),MATCH("Vàng nữ trang 999.9",INDIRECT("'" &amp;$B232&amp; "'!A:A"),0)-1,D$1)),""),"")</f>
        <v>86.8</v>
      </c>
      <c r="E232">
        <f t="array" aca="1" ref="E232" ca="1">IFERROR(_xlfn.IFNA(_xlfn.NUMBERVALUE(INDEX(INDIRECT("'" &amp;$B232&amp; "'!A:F"),MATCH("SJC",INDIRECT("'" &amp;$B232&amp; "'!A:A"),0)-1,E$1)),""),"")</f>
        <v>85.4</v>
      </c>
      <c r="F232">
        <f t="array" aca="1" ref="F232" ca="1">IFERROR(_xlfn.IFNA(_xlfn.NUMBERVALUE(INDEX(INDIRECT("'" &amp;$B232&amp; "'!A:F"),MATCH("SJC",INDIRECT("'" &amp;$B232&amp; "'!A:A"),0)-1,F$1)),""),"")</f>
        <v>86.8</v>
      </c>
    </row>
    <row r="233" spans="1:6" x14ac:dyDescent="0.25">
      <c r="A233" s="1">
        <v>45669</v>
      </c>
      <c r="B233" s="1" t="str">
        <f t="shared" si="3"/>
        <v>20250112</v>
      </c>
      <c r="C233" t="str">
        <f t="array" aca="1" ref="C233" ca="1">IFERROR(_xlfn.IFNA(_xlfn.NUMBERVALUE(INDEX(INDIRECT("'" &amp;$B233&amp; "'!A:F"),MATCH("Vàng nữ trang 999.9",INDIRECT("'" &amp;$B233&amp; "'!A:A"),0)-1,C$1)),""),"")</f>
        <v/>
      </c>
      <c r="D233" t="str">
        <f t="array" aca="1" ref="D233" ca="1">IFERROR(_xlfn.IFNA(_xlfn.NUMBERVALUE(INDEX(INDIRECT("'" &amp;$B233&amp; "'!A:F"),MATCH("Vàng nữ trang 999.9",INDIRECT("'" &amp;$B233&amp; "'!A:A"),0)-1,D$1)),""),"")</f>
        <v/>
      </c>
      <c r="E233" t="str">
        <f t="array" aca="1" ref="E233" ca="1">IFERROR(_xlfn.IFNA(_xlfn.NUMBERVALUE(INDEX(INDIRECT("'" &amp;$B233&amp; "'!A:F"),MATCH("SJC",INDIRECT("'" &amp;$B233&amp; "'!A:A"),0)-1,E$1)),""),"")</f>
        <v/>
      </c>
      <c r="F233" t="str">
        <f t="array" aca="1" ref="F233" ca="1">IFERROR(_xlfn.IFNA(_xlfn.NUMBERVALUE(INDEX(INDIRECT("'" &amp;$B233&amp; "'!A:F"),MATCH("SJC",INDIRECT("'" &amp;$B233&amp; "'!A:A"),0)-1,F$1)),""),"")</f>
        <v/>
      </c>
    </row>
    <row r="234" spans="1:6" x14ac:dyDescent="0.25">
      <c r="A234" s="1">
        <v>45670</v>
      </c>
      <c r="B234" s="1" t="str">
        <f t="shared" si="3"/>
        <v>20250113</v>
      </c>
      <c r="C234">
        <f t="array" aca="1" ref="C234" ca="1">IFERROR(_xlfn.IFNA(_xlfn.NUMBERVALUE(INDEX(INDIRECT("'" &amp;$B234&amp; "'!A:F"),MATCH("Vàng nữ trang 999.9",INDIRECT("'" &amp;$B234&amp; "'!A:A"),0)-1,C$1)),""),"")</f>
        <v>85</v>
      </c>
      <c r="D234">
        <f t="array" aca="1" ref="D234" ca="1">IFERROR(_xlfn.IFNA(_xlfn.NUMBERVALUE(INDEX(INDIRECT("'" &amp;$B234&amp; "'!A:F"),MATCH("Vàng nữ trang 999.9",INDIRECT("'" &amp;$B234&amp; "'!A:A"),0)-1,D$1)),""),"")</f>
        <v>86.4</v>
      </c>
      <c r="E234">
        <f t="array" aca="1" ref="E234" ca="1">IFERROR(_xlfn.IFNA(_xlfn.NUMBERVALUE(INDEX(INDIRECT("'" &amp;$B234&amp; "'!A:F"),MATCH("SJC",INDIRECT("'" &amp;$B234&amp; "'!A:A"),0)-1,E$1)),""),"")</f>
        <v>85</v>
      </c>
      <c r="F234">
        <f t="array" aca="1" ref="F234" ca="1">IFERROR(_xlfn.IFNA(_xlfn.NUMBERVALUE(INDEX(INDIRECT("'" &amp;$B234&amp; "'!A:F"),MATCH("SJC",INDIRECT("'" &amp;$B234&amp; "'!A:A"),0)-1,F$1)),""),"")</f>
        <v>86.4</v>
      </c>
    </row>
    <row r="235" spans="1:6" x14ac:dyDescent="0.25">
      <c r="A235" s="1">
        <v>45671</v>
      </c>
      <c r="B235" s="1" t="str">
        <f t="shared" si="3"/>
        <v>20250114</v>
      </c>
      <c r="C235">
        <f t="array" aca="1" ref="C235" ca="1">IFERROR(_xlfn.IFNA(_xlfn.NUMBERVALUE(INDEX(INDIRECT("'" &amp;$B235&amp; "'!A:F"),MATCH("Vàng nữ trang 999.9",INDIRECT("'" &amp;$B235&amp; "'!A:A"),0)-1,C$1)),""),"")</f>
        <v>84.7</v>
      </c>
      <c r="D235">
        <f t="array" aca="1" ref="D235" ca="1">IFERROR(_xlfn.IFNA(_xlfn.NUMBERVALUE(INDEX(INDIRECT("'" &amp;$B235&amp; "'!A:F"),MATCH("Vàng nữ trang 999.9",INDIRECT("'" &amp;$B235&amp; "'!A:A"),0)-1,D$1)),""),"")</f>
        <v>86.2</v>
      </c>
      <c r="E235">
        <f t="array" aca="1" ref="E235" ca="1">IFERROR(_xlfn.IFNA(_xlfn.NUMBERVALUE(INDEX(INDIRECT("'" &amp;$B235&amp; "'!A:F"),MATCH("SJC",INDIRECT("'" &amp;$B235&amp; "'!A:A"),0)-1,E$1)),""),"")</f>
        <v>84.7</v>
      </c>
      <c r="F235">
        <f t="array" aca="1" ref="F235" ca="1">IFERROR(_xlfn.IFNA(_xlfn.NUMBERVALUE(INDEX(INDIRECT("'" &amp;$B235&amp; "'!A:F"),MATCH("SJC",INDIRECT("'" &amp;$B235&amp; "'!A:A"),0)-1,F$1)),""),"")</f>
        <v>86.2</v>
      </c>
    </row>
    <row r="236" spans="1:6" x14ac:dyDescent="0.25">
      <c r="A236" s="1">
        <v>45672</v>
      </c>
      <c r="B236" s="1" t="str">
        <f t="shared" si="3"/>
        <v>20250115</v>
      </c>
      <c r="C236">
        <f t="array" aca="1" ref="C236" ca="1">IFERROR(_xlfn.IFNA(_xlfn.NUMBERVALUE(INDEX(INDIRECT("'" &amp;$B236&amp; "'!A:F"),MATCH("Vàng nữ trang 999.9",INDIRECT("'" &amp;$B236&amp; "'!A:A"),0)-1,C$1)),""),"")</f>
        <v>84.8</v>
      </c>
      <c r="D236">
        <f t="array" aca="1" ref="D236" ca="1">IFERROR(_xlfn.IFNA(_xlfn.NUMBERVALUE(INDEX(INDIRECT("'" &amp;$B236&amp; "'!A:F"),MATCH("Vàng nữ trang 999.9",INDIRECT("'" &amp;$B236&amp; "'!A:A"),0)-1,D$1)),""),"")</f>
        <v>86.4</v>
      </c>
      <c r="E236">
        <f t="array" aca="1" ref="E236" ca="1">IFERROR(_xlfn.IFNA(_xlfn.NUMBERVALUE(INDEX(INDIRECT("'" &amp;$B236&amp; "'!A:F"),MATCH("SJC",INDIRECT("'" &amp;$B236&amp; "'!A:A"),0)-1,E$1)),""),"")</f>
        <v>84.8</v>
      </c>
      <c r="F236">
        <f t="array" aca="1" ref="F236" ca="1">IFERROR(_xlfn.IFNA(_xlfn.NUMBERVALUE(INDEX(INDIRECT("'" &amp;$B236&amp; "'!A:F"),MATCH("SJC",INDIRECT("'" &amp;$B236&amp; "'!A:A"),0)-1,F$1)),""),"")</f>
        <v>86.4</v>
      </c>
    </row>
    <row r="237" spans="1:6" x14ac:dyDescent="0.25">
      <c r="A237" s="1">
        <v>45673</v>
      </c>
      <c r="B237" s="1" t="str">
        <f t="shared" si="3"/>
        <v>20250116</v>
      </c>
      <c r="C237">
        <f t="array" aca="1" ref="C237" ca="1">IFERROR(_xlfn.IFNA(_xlfn.NUMBERVALUE(INDEX(INDIRECT("'" &amp;$B237&amp; "'!A:F"),MATCH("Vàng nữ trang 999.9",INDIRECT("'" &amp;$B237&amp; "'!A:A"),0)-1,C$1)),""),"")</f>
        <v>85.2</v>
      </c>
      <c r="D237">
        <f t="array" aca="1" ref="D237" ca="1">IFERROR(_xlfn.IFNA(_xlfn.NUMBERVALUE(INDEX(INDIRECT("'" &amp;$B237&amp; "'!A:F"),MATCH("Vàng nữ trang 999.9",INDIRECT("'" &amp;$B237&amp; "'!A:A"),0)-1,D$1)),""),"")</f>
        <v>87</v>
      </c>
      <c r="E237">
        <f t="array" aca="1" ref="E237" ca="1">IFERROR(_xlfn.IFNA(_xlfn.NUMBERVALUE(INDEX(INDIRECT("'" &amp;$B237&amp; "'!A:F"),MATCH("SJC",INDIRECT("'" &amp;$B237&amp; "'!A:A"),0)-1,E$1)),""),"")</f>
        <v>85.2</v>
      </c>
      <c r="F237">
        <f t="array" aca="1" ref="F237" ca="1">IFERROR(_xlfn.IFNA(_xlfn.NUMBERVALUE(INDEX(INDIRECT("'" &amp;$B237&amp; "'!A:F"),MATCH("SJC",INDIRECT("'" &amp;$B237&amp; "'!A:A"),0)-1,F$1)),""),"")</f>
        <v>87</v>
      </c>
    </row>
    <row r="238" spans="1:6" x14ac:dyDescent="0.25">
      <c r="A238" s="1">
        <v>45674</v>
      </c>
      <c r="B238" s="1" t="str">
        <f t="shared" si="3"/>
        <v>20250117</v>
      </c>
      <c r="C238">
        <f t="array" aca="1" ref="C238" ca="1">IFERROR(_xlfn.IFNA(_xlfn.NUMBERVALUE(INDEX(INDIRECT("'" &amp;$B238&amp; "'!A:F"),MATCH("Vàng nữ trang 999.9",INDIRECT("'" &amp;$B238&amp; "'!A:A"),0)-1,C$1)),""),"")</f>
        <v>85.2</v>
      </c>
      <c r="D238">
        <f t="array" aca="1" ref="D238" ca="1">IFERROR(_xlfn.IFNA(_xlfn.NUMBERVALUE(INDEX(INDIRECT("'" &amp;$B238&amp; "'!A:F"),MATCH("Vàng nữ trang 999.9",INDIRECT("'" &amp;$B238&amp; "'!A:A"),0)-1,D$1)),""),"")</f>
        <v>87</v>
      </c>
      <c r="E238">
        <f t="array" aca="1" ref="E238" ca="1">IFERROR(_xlfn.IFNA(_xlfn.NUMBERVALUE(INDEX(INDIRECT("'" &amp;$B238&amp; "'!A:F"),MATCH("SJC",INDIRECT("'" &amp;$B238&amp; "'!A:A"),0)-1,E$1)),""),"")</f>
        <v>85.2</v>
      </c>
      <c r="F238">
        <f t="array" aca="1" ref="F238" ca="1">IFERROR(_xlfn.IFNA(_xlfn.NUMBERVALUE(INDEX(INDIRECT("'" &amp;$B238&amp; "'!A:F"),MATCH("SJC",INDIRECT("'" &amp;$B238&amp; "'!A:A"),0)-1,F$1)),""),"")</f>
        <v>87</v>
      </c>
    </row>
    <row r="239" spans="1:6" x14ac:dyDescent="0.25">
      <c r="A239" s="1">
        <v>45675</v>
      </c>
      <c r="B239" s="1" t="str">
        <f t="shared" si="3"/>
        <v>20250118</v>
      </c>
      <c r="C239">
        <f t="array" aca="1" ref="C239" ca="1">IFERROR(_xlfn.IFNA(_xlfn.NUMBERVALUE(INDEX(INDIRECT("'" &amp;$B239&amp; "'!A:F"),MATCH("Vàng nữ trang 999.9",INDIRECT("'" &amp;$B239&amp; "'!A:A"),0)-1,C$1)),""),"")</f>
        <v>85</v>
      </c>
      <c r="D239">
        <f t="array" aca="1" ref="D239" ca="1">IFERROR(_xlfn.IFNA(_xlfn.NUMBERVALUE(INDEX(INDIRECT("'" &amp;$B239&amp; "'!A:F"),MATCH("Vàng nữ trang 999.9",INDIRECT("'" &amp;$B239&amp; "'!A:A"),0)-1,D$1)),""),"")</f>
        <v>86.9</v>
      </c>
      <c r="E239">
        <f t="array" aca="1" ref="E239" ca="1">IFERROR(_xlfn.IFNA(_xlfn.NUMBERVALUE(INDEX(INDIRECT("'" &amp;$B239&amp; "'!A:F"),MATCH("SJC",INDIRECT("'" &amp;$B239&amp; "'!A:A"),0)-1,E$1)),""),"")</f>
        <v>85</v>
      </c>
      <c r="F239">
        <f t="array" aca="1" ref="F239" ca="1">IFERROR(_xlfn.IFNA(_xlfn.NUMBERVALUE(INDEX(INDIRECT("'" &amp;$B239&amp; "'!A:F"),MATCH("SJC",INDIRECT("'" &amp;$B239&amp; "'!A:A"),0)-1,F$1)),""),"")</f>
        <v>86.9</v>
      </c>
    </row>
    <row r="240" spans="1:6" x14ac:dyDescent="0.25">
      <c r="A240" s="1">
        <v>45676</v>
      </c>
      <c r="B240" s="1" t="str">
        <f t="shared" si="3"/>
        <v>20250119</v>
      </c>
      <c r="C240" t="str">
        <f t="array" aca="1" ref="C240" ca="1">IFERROR(_xlfn.IFNA(_xlfn.NUMBERVALUE(INDEX(INDIRECT("'" &amp;$B240&amp; "'!A:F"),MATCH("Vàng nữ trang 999.9",INDIRECT("'" &amp;$B240&amp; "'!A:A"),0)-1,C$1)),""),"")</f>
        <v/>
      </c>
      <c r="D240" t="str">
        <f t="array" aca="1" ref="D240" ca="1">IFERROR(_xlfn.IFNA(_xlfn.NUMBERVALUE(INDEX(INDIRECT("'" &amp;$B240&amp; "'!A:F"),MATCH("Vàng nữ trang 999.9",INDIRECT("'" &amp;$B240&amp; "'!A:A"),0)-1,D$1)),""),"")</f>
        <v/>
      </c>
      <c r="E240" t="str">
        <f t="array" aca="1" ref="E240" ca="1">IFERROR(_xlfn.IFNA(_xlfn.NUMBERVALUE(INDEX(INDIRECT("'" &amp;$B240&amp; "'!A:F"),MATCH("SJC",INDIRECT("'" &amp;$B240&amp; "'!A:A"),0)-1,E$1)),""),"")</f>
        <v/>
      </c>
      <c r="F240" t="str">
        <f t="array" aca="1" ref="F240" ca="1">IFERROR(_xlfn.IFNA(_xlfn.NUMBERVALUE(INDEX(INDIRECT("'" &amp;$B240&amp; "'!A:F"),MATCH("SJC",INDIRECT("'" &amp;$B240&amp; "'!A:A"),0)-1,F$1)),""),"")</f>
        <v/>
      </c>
    </row>
    <row r="241" spans="1:6" x14ac:dyDescent="0.25">
      <c r="A241" s="1">
        <v>45677</v>
      </c>
      <c r="B241" s="1" t="str">
        <f t="shared" si="3"/>
        <v>20250120</v>
      </c>
      <c r="C241">
        <f t="array" aca="1" ref="C241" ca="1">IFERROR(_xlfn.IFNA(_xlfn.NUMBERVALUE(INDEX(INDIRECT("'" &amp;$B241&amp; "'!A:F"),MATCH("Vàng nữ trang 999.9",INDIRECT("'" &amp;$B241&amp; "'!A:A"),0)-1,C$1)),""),"")</f>
        <v>84.7</v>
      </c>
      <c r="D241">
        <f t="array" aca="1" ref="D241" ca="1">IFERROR(_xlfn.IFNA(_xlfn.NUMBERVALUE(INDEX(INDIRECT("'" &amp;$B241&amp; "'!A:F"),MATCH("Vàng nữ trang 999.9",INDIRECT("'" &amp;$B241&amp; "'!A:A"),0)-1,D$1)),""),"")</f>
        <v>86.2</v>
      </c>
      <c r="E241">
        <f t="array" aca="1" ref="E241" ca="1">IFERROR(_xlfn.IFNA(_xlfn.NUMBERVALUE(INDEX(INDIRECT("'" &amp;$B241&amp; "'!A:F"),MATCH("SJC",INDIRECT("'" &amp;$B241&amp; "'!A:A"),0)-1,E$1)),""),"")</f>
        <v>84.7</v>
      </c>
      <c r="F241">
        <f t="array" aca="1" ref="F241" ca="1">IFERROR(_xlfn.IFNA(_xlfn.NUMBERVALUE(INDEX(INDIRECT("'" &amp;$B241&amp; "'!A:F"),MATCH("SJC",INDIRECT("'" &amp;$B241&amp; "'!A:A"),0)-1,F$1)),""),"")</f>
        <v>86.2</v>
      </c>
    </row>
    <row r="242" spans="1:6" x14ac:dyDescent="0.25">
      <c r="A242" s="1">
        <v>45678</v>
      </c>
      <c r="B242" s="1" t="str">
        <f t="shared" si="3"/>
        <v>20250121</v>
      </c>
      <c r="C242">
        <f t="array" aca="1" ref="C242" ca="1">IFERROR(_xlfn.IFNA(_xlfn.NUMBERVALUE(INDEX(INDIRECT("'" &amp;$B242&amp; "'!A:F"),MATCH("Vàng nữ trang 999.9",INDIRECT("'" &amp;$B242&amp; "'!A:A"),0)-1,C$1)),""),"")</f>
        <v>85.4</v>
      </c>
      <c r="D242">
        <f t="array" aca="1" ref="D242" ca="1">IFERROR(_xlfn.IFNA(_xlfn.NUMBERVALUE(INDEX(INDIRECT("'" &amp;$B242&amp; "'!A:F"),MATCH("Vàng nữ trang 999.9",INDIRECT("'" &amp;$B242&amp; "'!A:A"),0)-1,D$1)),""),"")</f>
        <v>87.2</v>
      </c>
      <c r="E242">
        <f t="array" aca="1" ref="E242" ca="1">IFERROR(_xlfn.IFNA(_xlfn.NUMBERVALUE(INDEX(INDIRECT("'" &amp;$B242&amp; "'!A:F"),MATCH("SJC",INDIRECT("'" &amp;$B242&amp; "'!A:A"),0)-1,E$1)),""),"")</f>
        <v>85.4</v>
      </c>
      <c r="F242">
        <f t="array" aca="1" ref="F242" ca="1">IFERROR(_xlfn.IFNA(_xlfn.NUMBERVALUE(INDEX(INDIRECT("'" &amp;$B242&amp; "'!A:F"),MATCH("SJC",INDIRECT("'" &amp;$B242&amp; "'!A:A"),0)-1,F$1)),""),"")</f>
        <v>87.2</v>
      </c>
    </row>
    <row r="243" spans="1:6" x14ac:dyDescent="0.25">
      <c r="A243" s="1">
        <v>45679</v>
      </c>
      <c r="B243" s="1" t="str">
        <f t="shared" si="3"/>
        <v>20250122</v>
      </c>
      <c r="C243">
        <f t="array" aca="1" ref="C243" ca="1">IFERROR(_xlfn.IFNA(_xlfn.NUMBERVALUE(INDEX(INDIRECT("'" &amp;$B243&amp; "'!A:F"),MATCH("Vàng nữ trang 999.9",INDIRECT("'" &amp;$B243&amp; "'!A:A"),0)-1,C$1)),""),"")</f>
        <v>86.1</v>
      </c>
      <c r="D243">
        <f t="array" aca="1" ref="D243" ca="1">IFERROR(_xlfn.IFNA(_xlfn.NUMBERVALUE(INDEX(INDIRECT("'" &amp;$B243&amp; "'!A:F"),MATCH("Vàng nữ trang 999.9",INDIRECT("'" &amp;$B243&amp; "'!A:A"),0)-1,D$1)),""),"")</f>
        <v>87.7</v>
      </c>
      <c r="E243">
        <f t="array" aca="1" ref="E243" ca="1">IFERROR(_xlfn.IFNA(_xlfn.NUMBERVALUE(INDEX(INDIRECT("'" &amp;$B243&amp; "'!A:F"),MATCH("SJC",INDIRECT("'" &amp;$B243&amp; "'!A:A"),0)-1,E$1)),""),"")</f>
        <v>86.1</v>
      </c>
      <c r="F243">
        <f t="array" aca="1" ref="F243" ca="1">IFERROR(_xlfn.IFNA(_xlfn.NUMBERVALUE(INDEX(INDIRECT("'" &amp;$B243&amp; "'!A:F"),MATCH("SJC",INDIRECT("'" &amp;$B243&amp; "'!A:A"),0)-1,F$1)),""),"")</f>
        <v>87.7</v>
      </c>
    </row>
    <row r="244" spans="1:6" x14ac:dyDescent="0.25">
      <c r="A244" s="1">
        <v>45680</v>
      </c>
      <c r="B244" s="1" t="str">
        <f t="shared" si="3"/>
        <v>20250123</v>
      </c>
      <c r="C244">
        <f t="array" aca="1" ref="C244" ca="1">IFERROR(_xlfn.IFNA(_xlfn.NUMBERVALUE(INDEX(INDIRECT("'" &amp;$B244&amp; "'!A:F"),MATCH("Vàng nữ trang 999.9",INDIRECT("'" &amp;$B244&amp; "'!A:A"),0)-1,C$1)),""),"")</f>
        <v>86.1</v>
      </c>
      <c r="D244">
        <f t="array" aca="1" ref="D244" ca="1">IFERROR(_xlfn.IFNA(_xlfn.NUMBERVALUE(INDEX(INDIRECT("'" &amp;$B244&amp; "'!A:F"),MATCH("Vàng nữ trang 999.9",INDIRECT("'" &amp;$B244&amp; "'!A:A"),0)-1,D$1)),""),"")</f>
        <v>87.7</v>
      </c>
      <c r="E244">
        <f t="array" aca="1" ref="E244" ca="1">IFERROR(_xlfn.IFNA(_xlfn.NUMBERVALUE(INDEX(INDIRECT("'" &amp;$B244&amp; "'!A:F"),MATCH("SJC",INDIRECT("'" &amp;$B244&amp; "'!A:A"),0)-1,E$1)),""),"")</f>
        <v>86.1</v>
      </c>
      <c r="F244">
        <f t="array" aca="1" ref="F244" ca="1">IFERROR(_xlfn.IFNA(_xlfn.NUMBERVALUE(INDEX(INDIRECT("'" &amp;$B244&amp; "'!A:F"),MATCH("SJC",INDIRECT("'" &amp;$B244&amp; "'!A:A"),0)-1,F$1)),""),"")</f>
        <v>87.7</v>
      </c>
    </row>
    <row r="245" spans="1:6" x14ac:dyDescent="0.25">
      <c r="A245" s="1">
        <v>45681</v>
      </c>
      <c r="B245" s="1" t="str">
        <f t="shared" si="3"/>
        <v>20250124</v>
      </c>
      <c r="C245">
        <f t="array" aca="1" ref="C245" ca="1">IFERROR(_xlfn.IFNA(_xlfn.NUMBERVALUE(INDEX(INDIRECT("'" &amp;$B245&amp; "'!A:F"),MATCH("Vàng nữ trang 999.9",INDIRECT("'" &amp;$B245&amp; "'!A:A"),0)-1,C$1)),""),"")</f>
        <v>86.6</v>
      </c>
      <c r="D245">
        <f t="array" aca="1" ref="D245" ca="1">IFERROR(_xlfn.IFNA(_xlfn.NUMBERVALUE(INDEX(INDIRECT("'" &amp;$B245&amp; "'!A:F"),MATCH("Vàng nữ trang 999.9",INDIRECT("'" &amp;$B245&amp; "'!A:A"),0)-1,D$1)),""),"")</f>
        <v>88.1</v>
      </c>
      <c r="E245">
        <f t="array" aca="1" ref="E245" ca="1">IFERROR(_xlfn.IFNA(_xlfn.NUMBERVALUE(INDEX(INDIRECT("'" &amp;$B245&amp; "'!A:F"),MATCH("SJC",INDIRECT("'" &amp;$B245&amp; "'!A:A"),0)-1,E$1)),""),"")</f>
        <v>86.6</v>
      </c>
      <c r="F245">
        <f t="array" aca="1" ref="F245" ca="1">IFERROR(_xlfn.IFNA(_xlfn.NUMBERVALUE(INDEX(INDIRECT("'" &amp;$B245&amp; "'!A:F"),MATCH("SJC",INDIRECT("'" &amp;$B245&amp; "'!A:A"),0)-1,F$1)),""),"")</f>
        <v>88.1</v>
      </c>
    </row>
    <row r="246" spans="1:6" x14ac:dyDescent="0.25">
      <c r="A246" s="1">
        <v>45682</v>
      </c>
      <c r="B246" s="1" t="str">
        <f t="shared" si="3"/>
        <v>20250125</v>
      </c>
      <c r="C246" t="str">
        <f t="array" aca="1" ref="C246" ca="1">IFERROR(_xlfn.IFNA(_xlfn.NUMBERVALUE(INDEX(INDIRECT("'" &amp;$B246&amp; "'!A:F"),MATCH("Vàng nữ trang 999.9",INDIRECT("'" &amp;$B246&amp; "'!A:A"),0)-1,C$1)),""),"")</f>
        <v/>
      </c>
      <c r="D246" t="str">
        <f t="array" aca="1" ref="D246" ca="1">IFERROR(_xlfn.IFNA(_xlfn.NUMBERVALUE(INDEX(INDIRECT("'" &amp;$B246&amp; "'!A:F"),MATCH("Vàng nữ trang 999.9",INDIRECT("'" &amp;$B246&amp; "'!A:A"),0)-1,D$1)),""),"")</f>
        <v/>
      </c>
      <c r="E246" t="str">
        <f t="array" aca="1" ref="E246" ca="1">IFERROR(_xlfn.IFNA(_xlfn.NUMBERVALUE(INDEX(INDIRECT("'" &amp;$B246&amp; "'!A:F"),MATCH("SJC",INDIRECT("'" &amp;$B246&amp; "'!A:A"),0)-1,E$1)),""),"")</f>
        <v/>
      </c>
      <c r="F246" t="str">
        <f t="array" aca="1" ref="F246" ca="1">IFERROR(_xlfn.IFNA(_xlfn.NUMBERVALUE(INDEX(INDIRECT("'" &amp;$B246&amp; "'!A:F"),MATCH("SJC",INDIRECT("'" &amp;$B246&amp; "'!A:A"),0)-1,F$1)),""),"")</f>
        <v/>
      </c>
    </row>
    <row r="247" spans="1:6" x14ac:dyDescent="0.25">
      <c r="A247" s="1">
        <v>45683</v>
      </c>
      <c r="B247" s="1" t="str">
        <f t="shared" si="3"/>
        <v>20250126</v>
      </c>
      <c r="C247" t="str">
        <f t="array" aca="1" ref="C247" ca="1">IFERROR(_xlfn.IFNA(_xlfn.NUMBERVALUE(INDEX(INDIRECT("'" &amp;$B247&amp; "'!A:F"),MATCH("Vàng nữ trang 999.9",INDIRECT("'" &amp;$B247&amp; "'!A:A"),0)-1,C$1)),""),"")</f>
        <v/>
      </c>
      <c r="D247" t="str">
        <f t="array" aca="1" ref="D247" ca="1">IFERROR(_xlfn.IFNA(_xlfn.NUMBERVALUE(INDEX(INDIRECT("'" &amp;$B247&amp; "'!A:F"),MATCH("Vàng nữ trang 999.9",INDIRECT("'" &amp;$B247&amp; "'!A:A"),0)-1,D$1)),""),"")</f>
        <v/>
      </c>
      <c r="E247" t="str">
        <f t="array" aca="1" ref="E247" ca="1">IFERROR(_xlfn.IFNA(_xlfn.NUMBERVALUE(INDEX(INDIRECT("'" &amp;$B247&amp; "'!A:F"),MATCH("SJC",INDIRECT("'" &amp;$B247&amp; "'!A:A"),0)-1,E$1)),""),"")</f>
        <v/>
      </c>
      <c r="F247" t="str">
        <f t="array" aca="1" ref="F247" ca="1">IFERROR(_xlfn.IFNA(_xlfn.NUMBERVALUE(INDEX(INDIRECT("'" &amp;$B247&amp; "'!A:F"),MATCH("SJC",INDIRECT("'" &amp;$B247&amp; "'!A:A"),0)-1,F$1)),""),"")</f>
        <v/>
      </c>
    </row>
    <row r="248" spans="1:6" x14ac:dyDescent="0.25">
      <c r="A248" s="1">
        <v>45684</v>
      </c>
      <c r="B248" s="1" t="str">
        <f t="shared" si="3"/>
        <v>20250127</v>
      </c>
      <c r="C248" t="str">
        <f t="array" aca="1" ref="C248" ca="1">IFERROR(_xlfn.IFNA(_xlfn.NUMBERVALUE(INDEX(INDIRECT("'" &amp;$B248&amp; "'!A:F"),MATCH("Vàng nữ trang 999.9",INDIRECT("'" &amp;$B248&amp; "'!A:A"),0)-1,C$1)),""),"")</f>
        <v/>
      </c>
      <c r="D248" t="str">
        <f t="array" aca="1" ref="D248" ca="1">IFERROR(_xlfn.IFNA(_xlfn.NUMBERVALUE(INDEX(INDIRECT("'" &amp;$B248&amp; "'!A:F"),MATCH("Vàng nữ trang 999.9",INDIRECT("'" &amp;$B248&amp; "'!A:A"),0)-1,D$1)),""),"")</f>
        <v/>
      </c>
      <c r="E248" t="str">
        <f t="array" aca="1" ref="E248" ca="1">IFERROR(_xlfn.IFNA(_xlfn.NUMBERVALUE(INDEX(INDIRECT("'" &amp;$B248&amp; "'!A:F"),MATCH("SJC",INDIRECT("'" &amp;$B248&amp; "'!A:A"),0)-1,E$1)),""),"")</f>
        <v/>
      </c>
      <c r="F248" t="str">
        <f t="array" aca="1" ref="F248" ca="1">IFERROR(_xlfn.IFNA(_xlfn.NUMBERVALUE(INDEX(INDIRECT("'" &amp;$B248&amp; "'!A:F"),MATCH("SJC",INDIRECT("'" &amp;$B248&amp; "'!A:A"),0)-1,F$1)),""),"")</f>
        <v/>
      </c>
    </row>
    <row r="249" spans="1:6" x14ac:dyDescent="0.25">
      <c r="A249" s="1">
        <v>45685</v>
      </c>
      <c r="B249" s="1" t="str">
        <f t="shared" si="3"/>
        <v>20250128</v>
      </c>
      <c r="C249" t="str">
        <f t="array" aca="1" ref="C249" ca="1">IFERROR(_xlfn.IFNA(_xlfn.NUMBERVALUE(INDEX(INDIRECT("'" &amp;$B249&amp; "'!A:F"),MATCH("Vàng nữ trang 999.9",INDIRECT("'" &amp;$B249&amp; "'!A:A"),0)-1,C$1)),""),"")</f>
        <v/>
      </c>
      <c r="D249" t="str">
        <f t="array" aca="1" ref="D249" ca="1">IFERROR(_xlfn.IFNA(_xlfn.NUMBERVALUE(INDEX(INDIRECT("'" &amp;$B249&amp; "'!A:F"),MATCH("Vàng nữ trang 999.9",INDIRECT("'" &amp;$B249&amp; "'!A:A"),0)-1,D$1)),""),"")</f>
        <v/>
      </c>
      <c r="E249" t="str">
        <f t="array" aca="1" ref="E249" ca="1">IFERROR(_xlfn.IFNA(_xlfn.NUMBERVALUE(INDEX(INDIRECT("'" &amp;$B249&amp; "'!A:F"),MATCH("SJC",INDIRECT("'" &amp;$B249&amp; "'!A:A"),0)-1,E$1)),""),"")</f>
        <v/>
      </c>
      <c r="F249" t="str">
        <f t="array" aca="1" ref="F249" ca="1">IFERROR(_xlfn.IFNA(_xlfn.NUMBERVALUE(INDEX(INDIRECT("'" &amp;$B249&amp; "'!A:F"),MATCH("SJC",INDIRECT("'" &amp;$B249&amp; "'!A:A"),0)-1,F$1)),""),"")</f>
        <v/>
      </c>
    </row>
    <row r="250" spans="1:6" x14ac:dyDescent="0.25">
      <c r="A250" s="1">
        <v>45686</v>
      </c>
      <c r="B250" s="1" t="str">
        <f t="shared" si="3"/>
        <v>20250129</v>
      </c>
      <c r="C250" t="str">
        <f t="array" aca="1" ref="C250" ca="1">IFERROR(_xlfn.IFNA(_xlfn.NUMBERVALUE(INDEX(INDIRECT("'" &amp;$B250&amp; "'!A:F"),MATCH("Vàng nữ trang 999.9",INDIRECT("'" &amp;$B250&amp; "'!A:A"),0)-1,C$1)),""),"")</f>
        <v/>
      </c>
      <c r="D250" t="str">
        <f t="array" aca="1" ref="D250" ca="1">IFERROR(_xlfn.IFNA(_xlfn.NUMBERVALUE(INDEX(INDIRECT("'" &amp;$B250&amp; "'!A:F"),MATCH("Vàng nữ trang 999.9",INDIRECT("'" &amp;$B250&amp; "'!A:A"),0)-1,D$1)),""),"")</f>
        <v/>
      </c>
      <c r="E250" t="str">
        <f t="array" aca="1" ref="E250" ca="1">IFERROR(_xlfn.IFNA(_xlfn.NUMBERVALUE(INDEX(INDIRECT("'" &amp;$B250&amp; "'!A:F"),MATCH("SJC",INDIRECT("'" &amp;$B250&amp; "'!A:A"),0)-1,E$1)),""),"")</f>
        <v/>
      </c>
      <c r="F250" t="str">
        <f t="array" aca="1" ref="F250" ca="1">IFERROR(_xlfn.IFNA(_xlfn.NUMBERVALUE(INDEX(INDIRECT("'" &amp;$B250&amp; "'!A:F"),MATCH("SJC",INDIRECT("'" &amp;$B250&amp; "'!A:A"),0)-1,F$1)),""),"")</f>
        <v/>
      </c>
    </row>
    <row r="251" spans="1:6" x14ac:dyDescent="0.25">
      <c r="A251" s="1">
        <v>45687</v>
      </c>
      <c r="B251" s="1" t="str">
        <f t="shared" si="3"/>
        <v>20250130</v>
      </c>
      <c r="C251" t="str">
        <f t="array" aca="1" ref="C251" ca="1">IFERROR(_xlfn.IFNA(_xlfn.NUMBERVALUE(INDEX(INDIRECT("'" &amp;$B251&amp; "'!A:F"),MATCH("Vàng nữ trang 999.9",INDIRECT("'" &amp;$B251&amp; "'!A:A"),0)-1,C$1)),""),"")</f>
        <v/>
      </c>
      <c r="D251" t="str">
        <f t="array" aca="1" ref="D251" ca="1">IFERROR(_xlfn.IFNA(_xlfn.NUMBERVALUE(INDEX(INDIRECT("'" &amp;$B251&amp; "'!A:F"),MATCH("Vàng nữ trang 999.9",INDIRECT("'" &amp;$B251&amp; "'!A:A"),0)-1,D$1)),""),"")</f>
        <v/>
      </c>
      <c r="E251" t="str">
        <f t="array" aca="1" ref="E251" ca="1">IFERROR(_xlfn.IFNA(_xlfn.NUMBERVALUE(INDEX(INDIRECT("'" &amp;$B251&amp; "'!A:F"),MATCH("SJC",INDIRECT("'" &amp;$B251&amp; "'!A:A"),0)-1,E$1)),""),"")</f>
        <v/>
      </c>
      <c r="F251" t="str">
        <f t="array" aca="1" ref="F251" ca="1">IFERROR(_xlfn.IFNA(_xlfn.NUMBERVALUE(INDEX(INDIRECT("'" &amp;$B251&amp; "'!A:F"),MATCH("SJC",INDIRECT("'" &amp;$B251&amp; "'!A:A"),0)-1,F$1)),""),"")</f>
        <v/>
      </c>
    </row>
    <row r="252" spans="1:6" x14ac:dyDescent="0.25">
      <c r="A252" s="1">
        <v>45688</v>
      </c>
      <c r="B252" s="1" t="str">
        <f t="shared" si="3"/>
        <v>20250131</v>
      </c>
      <c r="C252" t="str">
        <f t="array" aca="1" ref="C252" ca="1">IFERROR(_xlfn.IFNA(_xlfn.NUMBERVALUE(INDEX(INDIRECT("'" &amp;$B252&amp; "'!A:F"),MATCH("Vàng nữ trang 999.9",INDIRECT("'" &amp;$B252&amp; "'!A:A"),0)-1,C$1)),""),"")</f>
        <v/>
      </c>
      <c r="D252" t="str">
        <f t="array" aca="1" ref="D252" ca="1">IFERROR(_xlfn.IFNA(_xlfn.NUMBERVALUE(INDEX(INDIRECT("'" &amp;$B252&amp; "'!A:F"),MATCH("Vàng nữ trang 999.9",INDIRECT("'" &amp;$B252&amp; "'!A:A"),0)-1,D$1)),""),"")</f>
        <v/>
      </c>
      <c r="E252" t="str">
        <f t="array" aca="1" ref="E252" ca="1">IFERROR(_xlfn.IFNA(_xlfn.NUMBERVALUE(INDEX(INDIRECT("'" &amp;$B252&amp; "'!A:F"),MATCH("SJC",INDIRECT("'" &amp;$B252&amp; "'!A:A"),0)-1,E$1)),""),"")</f>
        <v/>
      </c>
      <c r="F252" t="str">
        <f t="array" aca="1" ref="F252" ca="1">IFERROR(_xlfn.IFNA(_xlfn.NUMBERVALUE(INDEX(INDIRECT("'" &amp;$B252&amp; "'!A:F"),MATCH("SJC",INDIRECT("'" &amp;$B252&amp; "'!A:A"),0)-1,F$1)),""),"")</f>
        <v/>
      </c>
    </row>
    <row r="253" spans="1:6" x14ac:dyDescent="0.25">
      <c r="A253" s="1">
        <v>45689</v>
      </c>
      <c r="B253" s="1" t="str">
        <f t="shared" si="3"/>
        <v>20250201</v>
      </c>
      <c r="C253">
        <f t="array" aca="1" ref="C253" ca="1">IFERROR(_xlfn.IFNA(_xlfn.NUMBERVALUE(INDEX(INDIRECT("'" &amp;$B253&amp; "'!A:F"),MATCH("Vàng nữ trang 999.9",INDIRECT("'" &amp;$B253&amp; "'!A:A"),0)-1,C$1)),""),"")</f>
        <v>86.6</v>
      </c>
      <c r="D253">
        <f t="array" aca="1" ref="D253" ca="1">IFERROR(_xlfn.IFNA(_xlfn.NUMBERVALUE(INDEX(INDIRECT("'" &amp;$B253&amp; "'!A:F"),MATCH("Vàng nữ trang 999.9",INDIRECT("'" &amp;$B253&amp; "'!A:A"),0)-1,D$1)),""),"")</f>
        <v>88.1</v>
      </c>
      <c r="E253">
        <f t="array" aca="1" ref="E253" ca="1">IFERROR(_xlfn.IFNA(_xlfn.NUMBERVALUE(INDEX(INDIRECT("'" &amp;$B253&amp; "'!A:F"),MATCH("SJC",INDIRECT("'" &amp;$B253&amp; "'!A:A"),0)-1,E$1)),""),"")</f>
        <v>86.6</v>
      </c>
      <c r="F253">
        <f t="array" aca="1" ref="F253" ca="1">IFERROR(_xlfn.IFNA(_xlfn.NUMBERVALUE(INDEX(INDIRECT("'" &amp;$B253&amp; "'!A:F"),MATCH("SJC",INDIRECT("'" &amp;$B253&amp; "'!A:A"),0)-1,F$1)),""),"")</f>
        <v>88.1</v>
      </c>
    </row>
    <row r="254" spans="1:6" x14ac:dyDescent="0.25">
      <c r="A254" s="1">
        <v>45690</v>
      </c>
      <c r="B254" s="1" t="str">
        <f t="shared" si="3"/>
        <v>20250202</v>
      </c>
      <c r="C254" t="str">
        <f t="array" aca="1" ref="C254" ca="1">IFERROR(_xlfn.IFNA(_xlfn.NUMBERVALUE(INDEX(INDIRECT("'" &amp;$B254&amp; "'!A:F"),MATCH("Vàng nữ trang 999.9",INDIRECT("'" &amp;$B254&amp; "'!A:A"),0)-1,C$1)),""),"")</f>
        <v/>
      </c>
      <c r="D254" t="str">
        <f t="array" aca="1" ref="D254" ca="1">IFERROR(_xlfn.IFNA(_xlfn.NUMBERVALUE(INDEX(INDIRECT("'" &amp;$B254&amp; "'!A:F"),MATCH("Vàng nữ trang 999.9",INDIRECT("'" &amp;$B254&amp; "'!A:A"),0)-1,D$1)),""),"")</f>
        <v/>
      </c>
      <c r="E254" t="str">
        <f t="array" aca="1" ref="E254" ca="1">IFERROR(_xlfn.IFNA(_xlfn.NUMBERVALUE(INDEX(INDIRECT("'" &amp;$B254&amp; "'!A:F"),MATCH("SJC",INDIRECT("'" &amp;$B254&amp; "'!A:A"),0)-1,E$1)),""),"")</f>
        <v/>
      </c>
      <c r="F254" t="str">
        <f t="array" aca="1" ref="F254" ca="1">IFERROR(_xlfn.IFNA(_xlfn.NUMBERVALUE(INDEX(INDIRECT("'" &amp;$B254&amp; "'!A:F"),MATCH("SJC",INDIRECT("'" &amp;$B254&amp; "'!A:A"),0)-1,F$1)),""),"")</f>
        <v/>
      </c>
    </row>
    <row r="255" spans="1:6" x14ac:dyDescent="0.25">
      <c r="A255" s="1">
        <v>45691</v>
      </c>
      <c r="B255" s="1" t="str">
        <f t="shared" si="3"/>
        <v>20250203</v>
      </c>
      <c r="C255">
        <f t="array" aca="1" ref="C255" ca="1">IFERROR(_xlfn.IFNA(_xlfn.NUMBERVALUE(INDEX(INDIRECT("'" &amp;$B255&amp; "'!A:F"),MATCH("Vàng nữ trang 999.9",INDIRECT("'" &amp;$B255&amp; "'!A:A"),0)-1,C$1)),""),"")</f>
        <v>87.8</v>
      </c>
      <c r="D255">
        <f t="array" aca="1" ref="D255" ca="1">IFERROR(_xlfn.IFNA(_xlfn.NUMBERVALUE(INDEX(INDIRECT("'" &amp;$B255&amp; "'!A:F"),MATCH("Vàng nữ trang 999.9",INDIRECT("'" &amp;$B255&amp; "'!A:A"),0)-1,D$1)),""),"")</f>
        <v>89.5</v>
      </c>
      <c r="E255">
        <f t="array" aca="1" ref="E255" ca="1">IFERROR(_xlfn.IFNA(_xlfn.NUMBERVALUE(INDEX(INDIRECT("'" &amp;$B255&amp; "'!A:F"),MATCH("SJC",INDIRECT("'" &amp;$B255&amp; "'!A:A"),0)-1,E$1)),""),"")</f>
        <v>87.8</v>
      </c>
      <c r="F255">
        <f t="array" aca="1" ref="F255" ca="1">IFERROR(_xlfn.IFNA(_xlfn.NUMBERVALUE(INDEX(INDIRECT("'" &amp;$B255&amp; "'!A:F"),MATCH("SJC",INDIRECT("'" &amp;$B255&amp; "'!A:A"),0)-1,F$1)),""),"")</f>
        <v>89.5</v>
      </c>
    </row>
    <row r="256" spans="1:6" x14ac:dyDescent="0.25">
      <c r="A256" s="1">
        <v>45692</v>
      </c>
      <c r="B256" s="1" t="str">
        <f t="shared" si="3"/>
        <v>20250204</v>
      </c>
      <c r="C256">
        <f t="array" aca="1" ref="C256" ca="1">IFERROR(_xlfn.IFNA(_xlfn.NUMBERVALUE(INDEX(INDIRECT("'" &amp;$B256&amp; "'!A:F"),MATCH("Vàng nữ trang 999.9",INDIRECT("'" &amp;$B256&amp; "'!A:A"),0)-1,C$1)),""),"")</f>
        <v>88.3</v>
      </c>
      <c r="D256">
        <f t="array" aca="1" ref="D256" ca="1">IFERROR(_xlfn.IFNA(_xlfn.NUMBERVALUE(INDEX(INDIRECT("'" &amp;$B256&amp; "'!A:F"),MATCH("Vàng nữ trang 999.9",INDIRECT("'" &amp;$B256&amp; "'!A:A"),0)-1,D$1)),""),"")</f>
        <v>89.9</v>
      </c>
      <c r="E256">
        <f t="array" aca="1" ref="E256" ca="1">IFERROR(_xlfn.IFNA(_xlfn.NUMBERVALUE(INDEX(INDIRECT("'" &amp;$B256&amp; "'!A:F"),MATCH("SJC",INDIRECT("'" &amp;$B256&amp; "'!A:A"),0)-1,E$1)),""),"")</f>
        <v>88.3</v>
      </c>
      <c r="F256">
        <f t="array" aca="1" ref="F256" ca="1">IFERROR(_xlfn.IFNA(_xlfn.NUMBERVALUE(INDEX(INDIRECT("'" &amp;$B256&amp; "'!A:F"),MATCH("SJC",INDIRECT("'" &amp;$B256&amp; "'!A:A"),0)-1,F$1)),""),"")</f>
        <v>89.9</v>
      </c>
    </row>
    <row r="257" spans="1:6" x14ac:dyDescent="0.25">
      <c r="A257" s="1">
        <v>45693</v>
      </c>
      <c r="B257" s="1" t="str">
        <f t="shared" si="3"/>
        <v>20250205</v>
      </c>
      <c r="C257">
        <f t="array" aca="1" ref="C257" ca="1">IFERROR(_xlfn.IFNA(_xlfn.NUMBERVALUE(INDEX(INDIRECT("'" &amp;$B257&amp; "'!A:F"),MATCH("Vàng nữ trang 999.9",INDIRECT("'" &amp;$B257&amp; "'!A:A"),0)-1,C$1)),""),"")</f>
        <v>88.2</v>
      </c>
      <c r="D257">
        <f t="array" aca="1" ref="D257" ca="1">IFERROR(_xlfn.IFNA(_xlfn.NUMBERVALUE(INDEX(INDIRECT("'" &amp;$B257&amp; "'!A:F"),MATCH("Vàng nữ trang 999.9",INDIRECT("'" &amp;$B257&amp; "'!A:A"),0)-1,D$1)),""),"")</f>
        <v>90.7</v>
      </c>
      <c r="E257">
        <f t="array" aca="1" ref="E257" ca="1">IFERROR(_xlfn.IFNA(_xlfn.NUMBERVALUE(INDEX(INDIRECT("'" &amp;$B257&amp; "'!A:F"),MATCH("SJC",INDIRECT("'" &amp;$B257&amp; "'!A:A"),0)-1,E$1)),""),"")</f>
        <v>88.2</v>
      </c>
      <c r="F257">
        <f t="array" aca="1" ref="F257" ca="1">IFERROR(_xlfn.IFNA(_xlfn.NUMBERVALUE(INDEX(INDIRECT("'" &amp;$B257&amp; "'!A:F"),MATCH("SJC",INDIRECT("'" &amp;$B257&amp; "'!A:A"),0)-1,F$1)),""),"")</f>
        <v>90.7</v>
      </c>
    </row>
    <row r="258" spans="1:6" x14ac:dyDescent="0.25">
      <c r="A258" s="1">
        <v>45694</v>
      </c>
      <c r="B258" s="1" t="str">
        <f t="shared" si="3"/>
        <v>20250206</v>
      </c>
      <c r="C258">
        <f t="array" aca="1" ref="C258" ca="1">IFERROR(_xlfn.IFNA(_xlfn.NUMBERVALUE(INDEX(INDIRECT("'" &amp;$B258&amp; "'!A:F"),MATCH("Vàng nữ trang 999.9",INDIRECT("'" &amp;$B258&amp; "'!A:A"),0)-1,C$1)),""),"")</f>
        <v>86.7</v>
      </c>
      <c r="D258">
        <f t="array" aca="1" ref="D258" ca="1">IFERROR(_xlfn.IFNA(_xlfn.NUMBERVALUE(INDEX(INDIRECT("'" &amp;$B258&amp; "'!A:F"),MATCH("Vàng nữ trang 999.9",INDIRECT("'" &amp;$B258&amp; "'!A:A"),0)-1,D$1)),""),"")</f>
        <v>89.5</v>
      </c>
      <c r="E258">
        <f t="array" aca="1" ref="E258" ca="1">IFERROR(_xlfn.IFNA(_xlfn.NUMBERVALUE(INDEX(INDIRECT("'" &amp;$B258&amp; "'!A:F"),MATCH("SJC",INDIRECT("'" &amp;$B258&amp; "'!A:A"),0)-1,E$1)),""),"")</f>
        <v>86.7</v>
      </c>
      <c r="F258">
        <f t="array" aca="1" ref="F258" ca="1">IFERROR(_xlfn.IFNA(_xlfn.NUMBERVALUE(INDEX(INDIRECT("'" &amp;$B258&amp; "'!A:F"),MATCH("SJC",INDIRECT("'" &amp;$B258&amp; "'!A:A"),0)-1,F$1)),""),"")</f>
        <v>89.5</v>
      </c>
    </row>
    <row r="259" spans="1:6" x14ac:dyDescent="0.25">
      <c r="A259" s="1">
        <v>45695</v>
      </c>
      <c r="B259" s="1" t="str">
        <f t="shared" ref="B259:B322" si="4">TEXT(A259, "YYYYMMDD")</f>
        <v>20250207</v>
      </c>
      <c r="C259">
        <f t="array" aca="1" ref="C259" ca="1">IFERROR(_xlfn.IFNA(_xlfn.NUMBERVALUE(INDEX(INDIRECT("'" &amp;$B259&amp; "'!A:F"),MATCH("Vàng nữ trang 999.9",INDIRECT("'" &amp;$B259&amp; "'!A:A"),0)-1,C$1)),""),"")</f>
        <v>86.7</v>
      </c>
      <c r="D259">
        <f t="array" aca="1" ref="D259" ca="1">IFERROR(_xlfn.IFNA(_xlfn.NUMBERVALUE(INDEX(INDIRECT("'" &amp;$B259&amp; "'!A:F"),MATCH("Vàng nữ trang 999.9",INDIRECT("'" &amp;$B259&amp; "'!A:A"),0)-1,D$1)),""),"")</f>
        <v>90.1</v>
      </c>
      <c r="E259">
        <f t="array" aca="1" ref="E259" ca="1">IFERROR(_xlfn.IFNA(_xlfn.NUMBERVALUE(INDEX(INDIRECT("'" &amp;$B259&amp; "'!A:F"),MATCH("SJC",INDIRECT("'" &amp;$B259&amp; "'!A:A"),0)-1,E$1)),""),"")</f>
        <v>86.7</v>
      </c>
      <c r="F259">
        <f t="array" aca="1" ref="F259" ca="1">IFERROR(_xlfn.IFNA(_xlfn.NUMBERVALUE(INDEX(INDIRECT("'" &amp;$B259&amp; "'!A:F"),MATCH("SJC",INDIRECT("'" &amp;$B259&amp; "'!A:A"),0)-1,F$1)),""),"")</f>
        <v>90.1</v>
      </c>
    </row>
    <row r="260" spans="1:6" x14ac:dyDescent="0.25">
      <c r="A260" s="1">
        <v>45696</v>
      </c>
      <c r="B260" s="1" t="str">
        <f t="shared" si="4"/>
        <v>20250208</v>
      </c>
      <c r="C260">
        <f t="array" aca="1" ref="C260" ca="1">IFERROR(_xlfn.IFNA(_xlfn.NUMBERVALUE(INDEX(INDIRECT("'" &amp;$B260&amp; "'!A:F"),MATCH("Vàng nữ trang 999.9",INDIRECT("'" &amp;$B260&amp; "'!A:A"),0)-1,C$1)),""),"")</f>
        <v>86.7</v>
      </c>
      <c r="D260">
        <f t="array" aca="1" ref="D260" ca="1">IFERROR(_xlfn.IFNA(_xlfn.NUMBERVALUE(INDEX(INDIRECT("'" &amp;$B260&amp; "'!A:F"),MATCH("Vàng nữ trang 999.9",INDIRECT("'" &amp;$B260&amp; "'!A:A"),0)-1,D$1)),""),"")</f>
        <v>90.1</v>
      </c>
      <c r="E260">
        <f t="array" aca="1" ref="E260" ca="1">IFERROR(_xlfn.IFNA(_xlfn.NUMBERVALUE(INDEX(INDIRECT("'" &amp;$B260&amp; "'!A:F"),MATCH("SJC",INDIRECT("'" &amp;$B260&amp; "'!A:A"),0)-1,E$1)),""),"")</f>
        <v>86.7</v>
      </c>
      <c r="F260">
        <f t="array" aca="1" ref="F260" ca="1">IFERROR(_xlfn.IFNA(_xlfn.NUMBERVALUE(INDEX(INDIRECT("'" &amp;$B260&amp; "'!A:F"),MATCH("SJC",INDIRECT("'" &amp;$B260&amp; "'!A:A"),0)-1,F$1)),""),"")</f>
        <v>90.1</v>
      </c>
    </row>
    <row r="261" spans="1:6" x14ac:dyDescent="0.25">
      <c r="A261" s="1">
        <v>45697</v>
      </c>
      <c r="B261" s="1" t="str">
        <f t="shared" si="4"/>
        <v>20250209</v>
      </c>
      <c r="C261" t="str">
        <f t="array" aca="1" ref="C261" ca="1">IFERROR(_xlfn.IFNA(_xlfn.NUMBERVALUE(INDEX(INDIRECT("'" &amp;$B261&amp; "'!A:F"),MATCH("Vàng nữ trang 999.9",INDIRECT("'" &amp;$B261&amp; "'!A:A"),0)-1,C$1)),""),"")</f>
        <v/>
      </c>
      <c r="D261" t="str">
        <f t="array" aca="1" ref="D261" ca="1">IFERROR(_xlfn.IFNA(_xlfn.NUMBERVALUE(INDEX(INDIRECT("'" &amp;$B261&amp; "'!A:F"),MATCH("Vàng nữ trang 999.9",INDIRECT("'" &amp;$B261&amp; "'!A:A"),0)-1,D$1)),""),"")</f>
        <v/>
      </c>
      <c r="E261" t="str">
        <f t="array" aca="1" ref="E261" ca="1">IFERROR(_xlfn.IFNA(_xlfn.NUMBERVALUE(INDEX(INDIRECT("'" &amp;$B261&amp; "'!A:F"),MATCH("SJC",INDIRECT("'" &amp;$B261&amp; "'!A:A"),0)-1,E$1)),""),"")</f>
        <v/>
      </c>
      <c r="F261" t="str">
        <f t="array" aca="1" ref="F261" ca="1">IFERROR(_xlfn.IFNA(_xlfn.NUMBERVALUE(INDEX(INDIRECT("'" &amp;$B261&amp; "'!A:F"),MATCH("SJC",INDIRECT("'" &amp;$B261&amp; "'!A:A"),0)-1,F$1)),""),"")</f>
        <v/>
      </c>
    </row>
    <row r="262" spans="1:6" x14ac:dyDescent="0.25">
      <c r="A262" s="1">
        <v>45698</v>
      </c>
      <c r="B262" s="1" t="str">
        <f t="shared" si="4"/>
        <v>20250210</v>
      </c>
      <c r="C262">
        <f t="array" aca="1" ref="C262" ca="1">IFERROR(_xlfn.IFNA(_xlfn.NUMBERVALUE(INDEX(INDIRECT("'" &amp;$B262&amp; "'!A:F"),MATCH("Vàng nữ trang 999.9",INDIRECT("'" &amp;$B262&amp; "'!A:A"),0)-1,C$1)),""),"")</f>
        <v>88.3</v>
      </c>
      <c r="D262">
        <f t="array" aca="1" ref="D262" ca="1">IFERROR(_xlfn.IFNA(_xlfn.NUMBERVALUE(INDEX(INDIRECT("'" &amp;$B262&amp; "'!A:F"),MATCH("Vàng nữ trang 999.9",INDIRECT("'" &amp;$B262&amp; "'!A:A"),0)-1,D$1)),""),"")</f>
        <v>91.1</v>
      </c>
      <c r="E262">
        <f t="array" aca="1" ref="E262" ca="1">IFERROR(_xlfn.IFNA(_xlfn.NUMBERVALUE(INDEX(INDIRECT("'" &amp;$B262&amp; "'!A:F"),MATCH("SJC",INDIRECT("'" &amp;$B262&amp; "'!A:A"),0)-1,E$1)),""),"")</f>
        <v>88.3</v>
      </c>
      <c r="F262">
        <f t="array" aca="1" ref="F262" ca="1">IFERROR(_xlfn.IFNA(_xlfn.NUMBERVALUE(INDEX(INDIRECT("'" &amp;$B262&amp; "'!A:F"),MATCH("SJC",INDIRECT("'" &amp;$B262&amp; "'!A:A"),0)-1,F$1)),""),"")</f>
        <v>91.1</v>
      </c>
    </row>
    <row r="263" spans="1:6" x14ac:dyDescent="0.25">
      <c r="A263" s="1">
        <v>45699</v>
      </c>
      <c r="B263" s="1" t="str">
        <f t="shared" si="4"/>
        <v>20250211</v>
      </c>
      <c r="C263">
        <f t="array" aca="1" ref="C263" ca="1">IFERROR(_xlfn.IFNA(_xlfn.NUMBERVALUE(INDEX(INDIRECT("'" &amp;$B263&amp; "'!A:F"),MATCH("Vàng nữ trang 999.9",INDIRECT("'" &amp;$B263&amp; "'!A:A"),0)-1,C$1)),""),"")</f>
        <v>88</v>
      </c>
      <c r="D263">
        <f t="array" aca="1" ref="D263" ca="1">IFERROR(_xlfn.IFNA(_xlfn.NUMBERVALUE(INDEX(INDIRECT("'" &amp;$B263&amp; "'!A:F"),MATCH("Vàng nữ trang 999.9",INDIRECT("'" &amp;$B263&amp; "'!A:A"),0)-1,D$1)),""),"")</f>
        <v>90.5</v>
      </c>
      <c r="E263">
        <f t="array" aca="1" ref="E263" ca="1">IFERROR(_xlfn.IFNA(_xlfn.NUMBERVALUE(INDEX(INDIRECT("'" &amp;$B263&amp; "'!A:F"),MATCH("SJC",INDIRECT("'" &amp;$B263&amp; "'!A:A"),0)-1,E$1)),""),"")</f>
        <v>88</v>
      </c>
      <c r="F263">
        <f t="array" aca="1" ref="F263" ca="1">IFERROR(_xlfn.IFNA(_xlfn.NUMBERVALUE(INDEX(INDIRECT("'" &amp;$B263&amp; "'!A:F"),MATCH("SJC",INDIRECT("'" &amp;$B263&amp; "'!A:A"),0)-1,F$1)),""),"")</f>
        <v>90.5</v>
      </c>
    </row>
    <row r="264" spans="1:6" x14ac:dyDescent="0.25">
      <c r="A264" s="1">
        <v>45700</v>
      </c>
      <c r="B264" s="1" t="str">
        <f t="shared" si="4"/>
        <v>20250212</v>
      </c>
      <c r="C264">
        <f t="array" aca="1" ref="C264" ca="1">IFERROR(_xlfn.IFNA(_xlfn.NUMBERVALUE(INDEX(INDIRECT("'" &amp;$B264&amp; "'!A:F"),MATCH("Vàng nữ trang 999.9",INDIRECT("'" &amp;$B264&amp; "'!A:A"),0)-1,C$1)),""),"")</f>
        <v>87.9</v>
      </c>
      <c r="D264">
        <f t="array" aca="1" ref="D264" ca="1">IFERROR(_xlfn.IFNA(_xlfn.NUMBERVALUE(INDEX(INDIRECT("'" &amp;$B264&amp; "'!A:F"),MATCH("Vàng nữ trang 999.9",INDIRECT("'" &amp;$B264&amp; "'!A:A"),0)-1,D$1)),""),"")</f>
        <v>90.1</v>
      </c>
      <c r="E264">
        <f t="array" aca="1" ref="E264" ca="1">IFERROR(_xlfn.IFNA(_xlfn.NUMBERVALUE(INDEX(INDIRECT("'" &amp;$B264&amp; "'!A:F"),MATCH("SJC",INDIRECT("'" &amp;$B264&amp; "'!A:A"),0)-1,E$1)),""),"")</f>
        <v>87.9</v>
      </c>
      <c r="F264">
        <f t="array" aca="1" ref="F264" ca="1">IFERROR(_xlfn.IFNA(_xlfn.NUMBERVALUE(INDEX(INDIRECT("'" &amp;$B264&amp; "'!A:F"),MATCH("SJC",INDIRECT("'" &amp;$B264&amp; "'!A:A"),0)-1,F$1)),""),"")</f>
        <v>90.1</v>
      </c>
    </row>
    <row r="265" spans="1:6" x14ac:dyDescent="0.25">
      <c r="A265" s="1">
        <v>45701</v>
      </c>
      <c r="B265" s="1" t="str">
        <f t="shared" si="4"/>
        <v>20250213</v>
      </c>
      <c r="C265">
        <f t="array" aca="1" ref="C265" ca="1">IFERROR(_xlfn.IFNA(_xlfn.NUMBERVALUE(INDEX(INDIRECT("'" &amp;$B265&amp; "'!A:F"),MATCH("Vàng nữ trang 999.9",INDIRECT("'" &amp;$B265&amp; "'!A:A"),0)-1,C$1)),""),"")</f>
        <v>89</v>
      </c>
      <c r="D265">
        <f t="array" aca="1" ref="D265" ca="1">IFERROR(_xlfn.IFNA(_xlfn.NUMBERVALUE(INDEX(INDIRECT("'" &amp;$B265&amp; "'!A:F"),MATCH("Vàng nữ trang 999.9",INDIRECT("'" &amp;$B265&amp; "'!A:A"),0)-1,D$1)),""),"")</f>
        <v>90.65</v>
      </c>
      <c r="E265">
        <f t="array" aca="1" ref="E265" ca="1">IFERROR(_xlfn.IFNA(_xlfn.NUMBERVALUE(INDEX(INDIRECT("'" &amp;$B265&amp; "'!A:F"),MATCH("SJC",INDIRECT("'" &amp;$B265&amp; "'!A:A"),0)-1,E$1)),""),"")</f>
        <v>89</v>
      </c>
      <c r="F265">
        <f t="array" aca="1" ref="F265" ca="1">IFERROR(_xlfn.IFNA(_xlfn.NUMBERVALUE(INDEX(INDIRECT("'" &amp;$B265&amp; "'!A:F"),MATCH("SJC",INDIRECT("'" &amp;$B265&amp; "'!A:A"),0)-1,F$1)),""),"")</f>
        <v>90.65</v>
      </c>
    </row>
    <row r="266" spans="1:6" x14ac:dyDescent="0.25">
      <c r="A266" s="1">
        <v>45702</v>
      </c>
      <c r="B266" s="1" t="str">
        <f t="shared" si="4"/>
        <v>20250214</v>
      </c>
      <c r="C266">
        <f t="array" aca="1" ref="C266" ca="1">IFERROR(_xlfn.IFNA(_xlfn.NUMBERVALUE(INDEX(INDIRECT("'" &amp;$B266&amp; "'!A:F"),MATCH("Vàng nữ trang 999.9",INDIRECT("'" &amp;$B266&amp; "'!A:A"),0)-1,C$1)),""),"")</f>
        <v>89.2</v>
      </c>
      <c r="D266">
        <f t="array" aca="1" ref="D266" ca="1">IFERROR(_xlfn.IFNA(_xlfn.NUMBERVALUE(INDEX(INDIRECT("'" &amp;$B266&amp; "'!A:F"),MATCH("Vàng nữ trang 999.9",INDIRECT("'" &amp;$B266&amp; "'!A:A"),0)-1,D$1)),""),"")</f>
        <v>91.2</v>
      </c>
      <c r="E266">
        <f t="array" aca="1" ref="E266" ca="1">IFERROR(_xlfn.IFNA(_xlfn.NUMBERVALUE(INDEX(INDIRECT("'" &amp;$B266&amp; "'!A:F"),MATCH("SJC",INDIRECT("'" &amp;$B266&amp; "'!A:A"),0)-1,E$1)),""),"")</f>
        <v>89.2</v>
      </c>
      <c r="F266">
        <f t="array" aca="1" ref="F266" ca="1">IFERROR(_xlfn.IFNA(_xlfn.NUMBERVALUE(INDEX(INDIRECT("'" &amp;$B266&amp; "'!A:F"),MATCH("SJC",INDIRECT("'" &amp;$B266&amp; "'!A:A"),0)-1,F$1)),""),"")</f>
        <v>91.2</v>
      </c>
    </row>
    <row r="267" spans="1:6" x14ac:dyDescent="0.25">
      <c r="A267" s="1">
        <v>45703</v>
      </c>
      <c r="B267" s="1" t="str">
        <f t="shared" si="4"/>
        <v>20250215</v>
      </c>
      <c r="C267">
        <f t="array" aca="1" ref="C267" ca="1">IFERROR(_xlfn.IFNA(_xlfn.NUMBERVALUE(INDEX(INDIRECT("'" &amp;$B267&amp; "'!A:F"),MATCH("Vàng nữ trang 999.9",INDIRECT("'" &amp;$B267&amp; "'!A:A"),0)-1,C$1)),""),"")</f>
        <v>88.3</v>
      </c>
      <c r="D267">
        <f t="array" aca="1" ref="D267" ca="1">IFERROR(_xlfn.IFNA(_xlfn.NUMBERVALUE(INDEX(INDIRECT("'" &amp;$B267&amp; "'!A:F"),MATCH("Vàng nữ trang 999.9",INDIRECT("'" &amp;$B267&amp; "'!A:A"),0)-1,D$1)),""),"")</f>
        <v>90.2</v>
      </c>
      <c r="E267">
        <f t="array" aca="1" ref="E267" ca="1">IFERROR(_xlfn.IFNA(_xlfn.NUMBERVALUE(INDEX(INDIRECT("'" &amp;$B267&amp; "'!A:F"),MATCH("SJC",INDIRECT("'" &amp;$B267&amp; "'!A:A"),0)-1,E$1)),""),"")</f>
        <v>88.3</v>
      </c>
      <c r="F267">
        <f t="array" aca="1" ref="F267" ca="1">IFERROR(_xlfn.IFNA(_xlfn.NUMBERVALUE(INDEX(INDIRECT("'" &amp;$B267&amp; "'!A:F"),MATCH("SJC",INDIRECT("'" &amp;$B267&amp; "'!A:A"),0)-1,F$1)),""),"")</f>
        <v>90.2</v>
      </c>
    </row>
    <row r="268" spans="1:6" x14ac:dyDescent="0.25">
      <c r="A268" s="1">
        <v>45704</v>
      </c>
      <c r="B268" s="1" t="str">
        <f t="shared" si="4"/>
        <v>20250216</v>
      </c>
      <c r="C268" t="str">
        <f t="array" aca="1" ref="C268" ca="1">IFERROR(_xlfn.IFNA(_xlfn.NUMBERVALUE(INDEX(INDIRECT("'" &amp;$B268&amp; "'!A:F"),MATCH("Vàng nữ trang 999.9",INDIRECT("'" &amp;$B268&amp; "'!A:A"),0)-1,C$1)),""),"")</f>
        <v/>
      </c>
      <c r="D268" t="str">
        <f t="array" aca="1" ref="D268" ca="1">IFERROR(_xlfn.IFNA(_xlfn.NUMBERVALUE(INDEX(INDIRECT("'" &amp;$B268&amp; "'!A:F"),MATCH("Vàng nữ trang 999.9",INDIRECT("'" &amp;$B268&amp; "'!A:A"),0)-1,D$1)),""),"")</f>
        <v/>
      </c>
      <c r="E268" t="str">
        <f t="array" aca="1" ref="E268" ca="1">IFERROR(_xlfn.IFNA(_xlfn.NUMBERVALUE(INDEX(INDIRECT("'" &amp;$B268&amp; "'!A:F"),MATCH("SJC",INDIRECT("'" &amp;$B268&amp; "'!A:A"),0)-1,E$1)),""),"")</f>
        <v/>
      </c>
      <c r="F268" t="str">
        <f t="array" aca="1" ref="F268" ca="1">IFERROR(_xlfn.IFNA(_xlfn.NUMBERVALUE(INDEX(INDIRECT("'" &amp;$B268&amp; "'!A:F"),MATCH("SJC",INDIRECT("'" &amp;$B268&amp; "'!A:A"),0)-1,F$1)),""),"")</f>
        <v/>
      </c>
    </row>
    <row r="269" spans="1:6" x14ac:dyDescent="0.25">
      <c r="A269" s="1">
        <v>45705</v>
      </c>
      <c r="B269" s="1" t="str">
        <f t="shared" si="4"/>
        <v>20250217</v>
      </c>
      <c r="C269">
        <f t="array" aca="1" ref="C269" ca="1">IFERROR(_xlfn.IFNA(_xlfn.NUMBERVALUE(INDEX(INDIRECT("'" &amp;$B269&amp; "'!A:F"),MATCH("Vàng nữ trang 999.9",INDIRECT("'" &amp;$B269&amp; "'!A:A"),0)-1,C$1)),""),"")</f>
        <v>89.1</v>
      </c>
      <c r="D269">
        <f t="array" aca="1" ref="D269" ca="1">IFERROR(_xlfn.IFNA(_xlfn.NUMBERVALUE(INDEX(INDIRECT("'" &amp;$B269&amp; "'!A:F"),MATCH("Vàng nữ trang 999.9",INDIRECT("'" &amp;$B269&amp; "'!A:A"),0)-1,D$1)),""),"")</f>
        <v>90.55</v>
      </c>
      <c r="E269">
        <f t="array" aca="1" ref="E269" ca="1">IFERROR(_xlfn.IFNA(_xlfn.NUMBERVALUE(INDEX(INDIRECT("'" &amp;$B269&amp; "'!A:F"),MATCH("SJC",INDIRECT("'" &amp;$B269&amp; "'!A:A"),0)-1,E$1)),""),"")</f>
        <v>89.1</v>
      </c>
      <c r="F269">
        <f t="array" aca="1" ref="F269" ca="1">IFERROR(_xlfn.IFNA(_xlfn.NUMBERVALUE(INDEX(INDIRECT("'" &amp;$B269&amp; "'!A:F"),MATCH("SJC",INDIRECT("'" &amp;$B269&amp; "'!A:A"),0)-1,F$1)),""),"")</f>
        <v>90.55</v>
      </c>
    </row>
    <row r="270" spans="1:6" x14ac:dyDescent="0.25">
      <c r="A270" s="1">
        <v>45706</v>
      </c>
      <c r="B270" s="1" t="str">
        <f t="shared" si="4"/>
        <v>20250218</v>
      </c>
      <c r="C270">
        <f t="array" aca="1" ref="C270" ca="1">IFERROR(_xlfn.IFNA(_xlfn.NUMBERVALUE(INDEX(INDIRECT("'" &amp;$B270&amp; "'!A:F"),MATCH("Vàng nữ trang 999.9",INDIRECT("'" &amp;$B270&amp; "'!A:A"),0)-1,C$1)),""),"")</f>
        <v>89.4</v>
      </c>
      <c r="D270">
        <f t="array" aca="1" ref="D270" ca="1">IFERROR(_xlfn.IFNA(_xlfn.NUMBERVALUE(INDEX(INDIRECT("'" &amp;$B270&amp; "'!A:F"),MATCH("Vàng nữ trang 999.9",INDIRECT("'" &amp;$B270&amp; "'!A:A"),0)-1,D$1)),""),"")</f>
        <v>91</v>
      </c>
      <c r="E270">
        <f t="array" aca="1" ref="E270" ca="1">IFERROR(_xlfn.IFNA(_xlfn.NUMBERVALUE(INDEX(INDIRECT("'" &amp;$B270&amp; "'!A:F"),MATCH("SJC",INDIRECT("'" &amp;$B270&amp; "'!A:A"),0)-1,E$1)),""),"")</f>
        <v>89.4</v>
      </c>
      <c r="F270">
        <f t="array" aca="1" ref="F270" ca="1">IFERROR(_xlfn.IFNA(_xlfn.NUMBERVALUE(INDEX(INDIRECT("'" &amp;$B270&amp; "'!A:F"),MATCH("SJC",INDIRECT("'" &amp;$B270&amp; "'!A:A"),0)-1,F$1)),""),"")</f>
        <v>91</v>
      </c>
    </row>
    <row r="271" spans="1:6" x14ac:dyDescent="0.25">
      <c r="A271" s="1">
        <v>45707</v>
      </c>
      <c r="B271" s="1" t="str">
        <f t="shared" si="4"/>
        <v>20250219</v>
      </c>
      <c r="C271">
        <f t="array" aca="1" ref="C271" ca="1">IFERROR(_xlfn.IFNA(_xlfn.NUMBERVALUE(INDEX(INDIRECT("'" &amp;$B271&amp; "'!A:F"),MATCH("Vàng nữ trang 999.9",INDIRECT("'" &amp;$B271&amp; "'!A:A"),0)-1,C$1)),""),"")</f>
        <v>90.1</v>
      </c>
      <c r="D271">
        <f t="array" aca="1" ref="D271" ca="1">IFERROR(_xlfn.IFNA(_xlfn.NUMBERVALUE(INDEX(INDIRECT("'" &amp;$B271&amp; "'!A:F"),MATCH("Vàng nữ trang 999.9",INDIRECT("'" &amp;$B271&amp; "'!A:A"),0)-1,D$1)),""),"")</f>
        <v>91.9</v>
      </c>
      <c r="E271">
        <f t="array" aca="1" ref="E271" ca="1">IFERROR(_xlfn.IFNA(_xlfn.NUMBERVALUE(INDEX(INDIRECT("'" &amp;$B271&amp; "'!A:F"),MATCH("SJC",INDIRECT("'" &amp;$B271&amp; "'!A:A"),0)-1,E$1)),""),"")</f>
        <v>90.1</v>
      </c>
      <c r="F271">
        <f t="array" aca="1" ref="F271" ca="1">IFERROR(_xlfn.IFNA(_xlfn.NUMBERVALUE(INDEX(INDIRECT("'" &amp;$B271&amp; "'!A:F"),MATCH("SJC",INDIRECT("'" &amp;$B271&amp; "'!A:A"),0)-1,F$1)),""),"")</f>
        <v>91.9</v>
      </c>
    </row>
    <row r="272" spans="1:6" x14ac:dyDescent="0.25">
      <c r="A272" s="1">
        <v>45708</v>
      </c>
      <c r="B272" s="1" t="str">
        <f t="shared" si="4"/>
        <v>20250220</v>
      </c>
      <c r="C272">
        <f t="array" aca="1" ref="C272" ca="1">IFERROR(_xlfn.IFNA(_xlfn.NUMBERVALUE(INDEX(INDIRECT("'" &amp;$B272&amp; "'!A:F"),MATCH("Vàng nữ trang 999.9",INDIRECT("'" &amp;$B272&amp; "'!A:A"),0)-1,C$1)),""),"")</f>
        <v>90.4</v>
      </c>
      <c r="D272">
        <f t="array" aca="1" ref="D272" ca="1">IFERROR(_xlfn.IFNA(_xlfn.NUMBERVALUE(INDEX(INDIRECT("'" &amp;$B272&amp; "'!A:F"),MATCH("Vàng nữ trang 999.9",INDIRECT("'" &amp;$B272&amp; "'!A:A"),0)-1,D$1)),""),"")</f>
        <v>92.2</v>
      </c>
      <c r="E272">
        <f t="array" aca="1" ref="E272" ca="1">IFERROR(_xlfn.IFNA(_xlfn.NUMBERVALUE(INDEX(INDIRECT("'" &amp;$B272&amp; "'!A:F"),MATCH("SJC",INDIRECT("'" &amp;$B272&amp; "'!A:A"),0)-1,E$1)),""),"")</f>
        <v>90.4</v>
      </c>
      <c r="F272">
        <f t="array" aca="1" ref="F272" ca="1">IFERROR(_xlfn.IFNA(_xlfn.NUMBERVALUE(INDEX(INDIRECT("'" &amp;$B272&amp; "'!A:F"),MATCH("SJC",INDIRECT("'" &amp;$B272&amp; "'!A:A"),0)-1,F$1)),""),"")</f>
        <v>92.2</v>
      </c>
    </row>
    <row r="273" spans="1:6" x14ac:dyDescent="0.25">
      <c r="A273" s="1">
        <v>45709</v>
      </c>
      <c r="B273" s="1" t="str">
        <f t="shared" si="4"/>
        <v>20250221</v>
      </c>
      <c r="C273">
        <f t="array" aca="1" ref="C273" ca="1">IFERROR(_xlfn.IFNA(_xlfn.NUMBERVALUE(INDEX(INDIRECT("'" &amp;$B273&amp; "'!A:F"),MATCH("Vàng nữ trang 999.9",INDIRECT("'" &amp;$B273&amp; "'!A:A"),0)-1,C$1)),""),"")</f>
        <v>90.1</v>
      </c>
      <c r="D273">
        <f t="array" aca="1" ref="D273" ca="1">IFERROR(_xlfn.IFNA(_xlfn.NUMBERVALUE(INDEX(INDIRECT("'" &amp;$B273&amp; "'!A:F"),MATCH("Vàng nữ trang 999.9",INDIRECT("'" &amp;$B273&amp; "'!A:A"),0)-1,D$1)),""),"")</f>
        <v>91.7</v>
      </c>
      <c r="E273">
        <f t="array" aca="1" ref="E273" ca="1">IFERROR(_xlfn.IFNA(_xlfn.NUMBERVALUE(INDEX(INDIRECT("'" &amp;$B273&amp; "'!A:F"),MATCH("SJC",INDIRECT("'" &amp;$B273&amp; "'!A:A"),0)-1,E$1)),""),"")</f>
        <v>90.1</v>
      </c>
      <c r="F273">
        <f t="array" aca="1" ref="F273" ca="1">IFERROR(_xlfn.IFNA(_xlfn.NUMBERVALUE(INDEX(INDIRECT("'" &amp;$B273&amp; "'!A:F"),MATCH("SJC",INDIRECT("'" &amp;$B273&amp; "'!A:A"),0)-1,F$1)),""),"")</f>
        <v>91.7</v>
      </c>
    </row>
    <row r="274" spans="1:6" x14ac:dyDescent="0.25">
      <c r="A274" s="1">
        <v>45710</v>
      </c>
      <c r="B274" s="1" t="str">
        <f t="shared" si="4"/>
        <v>20250222</v>
      </c>
      <c r="C274">
        <f t="array" aca="1" ref="C274" ca="1">IFERROR(_xlfn.IFNA(_xlfn.NUMBERVALUE(INDEX(INDIRECT("'" &amp;$B274&amp; "'!A:F"),MATCH("Vàng nữ trang 999.9",INDIRECT("'" &amp;$B274&amp; "'!A:A"),0)-1,C$1)),""),"")</f>
        <v>90.1</v>
      </c>
      <c r="D274">
        <f t="array" aca="1" ref="D274" ca="1">IFERROR(_xlfn.IFNA(_xlfn.NUMBERVALUE(INDEX(INDIRECT("'" &amp;$B274&amp; "'!A:F"),MATCH("Vàng nữ trang 999.9",INDIRECT("'" &amp;$B274&amp; "'!A:A"),0)-1,D$1)),""),"")</f>
        <v>91.7</v>
      </c>
      <c r="E274">
        <f t="array" aca="1" ref="E274" ca="1">IFERROR(_xlfn.IFNA(_xlfn.NUMBERVALUE(INDEX(INDIRECT("'" &amp;$B274&amp; "'!A:F"),MATCH("SJC",INDIRECT("'" &amp;$B274&amp; "'!A:A"),0)-1,E$1)),""),"")</f>
        <v>90.1</v>
      </c>
      <c r="F274">
        <f t="array" aca="1" ref="F274" ca="1">IFERROR(_xlfn.IFNA(_xlfn.NUMBERVALUE(INDEX(INDIRECT("'" &amp;$B274&amp; "'!A:F"),MATCH("SJC",INDIRECT("'" &amp;$B274&amp; "'!A:A"),0)-1,F$1)),""),"")</f>
        <v>91.7</v>
      </c>
    </row>
    <row r="275" spans="1:6" x14ac:dyDescent="0.25">
      <c r="A275" s="1">
        <v>45711</v>
      </c>
      <c r="B275" s="1" t="str">
        <f t="shared" si="4"/>
        <v>20250223</v>
      </c>
      <c r="C275" t="str">
        <f t="array" aca="1" ref="C275" ca="1">IFERROR(_xlfn.IFNA(_xlfn.NUMBERVALUE(INDEX(INDIRECT("'" &amp;$B275&amp; "'!A:F"),MATCH("Vàng nữ trang 999.9",INDIRECT("'" &amp;$B275&amp; "'!A:A"),0)-1,C$1)),""),"")</f>
        <v/>
      </c>
      <c r="D275" t="str">
        <f t="array" aca="1" ref="D275" ca="1">IFERROR(_xlfn.IFNA(_xlfn.NUMBERVALUE(INDEX(INDIRECT("'" &amp;$B275&amp; "'!A:F"),MATCH("Vàng nữ trang 999.9",INDIRECT("'" &amp;$B275&amp; "'!A:A"),0)-1,D$1)),""),"")</f>
        <v/>
      </c>
      <c r="E275" t="str">
        <f t="array" aca="1" ref="E275" ca="1">IFERROR(_xlfn.IFNA(_xlfn.NUMBERVALUE(INDEX(INDIRECT("'" &amp;$B275&amp; "'!A:F"),MATCH("SJC",INDIRECT("'" &amp;$B275&amp; "'!A:A"),0)-1,E$1)),""),"")</f>
        <v/>
      </c>
      <c r="F275" t="str">
        <f t="array" aca="1" ref="F275" ca="1">IFERROR(_xlfn.IFNA(_xlfn.NUMBERVALUE(INDEX(INDIRECT("'" &amp;$B275&amp; "'!A:F"),MATCH("SJC",INDIRECT("'" &amp;$B275&amp; "'!A:A"),0)-1,F$1)),""),"")</f>
        <v/>
      </c>
    </row>
    <row r="276" spans="1:6" x14ac:dyDescent="0.25">
      <c r="A276" s="1">
        <v>45712</v>
      </c>
      <c r="B276" s="1" t="str">
        <f t="shared" si="4"/>
        <v>20250224</v>
      </c>
      <c r="C276">
        <f t="array" aca="1" ref="C276" ca="1">IFERROR(_xlfn.IFNA(_xlfn.NUMBERVALUE(INDEX(INDIRECT("'" &amp;$B276&amp; "'!A:F"),MATCH("Vàng nữ trang 999.9",INDIRECT("'" &amp;$B276&amp; "'!A:A"),0)-1,C$1)),""),"")</f>
        <v>90.5</v>
      </c>
      <c r="D276">
        <f t="array" aca="1" ref="D276" ca="1">IFERROR(_xlfn.IFNA(_xlfn.NUMBERVALUE(INDEX(INDIRECT("'" &amp;$B276&amp; "'!A:F"),MATCH("Vàng nữ trang 999.9",INDIRECT("'" &amp;$B276&amp; "'!A:A"),0)-1,D$1)),""),"")</f>
        <v>92</v>
      </c>
      <c r="E276">
        <f t="array" aca="1" ref="E276" ca="1">IFERROR(_xlfn.IFNA(_xlfn.NUMBERVALUE(INDEX(INDIRECT("'" &amp;$B276&amp; "'!A:F"),MATCH("SJC",INDIRECT("'" &amp;$B276&amp; "'!A:A"),0)-1,E$1)),""),"")</f>
        <v>90.5</v>
      </c>
      <c r="F276">
        <f t="array" aca="1" ref="F276" ca="1">IFERROR(_xlfn.IFNA(_xlfn.NUMBERVALUE(INDEX(INDIRECT("'" &amp;$B276&amp; "'!A:F"),MATCH("SJC",INDIRECT("'" &amp;$B276&amp; "'!A:A"),0)-1,F$1)),""),"")</f>
        <v>92</v>
      </c>
    </row>
    <row r="277" spans="1:6" x14ac:dyDescent="0.25">
      <c r="A277" s="1">
        <v>45713</v>
      </c>
      <c r="B277" s="1" t="str">
        <f t="shared" si="4"/>
        <v>20250225</v>
      </c>
      <c r="C277">
        <f t="array" aca="1" ref="C277" ca="1">IFERROR(_xlfn.IFNA(_xlfn.NUMBERVALUE(INDEX(INDIRECT("'" &amp;$B277&amp; "'!A:F"),MATCH("Vàng nữ trang 999.9",INDIRECT("'" &amp;$B277&amp; "'!A:A"),0)-1,C$1)),""),"")</f>
        <v>90.7</v>
      </c>
      <c r="D277">
        <f t="array" aca="1" ref="D277" ca="1">IFERROR(_xlfn.IFNA(_xlfn.NUMBERVALUE(INDEX(INDIRECT("'" &amp;$B277&amp; "'!A:F"),MATCH("Vàng nữ trang 999.9",INDIRECT("'" &amp;$B277&amp; "'!A:A"),0)-1,D$1)),""),"")</f>
        <v>92</v>
      </c>
      <c r="E277">
        <f t="array" aca="1" ref="E277" ca="1">IFERROR(_xlfn.IFNA(_xlfn.NUMBERVALUE(INDEX(INDIRECT("'" &amp;$B277&amp; "'!A:F"),MATCH("SJC",INDIRECT("'" &amp;$B277&amp; "'!A:A"),0)-1,E$1)),""),"")</f>
        <v>90.7</v>
      </c>
      <c r="F277">
        <f t="array" aca="1" ref="F277" ca="1">IFERROR(_xlfn.IFNA(_xlfn.NUMBERVALUE(INDEX(INDIRECT("'" &amp;$B277&amp; "'!A:F"),MATCH("SJC",INDIRECT("'" &amp;$B277&amp; "'!A:A"),0)-1,F$1)),""),"")</f>
        <v>92</v>
      </c>
    </row>
    <row r="278" spans="1:6" x14ac:dyDescent="0.25">
      <c r="A278" s="1">
        <v>45714</v>
      </c>
      <c r="B278" s="1" t="str">
        <f t="shared" si="4"/>
        <v>20250226</v>
      </c>
      <c r="C278">
        <f t="array" aca="1" ref="C278" ca="1">IFERROR(_xlfn.IFNA(_xlfn.NUMBERVALUE(INDEX(INDIRECT("'" &amp;$B278&amp; "'!A:F"),MATCH("Vàng nữ trang 999.9",INDIRECT("'" &amp;$B278&amp; "'!A:A"),0)-1,C$1)),""),"")</f>
        <v>90.2</v>
      </c>
      <c r="D278">
        <f t="array" aca="1" ref="D278" ca="1">IFERROR(_xlfn.IFNA(_xlfn.NUMBERVALUE(INDEX(INDIRECT("'" &amp;$B278&amp; "'!A:F"),MATCH("Vàng nữ trang 999.9",INDIRECT("'" &amp;$B278&amp; "'!A:A"),0)-1,D$1)),""),"")</f>
        <v>91.3</v>
      </c>
      <c r="E278">
        <f t="array" aca="1" ref="E278" ca="1">IFERROR(_xlfn.IFNA(_xlfn.NUMBERVALUE(INDEX(INDIRECT("'" &amp;$B278&amp; "'!A:F"),MATCH("SJC",INDIRECT("'" &amp;$B278&amp; "'!A:A"),0)-1,E$1)),""),"")</f>
        <v>90.2</v>
      </c>
      <c r="F278">
        <f t="array" aca="1" ref="F278" ca="1">IFERROR(_xlfn.IFNA(_xlfn.NUMBERVALUE(INDEX(INDIRECT("'" &amp;$B278&amp; "'!A:F"),MATCH("SJC",INDIRECT("'" &amp;$B278&amp; "'!A:A"),0)-1,F$1)),""),"")</f>
        <v>91.3</v>
      </c>
    </row>
    <row r="279" spans="1:6" x14ac:dyDescent="0.25">
      <c r="A279" s="1">
        <v>45715</v>
      </c>
      <c r="B279" s="1" t="str">
        <f t="shared" si="4"/>
        <v>20250227</v>
      </c>
      <c r="C279">
        <f t="array" aca="1" ref="C279" ca="1">IFERROR(_xlfn.IFNA(_xlfn.NUMBERVALUE(INDEX(INDIRECT("'" &amp;$B279&amp; "'!A:F"),MATCH("Vàng nữ trang 999.9",INDIRECT("'" &amp;$B279&amp; "'!A:A"),0)-1,C$1)),""),"")</f>
        <v>90.3</v>
      </c>
      <c r="D279">
        <f t="array" aca="1" ref="D279" ca="1">IFERROR(_xlfn.IFNA(_xlfn.NUMBERVALUE(INDEX(INDIRECT("'" &amp;$B279&amp; "'!A:F"),MATCH("Vàng nữ trang 999.9",INDIRECT("'" &amp;$B279&amp; "'!A:A"),0)-1,D$1)),""),"")</f>
        <v>91.2</v>
      </c>
      <c r="E279">
        <f t="array" aca="1" ref="E279" ca="1">IFERROR(_xlfn.IFNA(_xlfn.NUMBERVALUE(INDEX(INDIRECT("'" &amp;$B279&amp; "'!A:F"),MATCH("SJC",INDIRECT("'" &amp;$B279&amp; "'!A:A"),0)-1,E$1)),""),"")</f>
        <v>90.3</v>
      </c>
      <c r="F279">
        <f t="array" aca="1" ref="F279" ca="1">IFERROR(_xlfn.IFNA(_xlfn.NUMBERVALUE(INDEX(INDIRECT("'" &amp;$B279&amp; "'!A:F"),MATCH("SJC",INDIRECT("'" &amp;$B279&amp; "'!A:A"),0)-1,F$1)),""),"")</f>
        <v>91.2</v>
      </c>
    </row>
    <row r="280" spans="1:6" x14ac:dyDescent="0.25">
      <c r="A280" s="1">
        <v>45716</v>
      </c>
      <c r="B280" s="1" t="str">
        <f t="shared" si="4"/>
        <v>20250228</v>
      </c>
      <c r="C280">
        <f t="array" aca="1" ref="C280" ca="1">IFERROR(_xlfn.IFNA(_xlfn.NUMBERVALUE(INDEX(INDIRECT("'" &amp;$B280&amp; "'!A:F"),MATCH("Vàng nữ trang 999.9",INDIRECT("'" &amp;$B280&amp; "'!A:A"),0)-1,C$1)),""),"")</f>
        <v>89.8</v>
      </c>
      <c r="D280">
        <f t="array" aca="1" ref="D280" ca="1">IFERROR(_xlfn.IFNA(_xlfn.NUMBERVALUE(INDEX(INDIRECT("'" &amp;$B280&amp; "'!A:F"),MATCH("Vàng nữ trang 999.9",INDIRECT("'" &amp;$B280&amp; "'!A:A"),0)-1,D$1)),""),"")</f>
        <v>90.5</v>
      </c>
      <c r="E280">
        <f t="array" aca="1" ref="E280" ca="1">IFERROR(_xlfn.IFNA(_xlfn.NUMBERVALUE(INDEX(INDIRECT("'" &amp;$B280&amp; "'!A:F"),MATCH("SJC",INDIRECT("'" &amp;$B280&amp; "'!A:A"),0)-1,E$1)),""),"")</f>
        <v>89.8</v>
      </c>
      <c r="F280">
        <f t="array" aca="1" ref="F280" ca="1">IFERROR(_xlfn.IFNA(_xlfn.NUMBERVALUE(INDEX(INDIRECT("'" &amp;$B280&amp; "'!A:F"),MATCH("SJC",INDIRECT("'" &amp;$B280&amp; "'!A:A"),0)-1,F$1)),""),"")</f>
        <v>90.5</v>
      </c>
    </row>
    <row r="281" spans="1:6" x14ac:dyDescent="0.25">
      <c r="A281" s="1">
        <v>45717</v>
      </c>
      <c r="B281" s="1" t="str">
        <f t="shared" si="4"/>
        <v>20250301</v>
      </c>
      <c r="C281">
        <f t="array" aca="1" ref="C281" ca="1">IFERROR(_xlfn.IFNA(_xlfn.NUMBERVALUE(INDEX(INDIRECT("'" &amp;$B281&amp; "'!A:F"),MATCH("Vàng nữ trang 999.9",INDIRECT("'" &amp;$B281&amp; "'!A:A"),0)-1,C$1)),""),"")</f>
        <v>89.8</v>
      </c>
      <c r="D281">
        <f t="array" aca="1" ref="D281" ca="1">IFERROR(_xlfn.IFNA(_xlfn.NUMBERVALUE(INDEX(INDIRECT("'" &amp;$B281&amp; "'!A:F"),MATCH("Vàng nữ trang 999.9",INDIRECT("'" &amp;$B281&amp; "'!A:A"),0)-1,D$1)),""),"")</f>
        <v>90.5</v>
      </c>
      <c r="E281">
        <f t="array" aca="1" ref="E281" ca="1">IFERROR(_xlfn.IFNA(_xlfn.NUMBERVALUE(INDEX(INDIRECT("'" &amp;$B281&amp; "'!A:F"),MATCH("SJC",INDIRECT("'" &amp;$B281&amp; "'!A:A"),0)-1,E$1)),""),"")</f>
        <v>89.8</v>
      </c>
      <c r="F281">
        <f t="array" aca="1" ref="F281" ca="1">IFERROR(_xlfn.IFNA(_xlfn.NUMBERVALUE(INDEX(INDIRECT("'" &amp;$B281&amp; "'!A:F"),MATCH("SJC",INDIRECT("'" &amp;$B281&amp; "'!A:A"),0)-1,F$1)),""),"")</f>
        <v>90.5</v>
      </c>
    </row>
    <row r="282" spans="1:6" x14ac:dyDescent="0.25">
      <c r="A282" s="1">
        <v>45718</v>
      </c>
      <c r="B282" s="1" t="str">
        <f t="shared" si="4"/>
        <v>20250302</v>
      </c>
      <c r="C282" t="str">
        <f t="array" aca="1" ref="C282" ca="1">IFERROR(_xlfn.IFNA(_xlfn.NUMBERVALUE(INDEX(INDIRECT("'" &amp;$B282&amp; "'!A:F"),MATCH("Vàng nữ trang 999.9",INDIRECT("'" &amp;$B282&amp; "'!A:A"),0)-1,C$1)),""),"")</f>
        <v/>
      </c>
      <c r="D282" t="str">
        <f t="array" aca="1" ref="D282" ca="1">IFERROR(_xlfn.IFNA(_xlfn.NUMBERVALUE(INDEX(INDIRECT("'" &amp;$B282&amp; "'!A:F"),MATCH("Vàng nữ trang 999.9",INDIRECT("'" &amp;$B282&amp; "'!A:A"),0)-1,D$1)),""),"")</f>
        <v/>
      </c>
      <c r="E282" t="str">
        <f t="array" aca="1" ref="E282" ca="1">IFERROR(_xlfn.IFNA(_xlfn.NUMBERVALUE(INDEX(INDIRECT("'" &amp;$B282&amp; "'!A:F"),MATCH("SJC",INDIRECT("'" &amp;$B282&amp; "'!A:A"),0)-1,E$1)),""),"")</f>
        <v/>
      </c>
      <c r="F282" t="str">
        <f t="array" aca="1" ref="F282" ca="1">IFERROR(_xlfn.IFNA(_xlfn.NUMBERVALUE(INDEX(INDIRECT("'" &amp;$B282&amp; "'!A:F"),MATCH("SJC",INDIRECT("'" &amp;$B282&amp; "'!A:A"),0)-1,F$1)),""),"")</f>
        <v/>
      </c>
    </row>
    <row r="283" spans="1:6" x14ac:dyDescent="0.25">
      <c r="A283" s="1">
        <v>45719</v>
      </c>
      <c r="B283" s="1" t="str">
        <f t="shared" si="4"/>
        <v>20250303</v>
      </c>
      <c r="C283">
        <f t="array" aca="1" ref="C283" ca="1">IFERROR(_xlfn.IFNA(_xlfn.NUMBERVALUE(INDEX(INDIRECT("'" &amp;$B283&amp; "'!A:F"),MATCH("Vàng nữ trang 999.9",INDIRECT("'" &amp;$B283&amp; "'!A:A"),0)-1,C$1)),""),"")</f>
        <v>90</v>
      </c>
      <c r="D283">
        <f t="array" aca="1" ref="D283" ca="1">IFERROR(_xlfn.IFNA(_xlfn.NUMBERVALUE(INDEX(INDIRECT("'" &amp;$B283&amp; "'!A:F"),MATCH("Vàng nữ trang 999.9",INDIRECT("'" &amp;$B283&amp; "'!A:A"),0)-1,D$1)),""),"")</f>
        <v>91</v>
      </c>
      <c r="E283">
        <f t="array" aca="1" ref="E283" ca="1">IFERROR(_xlfn.IFNA(_xlfn.NUMBERVALUE(INDEX(INDIRECT("'" &amp;$B283&amp; "'!A:F"),MATCH("SJC",INDIRECT("'" &amp;$B283&amp; "'!A:A"),0)-1,E$1)),""),"")</f>
        <v>90</v>
      </c>
      <c r="F283">
        <f t="array" aca="1" ref="F283" ca="1">IFERROR(_xlfn.IFNA(_xlfn.NUMBERVALUE(INDEX(INDIRECT("'" &amp;$B283&amp; "'!A:F"),MATCH("SJC",INDIRECT("'" &amp;$B283&amp; "'!A:A"),0)-1,F$1)),""),"")</f>
        <v>91</v>
      </c>
    </row>
    <row r="284" spans="1:6" x14ac:dyDescent="0.25">
      <c r="A284" s="1">
        <v>45720</v>
      </c>
      <c r="B284" s="1" t="str">
        <f t="shared" si="4"/>
        <v>20250304</v>
      </c>
      <c r="C284">
        <f t="array" aca="1" ref="C284" ca="1">IFERROR(_xlfn.IFNA(_xlfn.NUMBERVALUE(INDEX(INDIRECT("'" &amp;$B284&amp; "'!A:F"),MATCH("Vàng nữ trang 999.9",INDIRECT("'" &amp;$B284&amp; "'!A:A"),0)-1,C$1)),""),"")</f>
        <v>91.5</v>
      </c>
      <c r="D284">
        <f t="array" aca="1" ref="D284" ca="1">IFERROR(_xlfn.IFNA(_xlfn.NUMBERVALUE(INDEX(INDIRECT("'" &amp;$B284&amp; "'!A:F"),MATCH("Vàng nữ trang 999.9",INDIRECT("'" &amp;$B284&amp; "'!A:A"),0)-1,D$1)),""),"")</f>
        <v>92.7</v>
      </c>
      <c r="E284">
        <f t="array" aca="1" ref="E284" ca="1">IFERROR(_xlfn.IFNA(_xlfn.NUMBERVALUE(INDEX(INDIRECT("'" &amp;$B284&amp; "'!A:F"),MATCH("SJC",INDIRECT("'" &amp;$B284&amp; "'!A:A"),0)-1,E$1)),""),"")</f>
        <v>91.5</v>
      </c>
      <c r="F284">
        <f t="array" aca="1" ref="F284" ca="1">IFERROR(_xlfn.IFNA(_xlfn.NUMBERVALUE(INDEX(INDIRECT("'" &amp;$B284&amp; "'!A:F"),MATCH("SJC",INDIRECT("'" &amp;$B284&amp; "'!A:A"),0)-1,F$1)),""),"")</f>
        <v>92.7</v>
      </c>
    </row>
    <row r="285" spans="1:6" x14ac:dyDescent="0.25">
      <c r="A285" s="1">
        <v>45721</v>
      </c>
      <c r="B285" s="1" t="str">
        <f t="shared" si="4"/>
        <v>20250305</v>
      </c>
      <c r="C285">
        <f t="array" aca="1" ref="C285" ca="1">IFERROR(_xlfn.IFNA(_xlfn.NUMBERVALUE(INDEX(INDIRECT("'" &amp;$B285&amp; "'!A:F"),MATCH("Vàng nữ trang 999.9",INDIRECT("'" &amp;$B285&amp; "'!A:A"),0)-1,C$1)),""),"")</f>
        <v>91.7</v>
      </c>
      <c r="D285">
        <f t="array" aca="1" ref="D285" ca="1">IFERROR(_xlfn.IFNA(_xlfn.NUMBERVALUE(INDEX(INDIRECT("'" &amp;$B285&amp; "'!A:F"),MATCH("Vàng nữ trang 999.9",INDIRECT("'" &amp;$B285&amp; "'!A:A"),0)-1,D$1)),""),"")</f>
        <v>92.9</v>
      </c>
      <c r="E285">
        <f t="array" aca="1" ref="E285" ca="1">IFERROR(_xlfn.IFNA(_xlfn.NUMBERVALUE(INDEX(INDIRECT("'" &amp;$B285&amp; "'!A:F"),MATCH("SJC",INDIRECT("'" &amp;$B285&amp; "'!A:A"),0)-1,E$1)),""),"")</f>
        <v>91.7</v>
      </c>
      <c r="F285">
        <f t="array" aca="1" ref="F285" ca="1">IFERROR(_xlfn.IFNA(_xlfn.NUMBERVALUE(INDEX(INDIRECT("'" &amp;$B285&amp; "'!A:F"),MATCH("SJC",INDIRECT("'" &amp;$B285&amp; "'!A:A"),0)-1,F$1)),""),"")</f>
        <v>92.9</v>
      </c>
    </row>
    <row r="286" spans="1:6" x14ac:dyDescent="0.25">
      <c r="A286" s="1">
        <v>45722</v>
      </c>
      <c r="B286" s="1" t="str">
        <f t="shared" si="4"/>
        <v>20250306</v>
      </c>
      <c r="C286">
        <f t="array" aca="1" ref="C286" ca="1">IFERROR(_xlfn.IFNA(_xlfn.NUMBERVALUE(INDEX(INDIRECT("'" &amp;$B286&amp; "'!A:F"),MATCH("Vàng nữ trang 999.9",INDIRECT("'" &amp;$B286&amp; "'!A:A"),0)-1,C$1)),""),"")</f>
        <v>91.5</v>
      </c>
      <c r="D286">
        <f t="array" aca="1" ref="D286" ca="1">IFERROR(_xlfn.IFNA(_xlfn.NUMBERVALUE(INDEX(INDIRECT("'" &amp;$B286&amp; "'!A:F"),MATCH("Vàng nữ trang 999.9",INDIRECT("'" &amp;$B286&amp; "'!A:A"),0)-1,D$1)),""),"")</f>
        <v>92.9</v>
      </c>
      <c r="E286">
        <f t="array" aca="1" ref="E286" ca="1">IFERROR(_xlfn.IFNA(_xlfn.NUMBERVALUE(INDEX(INDIRECT("'" &amp;$B286&amp; "'!A:F"),MATCH("SJC",INDIRECT("'" &amp;$B286&amp; "'!A:A"),0)-1,E$1)),""),"")</f>
        <v>91.5</v>
      </c>
      <c r="F286">
        <f t="array" aca="1" ref="F286" ca="1">IFERROR(_xlfn.IFNA(_xlfn.NUMBERVALUE(INDEX(INDIRECT("'" &amp;$B286&amp; "'!A:F"),MATCH("SJC",INDIRECT("'" &amp;$B286&amp; "'!A:A"),0)-1,F$1)),""),"")</f>
        <v>92.9</v>
      </c>
    </row>
    <row r="287" spans="1:6" x14ac:dyDescent="0.25">
      <c r="A287" s="1">
        <v>45723</v>
      </c>
      <c r="B287" s="1" t="str">
        <f t="shared" si="4"/>
        <v>20250307</v>
      </c>
      <c r="C287">
        <f t="array" aca="1" ref="C287" ca="1">IFERROR(_xlfn.IFNA(_xlfn.NUMBERVALUE(INDEX(INDIRECT("'" &amp;$B287&amp; "'!A:F"),MATCH("Vàng nữ trang 999.9",INDIRECT("'" &amp;$B287&amp; "'!A:A"),0)-1,C$1)),""),"")</f>
        <v>91.7</v>
      </c>
      <c r="D287">
        <f t="array" aca="1" ref="D287" ca="1">IFERROR(_xlfn.IFNA(_xlfn.NUMBERVALUE(INDEX(INDIRECT("'" &amp;$B287&amp; "'!A:F"),MATCH("Vàng nữ trang 999.9",INDIRECT("'" &amp;$B287&amp; "'!A:A"),0)-1,D$1)),""),"")</f>
        <v>93.2</v>
      </c>
      <c r="E287">
        <f t="array" aca="1" ref="E287" ca="1">IFERROR(_xlfn.IFNA(_xlfn.NUMBERVALUE(INDEX(INDIRECT("'" &amp;$B287&amp; "'!A:F"),MATCH("SJC",INDIRECT("'" &amp;$B287&amp; "'!A:A"),0)-1,E$1)),""),"")</f>
        <v>91.7</v>
      </c>
      <c r="F287">
        <f t="array" aca="1" ref="F287" ca="1">IFERROR(_xlfn.IFNA(_xlfn.NUMBERVALUE(INDEX(INDIRECT("'" &amp;$B287&amp; "'!A:F"),MATCH("SJC",INDIRECT("'" &amp;$B287&amp; "'!A:A"),0)-1,F$1)),""),"")</f>
        <v>93.2</v>
      </c>
    </row>
    <row r="288" spans="1:6" x14ac:dyDescent="0.25">
      <c r="A288" s="1">
        <v>45724</v>
      </c>
      <c r="B288" s="1" t="str">
        <f t="shared" si="4"/>
        <v>20250308</v>
      </c>
      <c r="C288">
        <f t="array" aca="1" ref="C288" ca="1">IFERROR(_xlfn.IFNA(_xlfn.NUMBERVALUE(INDEX(INDIRECT("'" &amp;$B288&amp; "'!A:F"),MATCH("Vàng nữ trang 999.9",INDIRECT("'" &amp;$B288&amp; "'!A:A"),0)-1,C$1)),""),"")</f>
        <v>91.7</v>
      </c>
      <c r="D288">
        <f t="array" aca="1" ref="D288" ca="1">IFERROR(_xlfn.IFNA(_xlfn.NUMBERVALUE(INDEX(INDIRECT("'" &amp;$B288&amp; "'!A:F"),MATCH("Vàng nữ trang 999.9",INDIRECT("'" &amp;$B288&amp; "'!A:A"),0)-1,D$1)),""),"")</f>
        <v>93.2</v>
      </c>
      <c r="E288">
        <f t="array" aca="1" ref="E288" ca="1">IFERROR(_xlfn.IFNA(_xlfn.NUMBERVALUE(INDEX(INDIRECT("'" &amp;$B288&amp; "'!A:F"),MATCH("SJC",INDIRECT("'" &amp;$B288&amp; "'!A:A"),0)-1,E$1)),""),"")</f>
        <v>91.7</v>
      </c>
      <c r="F288">
        <f t="array" aca="1" ref="F288" ca="1">IFERROR(_xlfn.IFNA(_xlfn.NUMBERVALUE(INDEX(INDIRECT("'" &amp;$B288&amp; "'!A:F"),MATCH("SJC",INDIRECT("'" &amp;$B288&amp; "'!A:A"),0)-1,F$1)),""),"")</f>
        <v>93.2</v>
      </c>
    </row>
    <row r="289" spans="1:6" x14ac:dyDescent="0.25">
      <c r="A289" s="1">
        <v>45725</v>
      </c>
      <c r="B289" s="1" t="str">
        <f t="shared" si="4"/>
        <v>20250309</v>
      </c>
      <c r="C289" t="str">
        <f t="array" aca="1" ref="C289" ca="1">IFERROR(_xlfn.IFNA(_xlfn.NUMBERVALUE(INDEX(INDIRECT("'" &amp;$B289&amp; "'!A:F"),MATCH("Vàng nữ trang 999.9",INDIRECT("'" &amp;$B289&amp; "'!A:A"),0)-1,C$1)),""),"")</f>
        <v/>
      </c>
      <c r="D289" t="str">
        <f t="array" aca="1" ref="D289" ca="1">IFERROR(_xlfn.IFNA(_xlfn.NUMBERVALUE(INDEX(INDIRECT("'" &amp;$B289&amp; "'!A:F"),MATCH("Vàng nữ trang 999.9",INDIRECT("'" &amp;$B289&amp; "'!A:A"),0)-1,D$1)),""),"")</f>
        <v/>
      </c>
      <c r="E289" t="str">
        <f t="array" aca="1" ref="E289" ca="1">IFERROR(_xlfn.IFNA(_xlfn.NUMBERVALUE(INDEX(INDIRECT("'" &amp;$B289&amp; "'!A:F"),MATCH("SJC",INDIRECT("'" &amp;$B289&amp; "'!A:A"),0)-1,E$1)),""),"")</f>
        <v/>
      </c>
      <c r="F289" t="str">
        <f t="array" aca="1" ref="F289" ca="1">IFERROR(_xlfn.IFNA(_xlfn.NUMBERVALUE(INDEX(INDIRECT("'" &amp;$B289&amp; "'!A:F"),MATCH("SJC",INDIRECT("'" &amp;$B289&amp; "'!A:A"),0)-1,F$1)),""),"")</f>
        <v/>
      </c>
    </row>
    <row r="290" spans="1:6" x14ac:dyDescent="0.25">
      <c r="A290" s="1">
        <v>45726</v>
      </c>
      <c r="B290" s="1" t="str">
        <f t="shared" si="4"/>
        <v>20250310</v>
      </c>
      <c r="C290">
        <f t="array" aca="1" ref="C290" ca="1">IFERROR(_xlfn.IFNA(_xlfn.NUMBERVALUE(INDEX(INDIRECT("'" &amp;$B290&amp; "'!A:F"),MATCH("Vàng nữ trang 999.9",INDIRECT("'" &amp;$B290&amp; "'!A:A"),0)-1,C$1)),""),"")</f>
        <v>91.8</v>
      </c>
      <c r="D290">
        <f t="array" aca="1" ref="D290" ca="1">IFERROR(_xlfn.IFNA(_xlfn.NUMBERVALUE(INDEX(INDIRECT("'" &amp;$B290&amp; "'!A:F"),MATCH("Vàng nữ trang 999.9",INDIRECT("'" &amp;$B290&amp; "'!A:A"),0)-1,D$1)),""),"")</f>
        <v>93.35</v>
      </c>
      <c r="E290">
        <f t="array" aca="1" ref="E290" ca="1">IFERROR(_xlfn.IFNA(_xlfn.NUMBERVALUE(INDEX(INDIRECT("'" &amp;$B290&amp; "'!A:F"),MATCH("SJC",INDIRECT("'" &amp;$B290&amp; "'!A:A"),0)-1,E$1)),""),"")</f>
        <v>91.8</v>
      </c>
      <c r="F290">
        <f t="array" aca="1" ref="F290" ca="1">IFERROR(_xlfn.IFNA(_xlfn.NUMBERVALUE(INDEX(INDIRECT("'" &amp;$B290&amp; "'!A:F"),MATCH("SJC",INDIRECT("'" &amp;$B290&amp; "'!A:A"),0)-1,F$1)),""),"")</f>
        <v>93.35</v>
      </c>
    </row>
    <row r="291" spans="1:6" x14ac:dyDescent="0.25">
      <c r="A291" s="1">
        <v>45727</v>
      </c>
      <c r="B291" s="1" t="str">
        <f t="shared" si="4"/>
        <v>20250311</v>
      </c>
      <c r="C291">
        <f t="array" aca="1" ref="C291" ca="1">IFERROR(_xlfn.IFNA(_xlfn.NUMBERVALUE(INDEX(INDIRECT("'" &amp;$B291&amp; "'!A:F"),MATCH("Vàng nữ trang 999.9",INDIRECT("'" &amp;$B291&amp; "'!A:A"),0)-1,C$1)),""),"")</f>
        <v>92</v>
      </c>
      <c r="D291">
        <f t="array" aca="1" ref="D291" ca="1">IFERROR(_xlfn.IFNA(_xlfn.NUMBERVALUE(INDEX(INDIRECT("'" &amp;$B291&amp; "'!A:F"),MATCH("Vàng nữ trang 999.9",INDIRECT("'" &amp;$B291&amp; "'!A:A"),0)-1,D$1)),""),"")</f>
        <v>93.4</v>
      </c>
      <c r="E291">
        <f t="array" aca="1" ref="E291" ca="1">IFERROR(_xlfn.IFNA(_xlfn.NUMBERVALUE(INDEX(INDIRECT("'" &amp;$B291&amp; "'!A:F"),MATCH("SJC",INDIRECT("'" &amp;$B291&amp; "'!A:A"),0)-1,E$1)),""),"")</f>
        <v>92</v>
      </c>
      <c r="F291">
        <f t="array" aca="1" ref="F291" ca="1">IFERROR(_xlfn.IFNA(_xlfn.NUMBERVALUE(INDEX(INDIRECT("'" &amp;$B291&amp; "'!A:F"),MATCH("SJC",INDIRECT("'" &amp;$B291&amp; "'!A:A"),0)-1,F$1)),""),"")</f>
        <v>93.4</v>
      </c>
    </row>
    <row r="292" spans="1:6" x14ac:dyDescent="0.25">
      <c r="A292" s="1">
        <v>45728</v>
      </c>
      <c r="B292" s="1" t="str">
        <f t="shared" si="4"/>
        <v>20250312</v>
      </c>
      <c r="C292">
        <f t="array" aca="1" ref="C292" ca="1">IFERROR(_xlfn.IFNA(_xlfn.NUMBERVALUE(INDEX(INDIRECT("'" &amp;$B292&amp; "'!A:F"),MATCH("Vàng nữ trang 999.9",INDIRECT("'" &amp;$B292&amp; "'!A:A"),0)-1,C$1)),""),"")</f>
        <v>92.3</v>
      </c>
      <c r="D292">
        <f t="array" aca="1" ref="D292" ca="1">IFERROR(_xlfn.IFNA(_xlfn.NUMBERVALUE(INDEX(INDIRECT("'" &amp;$B292&amp; "'!A:F"),MATCH("Vàng nữ trang 999.9",INDIRECT("'" &amp;$B292&amp; "'!A:A"),0)-1,D$1)),""),"")</f>
        <v>93.9</v>
      </c>
      <c r="E292">
        <f t="array" aca="1" ref="E292" ca="1">IFERROR(_xlfn.IFNA(_xlfn.NUMBERVALUE(INDEX(INDIRECT("'" &amp;$B292&amp; "'!A:F"),MATCH("SJC",INDIRECT("'" &amp;$B292&amp; "'!A:A"),0)-1,E$1)),""),"")</f>
        <v>92.3</v>
      </c>
      <c r="F292">
        <f t="array" aca="1" ref="F292" ca="1">IFERROR(_xlfn.IFNA(_xlfn.NUMBERVALUE(INDEX(INDIRECT("'" &amp;$B292&amp; "'!A:F"),MATCH("SJC",INDIRECT("'" &amp;$B292&amp; "'!A:A"),0)-1,F$1)),""),"")</f>
        <v>93.9</v>
      </c>
    </row>
    <row r="293" spans="1:6" x14ac:dyDescent="0.25">
      <c r="A293" s="1">
        <v>45729</v>
      </c>
      <c r="B293" s="1" t="str">
        <f t="shared" si="4"/>
        <v>20250313</v>
      </c>
      <c r="C293">
        <f t="array" aca="1" ref="C293" ca="1">IFERROR(_xlfn.IFNA(_xlfn.NUMBERVALUE(INDEX(INDIRECT("'" &amp;$B293&amp; "'!A:F"),MATCH("Vàng nữ trang 999.9",INDIRECT("'" &amp;$B293&amp; "'!A:A"),0)-1,C$1)),""),"")</f>
        <v>93.3</v>
      </c>
      <c r="D293">
        <f t="array" aca="1" ref="D293" ca="1">IFERROR(_xlfn.IFNA(_xlfn.NUMBERVALUE(INDEX(INDIRECT("'" &amp;$B293&amp; "'!A:F"),MATCH("Vàng nữ trang 999.9",INDIRECT("'" &amp;$B293&amp; "'!A:A"),0)-1,D$1)),""),"")</f>
        <v>94.8</v>
      </c>
      <c r="E293">
        <f t="array" aca="1" ref="E293" ca="1">IFERROR(_xlfn.IFNA(_xlfn.NUMBERVALUE(INDEX(INDIRECT("'" &amp;$B293&amp; "'!A:F"),MATCH("SJC",INDIRECT("'" &amp;$B293&amp; "'!A:A"),0)-1,E$1)),""),"")</f>
        <v>93.3</v>
      </c>
      <c r="F293">
        <f t="array" aca="1" ref="F293" ca="1">IFERROR(_xlfn.IFNA(_xlfn.NUMBERVALUE(INDEX(INDIRECT("'" &amp;$B293&amp; "'!A:F"),MATCH("SJC",INDIRECT("'" &amp;$B293&amp; "'!A:A"),0)-1,F$1)),""),"")</f>
        <v>94.8</v>
      </c>
    </row>
    <row r="294" spans="1:6" x14ac:dyDescent="0.25">
      <c r="A294" s="1">
        <v>45730</v>
      </c>
      <c r="B294" s="1" t="str">
        <f t="shared" si="4"/>
        <v>20250314</v>
      </c>
      <c r="C294">
        <f t="array" aca="1" ref="C294" ca="1">IFERROR(_xlfn.IFNA(_xlfn.NUMBERVALUE(INDEX(INDIRECT("'" &amp;$B294&amp; "'!A:F"),MATCH("Vàng nữ trang 999.9",INDIRECT("'" &amp;$B294&amp; "'!A:A"),0)-1,C$1)),""),"")</f>
        <v>94.5</v>
      </c>
      <c r="D294">
        <f t="array" aca="1" ref="D294" ca="1">IFERROR(_xlfn.IFNA(_xlfn.NUMBERVALUE(INDEX(INDIRECT("'" &amp;$B294&amp; "'!A:F"),MATCH("Vàng nữ trang 999.9",INDIRECT("'" &amp;$B294&amp; "'!A:A"),0)-1,D$1)),""),"")</f>
        <v>96.2</v>
      </c>
      <c r="E294">
        <f t="array" aca="1" ref="E294" ca="1">IFERROR(_xlfn.IFNA(_xlfn.NUMBERVALUE(INDEX(INDIRECT("'" &amp;$B294&amp; "'!A:F"),MATCH("SJC",INDIRECT("'" &amp;$B294&amp; "'!A:A"),0)-1,E$1)),""),"")</f>
        <v>94.5</v>
      </c>
      <c r="F294">
        <f t="array" aca="1" ref="F294" ca="1">IFERROR(_xlfn.IFNA(_xlfn.NUMBERVALUE(INDEX(INDIRECT("'" &amp;$B294&amp; "'!A:F"),MATCH("SJC",INDIRECT("'" &amp;$B294&amp; "'!A:A"),0)-1,F$1)),""),"")</f>
        <v>96.2</v>
      </c>
    </row>
    <row r="295" spans="1:6" x14ac:dyDescent="0.25">
      <c r="A295" s="1">
        <v>45731</v>
      </c>
      <c r="B295" s="1" t="str">
        <f t="shared" si="4"/>
        <v>20250315</v>
      </c>
      <c r="C295">
        <f t="array" aca="1" ref="C295" ca="1">IFERROR(_xlfn.IFNA(_xlfn.NUMBERVALUE(INDEX(INDIRECT("'" &amp;$B295&amp; "'!A:F"),MATCH("Vàng nữ trang 999.9",INDIRECT("'" &amp;$B295&amp; "'!A:A"),0)-1,C$1)),""),"")</f>
        <v>94.5</v>
      </c>
      <c r="D295">
        <f t="array" aca="1" ref="D295" ca="1">IFERROR(_xlfn.IFNA(_xlfn.NUMBERVALUE(INDEX(INDIRECT("'" &amp;$B295&amp; "'!A:F"),MATCH("Vàng nữ trang 999.9",INDIRECT("'" &amp;$B295&amp; "'!A:A"),0)-1,D$1)),""),"")</f>
        <v>96.2</v>
      </c>
      <c r="E295">
        <f t="array" aca="1" ref="E295" ca="1">IFERROR(_xlfn.IFNA(_xlfn.NUMBERVALUE(INDEX(INDIRECT("'" &amp;$B295&amp; "'!A:F"),MATCH("SJC",INDIRECT("'" &amp;$B295&amp; "'!A:A"),0)-1,E$1)),""),"")</f>
        <v>94.5</v>
      </c>
      <c r="F295">
        <f t="array" aca="1" ref="F295" ca="1">IFERROR(_xlfn.IFNA(_xlfn.NUMBERVALUE(INDEX(INDIRECT("'" &amp;$B295&amp; "'!A:F"),MATCH("SJC",INDIRECT("'" &amp;$B295&amp; "'!A:A"),0)-1,F$1)),""),"")</f>
        <v>96.2</v>
      </c>
    </row>
    <row r="296" spans="1:6" x14ac:dyDescent="0.25">
      <c r="A296" s="1">
        <v>45732</v>
      </c>
      <c r="B296" s="1" t="str">
        <f t="shared" si="4"/>
        <v>20250316</v>
      </c>
      <c r="C296" t="str">
        <f t="array" aca="1" ref="C296" ca="1">IFERROR(_xlfn.IFNA(_xlfn.NUMBERVALUE(INDEX(INDIRECT("'" &amp;$B296&amp; "'!A:F"),MATCH("Vàng nữ trang 999.9",INDIRECT("'" &amp;$B296&amp; "'!A:A"),0)-1,C$1)),""),"")</f>
        <v/>
      </c>
      <c r="D296" t="str">
        <f t="array" aca="1" ref="D296" ca="1">IFERROR(_xlfn.IFNA(_xlfn.NUMBERVALUE(INDEX(INDIRECT("'" &amp;$B296&amp; "'!A:F"),MATCH("Vàng nữ trang 999.9",INDIRECT("'" &amp;$B296&amp; "'!A:A"),0)-1,D$1)),""),"")</f>
        <v/>
      </c>
      <c r="E296" t="str">
        <f t="array" aca="1" ref="E296" ca="1">IFERROR(_xlfn.IFNA(_xlfn.NUMBERVALUE(INDEX(INDIRECT("'" &amp;$B296&amp; "'!A:F"),MATCH("SJC",INDIRECT("'" &amp;$B296&amp; "'!A:A"),0)-1,E$1)),""),"")</f>
        <v/>
      </c>
      <c r="F296" t="str">
        <f t="array" aca="1" ref="F296" ca="1">IFERROR(_xlfn.IFNA(_xlfn.NUMBERVALUE(INDEX(INDIRECT("'" &amp;$B296&amp; "'!A:F"),MATCH("SJC",INDIRECT("'" &amp;$B296&amp; "'!A:A"),0)-1,F$1)),""),"")</f>
        <v/>
      </c>
    </row>
    <row r="297" spans="1:6" x14ac:dyDescent="0.25">
      <c r="A297" s="1">
        <v>45733</v>
      </c>
      <c r="B297" s="1" t="str">
        <f t="shared" si="4"/>
        <v>20250317</v>
      </c>
      <c r="C297">
        <f t="array" aca="1" ref="C297" ca="1">IFERROR(_xlfn.IFNA(_xlfn.NUMBERVALUE(INDEX(INDIRECT("'" &amp;$B297&amp; "'!A:F"),MATCH("Vàng nữ trang 999.9",INDIRECT("'" &amp;$B297&amp; "'!A:A"),0)-1,C$1)),""),"")</f>
        <v>94.9</v>
      </c>
      <c r="D297">
        <f t="array" aca="1" ref="D297" ca="1">IFERROR(_xlfn.IFNA(_xlfn.NUMBERVALUE(INDEX(INDIRECT("'" &amp;$B297&amp; "'!A:F"),MATCH("Vàng nữ trang 999.9",INDIRECT("'" &amp;$B297&amp; "'!A:A"),0)-1,D$1)),""),"")</f>
        <v>96.5</v>
      </c>
      <c r="E297">
        <f t="array" aca="1" ref="E297" ca="1">IFERROR(_xlfn.IFNA(_xlfn.NUMBERVALUE(INDEX(INDIRECT("'" &amp;$B297&amp; "'!A:F"),MATCH("SJC",INDIRECT("'" &amp;$B297&amp; "'!A:A"),0)-1,E$1)),""),"")</f>
        <v>94.9</v>
      </c>
      <c r="F297">
        <f t="array" aca="1" ref="F297" ca="1">IFERROR(_xlfn.IFNA(_xlfn.NUMBERVALUE(INDEX(INDIRECT("'" &amp;$B297&amp; "'!A:F"),MATCH("SJC",INDIRECT("'" &amp;$B297&amp; "'!A:A"),0)-1,F$1)),""),"")</f>
        <v>96.5</v>
      </c>
    </row>
    <row r="298" spans="1:6" x14ac:dyDescent="0.25">
      <c r="A298" s="1">
        <v>45734</v>
      </c>
      <c r="B298" s="1" t="str">
        <f t="shared" si="4"/>
        <v>20250318</v>
      </c>
      <c r="C298">
        <f t="array" aca="1" ref="C298" ca="1">IFERROR(_xlfn.IFNA(_xlfn.NUMBERVALUE(INDEX(INDIRECT("'" &amp;$B298&amp; "'!A:F"),MATCH("Vàng nữ trang 999.9",INDIRECT("'" &amp;$B298&amp; "'!A:A"),0)-1,C$1)),""),"")</f>
        <v>96.9</v>
      </c>
      <c r="D298">
        <f t="array" aca="1" ref="D298" ca="1">IFERROR(_xlfn.IFNA(_xlfn.NUMBERVALUE(INDEX(INDIRECT("'" &amp;$B298&amp; "'!A:F"),MATCH("Vàng nữ trang 999.9",INDIRECT("'" &amp;$B298&amp; "'!A:A"),0)-1,D$1)),""),"")</f>
        <v>98.5</v>
      </c>
      <c r="E298">
        <f t="array" aca="1" ref="E298" ca="1">IFERROR(_xlfn.IFNA(_xlfn.NUMBERVALUE(INDEX(INDIRECT("'" &amp;$B298&amp; "'!A:F"),MATCH("SJC",INDIRECT("'" &amp;$B298&amp; "'!A:A"),0)-1,E$1)),""),"")</f>
        <v>96.9</v>
      </c>
      <c r="F298">
        <f t="array" aca="1" ref="F298" ca="1">IFERROR(_xlfn.IFNA(_xlfn.NUMBERVALUE(INDEX(INDIRECT("'" &amp;$B298&amp; "'!A:F"),MATCH("SJC",INDIRECT("'" &amp;$B298&amp; "'!A:A"),0)-1,F$1)),""),"")</f>
        <v>98.5</v>
      </c>
    </row>
    <row r="299" spans="1:6" x14ac:dyDescent="0.25">
      <c r="A299" s="1">
        <v>45735</v>
      </c>
      <c r="B299" s="1" t="str">
        <f t="shared" si="4"/>
        <v>20250319</v>
      </c>
      <c r="C299">
        <f t="array" aca="1" ref="C299" ca="1">IFERROR(_xlfn.IFNA(_xlfn.NUMBERVALUE(INDEX(INDIRECT("'" &amp;$B299&amp; "'!A:F"),MATCH("Vàng nữ trang 999.9",INDIRECT("'" &amp;$B299&amp; "'!A:A"),0)-1,C$1)),""),"")</f>
        <v>98.1</v>
      </c>
      <c r="D299">
        <f t="array" aca="1" ref="D299" ca="1">IFERROR(_xlfn.IFNA(_xlfn.NUMBERVALUE(INDEX(INDIRECT("'" &amp;$B299&amp; "'!A:F"),MATCH("Vàng nữ trang 999.9",INDIRECT("'" &amp;$B299&amp; "'!A:A"),0)-1,D$1)),""),"")</f>
        <v>99.9</v>
      </c>
      <c r="E299">
        <f t="array" aca="1" ref="E299" ca="1">IFERROR(_xlfn.IFNA(_xlfn.NUMBERVALUE(INDEX(INDIRECT("'" &amp;$B299&amp; "'!A:F"),MATCH("SJC",INDIRECT("'" &amp;$B299&amp; "'!A:A"),0)-1,E$1)),""),"")</f>
        <v>98.1</v>
      </c>
      <c r="F299">
        <f t="array" aca="1" ref="F299" ca="1">IFERROR(_xlfn.IFNA(_xlfn.NUMBERVALUE(INDEX(INDIRECT("'" &amp;$B299&amp; "'!A:F"),MATCH("SJC",INDIRECT("'" &amp;$B299&amp; "'!A:A"),0)-1,F$1)),""),"")</f>
        <v>99.9</v>
      </c>
    </row>
    <row r="300" spans="1:6" x14ac:dyDescent="0.25">
      <c r="A300" s="1">
        <v>45736</v>
      </c>
      <c r="B300" s="1" t="str">
        <f t="shared" si="4"/>
        <v>20250320</v>
      </c>
      <c r="C300">
        <f t="array" aca="1" ref="C300" ca="1">IFERROR(_xlfn.IFNA(_xlfn.NUMBERVALUE(INDEX(INDIRECT("'" &amp;$B300&amp; "'!A:F"),MATCH("Vàng nữ trang 999.9",INDIRECT("'" &amp;$B300&amp; "'!A:A"),0)-1,C$1)),""),"")</f>
        <v>98.1</v>
      </c>
      <c r="D300">
        <f t="array" aca="1" ref="D300" ca="1">IFERROR(_xlfn.IFNA(_xlfn.NUMBERVALUE(INDEX(INDIRECT("'" &amp;$B300&amp; "'!A:F"),MATCH("Vàng nữ trang 999.9",INDIRECT("'" &amp;$B300&amp; "'!A:A"),0)-1,D$1)),""),"")</f>
        <v>99.9</v>
      </c>
      <c r="E300">
        <f t="array" aca="1" ref="E300" ca="1">IFERROR(_xlfn.IFNA(_xlfn.NUMBERVALUE(INDEX(INDIRECT("'" &amp;$B300&amp; "'!A:F"),MATCH("SJC",INDIRECT("'" &amp;$B300&amp; "'!A:A"),0)-1,E$1)),""),"")</f>
        <v>98.1</v>
      </c>
      <c r="F300">
        <f t="array" aca="1" ref="F300" ca="1">IFERROR(_xlfn.IFNA(_xlfn.NUMBERVALUE(INDEX(INDIRECT("'" &amp;$B300&amp; "'!A:F"),MATCH("SJC",INDIRECT("'" &amp;$B300&amp; "'!A:A"),0)-1,F$1)),""),"")</f>
        <v>99.9</v>
      </c>
    </row>
    <row r="301" spans="1:6" x14ac:dyDescent="0.25">
      <c r="A301" s="1">
        <v>45737</v>
      </c>
      <c r="B301" s="1" t="str">
        <f t="shared" si="4"/>
        <v>20250321</v>
      </c>
      <c r="C301">
        <f t="array" aca="1" ref="C301" ca="1">IFERROR(_xlfn.IFNA(_xlfn.NUMBERVALUE(INDEX(INDIRECT("'" &amp;$B301&amp; "'!A:F"),MATCH("Vàng nữ trang 999.9",INDIRECT("'" &amp;$B301&amp; "'!A:A"),0)-1,C$1)),""),"")</f>
        <v>96</v>
      </c>
      <c r="D301">
        <f t="array" aca="1" ref="D301" ca="1">IFERROR(_xlfn.IFNA(_xlfn.NUMBERVALUE(INDEX(INDIRECT("'" &amp;$B301&amp; "'!A:F"),MATCH("Vàng nữ trang 999.9",INDIRECT("'" &amp;$B301&amp; "'!A:A"),0)-1,D$1)),""),"")</f>
        <v>98.5</v>
      </c>
      <c r="E301">
        <f t="array" aca="1" ref="E301" ca="1">IFERROR(_xlfn.IFNA(_xlfn.NUMBERVALUE(INDEX(INDIRECT("'" &amp;$B301&amp; "'!A:F"),MATCH("SJC",INDIRECT("'" &amp;$B301&amp; "'!A:A"),0)-1,E$1)),""),"")</f>
        <v>96</v>
      </c>
      <c r="F301">
        <f t="array" aca="1" ref="F301" ca="1">IFERROR(_xlfn.IFNA(_xlfn.NUMBERVALUE(INDEX(INDIRECT("'" &amp;$B301&amp; "'!A:F"),MATCH("SJC",INDIRECT("'" &amp;$B301&amp; "'!A:A"),0)-1,F$1)),""),"")</f>
        <v>98.5</v>
      </c>
    </row>
    <row r="302" spans="1:6" x14ac:dyDescent="0.25">
      <c r="A302" s="1">
        <v>45738</v>
      </c>
      <c r="B302" s="1" t="str">
        <f t="shared" si="4"/>
        <v>20250322</v>
      </c>
      <c r="C302">
        <f t="array" aca="1" ref="C302" ca="1">IFERROR(_xlfn.IFNA(_xlfn.NUMBERVALUE(INDEX(INDIRECT("'" &amp;$B302&amp; "'!A:F"),MATCH("Vàng nữ trang 999.9",INDIRECT("'" &amp;$B302&amp; "'!A:A"),0)-1,C$1)),""),"")</f>
        <v>95.7</v>
      </c>
      <c r="D302">
        <f t="array" aca="1" ref="D302" ca="1">IFERROR(_xlfn.IFNA(_xlfn.NUMBERVALUE(INDEX(INDIRECT("'" &amp;$B302&amp; "'!A:F"),MATCH("Vàng nữ trang 999.9",INDIRECT("'" &amp;$B302&amp; "'!A:A"),0)-1,D$1)),""),"")</f>
        <v>98.3</v>
      </c>
      <c r="E302">
        <f t="array" aca="1" ref="E302" ca="1">IFERROR(_xlfn.IFNA(_xlfn.NUMBERVALUE(INDEX(INDIRECT("'" &amp;$B302&amp; "'!A:F"),MATCH("SJC",INDIRECT("'" &amp;$B302&amp; "'!A:A"),0)-1,E$1)),""),"")</f>
        <v>95.7</v>
      </c>
      <c r="F302">
        <f t="array" aca="1" ref="F302" ca="1">IFERROR(_xlfn.IFNA(_xlfn.NUMBERVALUE(INDEX(INDIRECT("'" &amp;$B302&amp; "'!A:F"),MATCH("SJC",INDIRECT("'" &amp;$B302&amp; "'!A:A"),0)-1,F$1)),""),"")</f>
        <v>98.3</v>
      </c>
    </row>
    <row r="303" spans="1:6" x14ac:dyDescent="0.25">
      <c r="A303" s="1">
        <v>45739</v>
      </c>
      <c r="B303" s="1" t="str">
        <f t="shared" si="4"/>
        <v>20250323</v>
      </c>
      <c r="C303" t="str">
        <f t="array" aca="1" ref="C303" ca="1">IFERROR(_xlfn.IFNA(_xlfn.NUMBERVALUE(INDEX(INDIRECT("'" &amp;$B303&amp; "'!A:F"),MATCH("Vàng nữ trang 999.9",INDIRECT("'" &amp;$B303&amp; "'!A:A"),0)-1,C$1)),""),"")</f>
        <v/>
      </c>
      <c r="D303" t="str">
        <f t="array" aca="1" ref="D303" ca="1">IFERROR(_xlfn.IFNA(_xlfn.NUMBERVALUE(INDEX(INDIRECT("'" &amp;$B303&amp; "'!A:F"),MATCH("Vàng nữ trang 999.9",INDIRECT("'" &amp;$B303&amp; "'!A:A"),0)-1,D$1)),""),"")</f>
        <v/>
      </c>
      <c r="E303" t="str">
        <f t="array" aca="1" ref="E303" ca="1">IFERROR(_xlfn.IFNA(_xlfn.NUMBERVALUE(INDEX(INDIRECT("'" &amp;$B303&amp; "'!A:F"),MATCH("SJC",INDIRECT("'" &amp;$B303&amp; "'!A:A"),0)-1,E$1)),""),"")</f>
        <v/>
      </c>
      <c r="F303" t="str">
        <f t="array" aca="1" ref="F303" ca="1">IFERROR(_xlfn.IFNA(_xlfn.NUMBERVALUE(INDEX(INDIRECT("'" &amp;$B303&amp; "'!A:F"),MATCH("SJC",INDIRECT("'" &amp;$B303&amp; "'!A:A"),0)-1,F$1)),""),"")</f>
        <v/>
      </c>
    </row>
    <row r="304" spans="1:6" x14ac:dyDescent="0.25">
      <c r="A304" s="1">
        <v>45740</v>
      </c>
      <c r="B304" s="1" t="str">
        <f t="shared" si="4"/>
        <v>20250324</v>
      </c>
      <c r="C304">
        <f t="array" aca="1" ref="C304" ca="1">IFERROR(_xlfn.IFNA(_xlfn.NUMBERVALUE(INDEX(INDIRECT("'" &amp;$B304&amp; "'!A:F"),MATCH("Vàng nữ trang 999.9",INDIRECT("'" &amp;$B304&amp; "'!A:A"),0)-1,C$1)),""),"")</f>
        <v>95.9</v>
      </c>
      <c r="D304">
        <f t="array" aca="1" ref="D304" ca="1">IFERROR(_xlfn.IFNA(_xlfn.NUMBERVALUE(INDEX(INDIRECT("'" &amp;$B304&amp; "'!A:F"),MATCH("Vàng nữ trang 999.9",INDIRECT("'" &amp;$B304&amp; "'!A:A"),0)-1,D$1)),""),"")</f>
        <v>98.4</v>
      </c>
      <c r="E304">
        <f t="array" aca="1" ref="E304" ca="1">IFERROR(_xlfn.IFNA(_xlfn.NUMBERVALUE(INDEX(INDIRECT("'" &amp;$B304&amp; "'!A:F"),MATCH("SJC",INDIRECT("'" &amp;$B304&amp; "'!A:A"),0)-1,E$1)),""),"")</f>
        <v>95.9</v>
      </c>
      <c r="F304">
        <f t="array" aca="1" ref="F304" ca="1">IFERROR(_xlfn.IFNA(_xlfn.NUMBERVALUE(INDEX(INDIRECT("'" &amp;$B304&amp; "'!A:F"),MATCH("SJC",INDIRECT("'" &amp;$B304&amp; "'!A:A"),0)-1,F$1)),""),"")</f>
        <v>98.4</v>
      </c>
    </row>
    <row r="305" spans="1:6" x14ac:dyDescent="0.25">
      <c r="A305" s="1">
        <v>45741</v>
      </c>
      <c r="B305" s="1" t="str">
        <f t="shared" si="4"/>
        <v>20250325</v>
      </c>
      <c r="C305">
        <f t="array" aca="1" ref="C305" ca="1">IFERROR(_xlfn.IFNA(_xlfn.NUMBERVALUE(INDEX(INDIRECT("'" &amp;$B305&amp; "'!A:F"),MATCH("Vàng nữ trang 999.9",INDIRECT("'" &amp;$B305&amp; "'!A:A"),0)-1,C$1)),""),"")</f>
        <v>96.1</v>
      </c>
      <c r="D305">
        <f t="array" aca="1" ref="D305" ca="1">IFERROR(_xlfn.IFNA(_xlfn.NUMBERVALUE(INDEX(INDIRECT("'" &amp;$B305&amp; "'!A:F"),MATCH("Vàng nữ trang 999.9",INDIRECT("'" &amp;$B305&amp; "'!A:A"),0)-1,D$1)),""),"")</f>
        <v>98.7</v>
      </c>
      <c r="E305">
        <f t="array" aca="1" ref="E305" ca="1">IFERROR(_xlfn.IFNA(_xlfn.NUMBERVALUE(INDEX(INDIRECT("'" &amp;$B305&amp; "'!A:F"),MATCH("SJC",INDIRECT("'" &amp;$B305&amp; "'!A:A"),0)-1,E$1)),""),"")</f>
        <v>96.1</v>
      </c>
      <c r="F305">
        <f t="array" aca="1" ref="F305" ca="1">IFERROR(_xlfn.IFNA(_xlfn.NUMBERVALUE(INDEX(INDIRECT("'" &amp;$B305&amp; "'!A:F"),MATCH("SJC",INDIRECT("'" &amp;$B305&amp; "'!A:A"),0)-1,F$1)),""),"")</f>
        <v>98.7</v>
      </c>
    </row>
    <row r="306" spans="1:6" x14ac:dyDescent="0.25">
      <c r="A306" s="1">
        <v>45742</v>
      </c>
      <c r="B306" s="1" t="str">
        <f t="shared" si="4"/>
        <v>20250326</v>
      </c>
      <c r="C306">
        <f t="array" aca="1" ref="C306" ca="1">IFERROR(_xlfn.IFNA(_xlfn.NUMBERVALUE(INDEX(INDIRECT("'" &amp;$B306&amp; "'!A:F"),MATCH("Vàng nữ trang 999.9",INDIRECT("'" &amp;$B306&amp; "'!A:A"),0)-1,C$1)),""),"")</f>
        <v>96.7</v>
      </c>
      <c r="D306">
        <f t="array" aca="1" ref="D306" ca="1">IFERROR(_xlfn.IFNA(_xlfn.NUMBERVALUE(INDEX(INDIRECT("'" &amp;$B306&amp; "'!A:F"),MATCH("Vàng nữ trang 999.9",INDIRECT("'" &amp;$B306&amp; "'!A:A"),0)-1,D$1)),""),"")</f>
        <v>99</v>
      </c>
      <c r="E306">
        <f t="array" aca="1" ref="E306" ca="1">IFERROR(_xlfn.IFNA(_xlfn.NUMBERVALUE(INDEX(INDIRECT("'" &amp;$B306&amp; "'!A:F"),MATCH("SJC",INDIRECT("'" &amp;$B306&amp; "'!A:A"),0)-1,E$1)),""),"")</f>
        <v>96.7</v>
      </c>
      <c r="F306">
        <f t="array" aca="1" ref="F306" ca="1">IFERROR(_xlfn.IFNA(_xlfn.NUMBERVALUE(INDEX(INDIRECT("'" &amp;$B306&amp; "'!A:F"),MATCH("SJC",INDIRECT("'" &amp;$B306&amp; "'!A:A"),0)-1,F$1)),""),"")</f>
        <v>99</v>
      </c>
    </row>
    <row r="307" spans="1:6" x14ac:dyDescent="0.25">
      <c r="A307" s="1">
        <v>45743</v>
      </c>
      <c r="B307" s="1" t="str">
        <f t="shared" si="4"/>
        <v>20250327</v>
      </c>
      <c r="C307">
        <f t="array" aca="1" ref="C307" ca="1">IFERROR(_xlfn.IFNA(_xlfn.NUMBERVALUE(INDEX(INDIRECT("'" &amp;$B307&amp; "'!A:F"),MATCH("Vàng nữ trang 999.9",INDIRECT("'" &amp;$B307&amp; "'!A:A"),0)-1,C$1)),""),"")</f>
        <v>97.4</v>
      </c>
      <c r="D307">
        <f t="array" aca="1" ref="D307" ca="1">IFERROR(_xlfn.IFNA(_xlfn.NUMBERVALUE(INDEX(INDIRECT("'" &amp;$B307&amp; "'!A:F"),MATCH("Vàng nữ trang 999.9",INDIRECT("'" &amp;$B307&amp; "'!A:A"),0)-1,D$1)),""),"")</f>
        <v>99.4</v>
      </c>
      <c r="E307">
        <f t="array" aca="1" ref="E307" ca="1">IFERROR(_xlfn.IFNA(_xlfn.NUMBERVALUE(INDEX(INDIRECT("'" &amp;$B307&amp; "'!A:F"),MATCH("SJC",INDIRECT("'" &amp;$B307&amp; "'!A:A"),0)-1,E$1)),""),"")</f>
        <v>97.4</v>
      </c>
      <c r="F307">
        <f t="array" aca="1" ref="F307" ca="1">IFERROR(_xlfn.IFNA(_xlfn.NUMBERVALUE(INDEX(INDIRECT("'" &amp;$B307&amp; "'!A:F"),MATCH("SJC",INDIRECT("'" &amp;$B307&amp; "'!A:A"),0)-1,F$1)),""),"")</f>
        <v>99.4</v>
      </c>
    </row>
    <row r="308" spans="1:6" x14ac:dyDescent="0.25">
      <c r="A308" s="1">
        <v>45744</v>
      </c>
      <c r="B308" s="1" t="str">
        <f t="shared" si="4"/>
        <v>20250328</v>
      </c>
      <c r="C308">
        <f t="array" aca="1" ref="C308" ca="1">IFERROR(_xlfn.IFNA(_xlfn.NUMBERVALUE(INDEX(INDIRECT("'" &amp;$B308&amp; "'!A:F"),MATCH("Vàng nữ trang 999.9",INDIRECT("'" &amp;$B308&amp; "'!A:A"),0)-1,C$1)),""),"")</f>
        <v>98.2</v>
      </c>
      <c r="D308">
        <f t="array" aca="1" ref="D308" ca="1">IFERROR(_xlfn.IFNA(_xlfn.NUMBERVALUE(INDEX(INDIRECT("'" &amp;$B308&amp; "'!A:F"),MATCH("Vàng nữ trang 999.9",INDIRECT("'" &amp;$B308&amp; "'!A:A"),0)-1,D$1)),""),"")</f>
        <v>100.2</v>
      </c>
      <c r="E308">
        <f t="array" aca="1" ref="E308" ca="1">IFERROR(_xlfn.IFNA(_xlfn.NUMBERVALUE(INDEX(INDIRECT("'" &amp;$B308&amp; "'!A:F"),MATCH("SJC",INDIRECT("'" &amp;$B308&amp; "'!A:A"),0)-1,E$1)),""),"")</f>
        <v>98.2</v>
      </c>
      <c r="F308">
        <f t="array" aca="1" ref="F308" ca="1">IFERROR(_xlfn.IFNA(_xlfn.NUMBERVALUE(INDEX(INDIRECT("'" &amp;$B308&amp; "'!A:F"),MATCH("SJC",INDIRECT("'" &amp;$B308&amp; "'!A:A"),0)-1,F$1)),""),"")</f>
        <v>100.2</v>
      </c>
    </row>
    <row r="309" spans="1:6" x14ac:dyDescent="0.25">
      <c r="A309" s="1">
        <v>45745</v>
      </c>
      <c r="B309" s="1" t="str">
        <f t="shared" si="4"/>
        <v>20250329</v>
      </c>
      <c r="C309">
        <f t="array" aca="1" ref="C309" ca="1">IFERROR(_xlfn.IFNA(_xlfn.NUMBERVALUE(INDEX(INDIRECT("'" &amp;$B309&amp; "'!A:F"),MATCH("Vàng nữ trang 999.9",INDIRECT("'" &amp;$B309&amp; "'!A:A"),0)-1,C$1)),""),"")</f>
        <v>98.4</v>
      </c>
      <c r="D309">
        <f t="array" aca="1" ref="D309" ca="1">IFERROR(_xlfn.IFNA(_xlfn.NUMBERVALUE(INDEX(INDIRECT("'" &amp;$B309&amp; "'!A:F"),MATCH("Vàng nữ trang 999.9",INDIRECT("'" &amp;$B309&amp; "'!A:A"),0)-1,D$1)),""),"")</f>
        <v>100.7</v>
      </c>
      <c r="E309">
        <f t="array" aca="1" ref="E309" ca="1">IFERROR(_xlfn.IFNA(_xlfn.NUMBERVALUE(INDEX(INDIRECT("'" &amp;$B309&amp; "'!A:F"),MATCH("SJC",INDIRECT("'" &amp;$B309&amp; "'!A:A"),0)-1,E$1)),""),"")</f>
        <v>98.4</v>
      </c>
      <c r="F309">
        <f t="array" aca="1" ref="F309" ca="1">IFERROR(_xlfn.IFNA(_xlfn.NUMBERVALUE(INDEX(INDIRECT("'" &amp;$B309&amp; "'!A:F"),MATCH("SJC",INDIRECT("'" &amp;$B309&amp; "'!A:A"),0)-1,F$1)),""),"")</f>
        <v>100.7</v>
      </c>
    </row>
    <row r="310" spans="1:6" x14ac:dyDescent="0.25">
      <c r="A310" s="1">
        <v>45746</v>
      </c>
      <c r="B310" s="1" t="str">
        <f t="shared" si="4"/>
        <v>20250330</v>
      </c>
      <c r="C310" t="str">
        <f t="array" aca="1" ref="C310" ca="1">IFERROR(_xlfn.IFNA(_xlfn.NUMBERVALUE(INDEX(INDIRECT("'" &amp;$B310&amp; "'!A:F"),MATCH("Vàng nữ trang 999.9",INDIRECT("'" &amp;$B310&amp; "'!A:A"),0)-1,C$1)),""),"")</f>
        <v/>
      </c>
      <c r="D310" t="str">
        <f t="array" aca="1" ref="D310" ca="1">IFERROR(_xlfn.IFNA(_xlfn.NUMBERVALUE(INDEX(INDIRECT("'" &amp;$B310&amp; "'!A:F"),MATCH("Vàng nữ trang 999.9",INDIRECT("'" &amp;$B310&amp; "'!A:A"),0)-1,D$1)),""),"")</f>
        <v/>
      </c>
      <c r="E310" t="str">
        <f t="array" aca="1" ref="E310" ca="1">IFERROR(_xlfn.IFNA(_xlfn.NUMBERVALUE(INDEX(INDIRECT("'" &amp;$B310&amp; "'!A:F"),MATCH("SJC",INDIRECT("'" &amp;$B310&amp; "'!A:A"),0)-1,E$1)),""),"")</f>
        <v/>
      </c>
      <c r="F310" t="str">
        <f t="array" aca="1" ref="F310" ca="1">IFERROR(_xlfn.IFNA(_xlfn.NUMBERVALUE(INDEX(INDIRECT("'" &amp;$B310&amp; "'!A:F"),MATCH("SJC",INDIRECT("'" &amp;$B310&amp; "'!A:A"),0)-1,F$1)),""),"")</f>
        <v/>
      </c>
    </row>
    <row r="311" spans="1:6" x14ac:dyDescent="0.25">
      <c r="A311" s="1">
        <v>45747</v>
      </c>
      <c r="B311" s="1" t="str">
        <f t="shared" si="4"/>
        <v>20250331</v>
      </c>
      <c r="C311">
        <f t="array" aca="1" ref="C311" ca="1">IFERROR(_xlfn.IFNA(_xlfn.NUMBERVALUE(INDEX(INDIRECT("'" &amp;$B311&amp; "'!A:F"),MATCH("Vàng nữ trang 999.9",INDIRECT("'" &amp;$B311&amp; "'!A:A"),0)-1,C$1)),""),"")</f>
        <v>99.5</v>
      </c>
      <c r="D311">
        <f t="array" aca="1" ref="D311" ca="1">IFERROR(_xlfn.IFNA(_xlfn.NUMBERVALUE(INDEX(INDIRECT("'" &amp;$B311&amp; "'!A:F"),MATCH("Vàng nữ trang 999.9",INDIRECT("'" &amp;$B311&amp; "'!A:A"),0)-1,D$1)),""),"")</f>
        <v>101.8</v>
      </c>
      <c r="E311">
        <f t="array" aca="1" ref="E311" ca="1">IFERROR(_xlfn.IFNA(_xlfn.NUMBERVALUE(INDEX(INDIRECT("'" &amp;$B311&amp; "'!A:F"),MATCH("SJC",INDIRECT("'" &amp;$B311&amp; "'!A:A"),0)-1,E$1)),""),"")</f>
        <v>99.5</v>
      </c>
      <c r="F311">
        <f t="array" aca="1" ref="F311" ca="1">IFERROR(_xlfn.IFNA(_xlfn.NUMBERVALUE(INDEX(INDIRECT("'" &amp;$B311&amp; "'!A:F"),MATCH("SJC",INDIRECT("'" &amp;$B311&amp; "'!A:A"),0)-1,F$1)),""),"")</f>
        <v>101.8</v>
      </c>
    </row>
    <row r="312" spans="1:6" x14ac:dyDescent="0.25">
      <c r="A312" s="1">
        <v>45748</v>
      </c>
      <c r="B312" s="1" t="str">
        <f t="shared" si="4"/>
        <v>20250401</v>
      </c>
      <c r="C312">
        <f t="array" aca="1" ref="C312" ca="1">IFERROR(_xlfn.IFNA(_xlfn.NUMBERVALUE(INDEX(INDIRECT("'" &amp;$B312&amp; "'!A:F"),MATCH("Vàng nữ trang 999.9",INDIRECT("'" &amp;$B312&amp; "'!A:A"),0)-1,C$1)),""),"")</f>
        <v>99.4</v>
      </c>
      <c r="D312">
        <f t="array" aca="1" ref="D312" ca="1">IFERROR(_xlfn.IFNA(_xlfn.NUMBERVALUE(INDEX(INDIRECT("'" &amp;$B312&amp; "'!A:F"),MATCH("Vàng nữ trang 999.9",INDIRECT("'" &amp;$B312&amp; "'!A:A"),0)-1,D$1)),""),"")</f>
        <v>102.1</v>
      </c>
      <c r="E312">
        <f t="array" aca="1" ref="E312" ca="1">IFERROR(_xlfn.IFNA(_xlfn.NUMBERVALUE(INDEX(INDIRECT("'" &amp;$B312&amp; "'!A:F"),MATCH("SJC",INDIRECT("'" &amp;$B312&amp; "'!A:A"),0)-1,E$1)),""),"")</f>
        <v>99.4</v>
      </c>
      <c r="F312">
        <f t="array" aca="1" ref="F312" ca="1">IFERROR(_xlfn.IFNA(_xlfn.NUMBERVALUE(INDEX(INDIRECT("'" &amp;$B312&amp; "'!A:F"),MATCH("SJC",INDIRECT("'" &amp;$B312&amp; "'!A:A"),0)-1,F$1)),""),"")</f>
        <v>102.1</v>
      </c>
    </row>
    <row r="313" spans="1:6" x14ac:dyDescent="0.25">
      <c r="A313" s="1">
        <v>45749</v>
      </c>
      <c r="B313" s="1" t="str">
        <f t="shared" si="4"/>
        <v>20250402</v>
      </c>
      <c r="C313">
        <f t="array" aca="1" ref="C313" ca="1">IFERROR(_xlfn.IFNA(_xlfn.NUMBERVALUE(INDEX(INDIRECT("'" &amp;$B313&amp; "'!A:F"),MATCH("Vàng nữ trang 999.9",INDIRECT("'" &amp;$B313&amp; "'!A:A"),0)-1,C$1)),""),"")</f>
        <v>99.1</v>
      </c>
      <c r="D313">
        <f t="array" aca="1" ref="D313" ca="1">IFERROR(_xlfn.IFNA(_xlfn.NUMBERVALUE(INDEX(INDIRECT("'" &amp;$B313&amp; "'!A:F"),MATCH("Vàng nữ trang 999.9",INDIRECT("'" &amp;$B313&amp; "'!A:A"),0)-1,D$1)),""),"")</f>
        <v>101.8</v>
      </c>
      <c r="E313">
        <f t="array" aca="1" ref="E313" ca="1">IFERROR(_xlfn.IFNA(_xlfn.NUMBERVALUE(INDEX(INDIRECT("'" &amp;$B313&amp; "'!A:F"),MATCH("SJC",INDIRECT("'" &amp;$B313&amp; "'!A:A"),0)-1,E$1)),""),"")</f>
        <v>99.1</v>
      </c>
      <c r="F313">
        <f t="array" aca="1" ref="F313" ca="1">IFERROR(_xlfn.IFNA(_xlfn.NUMBERVALUE(INDEX(INDIRECT("'" &amp;$B313&amp; "'!A:F"),MATCH("SJC",INDIRECT("'" &amp;$B313&amp; "'!A:A"),0)-1,F$1)),""),"")</f>
        <v>101.8</v>
      </c>
    </row>
    <row r="314" spans="1:6" x14ac:dyDescent="0.25">
      <c r="A314" s="1">
        <v>45750</v>
      </c>
      <c r="B314" s="1" t="str">
        <f t="shared" si="4"/>
        <v>20250403</v>
      </c>
      <c r="C314">
        <f t="array" aca="1" ref="C314" ca="1">IFERROR(_xlfn.IFNA(_xlfn.NUMBERVALUE(INDEX(INDIRECT("'" &amp;$B314&amp; "'!A:F"),MATCH("Vàng nữ trang 999.9",INDIRECT("'" &amp;$B314&amp; "'!A:A"),0)-1,C$1)),""),"")</f>
        <v>99.5</v>
      </c>
      <c r="D314">
        <f t="array" aca="1" ref="D314" ca="1">IFERROR(_xlfn.IFNA(_xlfn.NUMBERVALUE(INDEX(INDIRECT("'" &amp;$B314&amp; "'!A:F"),MATCH("Vàng nữ trang 999.9",INDIRECT("'" &amp;$B314&amp; "'!A:A"),0)-1,D$1)),""),"")</f>
        <v>102.2</v>
      </c>
      <c r="E314">
        <f t="array" aca="1" ref="E314" ca="1">IFERROR(_xlfn.IFNA(_xlfn.NUMBERVALUE(INDEX(INDIRECT("'" &amp;$B314&amp; "'!A:F"),MATCH("SJC",INDIRECT("'" &amp;$B314&amp; "'!A:A"),0)-1,E$1)),""),"")</f>
        <v>99.5</v>
      </c>
      <c r="F314">
        <f t="array" aca="1" ref="F314" ca="1">IFERROR(_xlfn.IFNA(_xlfn.NUMBERVALUE(INDEX(INDIRECT("'" &amp;$B314&amp; "'!A:F"),MATCH("SJC",INDIRECT("'" &amp;$B314&amp; "'!A:A"),0)-1,F$1)),""),"")</f>
        <v>102.2</v>
      </c>
    </row>
    <row r="315" spans="1:6" x14ac:dyDescent="0.25">
      <c r="A315" s="1">
        <v>45751</v>
      </c>
      <c r="B315" s="1" t="str">
        <f t="shared" si="4"/>
        <v>20250404</v>
      </c>
      <c r="C315">
        <f t="array" aca="1" ref="C315" ca="1">IFERROR(_xlfn.IFNA(_xlfn.NUMBERVALUE(INDEX(INDIRECT("'" &amp;$B315&amp; "'!A:F"),MATCH("Vàng nữ trang 999.9",INDIRECT("'" &amp;$B315&amp; "'!A:A"),0)-1,C$1)),""),"")</f>
        <v>98.7</v>
      </c>
      <c r="D315">
        <f t="array" aca="1" ref="D315" ca="1">IFERROR(_xlfn.IFNA(_xlfn.NUMBERVALUE(INDEX(INDIRECT("'" &amp;$B315&amp; "'!A:F"),MATCH("Vàng nữ trang 999.9",INDIRECT("'" &amp;$B315&amp; "'!A:A"),0)-1,D$1)),""),"")</f>
        <v>101.3</v>
      </c>
      <c r="E315">
        <f t="array" aca="1" ref="E315" ca="1">IFERROR(_xlfn.IFNA(_xlfn.NUMBERVALUE(INDEX(INDIRECT("'" &amp;$B315&amp; "'!A:F"),MATCH("SJC",INDIRECT("'" &amp;$B315&amp; "'!A:A"),0)-1,E$1)),""),"")</f>
        <v>98.7</v>
      </c>
      <c r="F315">
        <f t="array" aca="1" ref="F315" ca="1">IFERROR(_xlfn.IFNA(_xlfn.NUMBERVALUE(INDEX(INDIRECT("'" &amp;$B315&amp; "'!A:F"),MATCH("SJC",INDIRECT("'" &amp;$B315&amp; "'!A:A"),0)-1,F$1)),""),"")</f>
        <v>101.3</v>
      </c>
    </row>
    <row r="316" spans="1:6" x14ac:dyDescent="0.25">
      <c r="A316" s="1">
        <v>45752</v>
      </c>
      <c r="B316" s="1" t="str">
        <f t="shared" si="4"/>
        <v>20250405</v>
      </c>
      <c r="C316">
        <f t="array" aca="1" ref="C316" ca="1">IFERROR(_xlfn.IFNA(_xlfn.NUMBERVALUE(INDEX(INDIRECT("'" &amp;$B316&amp; "'!A:F"),MATCH("Vàng nữ trang 999.9",INDIRECT("'" &amp;$B316&amp; "'!A:A"),0)-1,C$1)),""),"")</f>
        <v>97.5</v>
      </c>
      <c r="D316">
        <f t="array" aca="1" ref="D316" ca="1">IFERROR(_xlfn.IFNA(_xlfn.NUMBERVALUE(INDEX(INDIRECT("'" &amp;$B316&amp; "'!A:F"),MATCH("Vàng nữ trang 999.9",INDIRECT("'" &amp;$B316&amp; "'!A:A"),0)-1,D$1)),""),"")</f>
        <v>100.1</v>
      </c>
      <c r="E316">
        <f t="array" aca="1" ref="E316" ca="1">IFERROR(_xlfn.IFNA(_xlfn.NUMBERVALUE(INDEX(INDIRECT("'" &amp;$B316&amp; "'!A:F"),MATCH("SJC",INDIRECT("'" &amp;$B316&amp; "'!A:A"),0)-1,E$1)),""),"")</f>
        <v>97.5</v>
      </c>
      <c r="F316">
        <f t="array" aca="1" ref="F316" ca="1">IFERROR(_xlfn.IFNA(_xlfn.NUMBERVALUE(INDEX(INDIRECT("'" &amp;$B316&amp; "'!A:F"),MATCH("SJC",INDIRECT("'" &amp;$B316&amp; "'!A:A"),0)-1,F$1)),""),"")</f>
        <v>100.1</v>
      </c>
    </row>
    <row r="317" spans="1:6" x14ac:dyDescent="0.25">
      <c r="A317" s="1">
        <v>45753</v>
      </c>
      <c r="B317" s="1" t="str">
        <f t="shared" si="4"/>
        <v>20250406</v>
      </c>
      <c r="C317" t="str">
        <f t="array" aca="1" ref="C317" ca="1">IFERROR(_xlfn.IFNA(_xlfn.NUMBERVALUE(INDEX(INDIRECT("'" &amp;$B317&amp; "'!A:F"),MATCH("Vàng nữ trang 999.9",INDIRECT("'" &amp;$B317&amp; "'!A:A"),0)-1,C$1)),""),"")</f>
        <v/>
      </c>
      <c r="D317" t="str">
        <f t="array" aca="1" ref="D317" ca="1">IFERROR(_xlfn.IFNA(_xlfn.NUMBERVALUE(INDEX(INDIRECT("'" &amp;$B317&amp; "'!A:F"),MATCH("Vàng nữ trang 999.9",INDIRECT("'" &amp;$B317&amp; "'!A:A"),0)-1,D$1)),""),"")</f>
        <v/>
      </c>
      <c r="E317" t="str">
        <f t="array" aca="1" ref="E317" ca="1">IFERROR(_xlfn.IFNA(_xlfn.NUMBERVALUE(INDEX(INDIRECT("'" &amp;$B317&amp; "'!A:F"),MATCH("SJC",INDIRECT("'" &amp;$B317&amp; "'!A:A"),0)-1,E$1)),""),"")</f>
        <v/>
      </c>
      <c r="F317" t="str">
        <f t="array" aca="1" ref="F317" ca="1">IFERROR(_xlfn.IFNA(_xlfn.NUMBERVALUE(INDEX(INDIRECT("'" &amp;$B317&amp; "'!A:F"),MATCH("SJC",INDIRECT("'" &amp;$B317&amp; "'!A:A"),0)-1,F$1)),""),"")</f>
        <v/>
      </c>
    </row>
    <row r="318" spans="1:6" x14ac:dyDescent="0.25">
      <c r="A318" s="1">
        <v>45754</v>
      </c>
      <c r="B318" s="1" t="str">
        <f t="shared" si="4"/>
        <v>20250407</v>
      </c>
      <c r="C318" t="str">
        <f t="array" aca="1" ref="C318" ca="1">IFERROR(_xlfn.IFNA(_xlfn.NUMBERVALUE(INDEX(INDIRECT("'" &amp;$B318&amp; "'!A:F"),MATCH("Vàng nữ trang 999.9",INDIRECT("'" &amp;$B318&amp; "'!A:A"),0)-1,C$1)),""),"")</f>
        <v/>
      </c>
      <c r="D318" t="str">
        <f t="array" aca="1" ref="D318" ca="1">IFERROR(_xlfn.IFNA(_xlfn.NUMBERVALUE(INDEX(INDIRECT("'" &amp;$B318&amp; "'!A:F"),MATCH("Vàng nữ trang 999.9",INDIRECT("'" &amp;$B318&amp; "'!A:A"),0)-1,D$1)),""),"")</f>
        <v/>
      </c>
      <c r="E318" t="str">
        <f t="array" aca="1" ref="E318" ca="1">IFERROR(_xlfn.IFNA(_xlfn.NUMBERVALUE(INDEX(INDIRECT("'" &amp;$B318&amp; "'!A:F"),MATCH("SJC",INDIRECT("'" &amp;$B318&amp; "'!A:A"),0)-1,E$1)),""),"")</f>
        <v/>
      </c>
      <c r="F318" t="str">
        <f t="array" aca="1" ref="F318" ca="1">IFERROR(_xlfn.IFNA(_xlfn.NUMBERVALUE(INDEX(INDIRECT("'" &amp;$B318&amp; "'!A:F"),MATCH("SJC",INDIRECT("'" &amp;$B318&amp; "'!A:A"),0)-1,F$1)),""),"")</f>
        <v/>
      </c>
    </row>
    <row r="319" spans="1:6" x14ac:dyDescent="0.25">
      <c r="A319" s="1">
        <v>45755</v>
      </c>
      <c r="B319" s="1" t="str">
        <f t="shared" si="4"/>
        <v>20250408</v>
      </c>
      <c r="C319">
        <f t="array" aca="1" ref="C319" ca="1">IFERROR(_xlfn.IFNA(_xlfn.NUMBERVALUE(INDEX(INDIRECT("'" &amp;$B319&amp; "'!A:F"),MATCH("Vàng nữ trang 999.9",INDIRECT("'" &amp;$B319&amp; "'!A:A"),0)-1,C$1)),""),"")</f>
        <v>97.7</v>
      </c>
      <c r="D319">
        <f t="array" aca="1" ref="D319" ca="1">IFERROR(_xlfn.IFNA(_xlfn.NUMBERVALUE(INDEX(INDIRECT("'" &amp;$B319&amp; "'!A:F"),MATCH("Vàng nữ trang 999.9",INDIRECT("'" &amp;$B319&amp; "'!A:A"),0)-1,D$1)),""),"")</f>
        <v>100.2</v>
      </c>
      <c r="E319">
        <f t="array" aca="1" ref="E319" ca="1">IFERROR(_xlfn.IFNA(_xlfn.NUMBERVALUE(INDEX(INDIRECT("'" &amp;$B319&amp; "'!A:F"),MATCH("SJC",INDIRECT("'" &amp;$B319&amp; "'!A:A"),0)-1,E$1)),""),"")</f>
        <v>97.7</v>
      </c>
      <c r="F319">
        <f t="array" aca="1" ref="F319" ca="1">IFERROR(_xlfn.IFNA(_xlfn.NUMBERVALUE(INDEX(INDIRECT("'" &amp;$B319&amp; "'!A:F"),MATCH("SJC",INDIRECT("'" &amp;$B319&amp; "'!A:A"),0)-1,F$1)),""),"")</f>
        <v>100.2</v>
      </c>
    </row>
    <row r="320" spans="1:6" x14ac:dyDescent="0.25">
      <c r="A320" s="1">
        <v>45756</v>
      </c>
      <c r="B320" s="1" t="str">
        <f t="shared" si="4"/>
        <v>20250409</v>
      </c>
      <c r="C320">
        <f t="array" aca="1" ref="C320" ca="1">IFERROR(_xlfn.IFNA(_xlfn.NUMBERVALUE(INDEX(INDIRECT("'" &amp;$B320&amp; "'!A:F"),MATCH("Vàng nữ trang 999.9",INDIRECT("'" &amp;$B320&amp; "'!A:A"),0)-1,C$1)),""),"")</f>
        <v>99.5</v>
      </c>
      <c r="D320">
        <f t="array" aca="1" ref="D320" ca="1">IFERROR(_xlfn.IFNA(_xlfn.NUMBERVALUE(INDEX(INDIRECT("'" &amp;$B320&amp; "'!A:F"),MATCH("Vàng nữ trang 999.9",INDIRECT("'" &amp;$B320&amp; "'!A:A"),0)-1,D$1)),""),"")</f>
        <v>101.9</v>
      </c>
      <c r="E320">
        <f t="array" aca="1" ref="E320" ca="1">IFERROR(_xlfn.IFNA(_xlfn.NUMBERVALUE(INDEX(INDIRECT("'" &amp;$B320&amp; "'!A:F"),MATCH("SJC",INDIRECT("'" &amp;$B320&amp; "'!A:A"),0)-1,E$1)),""),"")</f>
        <v>99.5</v>
      </c>
      <c r="F320">
        <f t="array" aca="1" ref="F320" ca="1">IFERROR(_xlfn.IFNA(_xlfn.NUMBERVALUE(INDEX(INDIRECT("'" &amp;$B320&amp; "'!A:F"),MATCH("SJC",INDIRECT("'" &amp;$B320&amp; "'!A:A"),0)-1,F$1)),""),"")</f>
        <v>101.9</v>
      </c>
    </row>
    <row r="321" spans="1:6" x14ac:dyDescent="0.25">
      <c r="A321" s="1">
        <v>45757</v>
      </c>
      <c r="B321" s="1" t="str">
        <f t="shared" si="4"/>
        <v>20250410</v>
      </c>
      <c r="C321">
        <f t="array" aca="1" ref="C321" ca="1">IFERROR(_xlfn.IFNA(_xlfn.NUMBERVALUE(INDEX(INDIRECT("'" &amp;$B321&amp; "'!A:F"),MATCH("Vàng nữ trang 999.9",INDIRECT("'" &amp;$B321&amp; "'!A:A"),0)-1,C$1)),""),"")</f>
        <v>99.9</v>
      </c>
      <c r="D321">
        <f t="array" aca="1" ref="D321" ca="1">IFERROR(_xlfn.IFNA(_xlfn.NUMBERVALUE(INDEX(INDIRECT("'" &amp;$B321&amp; "'!A:F"),MATCH("Vàng nữ trang 999.9",INDIRECT("'" &amp;$B321&amp; "'!A:A"),0)-1,D$1)),""),"")</f>
        <v>102.9</v>
      </c>
      <c r="E321">
        <f t="array" aca="1" ref="E321" ca="1">IFERROR(_xlfn.IFNA(_xlfn.NUMBERVALUE(INDEX(INDIRECT("'" &amp;$B321&amp; "'!A:F"),MATCH("SJC",INDIRECT("'" &amp;$B321&amp; "'!A:A"),0)-1,E$1)),""),"")</f>
        <v>99.9</v>
      </c>
      <c r="F321">
        <f t="array" aca="1" ref="F321" ca="1">IFERROR(_xlfn.IFNA(_xlfn.NUMBERVALUE(INDEX(INDIRECT("'" &amp;$B321&amp; "'!A:F"),MATCH("SJC",INDIRECT("'" &amp;$B321&amp; "'!A:A"),0)-1,F$1)),""),"")</f>
        <v>102.9</v>
      </c>
    </row>
    <row r="322" spans="1:6" x14ac:dyDescent="0.25">
      <c r="A322" s="1">
        <v>45758</v>
      </c>
      <c r="B322" s="1" t="str">
        <f t="shared" si="4"/>
        <v>20250411</v>
      </c>
      <c r="C322">
        <f t="array" aca="1" ref="C322" ca="1">IFERROR(_xlfn.IFNA(_xlfn.NUMBERVALUE(INDEX(INDIRECT("'" &amp;$B322&amp; "'!A:F"),MATCH("Vàng nữ trang 999.9",INDIRECT("'" &amp;$B322&amp; "'!A:A"),0)-1,C$1)),""),"")</f>
        <v>100.8</v>
      </c>
      <c r="D322">
        <f t="array" aca="1" ref="D322" ca="1">IFERROR(_xlfn.IFNA(_xlfn.NUMBERVALUE(INDEX(INDIRECT("'" &amp;$B322&amp; "'!A:F"),MATCH("Vàng nữ trang 999.9",INDIRECT("'" &amp;$B322&amp; "'!A:A"),0)-1,D$1)),""),"")</f>
        <v>104.3</v>
      </c>
      <c r="E322">
        <f t="array" aca="1" ref="E322" ca="1">IFERROR(_xlfn.IFNA(_xlfn.NUMBERVALUE(INDEX(INDIRECT("'" &amp;$B322&amp; "'!A:F"),MATCH("SJC",INDIRECT("'" &amp;$B322&amp; "'!A:A"),0)-1,E$1)),""),"")</f>
        <v>100.8</v>
      </c>
      <c r="F322">
        <f t="array" aca="1" ref="F322" ca="1">IFERROR(_xlfn.IFNA(_xlfn.NUMBERVALUE(INDEX(INDIRECT("'" &amp;$B322&amp; "'!A:F"),MATCH("SJC",INDIRECT("'" &amp;$B322&amp; "'!A:A"),0)-1,F$1)),""),"")</f>
        <v>104.3</v>
      </c>
    </row>
    <row r="323" spans="1:6" x14ac:dyDescent="0.25">
      <c r="A323" s="1">
        <v>45759</v>
      </c>
      <c r="B323" s="1" t="str">
        <f t="shared" ref="B323:B386" si="5">TEXT(A323, "YYYYMMDD")</f>
        <v>20250412</v>
      </c>
      <c r="C323">
        <f t="array" aca="1" ref="C323" ca="1">IFERROR(_xlfn.IFNA(_xlfn.NUMBERVALUE(INDEX(INDIRECT("'" &amp;$B323&amp; "'!A:F"),MATCH("Vàng nữ trang 999.9",INDIRECT("'" &amp;$B323&amp; "'!A:A"),0)-1,C$1)),""),"")</f>
        <v>101.2</v>
      </c>
      <c r="D323">
        <f t="array" aca="1" ref="D323" ca="1">IFERROR(_xlfn.IFNA(_xlfn.NUMBERVALUE(INDEX(INDIRECT("'" &amp;$B323&amp; "'!A:F"),MATCH("Vàng nữ trang 999.9",INDIRECT("'" &amp;$B323&amp; "'!A:A"),0)-1,D$1)),""),"")</f>
        <v>104.9</v>
      </c>
      <c r="E323">
        <f t="array" aca="1" ref="E323" ca="1">IFERROR(_xlfn.IFNA(_xlfn.NUMBERVALUE(INDEX(INDIRECT("'" &amp;$B323&amp; "'!A:F"),MATCH("SJC",INDIRECT("'" &amp;$B323&amp; "'!A:A"),0)-1,E$1)),""),"")</f>
        <v>101.2</v>
      </c>
      <c r="F323">
        <f t="array" aca="1" ref="F323" ca="1">IFERROR(_xlfn.IFNA(_xlfn.NUMBERVALUE(INDEX(INDIRECT("'" &amp;$B323&amp; "'!A:F"),MATCH("SJC",INDIRECT("'" &amp;$B323&amp; "'!A:A"),0)-1,F$1)),""),"")</f>
        <v>104.9</v>
      </c>
    </row>
    <row r="324" spans="1:6" x14ac:dyDescent="0.25">
      <c r="A324" s="1">
        <v>45760</v>
      </c>
      <c r="B324" s="1" t="str">
        <f t="shared" si="5"/>
        <v>20250413</v>
      </c>
      <c r="C324" t="str">
        <f t="array" aca="1" ref="C324" ca="1">IFERROR(_xlfn.IFNA(_xlfn.NUMBERVALUE(INDEX(INDIRECT("'" &amp;$B324&amp; "'!A:F"),MATCH("Vàng nữ trang 999.9",INDIRECT("'" &amp;$B324&amp; "'!A:A"),0)-1,C$1)),""),"")</f>
        <v/>
      </c>
      <c r="D324" t="str">
        <f t="array" aca="1" ref="D324" ca="1">IFERROR(_xlfn.IFNA(_xlfn.NUMBERVALUE(INDEX(INDIRECT("'" &amp;$B324&amp; "'!A:F"),MATCH("Vàng nữ trang 999.9",INDIRECT("'" &amp;$B324&amp; "'!A:A"),0)-1,D$1)),""),"")</f>
        <v/>
      </c>
      <c r="E324" t="str">
        <f t="array" aca="1" ref="E324" ca="1">IFERROR(_xlfn.IFNA(_xlfn.NUMBERVALUE(INDEX(INDIRECT("'" &amp;$B324&amp; "'!A:F"),MATCH("SJC",INDIRECT("'" &amp;$B324&amp; "'!A:A"),0)-1,E$1)),""),"")</f>
        <v/>
      </c>
      <c r="F324" t="str">
        <f t="array" aca="1" ref="F324" ca="1">IFERROR(_xlfn.IFNA(_xlfn.NUMBERVALUE(INDEX(INDIRECT("'" &amp;$B324&amp; "'!A:F"),MATCH("SJC",INDIRECT("'" &amp;$B324&amp; "'!A:A"),0)-1,F$1)),""),"")</f>
        <v/>
      </c>
    </row>
    <row r="325" spans="1:6" x14ac:dyDescent="0.25">
      <c r="A325" s="1">
        <v>45761</v>
      </c>
      <c r="B325" s="1" t="str">
        <f t="shared" si="5"/>
        <v>20250414</v>
      </c>
      <c r="C325">
        <f t="array" aca="1" ref="C325" ca="1">IFERROR(_xlfn.IFNA(_xlfn.NUMBERVALUE(INDEX(INDIRECT("'" &amp;$B325&amp; "'!A:F"),MATCH("Vàng nữ trang 999.9",INDIRECT("'" &amp;$B325&amp; "'!A:A"),0)-1,C$1)),""),"")</f>
        <v>102</v>
      </c>
      <c r="D325">
        <f t="array" aca="1" ref="D325" ca="1">IFERROR(_xlfn.IFNA(_xlfn.NUMBERVALUE(INDEX(INDIRECT("'" &amp;$B325&amp; "'!A:F"),MATCH("Vàng nữ trang 999.9",INDIRECT("'" &amp;$B325&amp; "'!A:A"),0)-1,D$1)),""),"")</f>
        <v>105.1</v>
      </c>
      <c r="E325">
        <f t="array" aca="1" ref="E325" ca="1">IFERROR(_xlfn.IFNA(_xlfn.NUMBERVALUE(INDEX(INDIRECT("'" &amp;$B325&amp; "'!A:F"),MATCH("SJC",INDIRECT("'" &amp;$B325&amp; "'!A:A"),0)-1,E$1)),""),"")</f>
        <v>102</v>
      </c>
      <c r="F325">
        <f t="array" aca="1" ref="F325" ca="1">IFERROR(_xlfn.IFNA(_xlfn.NUMBERVALUE(INDEX(INDIRECT("'" &amp;$B325&amp; "'!A:F"),MATCH("SJC",INDIRECT("'" &amp;$B325&amp; "'!A:A"),0)-1,F$1)),""),"")</f>
        <v>105.1</v>
      </c>
    </row>
    <row r="326" spans="1:6" x14ac:dyDescent="0.25">
      <c r="A326" s="1">
        <v>45762</v>
      </c>
      <c r="B326" s="1" t="str">
        <f t="shared" si="5"/>
        <v>20250415</v>
      </c>
      <c r="C326">
        <f t="array" aca="1" ref="C326" ca="1">IFERROR(_xlfn.IFNA(_xlfn.NUMBERVALUE(INDEX(INDIRECT("'" &amp;$B326&amp; "'!A:F"),MATCH("Vàng nữ trang 999.9",INDIRECT("'" &amp;$B326&amp; "'!A:A"),0)-1,C$1)),""),"")</f>
        <v>102.8</v>
      </c>
      <c r="D326">
        <f t="array" aca="1" ref="D326" ca="1">IFERROR(_xlfn.IFNA(_xlfn.NUMBERVALUE(INDEX(INDIRECT("'" &amp;$B326&amp; "'!A:F"),MATCH("Vàng nữ trang 999.9",INDIRECT("'" &amp;$B326&amp; "'!A:A"),0)-1,D$1)),""),"")</f>
        <v>106</v>
      </c>
      <c r="E326">
        <f t="array" aca="1" ref="E326" ca="1">IFERROR(_xlfn.IFNA(_xlfn.NUMBERVALUE(INDEX(INDIRECT("'" &amp;$B326&amp; "'!A:F"),MATCH("SJC",INDIRECT("'" &amp;$B326&amp; "'!A:A"),0)-1,E$1)),""),"")</f>
        <v>102.8</v>
      </c>
      <c r="F326">
        <f t="array" aca="1" ref="F326" ca="1">IFERROR(_xlfn.IFNA(_xlfn.NUMBERVALUE(INDEX(INDIRECT("'" &amp;$B326&amp; "'!A:F"),MATCH("SJC",INDIRECT("'" &amp;$B326&amp; "'!A:A"),0)-1,F$1)),""),"")</f>
        <v>106</v>
      </c>
    </row>
    <row r="327" spans="1:6" x14ac:dyDescent="0.25">
      <c r="A327" s="1">
        <v>45763</v>
      </c>
      <c r="B327" s="1" t="str">
        <f t="shared" si="5"/>
        <v>20250416</v>
      </c>
      <c r="C327">
        <f t="array" aca="1" ref="C327" ca="1">IFERROR(_xlfn.IFNA(_xlfn.NUMBERVALUE(INDEX(INDIRECT("'" &amp;$B327&amp; "'!A:F"),MATCH("Vàng nữ trang 999.9",INDIRECT("'" &amp;$B327&amp; "'!A:A"),0)-1,C$1)),""),"")</f>
        <v>110.5</v>
      </c>
      <c r="D327">
        <f t="array" aca="1" ref="D327" ca="1">IFERROR(_xlfn.IFNA(_xlfn.NUMBERVALUE(INDEX(INDIRECT("'" &amp;$B327&amp; "'!A:F"),MATCH("Vàng nữ trang 999.9",INDIRECT("'" &amp;$B327&amp; "'!A:A"),0)-1,D$1)),""),"")</f>
        <v>113.6</v>
      </c>
      <c r="E327">
        <f t="array" aca="1" ref="E327" ca="1">IFERROR(_xlfn.IFNA(_xlfn.NUMBERVALUE(INDEX(INDIRECT("'" &amp;$B327&amp; "'!A:F"),MATCH("SJC",INDIRECT("'" &amp;$B327&amp; "'!A:A"),0)-1,E$1)),""),"")</f>
        <v>110.5</v>
      </c>
      <c r="F327">
        <f t="array" aca="1" ref="F327" ca="1">IFERROR(_xlfn.IFNA(_xlfn.NUMBERVALUE(INDEX(INDIRECT("'" &amp;$B327&amp; "'!A:F"),MATCH("SJC",INDIRECT("'" &amp;$B327&amp; "'!A:A"),0)-1,F$1)),""),"")</f>
        <v>113.6</v>
      </c>
    </row>
    <row r="328" spans="1:6" x14ac:dyDescent="0.25">
      <c r="A328" s="1">
        <v>45764</v>
      </c>
      <c r="B328" s="1" t="str">
        <f t="shared" si="5"/>
        <v>20250417</v>
      </c>
      <c r="C328">
        <f t="array" aca="1" ref="C328" ca="1">IFERROR(_xlfn.IFNA(_xlfn.NUMBERVALUE(INDEX(INDIRECT("'" &amp;$B328&amp; "'!A:F"),MATCH("Vàng nữ trang 999.9",INDIRECT("'" &amp;$B328&amp; "'!A:A"),0)-1,C$1)),""),"")</f>
        <v>114</v>
      </c>
      <c r="D328">
        <f t="array" aca="1" ref="D328" ca="1">IFERROR(_xlfn.IFNA(_xlfn.NUMBERVALUE(INDEX(INDIRECT("'" &amp;$B328&amp; "'!A:F"),MATCH("Vàng nữ trang 999.9",INDIRECT("'" &amp;$B328&amp; "'!A:A"),0)-1,D$1)),""),"")</f>
        <v>117</v>
      </c>
      <c r="E328">
        <f t="array" aca="1" ref="E328" ca="1">IFERROR(_xlfn.IFNA(_xlfn.NUMBERVALUE(INDEX(INDIRECT("'" &amp;$B328&amp; "'!A:F"),MATCH("SJC",INDIRECT("'" &amp;$B328&amp; "'!A:A"),0)-1,E$1)),""),"")</f>
        <v>114</v>
      </c>
      <c r="F328">
        <f t="array" aca="1" ref="F328" ca="1">IFERROR(_xlfn.IFNA(_xlfn.NUMBERVALUE(INDEX(INDIRECT("'" &amp;$B328&amp; "'!A:F"),MATCH("SJC",INDIRECT("'" &amp;$B328&amp; "'!A:A"),0)-1,F$1)),""),"")</f>
        <v>117</v>
      </c>
    </row>
    <row r="329" spans="1:6" x14ac:dyDescent="0.25">
      <c r="A329" s="1">
        <v>45765</v>
      </c>
      <c r="B329" s="1" t="str">
        <f t="shared" si="5"/>
        <v>20250418</v>
      </c>
      <c r="C329">
        <f t="array" aca="1" ref="C329" ca="1">IFERROR(_xlfn.IFNA(_xlfn.NUMBERVALUE(INDEX(INDIRECT("'" &amp;$B329&amp; "'!A:F"),MATCH("Vàng nữ trang 999.9",INDIRECT("'" &amp;$B329&amp; "'!A:A"),0)-1,C$1)),""),"")</f>
        <v>114</v>
      </c>
      <c r="D329">
        <f t="array" aca="1" ref="D329" ca="1">IFERROR(_xlfn.IFNA(_xlfn.NUMBERVALUE(INDEX(INDIRECT("'" &amp;$B329&amp; "'!A:F"),MATCH("Vàng nữ trang 999.9",INDIRECT("'" &amp;$B329&amp; "'!A:A"),0)-1,D$1)),""),"")</f>
        <v>117</v>
      </c>
      <c r="E329">
        <f t="array" aca="1" ref="E329" ca="1">IFERROR(_xlfn.IFNA(_xlfn.NUMBERVALUE(INDEX(INDIRECT("'" &amp;$B329&amp; "'!A:F"),MATCH("SJC",INDIRECT("'" &amp;$B329&amp; "'!A:A"),0)-1,E$1)),""),"")</f>
        <v>114</v>
      </c>
      <c r="F329">
        <f t="array" aca="1" ref="F329" ca="1">IFERROR(_xlfn.IFNA(_xlfn.NUMBERVALUE(INDEX(INDIRECT("'" &amp;$B329&amp; "'!A:F"),MATCH("SJC",INDIRECT("'" &amp;$B329&amp; "'!A:A"),0)-1,F$1)),""),"")</f>
        <v>117</v>
      </c>
    </row>
    <row r="330" spans="1:6" x14ac:dyDescent="0.25">
      <c r="A330" s="1">
        <v>45766</v>
      </c>
      <c r="B330" s="1" t="str">
        <f t="shared" si="5"/>
        <v>20250419</v>
      </c>
      <c r="C330">
        <f t="array" aca="1" ref="C330" ca="1">IFERROR(_xlfn.IFNA(_xlfn.NUMBERVALUE(INDEX(INDIRECT("'" &amp;$B330&amp; "'!A:F"),MATCH("Vàng nữ trang 999.9",INDIRECT("'" &amp;$B330&amp; "'!A:A"),0)-1,C$1)),""),"")</f>
        <v>109.5</v>
      </c>
      <c r="D330">
        <f t="array" aca="1" ref="D330" ca="1">IFERROR(_xlfn.IFNA(_xlfn.NUMBERVALUE(INDEX(INDIRECT("'" &amp;$B330&amp; "'!A:F"),MATCH("Vàng nữ trang 999.9",INDIRECT("'" &amp;$B330&amp; "'!A:A"),0)-1,D$1)),""),"")</f>
        <v>113.5</v>
      </c>
      <c r="E330">
        <f t="array" aca="1" ref="E330" ca="1">IFERROR(_xlfn.IFNA(_xlfn.NUMBERVALUE(INDEX(INDIRECT("'" &amp;$B330&amp; "'!A:F"),MATCH("SJC",INDIRECT("'" &amp;$B330&amp; "'!A:A"),0)-1,E$1)),""),"")</f>
        <v>109.5</v>
      </c>
      <c r="F330">
        <f t="array" aca="1" ref="F330" ca="1">IFERROR(_xlfn.IFNA(_xlfn.NUMBERVALUE(INDEX(INDIRECT("'" &amp;$B330&amp; "'!A:F"),MATCH("SJC",INDIRECT("'" &amp;$B330&amp; "'!A:A"),0)-1,F$1)),""),"")</f>
        <v>113.5</v>
      </c>
    </row>
    <row r="331" spans="1:6" x14ac:dyDescent="0.25">
      <c r="A331" s="1">
        <v>45767</v>
      </c>
      <c r="B331" s="1" t="str">
        <f t="shared" si="5"/>
        <v>20250420</v>
      </c>
      <c r="C331" t="str">
        <f t="array" aca="1" ref="C331" ca="1">IFERROR(_xlfn.IFNA(_xlfn.NUMBERVALUE(INDEX(INDIRECT("'" &amp;$B331&amp; "'!A:F"),MATCH("Vàng nữ trang 999.9",INDIRECT("'" &amp;$B331&amp; "'!A:A"),0)-1,C$1)),""),"")</f>
        <v/>
      </c>
      <c r="D331" t="str">
        <f t="array" aca="1" ref="D331" ca="1">IFERROR(_xlfn.IFNA(_xlfn.NUMBERVALUE(INDEX(INDIRECT("'" &amp;$B331&amp; "'!A:F"),MATCH("Vàng nữ trang 999.9",INDIRECT("'" &amp;$B331&amp; "'!A:A"),0)-1,D$1)),""),"")</f>
        <v/>
      </c>
      <c r="E331" t="str">
        <f t="array" aca="1" ref="E331" ca="1">IFERROR(_xlfn.IFNA(_xlfn.NUMBERVALUE(INDEX(INDIRECT("'" &amp;$B331&amp; "'!A:F"),MATCH("SJC",INDIRECT("'" &amp;$B331&amp; "'!A:A"),0)-1,E$1)),""),"")</f>
        <v/>
      </c>
      <c r="F331" t="str">
        <f t="array" aca="1" ref="F331" ca="1">IFERROR(_xlfn.IFNA(_xlfn.NUMBERVALUE(INDEX(INDIRECT("'" &amp;$B331&amp; "'!A:F"),MATCH("SJC",INDIRECT("'" &amp;$B331&amp; "'!A:A"),0)-1,F$1)),""),"")</f>
        <v/>
      </c>
    </row>
    <row r="332" spans="1:6" x14ac:dyDescent="0.25">
      <c r="A332" s="1">
        <v>45768</v>
      </c>
      <c r="B332" s="1" t="str">
        <f t="shared" si="5"/>
        <v>20250421</v>
      </c>
      <c r="C332">
        <f t="array" aca="1" ref="C332" ca="1">IFERROR(_xlfn.IFNA(_xlfn.NUMBERVALUE(INDEX(INDIRECT("'" &amp;$B332&amp; "'!A:F"),MATCH("Vàng nữ trang 999.9",INDIRECT("'" &amp;$B332&amp; "'!A:A"),0)-1,C$1)),""),"")</f>
        <v>113.5</v>
      </c>
      <c r="D332">
        <f t="array" aca="1" ref="D332" ca="1">IFERROR(_xlfn.IFNA(_xlfn.NUMBERVALUE(INDEX(INDIRECT("'" &amp;$B332&amp; "'!A:F"),MATCH("Vàng nữ trang 999.9",INDIRECT("'" &amp;$B332&amp; "'!A:A"),0)-1,D$1)),""),"")</f>
        <v>116.9</v>
      </c>
      <c r="E332">
        <f t="array" aca="1" ref="E332" ca="1">IFERROR(_xlfn.IFNA(_xlfn.NUMBERVALUE(INDEX(INDIRECT("'" &amp;$B332&amp; "'!A:F"),MATCH("SJC",INDIRECT("'" &amp;$B332&amp; "'!A:A"),0)-1,E$1)),""),"")</f>
        <v>113.5</v>
      </c>
      <c r="F332">
        <f t="array" aca="1" ref="F332" ca="1">IFERROR(_xlfn.IFNA(_xlfn.NUMBERVALUE(INDEX(INDIRECT("'" &amp;$B332&amp; "'!A:F"),MATCH("SJC",INDIRECT("'" &amp;$B332&amp; "'!A:A"),0)-1,F$1)),""),"")</f>
        <v>116.9</v>
      </c>
    </row>
    <row r="333" spans="1:6" x14ac:dyDescent="0.25">
      <c r="A333" s="1">
        <v>45769</v>
      </c>
      <c r="B333" s="1" t="str">
        <f t="shared" si="5"/>
        <v>20250422</v>
      </c>
      <c r="C333">
        <f t="array" aca="1" ref="C333" ca="1">IFERROR(_xlfn.IFNA(_xlfn.NUMBERVALUE(INDEX(INDIRECT("'" &amp;$B333&amp; "'!A:F"),MATCH("Vàng nữ trang 999.9",INDIRECT("'" &amp;$B333&amp; "'!A:A"),0)-1,C$1)),""),"")</f>
        <v>117</v>
      </c>
      <c r="D333">
        <f t="array" aca="1" ref="D333" ca="1">IFERROR(_xlfn.IFNA(_xlfn.NUMBERVALUE(INDEX(INDIRECT("'" &amp;$B333&amp; "'!A:F"),MATCH("Vàng nữ trang 999.9",INDIRECT("'" &amp;$B333&amp; "'!A:A"),0)-1,D$1)),""),"")</f>
        <v>120</v>
      </c>
      <c r="E333">
        <f t="array" aca="1" ref="E333" ca="1">IFERROR(_xlfn.IFNA(_xlfn.NUMBERVALUE(INDEX(INDIRECT("'" &amp;$B333&amp; "'!A:F"),MATCH("SJC",INDIRECT("'" &amp;$B333&amp; "'!A:A"),0)-1,E$1)),""),"")</f>
        <v>117</v>
      </c>
      <c r="F333">
        <f t="array" aca="1" ref="F333" ca="1">IFERROR(_xlfn.IFNA(_xlfn.NUMBERVALUE(INDEX(INDIRECT("'" &amp;$B333&amp; "'!A:F"),MATCH("SJC",INDIRECT("'" &amp;$B333&amp; "'!A:A"),0)-1,F$1)),""),"")</f>
        <v>120</v>
      </c>
    </row>
    <row r="334" spans="1:6" x14ac:dyDescent="0.25">
      <c r="A334" s="1">
        <v>45770</v>
      </c>
      <c r="B334" s="1" t="str">
        <f t="shared" si="5"/>
        <v>20250423</v>
      </c>
      <c r="C334">
        <f t="array" aca="1" ref="C334" ca="1">IFERROR(_xlfn.IFNA(_xlfn.NUMBERVALUE(INDEX(INDIRECT("'" &amp;$B334&amp; "'!A:F"),MATCH("Vàng nữ trang 999.9",INDIRECT("'" &amp;$B334&amp; "'!A:A"),0)-1,C$1)),""),"")</f>
        <v>112.7</v>
      </c>
      <c r="D334">
        <f t="array" aca="1" ref="D334" ca="1">IFERROR(_xlfn.IFNA(_xlfn.NUMBERVALUE(INDEX(INDIRECT("'" &amp;$B334&amp; "'!A:F"),MATCH("Vàng nữ trang 999.9",INDIRECT("'" &amp;$B334&amp; "'!A:A"),0)-1,D$1)),""),"")</f>
        <v>115.9</v>
      </c>
      <c r="E334">
        <f t="array" aca="1" ref="E334" ca="1">IFERROR(_xlfn.IFNA(_xlfn.NUMBERVALUE(INDEX(INDIRECT("'" &amp;$B334&amp; "'!A:F"),MATCH("SJC",INDIRECT("'" &amp;$B334&amp; "'!A:A"),0)-1,E$1)),""),"")</f>
        <v>112.7</v>
      </c>
      <c r="F334">
        <f t="array" aca="1" ref="F334" ca="1">IFERROR(_xlfn.IFNA(_xlfn.NUMBERVALUE(INDEX(INDIRECT("'" &amp;$B334&amp; "'!A:F"),MATCH("SJC",INDIRECT("'" &amp;$B334&amp; "'!A:A"),0)-1,F$1)),""),"")</f>
        <v>115.9</v>
      </c>
    </row>
    <row r="335" spans="1:6" x14ac:dyDescent="0.25">
      <c r="A335" s="1">
        <v>45771</v>
      </c>
      <c r="B335" s="1" t="str">
        <f t="shared" si="5"/>
        <v>20250424</v>
      </c>
      <c r="C335">
        <f t="array" aca="1" ref="C335" ca="1">IFERROR(_xlfn.IFNA(_xlfn.NUMBERVALUE(INDEX(INDIRECT("'" &amp;$B335&amp; "'!A:F"),MATCH("Vàng nữ trang 999.9",INDIRECT("'" &amp;$B335&amp; "'!A:A"),0)-1,C$1)),""),"")</f>
        <v>113.5</v>
      </c>
      <c r="D335">
        <f t="array" aca="1" ref="D335" ca="1">IFERROR(_xlfn.IFNA(_xlfn.NUMBERVALUE(INDEX(INDIRECT("'" &amp;$B335&amp; "'!A:F"),MATCH("Vàng nữ trang 999.9",INDIRECT("'" &amp;$B335&amp; "'!A:A"),0)-1,D$1)),""),"")</f>
        <v>116.8</v>
      </c>
      <c r="E335">
        <f t="array" aca="1" ref="E335" ca="1">IFERROR(_xlfn.IFNA(_xlfn.NUMBERVALUE(INDEX(INDIRECT("'" &amp;$B335&amp; "'!A:F"),MATCH("SJC",INDIRECT("'" &amp;$B335&amp; "'!A:A"),0)-1,E$1)),""),"")</f>
        <v>113.5</v>
      </c>
      <c r="F335">
        <f t="array" aca="1" ref="F335" ca="1">IFERROR(_xlfn.IFNA(_xlfn.NUMBERVALUE(INDEX(INDIRECT("'" &amp;$B335&amp; "'!A:F"),MATCH("SJC",INDIRECT("'" &amp;$B335&amp; "'!A:A"),0)-1,F$1)),""),"")</f>
        <v>116.8</v>
      </c>
    </row>
    <row r="336" spans="1:6" x14ac:dyDescent="0.25">
      <c r="A336" s="1">
        <v>45772</v>
      </c>
      <c r="B336" s="1" t="str">
        <f t="shared" si="5"/>
        <v>20250425</v>
      </c>
      <c r="C336">
        <f t="array" aca="1" ref="C336" ca="1">IFERROR(_xlfn.IFNA(_xlfn.NUMBERVALUE(INDEX(INDIRECT("'" &amp;$B336&amp; "'!A:F"),MATCH("Vàng nữ trang 999.9",INDIRECT("'" &amp;$B336&amp; "'!A:A"),0)-1,C$1)),""),"")</f>
        <v>114.5</v>
      </c>
      <c r="D336">
        <f t="array" aca="1" ref="D336" ca="1">IFERROR(_xlfn.IFNA(_xlfn.NUMBERVALUE(INDEX(INDIRECT("'" &amp;$B336&amp; "'!A:F"),MATCH("Vàng nữ trang 999.9",INDIRECT("'" &amp;$B336&amp; "'!A:A"),0)-1,D$1)),""),"")</f>
        <v>117.5</v>
      </c>
      <c r="E336">
        <f t="array" aca="1" ref="E336" ca="1">IFERROR(_xlfn.IFNA(_xlfn.NUMBERVALUE(INDEX(INDIRECT("'" &amp;$B336&amp; "'!A:F"),MATCH("SJC",INDIRECT("'" &amp;$B336&amp; "'!A:A"),0)-1,E$1)),""),"")</f>
        <v>114.5</v>
      </c>
      <c r="F336">
        <f t="array" aca="1" ref="F336" ca="1">IFERROR(_xlfn.IFNA(_xlfn.NUMBERVALUE(INDEX(INDIRECT("'" &amp;$B336&amp; "'!A:F"),MATCH("SJC",INDIRECT("'" &amp;$B336&amp; "'!A:A"),0)-1,F$1)),""),"")</f>
        <v>117.5</v>
      </c>
    </row>
    <row r="337" spans="1:6" x14ac:dyDescent="0.25">
      <c r="A337" s="1">
        <v>45773</v>
      </c>
      <c r="B337" s="1" t="str">
        <f t="shared" si="5"/>
        <v>20250426</v>
      </c>
      <c r="C337">
        <f t="array" aca="1" ref="C337" ca="1">IFERROR(_xlfn.IFNA(_xlfn.NUMBERVALUE(INDEX(INDIRECT("'" &amp;$B337&amp; "'!A:F"),MATCH("Vàng nữ trang 999.9",INDIRECT("'" &amp;$B337&amp; "'!A:A"),0)-1,C$1)),""),"")</f>
        <v>114.5</v>
      </c>
      <c r="D337">
        <f t="array" aca="1" ref="D337" ca="1">IFERROR(_xlfn.IFNA(_xlfn.NUMBERVALUE(INDEX(INDIRECT("'" &amp;$B337&amp; "'!A:F"),MATCH("Vàng nữ trang 999.9",INDIRECT("'" &amp;$B337&amp; "'!A:A"),0)-1,D$1)),""),"")</f>
        <v>117.5</v>
      </c>
      <c r="E337">
        <f t="array" aca="1" ref="E337" ca="1">IFERROR(_xlfn.IFNA(_xlfn.NUMBERVALUE(INDEX(INDIRECT("'" &amp;$B337&amp; "'!A:F"),MATCH("SJC",INDIRECT("'" &amp;$B337&amp; "'!A:A"),0)-1,E$1)),""),"")</f>
        <v>114.5</v>
      </c>
      <c r="F337">
        <f t="array" aca="1" ref="F337" ca="1">IFERROR(_xlfn.IFNA(_xlfn.NUMBERVALUE(INDEX(INDIRECT("'" &amp;$B337&amp; "'!A:F"),MATCH("SJC",INDIRECT("'" &amp;$B337&amp; "'!A:A"),0)-1,F$1)),""),"")</f>
        <v>117.5</v>
      </c>
    </row>
    <row r="338" spans="1:6" x14ac:dyDescent="0.25">
      <c r="A338" s="1">
        <v>45774</v>
      </c>
      <c r="B338" s="1" t="str">
        <f t="shared" si="5"/>
        <v>20250427</v>
      </c>
      <c r="C338" t="str">
        <f t="array" aca="1" ref="C338" ca="1">IFERROR(_xlfn.IFNA(_xlfn.NUMBERVALUE(INDEX(INDIRECT("'" &amp;$B338&amp; "'!A:F"),MATCH("Vàng nữ trang 999.9",INDIRECT("'" &amp;$B338&amp; "'!A:A"),0)-1,C$1)),""),"")</f>
        <v/>
      </c>
      <c r="D338" t="str">
        <f t="array" aca="1" ref="D338" ca="1">IFERROR(_xlfn.IFNA(_xlfn.NUMBERVALUE(INDEX(INDIRECT("'" &amp;$B338&amp; "'!A:F"),MATCH("Vàng nữ trang 999.9",INDIRECT("'" &amp;$B338&amp; "'!A:A"),0)-1,D$1)),""),"")</f>
        <v/>
      </c>
      <c r="E338" t="str">
        <f t="array" aca="1" ref="E338" ca="1">IFERROR(_xlfn.IFNA(_xlfn.NUMBERVALUE(INDEX(INDIRECT("'" &amp;$B338&amp; "'!A:F"),MATCH("SJC",INDIRECT("'" &amp;$B338&amp; "'!A:A"),0)-1,E$1)),""),"")</f>
        <v/>
      </c>
      <c r="F338" t="str">
        <f t="array" aca="1" ref="F338" ca="1">IFERROR(_xlfn.IFNA(_xlfn.NUMBERVALUE(INDEX(INDIRECT("'" &amp;$B338&amp; "'!A:F"),MATCH("SJC",INDIRECT("'" &amp;$B338&amp; "'!A:A"),0)-1,F$1)),""),"")</f>
        <v/>
      </c>
    </row>
    <row r="339" spans="1:6" x14ac:dyDescent="0.25">
      <c r="A339" s="1">
        <v>45775</v>
      </c>
      <c r="B339" s="1" t="str">
        <f t="shared" si="5"/>
        <v>20250428</v>
      </c>
      <c r="C339">
        <f t="array" aca="1" ref="C339" ca="1">IFERROR(_xlfn.IFNA(_xlfn.NUMBERVALUE(INDEX(INDIRECT("'" &amp;$B339&amp; "'!A:F"),MATCH("Vàng nữ trang 999.9",INDIRECT("'" &amp;$B339&amp; "'!A:A"),0)-1,C$1)),""),"")</f>
        <v>112.5</v>
      </c>
      <c r="D339">
        <f t="array" aca="1" ref="D339" ca="1">IFERROR(_xlfn.IFNA(_xlfn.NUMBERVALUE(INDEX(INDIRECT("'" &amp;$B339&amp; "'!A:F"),MATCH("Vàng nữ trang 999.9",INDIRECT("'" &amp;$B339&amp; "'!A:A"),0)-1,D$1)),""),"")</f>
        <v>115.5</v>
      </c>
      <c r="E339">
        <f t="array" aca="1" ref="E339" ca="1">IFERROR(_xlfn.IFNA(_xlfn.NUMBERVALUE(INDEX(INDIRECT("'" &amp;$B339&amp; "'!A:F"),MATCH("SJC",INDIRECT("'" &amp;$B339&amp; "'!A:A"),0)-1,E$1)),""),"")</f>
        <v>112.5</v>
      </c>
      <c r="F339">
        <f t="array" aca="1" ref="F339" ca="1">IFERROR(_xlfn.IFNA(_xlfn.NUMBERVALUE(INDEX(INDIRECT("'" &amp;$B339&amp; "'!A:F"),MATCH("SJC",INDIRECT("'" &amp;$B339&amp; "'!A:A"),0)-1,F$1)),""),"")</f>
        <v>115.5</v>
      </c>
    </row>
    <row r="340" spans="1:6" x14ac:dyDescent="0.25">
      <c r="A340" s="1">
        <v>45776</v>
      </c>
      <c r="B340" s="1" t="str">
        <f t="shared" si="5"/>
        <v>20250429</v>
      </c>
      <c r="C340">
        <f t="array" aca="1" ref="C340" ca="1">IFERROR(_xlfn.IFNA(_xlfn.NUMBERVALUE(INDEX(INDIRECT("'" &amp;$B340&amp; "'!A:F"),MATCH("Vàng nữ trang 999.9",INDIRECT("'" &amp;$B340&amp; "'!A:A"),0)-1,C$1)),""),"")</f>
        <v>114</v>
      </c>
      <c r="D340">
        <f t="array" aca="1" ref="D340" ca="1">IFERROR(_xlfn.IFNA(_xlfn.NUMBERVALUE(INDEX(INDIRECT("'" &amp;$B340&amp; "'!A:F"),MATCH("Vàng nữ trang 999.9",INDIRECT("'" &amp;$B340&amp; "'!A:A"),0)-1,D$1)),""),"")</f>
        <v>117</v>
      </c>
      <c r="E340">
        <f t="array" aca="1" ref="E340" ca="1">IFERROR(_xlfn.IFNA(_xlfn.NUMBERVALUE(INDEX(INDIRECT("'" &amp;$B340&amp; "'!A:F"),MATCH("SJC",INDIRECT("'" &amp;$B340&amp; "'!A:A"),0)-1,E$1)),""),"")</f>
        <v>114</v>
      </c>
      <c r="F340">
        <f t="array" aca="1" ref="F340" ca="1">IFERROR(_xlfn.IFNA(_xlfn.NUMBERVALUE(INDEX(INDIRECT("'" &amp;$B340&amp; "'!A:F"),MATCH("SJC",INDIRECT("'" &amp;$B340&amp; "'!A:A"),0)-1,F$1)),""),"")</f>
        <v>117</v>
      </c>
    </row>
    <row r="341" spans="1:6" x14ac:dyDescent="0.25">
      <c r="A341" s="1">
        <v>45777</v>
      </c>
      <c r="B341" s="1" t="str">
        <f t="shared" si="5"/>
        <v>20250430</v>
      </c>
      <c r="C341" t="str">
        <f t="array" aca="1" ref="C341" ca="1">IFERROR(_xlfn.IFNA(_xlfn.NUMBERVALUE(INDEX(INDIRECT("'" &amp;$B341&amp; "'!A:F"),MATCH("Vàng nữ trang 999.9",INDIRECT("'" &amp;$B341&amp; "'!A:A"),0)-1,C$1)),""),"")</f>
        <v/>
      </c>
      <c r="D341" t="str">
        <f t="array" aca="1" ref="D341" ca="1">IFERROR(_xlfn.IFNA(_xlfn.NUMBERVALUE(INDEX(INDIRECT("'" &amp;$B341&amp; "'!A:F"),MATCH("Vàng nữ trang 999.9",INDIRECT("'" &amp;$B341&amp; "'!A:A"),0)-1,D$1)),""),"")</f>
        <v/>
      </c>
      <c r="E341" t="str">
        <f t="array" aca="1" ref="E341" ca="1">IFERROR(_xlfn.IFNA(_xlfn.NUMBERVALUE(INDEX(INDIRECT("'" &amp;$B341&amp; "'!A:F"),MATCH("SJC",INDIRECT("'" &amp;$B341&amp; "'!A:A"),0)-1,E$1)),""),"")</f>
        <v/>
      </c>
      <c r="F341" t="str">
        <f t="array" aca="1" ref="F341" ca="1">IFERROR(_xlfn.IFNA(_xlfn.NUMBERVALUE(INDEX(INDIRECT("'" &amp;$B341&amp; "'!A:F"),MATCH("SJC",INDIRECT("'" &amp;$B341&amp; "'!A:A"),0)-1,F$1)),""),"")</f>
        <v/>
      </c>
    </row>
    <row r="342" spans="1:6" x14ac:dyDescent="0.25">
      <c r="A342" s="1">
        <v>45778</v>
      </c>
      <c r="B342" s="1" t="str">
        <f t="shared" si="5"/>
        <v>20250501</v>
      </c>
      <c r="C342">
        <f t="array" aca="1" ref="C342" ca="1">IFERROR(_xlfn.IFNA(_xlfn.NUMBERVALUE(INDEX(INDIRECT("'" &amp;$B342&amp; "'!A:F"),MATCH("Vàng nữ trang 999.9",INDIRECT("'" &amp;$B342&amp; "'!A:A"),0)-1,C$1)),""),"")</f>
        <v>114</v>
      </c>
      <c r="D342">
        <f t="array" aca="1" ref="D342" ca="1">IFERROR(_xlfn.IFNA(_xlfn.NUMBERVALUE(INDEX(INDIRECT("'" &amp;$B342&amp; "'!A:F"),MATCH("Vàng nữ trang 999.9",INDIRECT("'" &amp;$B342&amp; "'!A:A"),0)-1,D$1)),""),"")</f>
        <v>117</v>
      </c>
      <c r="E342">
        <f t="array" aca="1" ref="E342" ca="1">IFERROR(_xlfn.IFNA(_xlfn.NUMBERVALUE(INDEX(INDIRECT("'" &amp;$B342&amp; "'!A:F"),MATCH("SJC",INDIRECT("'" &amp;$B342&amp; "'!A:A"),0)-1,E$1)),""),"")</f>
        <v>114</v>
      </c>
      <c r="F342">
        <f t="array" aca="1" ref="F342" ca="1">IFERROR(_xlfn.IFNA(_xlfn.NUMBERVALUE(INDEX(INDIRECT("'" &amp;$B342&amp; "'!A:F"),MATCH("SJC",INDIRECT("'" &amp;$B342&amp; "'!A:A"),0)-1,F$1)),""),"")</f>
        <v>117</v>
      </c>
    </row>
    <row r="343" spans="1:6" x14ac:dyDescent="0.25">
      <c r="A343" s="1">
        <v>45779</v>
      </c>
      <c r="B343" s="1" t="str">
        <f t="shared" si="5"/>
        <v>20250502</v>
      </c>
      <c r="C343">
        <f t="array" aca="1" ref="C343" ca="1">IFERROR(_xlfn.IFNA(_xlfn.NUMBERVALUE(INDEX(INDIRECT("'" &amp;$B343&amp; "'!A:F"),MATCH("Vàng nữ trang 999.9",INDIRECT("'" &amp;$B343&amp; "'!A:A"),0)-1,C$1)),""),"")</f>
        <v>112</v>
      </c>
      <c r="D343">
        <f t="array" aca="1" ref="D343" ca="1">IFERROR(_xlfn.IFNA(_xlfn.NUMBERVALUE(INDEX(INDIRECT("'" &amp;$B343&amp; "'!A:F"),MATCH("Vàng nữ trang 999.9",INDIRECT("'" &amp;$B343&amp; "'!A:A"),0)-1,D$1)),""),"")</f>
        <v>116</v>
      </c>
      <c r="E343">
        <f t="array" aca="1" ref="E343" ca="1">IFERROR(_xlfn.IFNA(_xlfn.NUMBERVALUE(INDEX(INDIRECT("'" &amp;$B343&amp; "'!A:F"),MATCH("SJC",INDIRECT("'" &amp;$B343&amp; "'!A:A"),0)-1,E$1)),""),"")</f>
        <v>112</v>
      </c>
      <c r="F343">
        <f t="array" aca="1" ref="F343" ca="1">IFERROR(_xlfn.IFNA(_xlfn.NUMBERVALUE(INDEX(INDIRECT("'" &amp;$B343&amp; "'!A:F"),MATCH("SJC",INDIRECT("'" &amp;$B343&amp; "'!A:A"),0)-1,F$1)),""),"")</f>
        <v>116</v>
      </c>
    </row>
    <row r="344" spans="1:6" x14ac:dyDescent="0.25">
      <c r="A344" s="1">
        <v>45780</v>
      </c>
      <c r="B344" s="1" t="str">
        <f t="shared" si="5"/>
        <v>20250503</v>
      </c>
      <c r="C344">
        <f t="array" aca="1" ref="C344" ca="1">IFERROR(_xlfn.IFNA(_xlfn.NUMBERVALUE(INDEX(INDIRECT("'" &amp;$B344&amp; "'!A:F"),MATCH("Vàng nữ trang 999.9",INDIRECT("'" &amp;$B344&amp; "'!A:A"),0)-1,C$1)),""),"")</f>
        <v>112</v>
      </c>
      <c r="D344">
        <f t="array" aca="1" ref="D344" ca="1">IFERROR(_xlfn.IFNA(_xlfn.NUMBERVALUE(INDEX(INDIRECT("'" &amp;$B344&amp; "'!A:F"),MATCH("Vàng nữ trang 999.9",INDIRECT("'" &amp;$B344&amp; "'!A:A"),0)-1,D$1)),""),"")</f>
        <v>116</v>
      </c>
      <c r="E344">
        <f t="array" aca="1" ref="E344" ca="1">IFERROR(_xlfn.IFNA(_xlfn.NUMBERVALUE(INDEX(INDIRECT("'" &amp;$B344&amp; "'!A:F"),MATCH("SJC",INDIRECT("'" &amp;$B344&amp; "'!A:A"),0)-1,E$1)),""),"")</f>
        <v>112</v>
      </c>
      <c r="F344">
        <f t="array" aca="1" ref="F344" ca="1">IFERROR(_xlfn.IFNA(_xlfn.NUMBERVALUE(INDEX(INDIRECT("'" &amp;$B344&amp; "'!A:F"),MATCH("SJC",INDIRECT("'" &amp;$B344&amp; "'!A:A"),0)-1,F$1)),""),"")</f>
        <v>116</v>
      </c>
    </row>
    <row r="345" spans="1:6" x14ac:dyDescent="0.25">
      <c r="A345" s="1">
        <v>45781</v>
      </c>
      <c r="B345" s="1" t="str">
        <f t="shared" si="5"/>
        <v>20250504</v>
      </c>
      <c r="C345" t="str">
        <f t="array" aca="1" ref="C345" ca="1">IFERROR(_xlfn.IFNA(_xlfn.NUMBERVALUE(INDEX(INDIRECT("'" &amp;$B345&amp; "'!A:F"),MATCH("Vàng nữ trang 999.9",INDIRECT("'" &amp;$B345&amp; "'!A:A"),0)-1,C$1)),""),"")</f>
        <v/>
      </c>
      <c r="D345" t="str">
        <f t="array" aca="1" ref="D345" ca="1">IFERROR(_xlfn.IFNA(_xlfn.NUMBERVALUE(INDEX(INDIRECT("'" &amp;$B345&amp; "'!A:F"),MATCH("Vàng nữ trang 999.9",INDIRECT("'" &amp;$B345&amp; "'!A:A"),0)-1,D$1)),""),"")</f>
        <v/>
      </c>
      <c r="E345" t="str">
        <f t="array" aca="1" ref="E345" ca="1">IFERROR(_xlfn.IFNA(_xlfn.NUMBERVALUE(INDEX(INDIRECT("'" &amp;$B345&amp; "'!A:F"),MATCH("SJC",INDIRECT("'" &amp;$B345&amp; "'!A:A"),0)-1,E$1)),""),"")</f>
        <v/>
      </c>
      <c r="F345" t="str">
        <f t="array" aca="1" ref="F345" ca="1">IFERROR(_xlfn.IFNA(_xlfn.NUMBERVALUE(INDEX(INDIRECT("'" &amp;$B345&amp; "'!A:F"),MATCH("SJC",INDIRECT("'" &amp;$B345&amp; "'!A:A"),0)-1,F$1)),""),"")</f>
        <v/>
      </c>
    </row>
    <row r="346" spans="1:6" x14ac:dyDescent="0.25">
      <c r="A346" s="1">
        <v>45782</v>
      </c>
      <c r="B346" s="1" t="str">
        <f t="shared" si="5"/>
        <v>20250505</v>
      </c>
      <c r="C346">
        <f t="array" aca="1" ref="C346" ca="1">IFERROR(_xlfn.IFNA(_xlfn.NUMBERVALUE(INDEX(INDIRECT("'" &amp;$B346&amp; "'!A:F"),MATCH("Vàng nữ trang 999.9",INDIRECT("'" &amp;$B346&amp; "'!A:A"),0)-1,C$1)),""),"")</f>
        <v>112.5</v>
      </c>
      <c r="D346">
        <f t="array" aca="1" ref="D346" ca="1">IFERROR(_xlfn.IFNA(_xlfn.NUMBERVALUE(INDEX(INDIRECT("'" &amp;$B346&amp; "'!A:F"),MATCH("Vàng nữ trang 999.9",INDIRECT("'" &amp;$B346&amp; "'!A:A"),0)-1,D$1)),""),"")</f>
        <v>115.4</v>
      </c>
      <c r="E346">
        <f t="array" aca="1" ref="E346" ca="1">IFERROR(_xlfn.IFNA(_xlfn.NUMBERVALUE(INDEX(INDIRECT("'" &amp;$B346&amp; "'!A:F"),MATCH("SJC",INDIRECT("'" &amp;$B346&amp; "'!A:A"),0)-1,E$1)),""),"")</f>
        <v>112.5</v>
      </c>
      <c r="F346">
        <f t="array" aca="1" ref="F346" ca="1">IFERROR(_xlfn.IFNA(_xlfn.NUMBERVALUE(INDEX(INDIRECT("'" &amp;$B346&amp; "'!A:F"),MATCH("SJC",INDIRECT("'" &amp;$B346&amp; "'!A:A"),0)-1,F$1)),""),"")</f>
        <v>115.4</v>
      </c>
    </row>
    <row r="347" spans="1:6" x14ac:dyDescent="0.25">
      <c r="A347" s="1">
        <v>45783</v>
      </c>
      <c r="B347" s="1" t="str">
        <f t="shared" si="5"/>
        <v>20250506</v>
      </c>
      <c r="C347">
        <f t="array" aca="1" ref="C347" ca="1">IFERROR(_xlfn.IFNA(_xlfn.NUMBERVALUE(INDEX(INDIRECT("'" &amp;$B347&amp; "'!A:F"),MATCH("Vàng nữ trang 999.9",INDIRECT("'" &amp;$B347&amp; "'!A:A"),0)-1,C$1)),""),"")</f>
        <v>115</v>
      </c>
      <c r="D347">
        <f t="array" aca="1" ref="D347" ca="1">IFERROR(_xlfn.IFNA(_xlfn.NUMBERVALUE(INDEX(INDIRECT("'" &amp;$B347&amp; "'!A:F"),MATCH("Vàng nữ trang 999.9",INDIRECT("'" &amp;$B347&amp; "'!A:A"),0)-1,D$1)),""),"")</f>
        <v>118</v>
      </c>
      <c r="E347">
        <f t="array" aca="1" ref="E347" ca="1">IFERROR(_xlfn.IFNA(_xlfn.NUMBERVALUE(INDEX(INDIRECT("'" &amp;$B347&amp; "'!A:F"),MATCH("SJC",INDIRECT("'" &amp;$B347&amp; "'!A:A"),0)-1,E$1)),""),"")</f>
        <v>115</v>
      </c>
      <c r="F347">
        <f t="array" aca="1" ref="F347" ca="1">IFERROR(_xlfn.IFNA(_xlfn.NUMBERVALUE(INDEX(INDIRECT("'" &amp;$B347&amp; "'!A:F"),MATCH("SJC",INDIRECT("'" &amp;$B347&amp; "'!A:A"),0)-1,F$1)),""),"")</f>
        <v>118</v>
      </c>
    </row>
    <row r="348" spans="1:6" x14ac:dyDescent="0.25">
      <c r="A348" s="1">
        <v>45784</v>
      </c>
      <c r="B348" s="1" t="str">
        <f t="shared" si="5"/>
        <v>20250507</v>
      </c>
      <c r="C348">
        <f t="array" aca="1" ref="C348" ca="1">IFERROR(_xlfn.IFNA(_xlfn.NUMBERVALUE(INDEX(INDIRECT("'" &amp;$B348&amp; "'!A:F"),MATCH("Vàng nữ trang 999.9",INDIRECT("'" &amp;$B348&amp; "'!A:A"),0)-1,C$1)),""),"")</f>
        <v>115.5</v>
      </c>
      <c r="D348">
        <f t="array" aca="1" ref="D348" ca="1">IFERROR(_xlfn.IFNA(_xlfn.NUMBERVALUE(INDEX(INDIRECT("'" &amp;$B348&amp; "'!A:F"),MATCH("Vàng nữ trang 999.9",INDIRECT("'" &amp;$B348&amp; "'!A:A"),0)-1,D$1)),""),"")</f>
        <v>118.1</v>
      </c>
      <c r="E348">
        <f t="array" aca="1" ref="E348" ca="1">IFERROR(_xlfn.IFNA(_xlfn.NUMBERVALUE(INDEX(INDIRECT("'" &amp;$B348&amp; "'!A:F"),MATCH("SJC",INDIRECT("'" &amp;$B348&amp; "'!A:A"),0)-1,E$1)),""),"")</f>
        <v>115.5</v>
      </c>
      <c r="F348">
        <f t="array" aca="1" ref="F348" ca="1">IFERROR(_xlfn.IFNA(_xlfn.NUMBERVALUE(INDEX(INDIRECT("'" &amp;$B348&amp; "'!A:F"),MATCH("SJC",INDIRECT("'" &amp;$B348&amp; "'!A:A"),0)-1,F$1)),""),"")</f>
        <v>118.1</v>
      </c>
    </row>
    <row r="349" spans="1:6" x14ac:dyDescent="0.25">
      <c r="A349" s="1">
        <v>45785</v>
      </c>
      <c r="B349" s="1" t="str">
        <f t="shared" si="5"/>
        <v>20250508</v>
      </c>
      <c r="C349">
        <f t="array" aca="1" ref="C349" ca="1">IFERROR(_xlfn.IFNA(_xlfn.NUMBERVALUE(INDEX(INDIRECT("'" &amp;$B349&amp; "'!A:F"),MATCH("Vàng nữ trang 999.9",INDIRECT("'" &amp;$B349&amp; "'!A:A"),0)-1,C$1)),""),"")</f>
        <v>114.2</v>
      </c>
      <c r="D349">
        <f t="array" aca="1" ref="D349" ca="1">IFERROR(_xlfn.IFNA(_xlfn.NUMBERVALUE(INDEX(INDIRECT("'" &amp;$B349&amp; "'!A:F"),MATCH("Vàng nữ trang 999.9",INDIRECT("'" &amp;$B349&amp; "'!A:A"),0)-1,D$1)),""),"")</f>
        <v>117.2</v>
      </c>
      <c r="E349">
        <f t="array" aca="1" ref="E349" ca="1">IFERROR(_xlfn.IFNA(_xlfn.NUMBERVALUE(INDEX(INDIRECT("'" &amp;$B349&amp; "'!A:F"),MATCH("SJC",INDIRECT("'" &amp;$B349&amp; "'!A:A"),0)-1,E$1)),""),"")</f>
        <v>114.2</v>
      </c>
      <c r="F349">
        <f t="array" aca="1" ref="F349" ca="1">IFERROR(_xlfn.IFNA(_xlfn.NUMBERVALUE(INDEX(INDIRECT("'" &amp;$B349&amp; "'!A:F"),MATCH("SJC",INDIRECT("'" &amp;$B349&amp; "'!A:A"),0)-1,F$1)),""),"")</f>
        <v>117.2</v>
      </c>
    </row>
    <row r="350" spans="1:6" x14ac:dyDescent="0.25">
      <c r="A350" s="1">
        <v>45786</v>
      </c>
      <c r="B350" s="1" t="str">
        <f t="shared" si="5"/>
        <v>20250509</v>
      </c>
      <c r="C350">
        <f t="array" aca="1" ref="C350" ca="1">IFERROR(_xlfn.IFNA(_xlfn.NUMBERVALUE(INDEX(INDIRECT("'" &amp;$B350&amp; "'!A:F"),MATCH("Vàng nữ trang 999.9",INDIRECT("'" &amp;$B350&amp; "'!A:A"),0)-1,C$1)),""),"")</f>
        <v>114</v>
      </c>
      <c r="D350">
        <f t="array" aca="1" ref="D350" ca="1">IFERROR(_xlfn.IFNA(_xlfn.NUMBERVALUE(INDEX(INDIRECT("'" &amp;$B350&amp; "'!A:F"),MATCH("Vàng nữ trang 999.9",INDIRECT("'" &amp;$B350&amp; "'!A:A"),0)-1,D$1)),""),"")</f>
        <v>116.6</v>
      </c>
      <c r="E350">
        <f t="array" aca="1" ref="E350" ca="1">IFERROR(_xlfn.IFNA(_xlfn.NUMBERVALUE(INDEX(INDIRECT("'" &amp;$B350&amp; "'!A:F"),MATCH("SJC",INDIRECT("'" &amp;$B350&amp; "'!A:A"),0)-1,E$1)),""),"")</f>
        <v>114</v>
      </c>
      <c r="F350">
        <f t="array" aca="1" ref="F350" ca="1">IFERROR(_xlfn.IFNA(_xlfn.NUMBERVALUE(INDEX(INDIRECT("'" &amp;$B350&amp; "'!A:F"),MATCH("SJC",INDIRECT("'" &amp;$B350&amp; "'!A:A"),0)-1,F$1)),""),"")</f>
        <v>116.6</v>
      </c>
    </row>
    <row r="351" spans="1:6" x14ac:dyDescent="0.25">
      <c r="A351" s="1">
        <v>45787</v>
      </c>
      <c r="B351" s="1" t="str">
        <f t="shared" si="5"/>
        <v>20250510</v>
      </c>
      <c r="C351">
        <f t="array" aca="1" ref="C351" ca="1">IFERROR(_xlfn.IFNA(_xlfn.NUMBERVALUE(INDEX(INDIRECT("'" &amp;$B351&amp; "'!A:F"),MATCH("Vàng nữ trang 999.9",INDIRECT("'" &amp;$B351&amp; "'!A:A"),0)-1,C$1)),""),"")</f>
        <v>114</v>
      </c>
      <c r="D351">
        <f t="array" aca="1" ref="D351" ca="1">IFERROR(_xlfn.IFNA(_xlfn.NUMBERVALUE(INDEX(INDIRECT("'" &amp;$B351&amp; "'!A:F"),MATCH("Vàng nữ trang 999.9",INDIRECT("'" &amp;$B351&amp; "'!A:A"),0)-1,D$1)),""),"")</f>
        <v>116.6</v>
      </c>
      <c r="E351">
        <f t="array" aca="1" ref="E351" ca="1">IFERROR(_xlfn.IFNA(_xlfn.NUMBERVALUE(INDEX(INDIRECT("'" &amp;$B351&amp; "'!A:F"),MATCH("SJC",INDIRECT("'" &amp;$B351&amp; "'!A:A"),0)-1,E$1)),""),"")</f>
        <v>114</v>
      </c>
      <c r="F351">
        <f t="array" aca="1" ref="F351" ca="1">IFERROR(_xlfn.IFNA(_xlfn.NUMBERVALUE(INDEX(INDIRECT("'" &amp;$B351&amp; "'!A:F"),MATCH("SJC",INDIRECT("'" &amp;$B351&amp; "'!A:A"),0)-1,F$1)),""),"")</f>
        <v>116.6</v>
      </c>
    </row>
    <row r="352" spans="1:6" x14ac:dyDescent="0.25">
      <c r="A352" s="1">
        <v>45788</v>
      </c>
      <c r="B352" s="1" t="str">
        <f t="shared" si="5"/>
        <v>20250511</v>
      </c>
      <c r="C352" t="str">
        <f t="array" aca="1" ref="C352" ca="1">IFERROR(_xlfn.IFNA(_xlfn.NUMBERVALUE(INDEX(INDIRECT("'" &amp;$B352&amp; "'!A:F"),MATCH("Vàng nữ trang 999.9",INDIRECT("'" &amp;$B352&amp; "'!A:A"),0)-1,C$1)),""),"")</f>
        <v/>
      </c>
      <c r="D352" t="str">
        <f t="array" aca="1" ref="D352" ca="1">IFERROR(_xlfn.IFNA(_xlfn.NUMBERVALUE(INDEX(INDIRECT("'" &amp;$B352&amp; "'!A:F"),MATCH("Vàng nữ trang 999.9",INDIRECT("'" &amp;$B352&amp; "'!A:A"),0)-1,D$1)),""),"")</f>
        <v/>
      </c>
      <c r="E352" t="str">
        <f t="array" aca="1" ref="E352" ca="1">IFERROR(_xlfn.IFNA(_xlfn.NUMBERVALUE(INDEX(INDIRECT("'" &amp;$B352&amp; "'!A:F"),MATCH("SJC",INDIRECT("'" &amp;$B352&amp; "'!A:A"),0)-1,E$1)),""),"")</f>
        <v/>
      </c>
      <c r="F352" t="str">
        <f t="array" aca="1" ref="F352" ca="1">IFERROR(_xlfn.IFNA(_xlfn.NUMBERVALUE(INDEX(INDIRECT("'" &amp;$B352&amp; "'!A:F"),MATCH("SJC",INDIRECT("'" &amp;$B352&amp; "'!A:A"),0)-1,F$1)),""),"")</f>
        <v/>
      </c>
    </row>
    <row r="353" spans="1:6" x14ac:dyDescent="0.25">
      <c r="A353" s="1">
        <v>45789</v>
      </c>
      <c r="B353" s="1" t="str">
        <f t="shared" si="5"/>
        <v>20250512</v>
      </c>
      <c r="C353">
        <f t="array" aca="1" ref="C353" ca="1">IFERROR(_xlfn.IFNA(_xlfn.NUMBERVALUE(INDEX(INDIRECT("'" &amp;$B353&amp; "'!A:F"),MATCH("Vàng nữ trang 999.9",INDIRECT("'" &amp;$B353&amp; "'!A:A"),0)-1,C$1)),""),"")</f>
        <v>112.5</v>
      </c>
      <c r="D353">
        <f t="array" aca="1" ref="D353" ca="1">IFERROR(_xlfn.IFNA(_xlfn.NUMBERVALUE(INDEX(INDIRECT("'" &amp;$B353&amp; "'!A:F"),MATCH("Vàng nữ trang 999.9",INDIRECT("'" &amp;$B353&amp; "'!A:A"),0)-1,D$1)),""),"")</f>
        <v>115</v>
      </c>
      <c r="E353">
        <f t="array" aca="1" ref="E353" ca="1">IFERROR(_xlfn.IFNA(_xlfn.NUMBERVALUE(INDEX(INDIRECT("'" &amp;$B353&amp; "'!A:F"),MATCH("SJC",INDIRECT("'" &amp;$B353&amp; "'!A:A"),0)-1,E$1)),""),"")</f>
        <v>112.5</v>
      </c>
      <c r="F353">
        <f t="array" aca="1" ref="F353" ca="1">IFERROR(_xlfn.IFNA(_xlfn.NUMBERVALUE(INDEX(INDIRECT("'" &amp;$B353&amp; "'!A:F"),MATCH("SJC",INDIRECT("'" &amp;$B353&amp; "'!A:A"),0)-1,F$1)),""),"")</f>
        <v>115</v>
      </c>
    </row>
    <row r="354" spans="1:6" x14ac:dyDescent="0.25">
      <c r="A354" s="1">
        <v>45790</v>
      </c>
      <c r="B354" s="1" t="str">
        <f t="shared" si="5"/>
        <v>20250513</v>
      </c>
      <c r="C354">
        <f t="array" aca="1" ref="C354" ca="1">IFERROR(_xlfn.IFNA(_xlfn.NUMBERVALUE(INDEX(INDIRECT("'" &amp;$B354&amp; "'!A:F"),MATCH("Vàng nữ trang 999.9",INDIRECT("'" &amp;$B354&amp; "'!A:A"),0)-1,C$1)),""),"")</f>
        <v>113</v>
      </c>
      <c r="D354">
        <f t="array" aca="1" ref="D354" ca="1">IFERROR(_xlfn.IFNA(_xlfn.NUMBERVALUE(INDEX(INDIRECT("'" &amp;$B354&amp; "'!A:F"),MATCH("Vàng nữ trang 999.9",INDIRECT("'" &amp;$B354&amp; "'!A:A"),0)-1,D$1)),""),"")</f>
        <v>115.5</v>
      </c>
      <c r="E354">
        <f t="array" aca="1" ref="E354" ca="1">IFERROR(_xlfn.IFNA(_xlfn.NUMBERVALUE(INDEX(INDIRECT("'" &amp;$B354&amp; "'!A:F"),MATCH("SJC",INDIRECT("'" &amp;$B354&amp; "'!A:A"),0)-1,E$1)),""),"")</f>
        <v>113</v>
      </c>
      <c r="F354">
        <f t="array" aca="1" ref="F354" ca="1">IFERROR(_xlfn.IFNA(_xlfn.NUMBERVALUE(INDEX(INDIRECT("'" &amp;$B354&amp; "'!A:F"),MATCH("SJC",INDIRECT("'" &amp;$B354&amp; "'!A:A"),0)-1,F$1)),""),"")</f>
        <v>115.5</v>
      </c>
    </row>
    <row r="355" spans="1:6" x14ac:dyDescent="0.25">
      <c r="A355" s="1">
        <v>45791</v>
      </c>
      <c r="B355" s="1" t="str">
        <f t="shared" si="5"/>
        <v>20250514</v>
      </c>
      <c r="C355">
        <f t="array" aca="1" ref="C355" ca="1">IFERROR(_xlfn.IFNA(_xlfn.NUMBERVALUE(INDEX(INDIRECT("'" &amp;$B355&amp; "'!A:F"),MATCH("Vàng nữ trang 999.9",INDIRECT("'" &amp;$B355&amp; "'!A:A"),0)-1,C$1)),""),"")</f>
        <v>113</v>
      </c>
      <c r="D355">
        <f t="array" aca="1" ref="D355" ca="1">IFERROR(_xlfn.IFNA(_xlfn.NUMBERVALUE(INDEX(INDIRECT("'" &amp;$B355&amp; "'!A:F"),MATCH("Vàng nữ trang 999.9",INDIRECT("'" &amp;$B355&amp; "'!A:A"),0)-1,D$1)),""),"")</f>
        <v>115.5</v>
      </c>
      <c r="E355">
        <f t="array" aca="1" ref="E355" ca="1">IFERROR(_xlfn.IFNA(_xlfn.NUMBERVALUE(INDEX(INDIRECT("'" &amp;$B355&amp; "'!A:F"),MATCH("SJC",INDIRECT("'" &amp;$B355&amp; "'!A:A"),0)-1,E$1)),""),"")</f>
        <v>113</v>
      </c>
      <c r="F355">
        <f t="array" aca="1" ref="F355" ca="1">IFERROR(_xlfn.IFNA(_xlfn.NUMBERVALUE(INDEX(INDIRECT("'" &amp;$B355&amp; "'!A:F"),MATCH("SJC",INDIRECT("'" &amp;$B355&amp; "'!A:A"),0)-1,F$1)),""),"")</f>
        <v>115.5</v>
      </c>
    </row>
    <row r="356" spans="1:6" x14ac:dyDescent="0.25">
      <c r="A356" s="1">
        <v>45792</v>
      </c>
      <c r="B356" s="1" t="str">
        <f t="shared" si="5"/>
        <v>20250515</v>
      </c>
      <c r="C356">
        <f t="array" aca="1" ref="C356" ca="1">IFERROR(_xlfn.IFNA(_xlfn.NUMBERVALUE(INDEX(INDIRECT("'" &amp;$B356&amp; "'!A:F"),MATCH("Vàng nữ trang 999.9",INDIRECT("'" &amp;$B356&amp; "'!A:A"),0)-1,C$1)),""),"")</f>
        <v>110.5</v>
      </c>
      <c r="D356">
        <f t="array" aca="1" ref="D356" ca="1">IFERROR(_xlfn.IFNA(_xlfn.NUMBERVALUE(INDEX(INDIRECT("'" &amp;$B356&amp; "'!A:F"),MATCH("Vàng nữ trang 999.9",INDIRECT("'" &amp;$B356&amp; "'!A:A"),0)-1,D$1)),""),"")</f>
        <v>113.5</v>
      </c>
      <c r="E356">
        <f t="array" aca="1" ref="E356" ca="1">IFERROR(_xlfn.IFNA(_xlfn.NUMBERVALUE(INDEX(INDIRECT("'" &amp;$B356&amp; "'!A:F"),MATCH("SJC",INDIRECT("'" &amp;$B356&amp; "'!A:A"),0)-1,E$1)),""),"")</f>
        <v>110.5</v>
      </c>
      <c r="F356">
        <f t="array" aca="1" ref="F356" ca="1">IFERROR(_xlfn.IFNA(_xlfn.NUMBERVALUE(INDEX(INDIRECT("'" &amp;$B356&amp; "'!A:F"),MATCH("SJC",INDIRECT("'" &amp;$B356&amp; "'!A:A"),0)-1,F$1)),""),"")</f>
        <v>113.5</v>
      </c>
    </row>
    <row r="357" spans="1:6" x14ac:dyDescent="0.25">
      <c r="A357" s="1">
        <v>45793</v>
      </c>
      <c r="B357" s="1" t="str">
        <f t="shared" si="5"/>
        <v>20250516</v>
      </c>
      <c r="C357">
        <f t="array" aca="1" ref="C357" ca="1">IFERROR(_xlfn.IFNA(_xlfn.NUMBERVALUE(INDEX(INDIRECT("'" &amp;$B357&amp; "'!A:F"),MATCH("Vàng nữ trang 999.9",INDIRECT("'" &amp;$B357&amp; "'!A:A"),0)-1,C$1)),""),"")</f>
        <v>111.7</v>
      </c>
      <c r="D357">
        <f t="array" aca="1" ref="D357" ca="1">IFERROR(_xlfn.IFNA(_xlfn.NUMBERVALUE(INDEX(INDIRECT("'" &amp;$B357&amp; "'!A:F"),MATCH("Vàng nữ trang 999.9",INDIRECT("'" &amp;$B357&amp; "'!A:A"),0)-1,D$1)),""),"")</f>
        <v>114.7</v>
      </c>
      <c r="E357">
        <f t="array" aca="1" ref="E357" ca="1">IFERROR(_xlfn.IFNA(_xlfn.NUMBERVALUE(INDEX(INDIRECT("'" &amp;$B357&amp; "'!A:F"),MATCH("SJC",INDIRECT("'" &amp;$B357&amp; "'!A:A"),0)-1,E$1)),""),"")</f>
        <v>111.7</v>
      </c>
      <c r="F357">
        <f t="array" aca="1" ref="F357" ca="1">IFERROR(_xlfn.IFNA(_xlfn.NUMBERVALUE(INDEX(INDIRECT("'" &amp;$B357&amp; "'!A:F"),MATCH("SJC",INDIRECT("'" &amp;$B357&amp; "'!A:A"),0)-1,F$1)),""),"")</f>
        <v>114.7</v>
      </c>
    </row>
    <row r="358" spans="1:6" x14ac:dyDescent="0.25">
      <c r="A358" s="1">
        <v>45794</v>
      </c>
      <c r="B358" s="1" t="str">
        <f t="shared" si="5"/>
        <v>20250517</v>
      </c>
      <c r="C358">
        <f t="array" aca="1" ref="C358" ca="1">IFERROR(_xlfn.IFNA(_xlfn.NUMBERVALUE(INDEX(INDIRECT("'" &amp;$B358&amp; "'!A:F"),MATCH("Vàng nữ trang 999.9",INDIRECT("'" &amp;$B358&amp; "'!A:A"),0)-1,C$1)),""),"")</f>
        <v>111</v>
      </c>
      <c r="D358">
        <f t="array" aca="1" ref="D358" ca="1">IFERROR(_xlfn.IFNA(_xlfn.NUMBERVALUE(INDEX(INDIRECT("'" &amp;$B358&amp; "'!A:F"),MATCH("Vàng nữ trang 999.9",INDIRECT("'" &amp;$B358&amp; "'!A:A"),0)-1,D$1)),""),"")</f>
        <v>114</v>
      </c>
      <c r="E358">
        <f t="array" aca="1" ref="E358" ca="1">IFERROR(_xlfn.IFNA(_xlfn.NUMBERVALUE(INDEX(INDIRECT("'" &amp;$B358&amp; "'!A:F"),MATCH("SJC",INDIRECT("'" &amp;$B358&amp; "'!A:A"),0)-1,E$1)),""),"")</f>
        <v>111</v>
      </c>
      <c r="F358">
        <f t="array" aca="1" ref="F358" ca="1">IFERROR(_xlfn.IFNA(_xlfn.NUMBERVALUE(INDEX(INDIRECT("'" &amp;$B358&amp; "'!A:F"),MATCH("SJC",INDIRECT("'" &amp;$B358&amp; "'!A:A"),0)-1,F$1)),""),"")</f>
        <v>114</v>
      </c>
    </row>
    <row r="359" spans="1:6" x14ac:dyDescent="0.25">
      <c r="A359" s="1">
        <v>45795</v>
      </c>
      <c r="B359" s="1" t="str">
        <f t="shared" si="5"/>
        <v>20250518</v>
      </c>
      <c r="C359" t="str">
        <f t="array" aca="1" ref="C359" ca="1">IFERROR(_xlfn.IFNA(_xlfn.NUMBERVALUE(INDEX(INDIRECT("'" &amp;$B359&amp; "'!A:F"),MATCH("Vàng nữ trang 999.9",INDIRECT("'" &amp;$B359&amp; "'!A:A"),0)-1,C$1)),""),"")</f>
        <v/>
      </c>
      <c r="D359" t="str">
        <f t="array" aca="1" ref="D359" ca="1">IFERROR(_xlfn.IFNA(_xlfn.NUMBERVALUE(INDEX(INDIRECT("'" &amp;$B359&amp; "'!A:F"),MATCH("Vàng nữ trang 999.9",INDIRECT("'" &amp;$B359&amp; "'!A:A"),0)-1,D$1)),""),"")</f>
        <v/>
      </c>
      <c r="E359" t="str">
        <f t="array" aca="1" ref="E359" ca="1">IFERROR(_xlfn.IFNA(_xlfn.NUMBERVALUE(INDEX(INDIRECT("'" &amp;$B359&amp; "'!A:F"),MATCH("SJC",INDIRECT("'" &amp;$B359&amp; "'!A:A"),0)-1,E$1)),""),"")</f>
        <v/>
      </c>
      <c r="F359" t="str">
        <f t="array" aca="1" ref="F359" ca="1">IFERROR(_xlfn.IFNA(_xlfn.NUMBERVALUE(INDEX(INDIRECT("'" &amp;$B359&amp; "'!A:F"),MATCH("SJC",INDIRECT("'" &amp;$B359&amp; "'!A:A"),0)-1,F$1)),""),"")</f>
        <v/>
      </c>
    </row>
    <row r="360" spans="1:6" x14ac:dyDescent="0.25">
      <c r="A360" s="1">
        <v>45796</v>
      </c>
      <c r="B360" s="1" t="str">
        <f t="shared" si="5"/>
        <v>20250519</v>
      </c>
      <c r="C360">
        <f t="array" aca="1" ref="C360" ca="1">IFERROR(_xlfn.IFNA(_xlfn.NUMBERVALUE(INDEX(INDIRECT("'" &amp;$B360&amp; "'!A:F"),MATCH("Vàng nữ trang 999.9",INDIRECT("'" &amp;$B360&amp; "'!A:A"),0)-1,C$1)),""),"")</f>
        <v>111.5</v>
      </c>
      <c r="D360">
        <f t="array" aca="1" ref="D360" ca="1">IFERROR(_xlfn.IFNA(_xlfn.NUMBERVALUE(INDEX(INDIRECT("'" &amp;$B360&amp; "'!A:F"),MATCH("Vàng nữ trang 999.9",INDIRECT("'" &amp;$B360&amp; "'!A:A"),0)-1,D$1)),""),"")</f>
        <v>114.5</v>
      </c>
      <c r="E360">
        <f t="array" aca="1" ref="E360" ca="1">IFERROR(_xlfn.IFNA(_xlfn.NUMBERVALUE(INDEX(INDIRECT("'" &amp;$B360&amp; "'!A:F"),MATCH("SJC",INDIRECT("'" &amp;$B360&amp; "'!A:A"),0)-1,E$1)),""),"")</f>
        <v>111.5</v>
      </c>
      <c r="F360">
        <f t="array" aca="1" ref="F360" ca="1">IFERROR(_xlfn.IFNA(_xlfn.NUMBERVALUE(INDEX(INDIRECT("'" &amp;$B360&amp; "'!A:F"),MATCH("SJC",INDIRECT("'" &amp;$B360&amp; "'!A:A"),0)-1,F$1)),""),"")</f>
        <v>114.5</v>
      </c>
    </row>
    <row r="361" spans="1:6" x14ac:dyDescent="0.25">
      <c r="A361" s="1">
        <v>45797</v>
      </c>
      <c r="B361" s="1" t="str">
        <f t="shared" si="5"/>
        <v>20250520</v>
      </c>
      <c r="C361">
        <f t="array" aca="1" ref="C361" ca="1">IFERROR(_xlfn.IFNA(_xlfn.NUMBERVALUE(INDEX(INDIRECT("'" &amp;$B361&amp; "'!A:F"),MATCH("Vàng nữ trang 999.9",INDIRECT("'" &amp;$B361&amp; "'!A:A"),0)-1,C$1)),""),"")</f>
        <v>111</v>
      </c>
      <c r="D361">
        <f t="array" aca="1" ref="D361" ca="1">IFERROR(_xlfn.IFNA(_xlfn.NUMBERVALUE(INDEX(INDIRECT("'" &amp;$B361&amp; "'!A:F"),MATCH("Vàng nữ trang 999.9",INDIRECT("'" &amp;$B361&amp; "'!A:A"),0)-1,D$1)),""),"")</f>
        <v>114</v>
      </c>
      <c r="E361">
        <f t="array" aca="1" ref="E361" ca="1">IFERROR(_xlfn.IFNA(_xlfn.NUMBERVALUE(INDEX(INDIRECT("'" &amp;$B361&amp; "'!A:F"),MATCH("SJC",INDIRECT("'" &amp;$B361&amp; "'!A:A"),0)-1,E$1)),""),"")</f>
        <v>111</v>
      </c>
      <c r="F361">
        <f t="array" aca="1" ref="F361" ca="1">IFERROR(_xlfn.IFNA(_xlfn.NUMBERVALUE(INDEX(INDIRECT("'" &amp;$B361&amp; "'!A:F"),MATCH("SJC",INDIRECT("'" &amp;$B361&amp; "'!A:A"),0)-1,F$1)),""),"")</f>
        <v>114</v>
      </c>
    </row>
    <row r="362" spans="1:6" x14ac:dyDescent="0.25">
      <c r="A362" s="1">
        <v>45798</v>
      </c>
      <c r="B362" s="1" t="str">
        <f t="shared" si="5"/>
        <v>20250521</v>
      </c>
      <c r="C362">
        <f t="array" aca="1" ref="C362" ca="1">IFERROR(_xlfn.IFNA(_xlfn.NUMBERVALUE(INDEX(INDIRECT("'" &amp;$B362&amp; "'!A:F"),MATCH("Vàng nữ trang 999.9",INDIRECT("'" &amp;$B362&amp; "'!A:A"),0)-1,C$1)),""),"")</f>
        <v>112</v>
      </c>
      <c r="D362">
        <f t="array" aca="1" ref="D362" ca="1">IFERROR(_xlfn.IFNA(_xlfn.NUMBERVALUE(INDEX(INDIRECT("'" &amp;$B362&amp; "'!A:F"),MATCH("Vàng nữ trang 999.9",INDIRECT("'" &amp;$B362&amp; "'!A:A"),0)-1,D$1)),""),"")</f>
        <v>115</v>
      </c>
      <c r="E362">
        <f t="array" aca="1" ref="E362" ca="1">IFERROR(_xlfn.IFNA(_xlfn.NUMBERVALUE(INDEX(INDIRECT("'" &amp;$B362&amp; "'!A:F"),MATCH("SJC",INDIRECT("'" &amp;$B362&amp; "'!A:A"),0)-1,E$1)),""),"")</f>
        <v>112</v>
      </c>
      <c r="F362">
        <f t="array" aca="1" ref="F362" ca="1">IFERROR(_xlfn.IFNA(_xlfn.NUMBERVALUE(INDEX(INDIRECT("'" &amp;$B362&amp; "'!A:F"),MATCH("SJC",INDIRECT("'" &amp;$B362&amp; "'!A:A"),0)-1,F$1)),""),"")</f>
        <v>115</v>
      </c>
    </row>
    <row r="363" spans="1:6" x14ac:dyDescent="0.25">
      <c r="A363" s="1">
        <v>45799</v>
      </c>
      <c r="B363" s="1" t="str">
        <f t="shared" si="5"/>
        <v>20250522</v>
      </c>
      <c r="C363">
        <f t="array" aca="1" ref="C363" ca="1">IFERROR(_xlfn.IFNA(_xlfn.NUMBERVALUE(INDEX(INDIRECT("'" &amp;$B363&amp; "'!A:F"),MATCH("Vàng nữ trang 999.9",INDIRECT("'" &amp;$B363&amp; "'!A:A"),0)-1,C$1)),""),"")</f>
        <v>113</v>
      </c>
      <c r="D363">
        <f t="array" aca="1" ref="D363" ca="1">IFERROR(_xlfn.IFNA(_xlfn.NUMBERVALUE(INDEX(INDIRECT("'" &amp;$B363&amp; "'!A:F"),MATCH("Vàng nữ trang 999.9",INDIRECT("'" &amp;$B363&amp; "'!A:A"),0)-1,D$1)),""),"")</f>
        <v>115.5</v>
      </c>
      <c r="E363">
        <f t="array" aca="1" ref="E363" ca="1">IFERROR(_xlfn.IFNA(_xlfn.NUMBERVALUE(INDEX(INDIRECT("'" &amp;$B363&amp; "'!A:F"),MATCH("SJC",INDIRECT("'" &amp;$B363&amp; "'!A:A"),0)-1,E$1)),""),"")</f>
        <v>113</v>
      </c>
      <c r="F363">
        <f t="array" aca="1" ref="F363" ca="1">IFERROR(_xlfn.IFNA(_xlfn.NUMBERVALUE(INDEX(INDIRECT("'" &amp;$B363&amp; "'!A:F"),MATCH("SJC",INDIRECT("'" &amp;$B363&amp; "'!A:A"),0)-1,F$1)),""),"")</f>
        <v>115.5</v>
      </c>
    </row>
    <row r="364" spans="1:6" x14ac:dyDescent="0.25">
      <c r="A364" s="1">
        <v>45800</v>
      </c>
      <c r="B364" s="1" t="str">
        <f t="shared" si="5"/>
        <v>20250523</v>
      </c>
      <c r="C364">
        <f t="array" aca="1" ref="C364" ca="1">IFERROR(_xlfn.IFNA(_xlfn.NUMBERVALUE(INDEX(INDIRECT("'" &amp;$B364&amp; "'!A:F"),MATCH("Vàng nữ trang 999.9",INDIRECT("'" &amp;$B364&amp; "'!A:A"),0)-1,C$1)),""),"")</f>
        <v>112.5</v>
      </c>
      <c r="D364">
        <f t="array" aca="1" ref="D364" ca="1">IFERROR(_xlfn.IFNA(_xlfn.NUMBERVALUE(INDEX(INDIRECT("'" &amp;$B364&amp; "'!A:F"),MATCH("Vàng nữ trang 999.9",INDIRECT("'" &amp;$B364&amp; "'!A:A"),0)-1,D$1)),""),"")</f>
        <v>115.5</v>
      </c>
      <c r="E364">
        <f t="array" aca="1" ref="E364" ca="1">IFERROR(_xlfn.IFNA(_xlfn.NUMBERVALUE(INDEX(INDIRECT("'" &amp;$B364&amp; "'!A:F"),MATCH("SJC",INDIRECT("'" &amp;$B364&amp; "'!A:A"),0)-1,E$1)),""),"")</f>
        <v>112.5</v>
      </c>
      <c r="F364">
        <f t="array" aca="1" ref="F364" ca="1">IFERROR(_xlfn.IFNA(_xlfn.NUMBERVALUE(INDEX(INDIRECT("'" &amp;$B364&amp; "'!A:F"),MATCH("SJC",INDIRECT("'" &amp;$B364&amp; "'!A:A"),0)-1,F$1)),""),"")</f>
        <v>115.5</v>
      </c>
    </row>
    <row r="365" spans="1:6" x14ac:dyDescent="0.25">
      <c r="A365" s="1">
        <v>45801</v>
      </c>
      <c r="B365" s="1" t="str">
        <f t="shared" si="5"/>
        <v>20250524</v>
      </c>
      <c r="C365">
        <f t="array" aca="1" ref="C365" ca="1">IFERROR(_xlfn.IFNA(_xlfn.NUMBERVALUE(INDEX(INDIRECT("'" &amp;$B365&amp; "'!A:F"),MATCH("Vàng nữ trang 999.9",INDIRECT("'" &amp;$B365&amp; "'!A:A"),0)-1,C$1)),""),"")</f>
        <v>113</v>
      </c>
      <c r="D365">
        <f t="array" aca="1" ref="D365" ca="1">IFERROR(_xlfn.IFNA(_xlfn.NUMBERVALUE(INDEX(INDIRECT("'" &amp;$B365&amp; "'!A:F"),MATCH("Vàng nữ trang 999.9",INDIRECT("'" &amp;$B365&amp; "'!A:A"),0)-1,D$1)),""),"")</f>
        <v>116</v>
      </c>
      <c r="E365">
        <f t="array" aca="1" ref="E365" ca="1">IFERROR(_xlfn.IFNA(_xlfn.NUMBERVALUE(INDEX(INDIRECT("'" &amp;$B365&amp; "'!A:F"),MATCH("SJC",INDIRECT("'" &amp;$B365&amp; "'!A:A"),0)-1,E$1)),""),"")</f>
        <v>113</v>
      </c>
      <c r="F365">
        <f t="array" aca="1" ref="F365" ca="1">IFERROR(_xlfn.IFNA(_xlfn.NUMBERVALUE(INDEX(INDIRECT("'" &amp;$B365&amp; "'!A:F"),MATCH("SJC",INDIRECT("'" &amp;$B365&amp; "'!A:A"),0)-1,F$1)),""),"")</f>
        <v>116</v>
      </c>
    </row>
    <row r="366" spans="1:6" x14ac:dyDescent="0.25">
      <c r="A366" s="1">
        <v>45802</v>
      </c>
      <c r="B366" s="1" t="str">
        <f t="shared" si="5"/>
        <v>20250525</v>
      </c>
      <c r="C366" t="str">
        <f t="array" aca="1" ref="C366" ca="1">IFERROR(_xlfn.IFNA(_xlfn.NUMBERVALUE(INDEX(INDIRECT("'" &amp;$B366&amp; "'!A:F"),MATCH("Vàng nữ trang 999.9",INDIRECT("'" &amp;$B366&amp; "'!A:A"),0)-1,C$1)),""),"")</f>
        <v/>
      </c>
      <c r="D366" t="str">
        <f t="array" aca="1" ref="D366" ca="1">IFERROR(_xlfn.IFNA(_xlfn.NUMBERVALUE(INDEX(INDIRECT("'" &amp;$B366&amp; "'!A:F"),MATCH("Vàng nữ trang 999.9",INDIRECT("'" &amp;$B366&amp; "'!A:A"),0)-1,D$1)),""),"")</f>
        <v/>
      </c>
      <c r="E366" t="str">
        <f t="array" aca="1" ref="E366" ca="1">IFERROR(_xlfn.IFNA(_xlfn.NUMBERVALUE(INDEX(INDIRECT("'" &amp;$B366&amp; "'!A:F"),MATCH("SJC",INDIRECT("'" &amp;$B366&amp; "'!A:A"),0)-1,E$1)),""),"")</f>
        <v/>
      </c>
      <c r="F366" t="str">
        <f t="array" aca="1" ref="F366" ca="1">IFERROR(_xlfn.IFNA(_xlfn.NUMBERVALUE(INDEX(INDIRECT("'" &amp;$B366&amp; "'!A:F"),MATCH("SJC",INDIRECT("'" &amp;$B366&amp; "'!A:A"),0)-1,F$1)),""),"")</f>
        <v/>
      </c>
    </row>
    <row r="367" spans="1:6" x14ac:dyDescent="0.25">
      <c r="A367" s="1">
        <v>45803</v>
      </c>
      <c r="B367" s="1" t="str">
        <f t="shared" si="5"/>
        <v>20250526</v>
      </c>
      <c r="C367">
        <f t="array" aca="1" ref="C367" ca="1">IFERROR(_xlfn.IFNA(_xlfn.NUMBERVALUE(INDEX(INDIRECT("'" &amp;$B367&amp; "'!A:F"),MATCH("Vàng nữ trang 999.9",INDIRECT("'" &amp;$B367&amp; "'!A:A"),0)-1,C$1)),""),"")</f>
        <v>112</v>
      </c>
      <c r="D367">
        <f t="array" aca="1" ref="D367" ca="1">IFERROR(_xlfn.IFNA(_xlfn.NUMBERVALUE(INDEX(INDIRECT("'" &amp;$B367&amp; "'!A:F"),MATCH("Vàng nữ trang 999.9",INDIRECT("'" &amp;$B367&amp; "'!A:A"),0)-1,D$1)),""),"")</f>
        <v>115</v>
      </c>
      <c r="E367">
        <f t="array" aca="1" ref="E367" ca="1">IFERROR(_xlfn.IFNA(_xlfn.NUMBERVALUE(INDEX(INDIRECT("'" &amp;$B367&amp; "'!A:F"),MATCH("SJC",INDIRECT("'" &amp;$B367&amp; "'!A:A"),0)-1,E$1)),""),"")</f>
        <v>112</v>
      </c>
      <c r="F367">
        <f t="array" aca="1" ref="F367" ca="1">IFERROR(_xlfn.IFNA(_xlfn.NUMBERVALUE(INDEX(INDIRECT("'" &amp;$B367&amp; "'!A:F"),MATCH("SJC",INDIRECT("'" &amp;$B367&amp; "'!A:A"),0)-1,F$1)),""),"")</f>
        <v>115</v>
      </c>
    </row>
    <row r="368" spans="1:6" x14ac:dyDescent="0.25">
      <c r="A368" s="1">
        <v>45804</v>
      </c>
      <c r="B368" s="1" t="str">
        <f t="shared" si="5"/>
        <v>20250527</v>
      </c>
      <c r="C368">
        <f t="array" aca="1" ref="C368" ca="1">IFERROR(_xlfn.IFNA(_xlfn.NUMBERVALUE(INDEX(INDIRECT("'" &amp;$B368&amp; "'!A:F"),MATCH("Vàng nữ trang 999.9",INDIRECT("'" &amp;$B368&amp; "'!A:A"),0)-1,C$1)),""),"")</f>
        <v>111.3</v>
      </c>
      <c r="D368">
        <f t="array" aca="1" ref="D368" ca="1">IFERROR(_xlfn.IFNA(_xlfn.NUMBERVALUE(INDEX(INDIRECT("'" &amp;$B368&amp; "'!A:F"),MATCH("Vàng nữ trang 999.9",INDIRECT("'" &amp;$B368&amp; "'!A:A"),0)-1,D$1)),""),"")</f>
        <v>114.4</v>
      </c>
      <c r="E368">
        <f t="array" aca="1" ref="E368" ca="1">IFERROR(_xlfn.IFNA(_xlfn.NUMBERVALUE(INDEX(INDIRECT("'" &amp;$B368&amp; "'!A:F"),MATCH("SJC",INDIRECT("'" &amp;$B368&amp; "'!A:A"),0)-1,E$1)),""),"")</f>
        <v>111.3</v>
      </c>
      <c r="F368">
        <f t="array" aca="1" ref="F368" ca="1">IFERROR(_xlfn.IFNA(_xlfn.NUMBERVALUE(INDEX(INDIRECT("'" &amp;$B368&amp; "'!A:F"),MATCH("SJC",INDIRECT("'" &amp;$B368&amp; "'!A:A"),0)-1,F$1)),""),"")</f>
        <v>114.4</v>
      </c>
    </row>
    <row r="369" spans="1:6" x14ac:dyDescent="0.25">
      <c r="A369" s="1">
        <v>45805</v>
      </c>
      <c r="B369" s="1" t="str">
        <f t="shared" si="5"/>
        <v>20250528</v>
      </c>
      <c r="C369">
        <f t="array" aca="1" ref="C369" ca="1">IFERROR(_xlfn.IFNA(_xlfn.NUMBERVALUE(INDEX(INDIRECT("'" &amp;$B369&amp; "'!A:F"),MATCH("Vàng nữ trang 999.9",INDIRECT("'" &amp;$B369&amp; "'!A:A"),0)-1,C$1)),""),"")</f>
        <v>111.3</v>
      </c>
      <c r="D369">
        <f t="array" aca="1" ref="D369" ca="1">IFERROR(_xlfn.IFNA(_xlfn.NUMBERVALUE(INDEX(INDIRECT("'" &amp;$B369&amp; "'!A:F"),MATCH("Vàng nữ trang 999.9",INDIRECT("'" &amp;$B369&amp; "'!A:A"),0)-1,D$1)),""),"")</f>
        <v>114.4</v>
      </c>
      <c r="E369">
        <f t="array" aca="1" ref="E369" ca="1">IFERROR(_xlfn.IFNA(_xlfn.NUMBERVALUE(INDEX(INDIRECT("'" &amp;$B369&amp; "'!A:F"),MATCH("SJC",INDIRECT("'" &amp;$B369&amp; "'!A:A"),0)-1,E$1)),""),"")</f>
        <v>111.3</v>
      </c>
      <c r="F369">
        <f t="array" aca="1" ref="F369" ca="1">IFERROR(_xlfn.IFNA(_xlfn.NUMBERVALUE(INDEX(INDIRECT("'" &amp;$B369&amp; "'!A:F"),MATCH("SJC",INDIRECT("'" &amp;$B369&amp; "'!A:A"),0)-1,F$1)),""),"")</f>
        <v>114.4</v>
      </c>
    </row>
    <row r="370" spans="1:6" x14ac:dyDescent="0.25">
      <c r="A370" s="1">
        <v>45806</v>
      </c>
      <c r="B370" s="1" t="str">
        <f t="shared" si="5"/>
        <v>20250529</v>
      </c>
      <c r="C370">
        <f t="array" aca="1" ref="C370" ca="1">IFERROR(_xlfn.IFNA(_xlfn.NUMBERVALUE(INDEX(INDIRECT("'" &amp;$B370&amp; "'!A:F"),MATCH("Vàng nữ trang 999.9",INDIRECT("'" &amp;$B370&amp; "'!A:A"),0)-1,C$1)),""),"")</f>
        <v>110.3</v>
      </c>
      <c r="D370">
        <f t="array" aca="1" ref="D370" ca="1">IFERROR(_xlfn.IFNA(_xlfn.NUMBERVALUE(INDEX(INDIRECT("'" &amp;$B370&amp; "'!A:F"),MATCH("Vàng nữ trang 999.9",INDIRECT("'" &amp;$B370&amp; "'!A:A"),0)-1,D$1)),""),"")</f>
        <v>113.4</v>
      </c>
      <c r="E370">
        <f t="array" aca="1" ref="E370" ca="1">IFERROR(_xlfn.IFNA(_xlfn.NUMBERVALUE(INDEX(INDIRECT("'" &amp;$B370&amp; "'!A:F"),MATCH("SJC",INDIRECT("'" &amp;$B370&amp; "'!A:A"),0)-1,E$1)),""),"")</f>
        <v>110.3</v>
      </c>
      <c r="F370">
        <f t="array" aca="1" ref="F370" ca="1">IFERROR(_xlfn.IFNA(_xlfn.NUMBERVALUE(INDEX(INDIRECT("'" &amp;$B370&amp; "'!A:F"),MATCH("SJC",INDIRECT("'" &amp;$B370&amp; "'!A:A"),0)-1,F$1)),""),"")</f>
        <v>113.4</v>
      </c>
    </row>
    <row r="371" spans="1:6" x14ac:dyDescent="0.25">
      <c r="A371" s="1">
        <v>45807</v>
      </c>
      <c r="B371" s="1" t="str">
        <f t="shared" si="5"/>
        <v>20250530</v>
      </c>
      <c r="C371">
        <f t="array" aca="1" ref="C371" ca="1">IFERROR(_xlfn.IFNA(_xlfn.NUMBERVALUE(INDEX(INDIRECT("'" &amp;$B371&amp; "'!A:F"),MATCH("Vàng nữ trang 999.9",INDIRECT("'" &amp;$B371&amp; "'!A:A"),0)-1,C$1)),""),"")</f>
        <v>111.2</v>
      </c>
      <c r="D371">
        <f t="array" aca="1" ref="D371" ca="1">IFERROR(_xlfn.IFNA(_xlfn.NUMBERVALUE(INDEX(INDIRECT("'" &amp;$B371&amp; "'!A:F"),MATCH("Vàng nữ trang 999.9",INDIRECT("'" &amp;$B371&amp; "'!A:A"),0)-1,D$1)),""),"")</f>
        <v>114</v>
      </c>
      <c r="E371">
        <f t="array" aca="1" ref="E371" ca="1">IFERROR(_xlfn.IFNA(_xlfn.NUMBERVALUE(INDEX(INDIRECT("'" &amp;$B371&amp; "'!A:F"),MATCH("SJC",INDIRECT("'" &amp;$B371&amp; "'!A:A"),0)-1,E$1)),""),"")</f>
        <v>111.2</v>
      </c>
      <c r="F371">
        <f t="array" aca="1" ref="F371" ca="1">IFERROR(_xlfn.IFNA(_xlfn.NUMBERVALUE(INDEX(INDIRECT("'" &amp;$B371&amp; "'!A:F"),MATCH("SJC",INDIRECT("'" &amp;$B371&amp; "'!A:A"),0)-1,F$1)),""),"")</f>
        <v>114</v>
      </c>
    </row>
    <row r="372" spans="1:6" x14ac:dyDescent="0.25">
      <c r="A372" s="1">
        <v>45808</v>
      </c>
      <c r="B372" s="1" t="str">
        <f t="shared" si="5"/>
        <v>20250531</v>
      </c>
      <c r="C372">
        <f t="array" aca="1" ref="C372" ca="1">IFERROR(_xlfn.IFNA(_xlfn.NUMBERVALUE(INDEX(INDIRECT("'" &amp;$B372&amp; "'!A:F"),MATCH("Vàng nữ trang 999.9",INDIRECT("'" &amp;$B372&amp; "'!A:A"),0)-1,C$1)),""),"")</f>
        <v>110.5</v>
      </c>
      <c r="D372">
        <f t="array" aca="1" ref="D372" ca="1">IFERROR(_xlfn.IFNA(_xlfn.NUMBERVALUE(INDEX(INDIRECT("'" &amp;$B372&amp; "'!A:F"),MATCH("Vàng nữ trang 999.9",INDIRECT("'" &amp;$B372&amp; "'!A:A"),0)-1,D$1)),""),"")</f>
        <v>113.6</v>
      </c>
      <c r="E372">
        <f t="array" aca="1" ref="E372" ca="1">IFERROR(_xlfn.IFNA(_xlfn.NUMBERVALUE(INDEX(INDIRECT("'" &amp;$B372&amp; "'!A:F"),MATCH("SJC",INDIRECT("'" &amp;$B372&amp; "'!A:A"),0)-1,E$1)),""),"")</f>
        <v>110.5</v>
      </c>
      <c r="F372">
        <f t="array" aca="1" ref="F372" ca="1">IFERROR(_xlfn.IFNA(_xlfn.NUMBERVALUE(INDEX(INDIRECT("'" &amp;$B372&amp; "'!A:F"),MATCH("SJC",INDIRECT("'" &amp;$B372&amp; "'!A:A"),0)-1,F$1)),""),"")</f>
        <v>113.6</v>
      </c>
    </row>
    <row r="373" spans="1:6" x14ac:dyDescent="0.25">
      <c r="A373" s="1">
        <v>45809</v>
      </c>
      <c r="B373" s="1" t="str">
        <f t="shared" si="5"/>
        <v>20250601</v>
      </c>
      <c r="C373" t="str">
        <f t="array" aca="1" ref="C373" ca="1">IFERROR(_xlfn.IFNA(_xlfn.NUMBERVALUE(INDEX(INDIRECT("'" &amp;$B373&amp; "'!A:F"),MATCH("Vàng nữ trang 999.9",INDIRECT("'" &amp;$B373&amp; "'!A:A"),0)-1,C$1)),""),"")</f>
        <v/>
      </c>
      <c r="D373" t="str">
        <f t="array" aca="1" ref="D373" ca="1">IFERROR(_xlfn.IFNA(_xlfn.NUMBERVALUE(INDEX(INDIRECT("'" &amp;$B373&amp; "'!A:F"),MATCH("Vàng nữ trang 999.9",INDIRECT("'" &amp;$B373&amp; "'!A:A"),0)-1,D$1)),""),"")</f>
        <v/>
      </c>
      <c r="E373" t="str">
        <f t="array" aca="1" ref="E373" ca="1">IFERROR(_xlfn.IFNA(_xlfn.NUMBERVALUE(INDEX(INDIRECT("'" &amp;$B373&amp; "'!A:F"),MATCH("SJC",INDIRECT("'" &amp;$B373&amp; "'!A:A"),0)-1,E$1)),""),"")</f>
        <v/>
      </c>
      <c r="F373" t="str">
        <f t="array" aca="1" ref="F373" ca="1">IFERROR(_xlfn.IFNA(_xlfn.NUMBERVALUE(INDEX(INDIRECT("'" &amp;$B373&amp; "'!A:F"),MATCH("SJC",INDIRECT("'" &amp;$B373&amp; "'!A:A"),0)-1,F$1)),""),"")</f>
        <v/>
      </c>
    </row>
    <row r="374" spans="1:6" x14ac:dyDescent="0.25">
      <c r="A374" s="1">
        <v>45810</v>
      </c>
      <c r="B374" s="1" t="str">
        <f t="shared" si="5"/>
        <v>20250602</v>
      </c>
      <c r="C374">
        <f t="array" aca="1" ref="C374" ca="1">IFERROR(_xlfn.IFNA(_xlfn.NUMBERVALUE(INDEX(INDIRECT("'" &amp;$B374&amp; "'!A:F"),MATCH("Vàng nữ trang 999.9",INDIRECT("'" &amp;$B374&amp; "'!A:A"),0)-1,C$1)),""),"")</f>
        <v>111.2</v>
      </c>
      <c r="D374">
        <f t="array" aca="1" ref="D374" ca="1">IFERROR(_xlfn.IFNA(_xlfn.NUMBERVALUE(INDEX(INDIRECT("'" &amp;$B374&amp; "'!A:F"),MATCH("Vàng nữ trang 999.9",INDIRECT("'" &amp;$B374&amp; "'!A:A"),0)-1,D$1)),""),"")</f>
        <v>113.8</v>
      </c>
      <c r="E374">
        <f t="array" aca="1" ref="E374" ca="1">IFERROR(_xlfn.IFNA(_xlfn.NUMBERVALUE(INDEX(INDIRECT("'" &amp;$B374&amp; "'!A:F"),MATCH("SJC",INDIRECT("'" &amp;$B374&amp; "'!A:A"),0)-1,E$1)),""),"")</f>
        <v>111.2</v>
      </c>
      <c r="F374">
        <f t="array" aca="1" ref="F374" ca="1">IFERROR(_xlfn.IFNA(_xlfn.NUMBERVALUE(INDEX(INDIRECT("'" &amp;$B374&amp; "'!A:F"),MATCH("SJC",INDIRECT("'" &amp;$B374&amp; "'!A:A"),0)-1,F$1)),""),"")</f>
        <v>113.8</v>
      </c>
    </row>
    <row r="375" spans="1:6" x14ac:dyDescent="0.25">
      <c r="A375" s="1">
        <v>45811</v>
      </c>
      <c r="B375" s="1" t="str">
        <f t="shared" si="5"/>
        <v>20250603</v>
      </c>
      <c r="C375">
        <f t="array" aca="1" ref="C375" ca="1">IFERROR(_xlfn.IFNA(_xlfn.NUMBERVALUE(INDEX(INDIRECT("'" &amp;$B375&amp; "'!A:F"),MATCH("Vàng nữ trang 999.9",INDIRECT("'" &amp;$B375&amp; "'!A:A"),0)-1,C$1)),""),"")</f>
        <v>111.5</v>
      </c>
      <c r="D375">
        <f t="array" aca="1" ref="D375" ca="1">IFERROR(_xlfn.IFNA(_xlfn.NUMBERVALUE(INDEX(INDIRECT("'" &amp;$B375&amp; "'!A:F"),MATCH("Vàng nữ trang 999.9",INDIRECT("'" &amp;$B375&amp; "'!A:A"),0)-1,D$1)),""),"")</f>
        <v>114</v>
      </c>
      <c r="E375">
        <f t="array" aca="1" ref="E375" ca="1">IFERROR(_xlfn.IFNA(_xlfn.NUMBERVALUE(INDEX(INDIRECT("'" &amp;$B375&amp; "'!A:F"),MATCH("SJC",INDIRECT("'" &amp;$B375&amp; "'!A:A"),0)-1,E$1)),""),"")</f>
        <v>111.5</v>
      </c>
      <c r="F375">
        <f t="array" aca="1" ref="F375" ca="1">IFERROR(_xlfn.IFNA(_xlfn.NUMBERVALUE(INDEX(INDIRECT("'" &amp;$B375&amp; "'!A:F"),MATCH("SJC",INDIRECT("'" &amp;$B375&amp; "'!A:A"),0)-1,F$1)),""),"")</f>
        <v>114</v>
      </c>
    </row>
    <row r="376" spans="1:6" x14ac:dyDescent="0.25">
      <c r="A376" s="1">
        <v>45812</v>
      </c>
      <c r="B376" s="1" t="str">
        <f t="shared" si="5"/>
        <v>20250604</v>
      </c>
      <c r="C376">
        <f t="array" aca="1" ref="C376" ca="1">IFERROR(_xlfn.IFNA(_xlfn.NUMBERVALUE(INDEX(INDIRECT("'" &amp;$B376&amp; "'!A:F"),MATCH("Vàng nữ trang 999.9",INDIRECT("'" &amp;$B376&amp; "'!A:A"),0)-1,C$1)),""),"")</f>
        <v>111.2</v>
      </c>
      <c r="D376">
        <f t="array" aca="1" ref="D376" ca="1">IFERROR(_xlfn.IFNA(_xlfn.NUMBERVALUE(INDEX(INDIRECT("'" &amp;$B376&amp; "'!A:F"),MATCH("Vàng nữ trang 999.9",INDIRECT("'" &amp;$B376&amp; "'!A:A"),0)-1,D$1)),""),"")</f>
        <v>113.6</v>
      </c>
      <c r="E376">
        <f t="array" aca="1" ref="E376" ca="1">IFERROR(_xlfn.IFNA(_xlfn.NUMBERVALUE(INDEX(INDIRECT("'" &amp;$B376&amp; "'!A:F"),MATCH("SJC",INDIRECT("'" &amp;$B376&amp; "'!A:A"),0)-1,E$1)),""),"")</f>
        <v>111.2</v>
      </c>
      <c r="F376">
        <f t="array" aca="1" ref="F376" ca="1">IFERROR(_xlfn.IFNA(_xlfn.NUMBERVALUE(INDEX(INDIRECT("'" &amp;$B376&amp; "'!A:F"),MATCH("SJC",INDIRECT("'" &amp;$B376&amp; "'!A:A"),0)-1,F$1)),""),"")</f>
        <v>113.6</v>
      </c>
    </row>
    <row r="377" spans="1:6" x14ac:dyDescent="0.25">
      <c r="A377" s="1">
        <v>45813</v>
      </c>
      <c r="B377" s="1" t="str">
        <f t="shared" si="5"/>
        <v>20250605</v>
      </c>
      <c r="C377">
        <f t="array" aca="1" ref="C377" ca="1">IFERROR(_xlfn.IFNA(_xlfn.NUMBERVALUE(INDEX(INDIRECT("'" &amp;$B377&amp; "'!A:F"),MATCH("Vàng nữ trang 999.9",INDIRECT("'" &amp;$B377&amp; "'!A:A"),0)-1,C$1)),""),"")</f>
        <v>111.9</v>
      </c>
      <c r="D377">
        <f t="array" aca="1" ref="D377" ca="1">IFERROR(_xlfn.IFNA(_xlfn.NUMBERVALUE(INDEX(INDIRECT("'" &amp;$B377&amp; "'!A:F"),MATCH("Vàng nữ trang 999.9",INDIRECT("'" &amp;$B377&amp; "'!A:A"),0)-1,D$1)),""),"")</f>
        <v>114</v>
      </c>
      <c r="E377">
        <f t="array" aca="1" ref="E377" ca="1">IFERROR(_xlfn.IFNA(_xlfn.NUMBERVALUE(INDEX(INDIRECT("'" &amp;$B377&amp; "'!A:F"),MATCH("SJC",INDIRECT("'" &amp;$B377&amp; "'!A:A"),0)-1,E$1)),""),"")</f>
        <v>111.9</v>
      </c>
      <c r="F377">
        <f t="array" aca="1" ref="F377" ca="1">IFERROR(_xlfn.IFNA(_xlfn.NUMBERVALUE(INDEX(INDIRECT("'" &amp;$B377&amp; "'!A:F"),MATCH("SJC",INDIRECT("'" &amp;$B377&amp; "'!A:A"),0)-1,F$1)),""),"")</f>
        <v>114</v>
      </c>
    </row>
    <row r="378" spans="1:6" x14ac:dyDescent="0.25">
      <c r="A378" s="1">
        <v>45814</v>
      </c>
      <c r="B378" s="1" t="str">
        <f t="shared" si="5"/>
        <v>20250606</v>
      </c>
      <c r="C378">
        <f t="array" aca="1" ref="C378" ca="1">IFERROR(_xlfn.IFNA(_xlfn.NUMBERVALUE(INDEX(INDIRECT("'" &amp;$B378&amp; "'!A:F"),MATCH("Vàng nữ trang 999.9",INDIRECT("'" &amp;$B378&amp; "'!A:A"),0)-1,C$1)),""),"")</f>
        <v>112</v>
      </c>
      <c r="D378">
        <f t="array" aca="1" ref="D378" ca="1">IFERROR(_xlfn.IFNA(_xlfn.NUMBERVALUE(INDEX(INDIRECT("'" &amp;$B378&amp; "'!A:F"),MATCH("Vàng nữ trang 999.9",INDIRECT("'" &amp;$B378&amp; "'!A:A"),0)-1,D$1)),""),"")</f>
        <v>114.4</v>
      </c>
      <c r="E378">
        <f t="array" aca="1" ref="E378" ca="1">IFERROR(_xlfn.IFNA(_xlfn.NUMBERVALUE(INDEX(INDIRECT("'" &amp;$B378&amp; "'!A:F"),MATCH("SJC",INDIRECT("'" &amp;$B378&amp; "'!A:A"),0)-1,E$1)),""),"")</f>
        <v>112</v>
      </c>
      <c r="F378">
        <f t="array" aca="1" ref="F378" ca="1">IFERROR(_xlfn.IFNA(_xlfn.NUMBERVALUE(INDEX(INDIRECT("'" &amp;$B378&amp; "'!A:F"),MATCH("SJC",INDIRECT("'" &amp;$B378&amp; "'!A:A"),0)-1,F$1)),""),"")</f>
        <v>114.4</v>
      </c>
    </row>
    <row r="379" spans="1:6" x14ac:dyDescent="0.25">
      <c r="A379" s="1">
        <v>45815</v>
      </c>
      <c r="B379" s="1" t="str">
        <f t="shared" si="5"/>
        <v>20250607</v>
      </c>
      <c r="C379">
        <f t="array" aca="1" ref="C379" ca="1">IFERROR(_xlfn.IFNA(_xlfn.NUMBERVALUE(INDEX(INDIRECT("'" &amp;$B379&amp; "'!A:F"),MATCH("Vàng nữ trang 999.9",INDIRECT("'" &amp;$B379&amp; "'!A:A"),0)-1,C$1)),""),"")</f>
        <v>111</v>
      </c>
      <c r="D379">
        <f t="array" aca="1" ref="D379" ca="1">IFERROR(_xlfn.IFNA(_xlfn.NUMBERVALUE(INDEX(INDIRECT("'" &amp;$B379&amp; "'!A:F"),MATCH("Vàng nữ trang 999.9",INDIRECT("'" &amp;$B379&amp; "'!A:A"),0)-1,D$1)),""),"")</f>
        <v>113.6</v>
      </c>
      <c r="E379">
        <f t="array" aca="1" ref="E379" ca="1">IFERROR(_xlfn.IFNA(_xlfn.NUMBERVALUE(INDEX(INDIRECT("'" &amp;$B379&amp; "'!A:F"),MATCH("SJC",INDIRECT("'" &amp;$B379&amp; "'!A:A"),0)-1,E$1)),""),"")</f>
        <v>111</v>
      </c>
      <c r="F379">
        <f t="array" aca="1" ref="F379" ca="1">IFERROR(_xlfn.IFNA(_xlfn.NUMBERVALUE(INDEX(INDIRECT("'" &amp;$B379&amp; "'!A:F"),MATCH("SJC",INDIRECT("'" &amp;$B379&amp; "'!A:A"),0)-1,F$1)),""),"")</f>
        <v>113.6</v>
      </c>
    </row>
    <row r="380" spans="1:6" x14ac:dyDescent="0.25">
      <c r="A380" s="1">
        <v>45816</v>
      </c>
      <c r="B380" s="1" t="str">
        <f t="shared" si="5"/>
        <v>20250608</v>
      </c>
      <c r="C380" t="str">
        <f t="array" aca="1" ref="C380" ca="1">IFERROR(_xlfn.IFNA(_xlfn.NUMBERVALUE(INDEX(INDIRECT("'" &amp;$B380&amp; "'!A:F"),MATCH("Vàng nữ trang 999.9",INDIRECT("'" &amp;$B380&amp; "'!A:A"),0)-1,C$1)),""),"")</f>
        <v/>
      </c>
      <c r="D380" t="str">
        <f t="array" aca="1" ref="D380" ca="1">IFERROR(_xlfn.IFNA(_xlfn.NUMBERVALUE(INDEX(INDIRECT("'" &amp;$B380&amp; "'!A:F"),MATCH("Vàng nữ trang 999.9",INDIRECT("'" &amp;$B380&amp; "'!A:A"),0)-1,D$1)),""),"")</f>
        <v/>
      </c>
      <c r="E380" t="str">
        <f t="array" aca="1" ref="E380" ca="1">IFERROR(_xlfn.IFNA(_xlfn.NUMBERVALUE(INDEX(INDIRECT("'" &amp;$B380&amp; "'!A:F"),MATCH("SJC",INDIRECT("'" &amp;$B380&amp; "'!A:A"),0)-1,E$1)),""),"")</f>
        <v/>
      </c>
      <c r="F380" t="str">
        <f t="array" aca="1" ref="F380" ca="1">IFERROR(_xlfn.IFNA(_xlfn.NUMBERVALUE(INDEX(INDIRECT("'" &amp;$B380&amp; "'!A:F"),MATCH("SJC",INDIRECT("'" &amp;$B380&amp; "'!A:A"),0)-1,F$1)),""),"")</f>
        <v/>
      </c>
    </row>
    <row r="381" spans="1:6" x14ac:dyDescent="0.25">
      <c r="A381" s="1">
        <v>45817</v>
      </c>
      <c r="B381" s="1" t="str">
        <f t="shared" si="5"/>
        <v>20250609</v>
      </c>
      <c r="C381">
        <f t="array" aca="1" ref="C381" ca="1">IFERROR(_xlfn.IFNA(_xlfn.NUMBERVALUE(INDEX(INDIRECT("'" &amp;$B381&amp; "'!A:F"),MATCH("Vàng nữ trang 999.9",INDIRECT("'" &amp;$B381&amp; "'!A:A"),0)-1,C$1)),""),"")</f>
        <v>111.5</v>
      </c>
      <c r="D381">
        <f t="array" aca="1" ref="D381" ca="1">IFERROR(_xlfn.IFNA(_xlfn.NUMBERVALUE(INDEX(INDIRECT("'" &amp;$B381&amp; "'!A:F"),MATCH("Vàng nữ trang 999.9",INDIRECT("'" &amp;$B381&amp; "'!A:A"),0)-1,D$1)),""),"")</f>
        <v>114</v>
      </c>
      <c r="E381">
        <f t="array" aca="1" ref="E381" ca="1">IFERROR(_xlfn.IFNA(_xlfn.NUMBERVALUE(INDEX(INDIRECT("'" &amp;$B381&amp; "'!A:F"),MATCH("SJC",INDIRECT("'" &amp;$B381&amp; "'!A:A"),0)-1,E$1)),""),"")</f>
        <v>111.5</v>
      </c>
      <c r="F381">
        <f t="array" aca="1" ref="F381" ca="1">IFERROR(_xlfn.IFNA(_xlfn.NUMBERVALUE(INDEX(INDIRECT("'" &amp;$B381&amp; "'!A:F"),MATCH("SJC",INDIRECT("'" &amp;$B381&amp; "'!A:A"),0)-1,F$1)),""),"")</f>
        <v>114</v>
      </c>
    </row>
    <row r="382" spans="1:6" x14ac:dyDescent="0.25">
      <c r="A382" s="1">
        <v>45818</v>
      </c>
      <c r="B382" s="1" t="str">
        <f t="shared" si="5"/>
        <v>20250610</v>
      </c>
      <c r="C382">
        <f t="array" aca="1" ref="C382" ca="1">IFERROR(_xlfn.IFNA(_xlfn.NUMBERVALUE(INDEX(INDIRECT("'" &amp;$B382&amp; "'!A:F"),MATCH("Vàng nữ trang 999.9",INDIRECT("'" &amp;$B382&amp; "'!A:A"),0)-1,C$1)),""),"")</f>
        <v>112</v>
      </c>
      <c r="D382">
        <f t="array" aca="1" ref="D382" ca="1">IFERROR(_xlfn.IFNA(_xlfn.NUMBERVALUE(INDEX(INDIRECT("'" &amp;$B382&amp; "'!A:F"),MATCH("Vàng nữ trang 999.9",INDIRECT("'" &amp;$B382&amp; "'!A:A"),0)-1,D$1)),""),"")</f>
        <v>114.8</v>
      </c>
      <c r="E382">
        <f t="array" aca="1" ref="E382" ca="1">IFERROR(_xlfn.IFNA(_xlfn.NUMBERVALUE(INDEX(INDIRECT("'" &amp;$B382&amp; "'!A:F"),MATCH("SJC",INDIRECT("'" &amp;$B382&amp; "'!A:A"),0)-1,E$1)),""),"")</f>
        <v>112</v>
      </c>
      <c r="F382">
        <f t="array" aca="1" ref="F382" ca="1">IFERROR(_xlfn.IFNA(_xlfn.NUMBERVALUE(INDEX(INDIRECT("'" &amp;$B382&amp; "'!A:F"),MATCH("SJC",INDIRECT("'" &amp;$B382&amp; "'!A:A"),0)-1,F$1)),""),"")</f>
        <v>114.8</v>
      </c>
    </row>
    <row r="383" spans="1:6" x14ac:dyDescent="0.25">
      <c r="A383" s="1">
        <v>45819</v>
      </c>
      <c r="B383" s="1" t="str">
        <f t="shared" si="5"/>
        <v>20250611</v>
      </c>
      <c r="C383">
        <f t="array" aca="1" ref="C383" ca="1">IFERROR(_xlfn.IFNA(_xlfn.NUMBERVALUE(INDEX(INDIRECT("'" &amp;$B383&amp; "'!A:F"),MATCH("Vàng nữ trang 999.9",INDIRECT("'" &amp;$B383&amp; "'!A:A"),0)-1,C$1)),""),"")</f>
        <v>112</v>
      </c>
      <c r="D383">
        <f t="array" aca="1" ref="D383" ca="1">IFERROR(_xlfn.IFNA(_xlfn.NUMBERVALUE(INDEX(INDIRECT("'" &amp;$B383&amp; "'!A:F"),MATCH("Vàng nữ trang 999.9",INDIRECT("'" &amp;$B383&amp; "'!A:A"),0)-1,D$1)),""),"")</f>
        <v>114.8</v>
      </c>
      <c r="E383">
        <f t="array" aca="1" ref="E383" ca="1">IFERROR(_xlfn.IFNA(_xlfn.NUMBERVALUE(INDEX(INDIRECT("'" &amp;$B383&amp; "'!A:F"),MATCH("SJC",INDIRECT("'" &amp;$B383&amp; "'!A:A"),0)-1,E$1)),""),"")</f>
        <v>112</v>
      </c>
      <c r="F383">
        <f t="array" aca="1" ref="F383" ca="1">IFERROR(_xlfn.IFNA(_xlfn.NUMBERVALUE(INDEX(INDIRECT("'" &amp;$B383&amp; "'!A:F"),MATCH("SJC",INDIRECT("'" &amp;$B383&amp; "'!A:A"),0)-1,F$1)),""),"")</f>
        <v>114.8</v>
      </c>
    </row>
    <row r="384" spans="1:6" x14ac:dyDescent="0.25">
      <c r="A384" s="1">
        <v>45820</v>
      </c>
      <c r="B384" s="1" t="str">
        <f t="shared" si="5"/>
        <v>20250612</v>
      </c>
      <c r="C384">
        <f t="array" aca="1" ref="C384" ca="1">IFERROR(_xlfn.IFNA(_xlfn.NUMBERVALUE(INDEX(INDIRECT("'" &amp;$B384&amp; "'!A:F"),MATCH("Vàng nữ trang 999.9",INDIRECT("'" &amp;$B384&amp; "'!A:A"),0)-1,C$1)),""),"")</f>
        <v>112.6</v>
      </c>
      <c r="D384">
        <f t="array" aca="1" ref="D384" ca="1">IFERROR(_xlfn.IFNA(_xlfn.NUMBERVALUE(INDEX(INDIRECT("'" &amp;$B384&amp; "'!A:F"),MATCH("Vàng nữ trang 999.9",INDIRECT("'" &amp;$B384&amp; "'!A:A"),0)-1,D$1)),""),"")</f>
        <v>115.2</v>
      </c>
      <c r="E384">
        <f t="array" aca="1" ref="E384" ca="1">IFERROR(_xlfn.IFNA(_xlfn.NUMBERVALUE(INDEX(INDIRECT("'" &amp;$B384&amp; "'!A:F"),MATCH("SJC",INDIRECT("'" &amp;$B384&amp; "'!A:A"),0)-1,E$1)),""),"")</f>
        <v>112.6</v>
      </c>
      <c r="F384">
        <f t="array" aca="1" ref="F384" ca="1">IFERROR(_xlfn.IFNA(_xlfn.NUMBERVALUE(INDEX(INDIRECT("'" &amp;$B384&amp; "'!A:F"),MATCH("SJC",INDIRECT("'" &amp;$B384&amp; "'!A:A"),0)-1,F$1)),""),"")</f>
        <v>115.2</v>
      </c>
    </row>
    <row r="385" spans="1:6" x14ac:dyDescent="0.25">
      <c r="A385" s="1">
        <v>45821</v>
      </c>
      <c r="B385" s="1" t="str">
        <f t="shared" si="5"/>
        <v>20250613</v>
      </c>
      <c r="C385">
        <f t="array" aca="1" ref="C385" ca="1">IFERROR(_xlfn.IFNA(_xlfn.NUMBERVALUE(INDEX(INDIRECT("'" &amp;$B385&amp; "'!A:F"),MATCH("Vàng nữ trang 999.9",INDIRECT("'" &amp;$B385&amp; "'!A:A"),0)-1,C$1)),""),"")</f>
        <v>113.5</v>
      </c>
      <c r="D385">
        <f t="array" aca="1" ref="D385" ca="1">IFERROR(_xlfn.IFNA(_xlfn.NUMBERVALUE(INDEX(INDIRECT("'" &amp;$B385&amp; "'!A:F"),MATCH("Vàng nữ trang 999.9",INDIRECT("'" &amp;$B385&amp; "'!A:A"),0)-1,D$1)),""),"")</f>
        <v>116.2</v>
      </c>
      <c r="E385">
        <f t="array" aca="1" ref="E385" ca="1">IFERROR(_xlfn.IFNA(_xlfn.NUMBERVALUE(INDEX(INDIRECT("'" &amp;$B385&amp; "'!A:F"),MATCH("SJC",INDIRECT("'" &amp;$B385&amp; "'!A:A"),0)-1,E$1)),""),"")</f>
        <v>113.5</v>
      </c>
      <c r="F385">
        <f t="array" aca="1" ref="F385" ca="1">IFERROR(_xlfn.IFNA(_xlfn.NUMBERVALUE(INDEX(INDIRECT("'" &amp;$B385&amp; "'!A:F"),MATCH("SJC",INDIRECT("'" &amp;$B385&amp; "'!A:A"),0)-1,F$1)),""),"")</f>
        <v>116.2</v>
      </c>
    </row>
    <row r="386" spans="1:6" x14ac:dyDescent="0.25">
      <c r="A386" s="1">
        <v>45822</v>
      </c>
      <c r="B386" s="1" t="str">
        <f t="shared" si="5"/>
        <v>20250614</v>
      </c>
      <c r="C386">
        <f t="array" aca="1" ref="C386" ca="1">IFERROR(_xlfn.IFNA(_xlfn.NUMBERVALUE(INDEX(INDIRECT("'" &amp;$B386&amp; "'!A:F"),MATCH("Vàng nữ trang 999.9",INDIRECT("'" &amp;$B386&amp; "'!A:A"),0)-1,C$1)),""),"")</f>
        <v>114</v>
      </c>
      <c r="D386">
        <f t="array" aca="1" ref="D386" ca="1">IFERROR(_xlfn.IFNA(_xlfn.NUMBERVALUE(INDEX(INDIRECT("'" &amp;$B386&amp; "'!A:F"),MATCH("Vàng nữ trang 999.9",INDIRECT("'" &amp;$B386&amp; "'!A:A"),0)-1,D$1)),""),"")</f>
        <v>116.8</v>
      </c>
      <c r="E386">
        <f t="array" aca="1" ref="E386" ca="1">IFERROR(_xlfn.IFNA(_xlfn.NUMBERVALUE(INDEX(INDIRECT("'" &amp;$B386&amp; "'!A:F"),MATCH("SJC",INDIRECT("'" &amp;$B386&amp; "'!A:A"),0)-1,E$1)),""),"")</f>
        <v>114</v>
      </c>
      <c r="F386">
        <f t="array" aca="1" ref="F386" ca="1">IFERROR(_xlfn.IFNA(_xlfn.NUMBERVALUE(INDEX(INDIRECT("'" &amp;$B386&amp; "'!A:F"),MATCH("SJC",INDIRECT("'" &amp;$B386&amp; "'!A:A"),0)-1,F$1)),""),"")</f>
        <v>116.8</v>
      </c>
    </row>
    <row r="387" spans="1:6" x14ac:dyDescent="0.25">
      <c r="A387" s="1">
        <v>45823</v>
      </c>
      <c r="B387" s="1" t="str">
        <f t="shared" ref="B387:B450" si="6">TEXT(A387, "YYYYMMDD")</f>
        <v>20250615</v>
      </c>
      <c r="C387" t="str">
        <f t="array" aca="1" ref="C387" ca="1">IFERROR(_xlfn.IFNA(_xlfn.NUMBERVALUE(INDEX(INDIRECT("'" &amp;$B387&amp; "'!A:F"),MATCH("Vàng nữ trang 999.9",INDIRECT("'" &amp;$B387&amp; "'!A:A"),0)-1,C$1)),""),"")</f>
        <v/>
      </c>
      <c r="D387" t="str">
        <f t="array" aca="1" ref="D387" ca="1">IFERROR(_xlfn.IFNA(_xlfn.NUMBERVALUE(INDEX(INDIRECT("'" &amp;$B387&amp; "'!A:F"),MATCH("Vàng nữ trang 999.9",INDIRECT("'" &amp;$B387&amp; "'!A:A"),0)-1,D$1)),""),"")</f>
        <v/>
      </c>
      <c r="E387" t="str">
        <f t="array" aca="1" ref="E387" ca="1">IFERROR(_xlfn.IFNA(_xlfn.NUMBERVALUE(INDEX(INDIRECT("'" &amp;$B387&amp; "'!A:F"),MATCH("SJC",INDIRECT("'" &amp;$B387&amp; "'!A:A"),0)-1,E$1)),""),"")</f>
        <v/>
      </c>
      <c r="F387" t="str">
        <f t="array" aca="1" ref="F387" ca="1">IFERROR(_xlfn.IFNA(_xlfn.NUMBERVALUE(INDEX(INDIRECT("'" &amp;$B387&amp; "'!A:F"),MATCH("SJC",INDIRECT("'" &amp;$B387&amp; "'!A:A"),0)-1,F$1)),""),"")</f>
        <v/>
      </c>
    </row>
    <row r="388" spans="1:6" x14ac:dyDescent="0.25">
      <c r="A388" s="1">
        <v>45824</v>
      </c>
      <c r="B388" s="1" t="str">
        <f t="shared" si="6"/>
        <v>20250616</v>
      </c>
      <c r="C388">
        <f t="array" aca="1" ref="C388" ca="1">IFERROR(_xlfn.IFNA(_xlfn.NUMBERVALUE(INDEX(INDIRECT("'" &amp;$B388&amp; "'!A:F"),MATCH("Vàng nữ trang 999.9",INDIRECT("'" &amp;$B388&amp; "'!A:A"),0)-1,C$1)),""),"")</f>
        <v>115</v>
      </c>
      <c r="D388">
        <f t="array" aca="1" ref="D388" ca="1">IFERROR(_xlfn.IFNA(_xlfn.NUMBERVALUE(INDEX(INDIRECT("'" &amp;$B388&amp; "'!A:F"),MATCH("Vàng nữ trang 999.9",INDIRECT("'" &amp;$B388&amp; "'!A:A"),0)-1,D$1)),""),"")</f>
        <v>117</v>
      </c>
      <c r="E388">
        <f t="array" aca="1" ref="E388" ca="1">IFERROR(_xlfn.IFNA(_xlfn.NUMBERVALUE(INDEX(INDIRECT("'" &amp;$B388&amp; "'!A:F"),MATCH("SJC",INDIRECT("'" &amp;$B388&amp; "'!A:A"),0)-1,E$1)),""),"")</f>
        <v>115</v>
      </c>
      <c r="F388">
        <f t="array" aca="1" ref="F388" ca="1">IFERROR(_xlfn.IFNA(_xlfn.NUMBERVALUE(INDEX(INDIRECT("'" &amp;$B388&amp; "'!A:F"),MATCH("SJC",INDIRECT("'" &amp;$B388&amp; "'!A:A"),0)-1,F$1)),""),"")</f>
        <v>117</v>
      </c>
    </row>
    <row r="389" spans="1:6" x14ac:dyDescent="0.25">
      <c r="A389" s="1">
        <v>45825</v>
      </c>
      <c r="B389" s="1" t="str">
        <f t="shared" si="6"/>
        <v>20250617</v>
      </c>
      <c r="C389">
        <f t="array" aca="1" ref="C389" ca="1">IFERROR(_xlfn.IFNA(_xlfn.NUMBERVALUE(INDEX(INDIRECT("'" &amp;$B389&amp; "'!A:F"),MATCH("Vàng nữ trang 999.9",INDIRECT("'" &amp;$B389&amp; "'!A:A"),0)-1,C$1)),""),"")</f>
        <v>114</v>
      </c>
      <c r="D389">
        <f t="array" aca="1" ref="D389" ca="1">IFERROR(_xlfn.IFNA(_xlfn.NUMBERVALUE(INDEX(INDIRECT("'" &amp;$B389&amp; "'!A:F"),MATCH("Vàng nữ trang 999.9",INDIRECT("'" &amp;$B389&amp; "'!A:A"),0)-1,D$1)),""),"")</f>
        <v>116.8</v>
      </c>
      <c r="E389">
        <f t="array" aca="1" ref="E389" ca="1">IFERROR(_xlfn.IFNA(_xlfn.NUMBERVALUE(INDEX(INDIRECT("'" &amp;$B389&amp; "'!A:F"),MATCH("SJC",INDIRECT("'" &amp;$B389&amp; "'!A:A"),0)-1,E$1)),""),"")</f>
        <v>114</v>
      </c>
      <c r="F389">
        <f t="array" aca="1" ref="F389" ca="1">IFERROR(_xlfn.IFNA(_xlfn.NUMBERVALUE(INDEX(INDIRECT("'" &amp;$B389&amp; "'!A:F"),MATCH("SJC",INDIRECT("'" &amp;$B389&amp; "'!A:A"),0)-1,F$1)),""),"")</f>
        <v>116.8</v>
      </c>
    </row>
    <row r="390" spans="1:6" x14ac:dyDescent="0.25">
      <c r="A390" s="1">
        <v>45826</v>
      </c>
      <c r="B390" s="1" t="str">
        <f t="shared" si="6"/>
        <v>20250618</v>
      </c>
      <c r="C390">
        <f t="array" aca="1" ref="C390" ca="1">IFERROR(_xlfn.IFNA(_xlfn.NUMBERVALUE(INDEX(INDIRECT("'" &amp;$B390&amp; "'!A:F"),MATCH("Vàng nữ trang 999.9",INDIRECT("'" &amp;$B390&amp; "'!A:A"),0)-1,C$1)),""),"")</f>
        <v>114</v>
      </c>
      <c r="D390">
        <f t="array" aca="1" ref="D390" ca="1">IFERROR(_xlfn.IFNA(_xlfn.NUMBERVALUE(INDEX(INDIRECT("'" &amp;$B390&amp; "'!A:F"),MATCH("Vàng nữ trang 999.9",INDIRECT("'" &amp;$B390&amp; "'!A:A"),0)-1,D$1)),""),"")</f>
        <v>116.8</v>
      </c>
      <c r="E390">
        <f t="array" aca="1" ref="E390" ca="1">IFERROR(_xlfn.IFNA(_xlfn.NUMBERVALUE(INDEX(INDIRECT("'" &amp;$B390&amp; "'!A:F"),MATCH("SJC",INDIRECT("'" &amp;$B390&amp; "'!A:A"),0)-1,E$1)),""),"")</f>
        <v>114</v>
      </c>
      <c r="F390">
        <f t="array" aca="1" ref="F390" ca="1">IFERROR(_xlfn.IFNA(_xlfn.NUMBERVALUE(INDEX(INDIRECT("'" &amp;$B390&amp; "'!A:F"),MATCH("SJC",INDIRECT("'" &amp;$B390&amp; "'!A:A"),0)-1,F$1)),""),"")</f>
        <v>116.8</v>
      </c>
    </row>
    <row r="391" spans="1:6" x14ac:dyDescent="0.25">
      <c r="A391" s="1">
        <v>45827</v>
      </c>
      <c r="B391" s="1" t="str">
        <f t="shared" si="6"/>
        <v>20250619</v>
      </c>
      <c r="C391">
        <f t="array" aca="1" ref="C391" ca="1">IFERROR(_xlfn.IFNA(_xlfn.NUMBERVALUE(INDEX(INDIRECT("'" &amp;$B391&amp; "'!A:F"),MATCH("Vàng nữ trang 999.9",INDIRECT("'" &amp;$B391&amp; "'!A:A"),0)-1,C$1)),""),"")</f>
        <v>113.7</v>
      </c>
      <c r="D391">
        <f t="array" aca="1" ref="D391" ca="1">IFERROR(_xlfn.IFNA(_xlfn.NUMBERVALUE(INDEX(INDIRECT("'" &amp;$B391&amp; "'!A:F"),MATCH("Vàng nữ trang 999.9",INDIRECT("'" &amp;$B391&amp; "'!A:A"),0)-1,D$1)),""),"")</f>
        <v>116.7</v>
      </c>
      <c r="E391">
        <f t="array" aca="1" ref="E391" ca="1">IFERROR(_xlfn.IFNA(_xlfn.NUMBERVALUE(INDEX(INDIRECT("'" &amp;$B391&amp; "'!A:F"),MATCH("SJC",INDIRECT("'" &amp;$B391&amp; "'!A:A"),0)-1,E$1)),""),"")</f>
        <v>113.7</v>
      </c>
      <c r="F391">
        <f t="array" aca="1" ref="F391" ca="1">IFERROR(_xlfn.IFNA(_xlfn.NUMBERVALUE(INDEX(INDIRECT("'" &amp;$B391&amp; "'!A:F"),MATCH("SJC",INDIRECT("'" &amp;$B391&amp; "'!A:A"),0)-1,F$1)),""),"")</f>
        <v>116.7</v>
      </c>
    </row>
    <row r="392" spans="1:6" x14ac:dyDescent="0.25">
      <c r="A392" s="1">
        <v>45828</v>
      </c>
      <c r="B392" s="1" t="str">
        <f t="shared" si="6"/>
        <v>20250620</v>
      </c>
      <c r="C392">
        <f t="array" aca="1" ref="C392" ca="1">IFERROR(_xlfn.IFNA(_xlfn.NUMBERVALUE(INDEX(INDIRECT("'" &amp;$B392&amp; "'!A:F"),MATCH("Vàng nữ trang 999.9",INDIRECT("'" &amp;$B392&amp; "'!A:A"),0)-1,C$1)),""),"")</f>
        <v>113.5</v>
      </c>
      <c r="D392">
        <f t="array" aca="1" ref="D392" ca="1">IFERROR(_xlfn.IFNA(_xlfn.NUMBERVALUE(INDEX(INDIRECT("'" &amp;$B392&amp; "'!A:F"),MATCH("Vàng nữ trang 999.9",INDIRECT("'" &amp;$B392&amp; "'!A:A"),0)-1,D$1)),""),"")</f>
        <v>116.2</v>
      </c>
      <c r="E392">
        <f t="array" aca="1" ref="E392" ca="1">IFERROR(_xlfn.IFNA(_xlfn.NUMBERVALUE(INDEX(INDIRECT("'" &amp;$B392&amp; "'!A:F"),MATCH("SJC",INDIRECT("'" &amp;$B392&amp; "'!A:A"),0)-1,E$1)),""),"")</f>
        <v>113.5</v>
      </c>
      <c r="F392">
        <f t="array" aca="1" ref="F392" ca="1">IFERROR(_xlfn.IFNA(_xlfn.NUMBERVALUE(INDEX(INDIRECT("'" &amp;$B392&amp; "'!A:F"),MATCH("SJC",INDIRECT("'" &amp;$B392&amp; "'!A:A"),0)-1,F$1)),""),"")</f>
        <v>116.2</v>
      </c>
    </row>
    <row r="393" spans="1:6" x14ac:dyDescent="0.25">
      <c r="A393" s="1">
        <v>45829</v>
      </c>
      <c r="B393" s="1" t="str">
        <f t="shared" si="6"/>
        <v>20250621</v>
      </c>
      <c r="C393">
        <f t="array" aca="1" ref="C393" ca="1">IFERROR(_xlfn.IFNA(_xlfn.NUMBERVALUE(INDEX(INDIRECT("'" &amp;$B393&amp; "'!A:F"),MATCH("Vàng nữ trang 999.9",INDIRECT("'" &amp;$B393&amp; "'!A:A"),0)-1,C$1)),""),"")</f>
        <v>113.7</v>
      </c>
      <c r="D393">
        <f t="array" aca="1" ref="D393" ca="1">IFERROR(_xlfn.IFNA(_xlfn.NUMBERVALUE(INDEX(INDIRECT("'" &amp;$B393&amp; "'!A:F"),MATCH("Vàng nữ trang 999.9",INDIRECT("'" &amp;$B393&amp; "'!A:A"),0)-1,D$1)),""),"")</f>
        <v>116.5</v>
      </c>
      <c r="E393">
        <f t="array" aca="1" ref="E393" ca="1">IFERROR(_xlfn.IFNA(_xlfn.NUMBERVALUE(INDEX(INDIRECT("'" &amp;$B393&amp; "'!A:F"),MATCH("SJC",INDIRECT("'" &amp;$B393&amp; "'!A:A"),0)-1,E$1)),""),"")</f>
        <v>113.7</v>
      </c>
      <c r="F393">
        <f t="array" aca="1" ref="F393" ca="1">IFERROR(_xlfn.IFNA(_xlfn.NUMBERVALUE(INDEX(INDIRECT("'" &amp;$B393&amp; "'!A:F"),MATCH("SJC",INDIRECT("'" &amp;$B393&amp; "'!A:A"),0)-1,F$1)),""),"")</f>
        <v>116.5</v>
      </c>
    </row>
    <row r="394" spans="1:6" x14ac:dyDescent="0.25">
      <c r="A394" s="1">
        <v>45830</v>
      </c>
      <c r="B394" s="1" t="str">
        <f t="shared" si="6"/>
        <v>20250622</v>
      </c>
      <c r="C394" t="str">
        <f t="array" aca="1" ref="C394" ca="1">IFERROR(_xlfn.IFNA(_xlfn.NUMBERVALUE(INDEX(INDIRECT("'" &amp;$B394&amp; "'!A:F"),MATCH("Vàng nữ trang 999.9",INDIRECT("'" &amp;$B394&amp; "'!A:A"),0)-1,C$1)),""),"")</f>
        <v/>
      </c>
      <c r="D394" t="str">
        <f t="array" aca="1" ref="D394" ca="1">IFERROR(_xlfn.IFNA(_xlfn.NUMBERVALUE(INDEX(INDIRECT("'" &amp;$B394&amp; "'!A:F"),MATCH("Vàng nữ trang 999.9",INDIRECT("'" &amp;$B394&amp; "'!A:A"),0)-1,D$1)),""),"")</f>
        <v/>
      </c>
      <c r="E394" t="str">
        <f t="array" aca="1" ref="E394" ca="1">IFERROR(_xlfn.IFNA(_xlfn.NUMBERVALUE(INDEX(INDIRECT("'" &amp;$B394&amp; "'!A:F"),MATCH("SJC",INDIRECT("'" &amp;$B394&amp; "'!A:A"),0)-1,E$1)),""),"")</f>
        <v/>
      </c>
      <c r="F394" t="str">
        <f t="array" aca="1" ref="F394" ca="1">IFERROR(_xlfn.IFNA(_xlfn.NUMBERVALUE(INDEX(INDIRECT("'" &amp;$B394&amp; "'!A:F"),MATCH("SJC",INDIRECT("'" &amp;$B394&amp; "'!A:A"),0)-1,F$1)),""),"")</f>
        <v/>
      </c>
    </row>
    <row r="395" spans="1:6" x14ac:dyDescent="0.25">
      <c r="A395" s="1">
        <v>45831</v>
      </c>
      <c r="B395" s="1" t="str">
        <f t="shared" si="6"/>
        <v>20250623</v>
      </c>
      <c r="C395">
        <f t="array" aca="1" ref="C395" ca="1">IFERROR(_xlfn.IFNA(_xlfn.NUMBERVALUE(INDEX(INDIRECT("'" &amp;$B395&amp; "'!A:F"),MATCH("Vàng nữ trang 999.9",INDIRECT("'" &amp;$B395&amp; "'!A:A"),0)-1,C$1)),""),"")</f>
        <v>113.7</v>
      </c>
      <c r="D395">
        <f t="array" aca="1" ref="D395" ca="1">IFERROR(_xlfn.IFNA(_xlfn.NUMBERVALUE(INDEX(INDIRECT("'" &amp;$B395&amp; "'!A:F"),MATCH("Vàng nữ trang 999.9",INDIRECT("'" &amp;$B395&amp; "'!A:A"),0)-1,D$1)),""),"")</f>
        <v>116.5</v>
      </c>
      <c r="E395">
        <f t="array" aca="1" ref="E395" ca="1">IFERROR(_xlfn.IFNA(_xlfn.NUMBERVALUE(INDEX(INDIRECT("'" &amp;$B395&amp; "'!A:F"),MATCH("SJC",INDIRECT("'" &amp;$B395&amp; "'!A:A"),0)-1,E$1)),""),"")</f>
        <v>113.7</v>
      </c>
      <c r="F395">
        <f t="array" aca="1" ref="F395" ca="1">IFERROR(_xlfn.IFNA(_xlfn.NUMBERVALUE(INDEX(INDIRECT("'" &amp;$B395&amp; "'!A:F"),MATCH("SJC",INDIRECT("'" &amp;$B395&amp; "'!A:A"),0)-1,F$1)),""),"")</f>
        <v>116.5</v>
      </c>
    </row>
    <row r="396" spans="1:6" x14ac:dyDescent="0.25">
      <c r="A396" s="1">
        <v>45832</v>
      </c>
      <c r="B396" s="1" t="str">
        <f t="shared" si="6"/>
        <v>20250624</v>
      </c>
      <c r="C396">
        <f t="array" aca="1" ref="C396" ca="1">IFERROR(_xlfn.IFNA(_xlfn.NUMBERVALUE(INDEX(INDIRECT("'" &amp;$B396&amp; "'!A:F"),MATCH("Vàng nữ trang 999.9",INDIRECT("'" &amp;$B396&amp; "'!A:A"),0)-1,C$1)),""),"")</f>
        <v>113.7</v>
      </c>
      <c r="D396">
        <f t="array" aca="1" ref="D396" ca="1">IFERROR(_xlfn.IFNA(_xlfn.NUMBERVALUE(INDEX(INDIRECT("'" &amp;$B396&amp; "'!A:F"),MATCH("Vàng nữ trang 999.9",INDIRECT("'" &amp;$B396&amp; "'!A:A"),0)-1,D$1)),""),"")</f>
        <v>116.5</v>
      </c>
      <c r="E396">
        <f t="array" aca="1" ref="E396" ca="1">IFERROR(_xlfn.IFNA(_xlfn.NUMBERVALUE(INDEX(INDIRECT("'" &amp;$B396&amp; "'!A:F"),MATCH("SJC",INDIRECT("'" &amp;$B396&amp; "'!A:A"),0)-1,E$1)),""),"")</f>
        <v>113.7</v>
      </c>
      <c r="F396">
        <f t="array" aca="1" ref="F396" ca="1">IFERROR(_xlfn.IFNA(_xlfn.NUMBERVALUE(INDEX(INDIRECT("'" &amp;$B396&amp; "'!A:F"),MATCH("SJC",INDIRECT("'" &amp;$B396&amp; "'!A:A"),0)-1,F$1)),""),"")</f>
        <v>116.5</v>
      </c>
    </row>
    <row r="397" spans="1:6" x14ac:dyDescent="0.25">
      <c r="A397" s="1">
        <v>45833</v>
      </c>
      <c r="B397" s="1" t="str">
        <f t="shared" si="6"/>
        <v>20250625</v>
      </c>
      <c r="C397">
        <f t="array" aca="1" ref="C397" ca="1">IFERROR(_xlfn.IFNA(_xlfn.NUMBERVALUE(INDEX(INDIRECT("'" &amp;$B397&amp; "'!A:F"),MATCH("Vàng nữ trang 999.9",INDIRECT("'" &amp;$B397&amp; "'!A:A"),0)-1,C$1)),""),"")</f>
        <v>113.6</v>
      </c>
      <c r="D397">
        <f t="array" aca="1" ref="D397" ca="1">IFERROR(_xlfn.IFNA(_xlfn.NUMBERVALUE(INDEX(INDIRECT("'" &amp;$B397&amp; "'!A:F"),MATCH("Vàng nữ trang 999.9",INDIRECT("'" &amp;$B397&amp; "'!A:A"),0)-1,D$1)),""),"")</f>
        <v>116.3</v>
      </c>
      <c r="E397">
        <f t="array" aca="1" ref="E397" ca="1">IFERROR(_xlfn.IFNA(_xlfn.NUMBERVALUE(INDEX(INDIRECT("'" &amp;$B397&amp; "'!A:F"),MATCH("SJC",INDIRECT("'" &amp;$B397&amp; "'!A:A"),0)-1,E$1)),""),"")</f>
        <v>113.6</v>
      </c>
      <c r="F397">
        <f t="array" aca="1" ref="F397" ca="1">IFERROR(_xlfn.IFNA(_xlfn.NUMBERVALUE(INDEX(INDIRECT("'" &amp;$B397&amp; "'!A:F"),MATCH("SJC",INDIRECT("'" &amp;$B397&amp; "'!A:A"),0)-1,F$1)),""),"")</f>
        <v>116.3</v>
      </c>
    </row>
    <row r="398" spans="1:6" x14ac:dyDescent="0.25">
      <c r="A398" s="1">
        <v>45834</v>
      </c>
      <c r="B398" s="1" t="str">
        <f t="shared" si="6"/>
        <v>20250626</v>
      </c>
      <c r="C398">
        <f t="array" aca="1" ref="C398" ca="1">IFERROR(_xlfn.IFNA(_xlfn.NUMBERVALUE(INDEX(INDIRECT("'" &amp;$B398&amp; "'!A:F"),MATCH("Vàng nữ trang 999.9",INDIRECT("'" &amp;$B398&amp; "'!A:A"),0)-1,C$1)),""),"")</f>
        <v>114.2</v>
      </c>
      <c r="D398">
        <f t="array" aca="1" ref="D398" ca="1">IFERROR(_xlfn.IFNA(_xlfn.NUMBERVALUE(INDEX(INDIRECT("'" &amp;$B398&amp; "'!A:F"),MATCH("Vàng nữ trang 999.9",INDIRECT("'" &amp;$B398&amp; "'!A:A"),0)-1,D$1)),""),"")</f>
        <v>117</v>
      </c>
      <c r="E398">
        <f t="array" aca="1" ref="E398" ca="1">IFERROR(_xlfn.IFNA(_xlfn.NUMBERVALUE(INDEX(INDIRECT("'" &amp;$B398&amp; "'!A:F"),MATCH("SJC",INDIRECT("'" &amp;$B398&amp; "'!A:A"),0)-1,E$1)),""),"")</f>
        <v>114.2</v>
      </c>
      <c r="F398">
        <f t="array" aca="1" ref="F398" ca="1">IFERROR(_xlfn.IFNA(_xlfn.NUMBERVALUE(INDEX(INDIRECT("'" &amp;$B398&amp; "'!A:F"),MATCH("SJC",INDIRECT("'" &amp;$B398&amp; "'!A:A"),0)-1,F$1)),""),"")</f>
        <v>117</v>
      </c>
    </row>
    <row r="399" spans="1:6" x14ac:dyDescent="0.25">
      <c r="A399" s="1">
        <v>45835</v>
      </c>
      <c r="B399" s="1" t="str">
        <f t="shared" si="6"/>
        <v>20250627</v>
      </c>
      <c r="C399">
        <f t="array" aca="1" ref="C399" ca="1">IFERROR(_xlfn.IFNA(_xlfn.NUMBERVALUE(INDEX(INDIRECT("'" &amp;$B399&amp; "'!A:F"),MATCH("Vàng nữ trang 999.9",INDIRECT("'" &amp;$B399&amp; "'!A:A"),0)-1,C$1)),""),"")</f>
        <v>113.7</v>
      </c>
      <c r="D399">
        <f t="array" aca="1" ref="D399" ca="1">IFERROR(_xlfn.IFNA(_xlfn.NUMBERVALUE(INDEX(INDIRECT("'" &amp;$B399&amp; "'!A:F"),MATCH("Vàng nữ trang 999.9",INDIRECT("'" &amp;$B399&amp; "'!A:A"),0)-1,D$1)),""),"")</f>
        <v>116.5</v>
      </c>
      <c r="E399">
        <f t="array" aca="1" ref="E399" ca="1">IFERROR(_xlfn.IFNA(_xlfn.NUMBERVALUE(INDEX(INDIRECT("'" &amp;$B399&amp; "'!A:F"),MATCH("SJC",INDIRECT("'" &amp;$B399&amp; "'!A:A"),0)-1,E$1)),""),"")</f>
        <v>113.7</v>
      </c>
      <c r="F399">
        <f t="array" aca="1" ref="F399" ca="1">IFERROR(_xlfn.IFNA(_xlfn.NUMBERVALUE(INDEX(INDIRECT("'" &amp;$B399&amp; "'!A:F"),MATCH("SJC",INDIRECT("'" &amp;$B399&amp; "'!A:A"),0)-1,F$1)),""),"")</f>
        <v>116.5</v>
      </c>
    </row>
    <row r="400" spans="1:6" x14ac:dyDescent="0.25">
      <c r="A400" s="1">
        <v>45836</v>
      </c>
      <c r="B400" s="1" t="str">
        <f t="shared" si="6"/>
        <v>20250628</v>
      </c>
      <c r="C400">
        <f t="array" aca="1" ref="C400" ca="1">IFERROR(_xlfn.IFNA(_xlfn.NUMBERVALUE(INDEX(INDIRECT("'" &amp;$B400&amp; "'!A:F"),MATCH("Vàng nữ trang 999.9",INDIRECT("'" &amp;$B400&amp; "'!A:A"),0)-1,C$1)),""),"")</f>
        <v>113.4</v>
      </c>
      <c r="D400">
        <f t="array" aca="1" ref="D400" ca="1">IFERROR(_xlfn.IFNA(_xlfn.NUMBERVALUE(INDEX(INDIRECT("'" &amp;$B400&amp; "'!A:F"),MATCH("Vàng nữ trang 999.9",INDIRECT("'" &amp;$B400&amp; "'!A:A"),0)-1,D$1)),""),"")</f>
        <v>116</v>
      </c>
      <c r="E400">
        <f t="array" aca="1" ref="E400" ca="1">IFERROR(_xlfn.IFNA(_xlfn.NUMBERVALUE(INDEX(INDIRECT("'" &amp;$B400&amp; "'!A:F"),MATCH("SJC",INDIRECT("'" &amp;$B400&amp; "'!A:A"),0)-1,E$1)),""),"")</f>
        <v>113.4</v>
      </c>
      <c r="F400">
        <f t="array" aca="1" ref="F400" ca="1">IFERROR(_xlfn.IFNA(_xlfn.NUMBERVALUE(INDEX(INDIRECT("'" &amp;$B400&amp; "'!A:F"),MATCH("SJC",INDIRECT("'" &amp;$B400&amp; "'!A:A"),0)-1,F$1)),""),"")</f>
        <v>116</v>
      </c>
    </row>
    <row r="401" spans="1:6" x14ac:dyDescent="0.25">
      <c r="A401" s="1">
        <v>45837</v>
      </c>
      <c r="B401" s="1" t="str">
        <f t="shared" si="6"/>
        <v>20250629</v>
      </c>
      <c r="C401" t="str">
        <f t="array" aca="1" ref="C401" ca="1">IFERROR(_xlfn.IFNA(_xlfn.NUMBERVALUE(INDEX(INDIRECT("'" &amp;$B401&amp; "'!A:F"),MATCH("Vàng nữ trang 999.9",INDIRECT("'" &amp;$B401&amp; "'!A:A"),0)-1,C$1)),""),"")</f>
        <v/>
      </c>
      <c r="D401" t="str">
        <f t="array" aca="1" ref="D401" ca="1">IFERROR(_xlfn.IFNA(_xlfn.NUMBERVALUE(INDEX(INDIRECT("'" &amp;$B401&amp; "'!A:F"),MATCH("Vàng nữ trang 999.9",INDIRECT("'" &amp;$B401&amp; "'!A:A"),0)-1,D$1)),""),"")</f>
        <v/>
      </c>
      <c r="E401" t="str">
        <f t="array" aca="1" ref="E401" ca="1">IFERROR(_xlfn.IFNA(_xlfn.NUMBERVALUE(INDEX(INDIRECT("'" &amp;$B401&amp; "'!A:F"),MATCH("SJC",INDIRECT("'" &amp;$B401&amp; "'!A:A"),0)-1,E$1)),""),"")</f>
        <v/>
      </c>
      <c r="F401" t="str">
        <f t="array" aca="1" ref="F401" ca="1">IFERROR(_xlfn.IFNA(_xlfn.NUMBERVALUE(INDEX(INDIRECT("'" &amp;$B401&amp; "'!A:F"),MATCH("SJC",INDIRECT("'" &amp;$B401&amp; "'!A:A"),0)-1,F$1)),""),"")</f>
        <v/>
      </c>
    </row>
    <row r="402" spans="1:6" x14ac:dyDescent="0.25">
      <c r="A402" s="1">
        <v>45838</v>
      </c>
      <c r="B402" s="1" t="str">
        <f t="shared" si="6"/>
        <v>20250630</v>
      </c>
      <c r="C402">
        <f t="array" aca="1" ref="C402" ca="1">IFERROR(_xlfn.IFNA(_xlfn.NUMBERVALUE(INDEX(INDIRECT("'" &amp;$B402&amp; "'!A:F"),MATCH("Vàng nữ trang 999.9",INDIRECT("'" &amp;$B402&amp; "'!A:A"),0)-1,C$1)),""),"")</f>
        <v>113.8</v>
      </c>
      <c r="D402">
        <f t="array" aca="1" ref="D402" ca="1">IFERROR(_xlfn.IFNA(_xlfn.NUMBERVALUE(INDEX(INDIRECT("'" &amp;$B402&amp; "'!A:F"),MATCH("Vàng nữ trang 999.9",INDIRECT("'" &amp;$B402&amp; "'!A:A"),0)-1,D$1)),""),"")</f>
        <v>116.3</v>
      </c>
      <c r="E402">
        <f t="array" aca="1" ref="E402" ca="1">IFERROR(_xlfn.IFNA(_xlfn.NUMBERVALUE(INDEX(INDIRECT("'" &amp;$B402&amp; "'!A:F"),MATCH("SJC",INDIRECT("'" &amp;$B402&amp; "'!A:A"),0)-1,E$1)),""),"")</f>
        <v>113.8</v>
      </c>
      <c r="F402">
        <f t="array" aca="1" ref="F402" ca="1">IFERROR(_xlfn.IFNA(_xlfn.NUMBERVALUE(INDEX(INDIRECT("'" &amp;$B402&amp; "'!A:F"),MATCH("SJC",INDIRECT("'" &amp;$B402&amp; "'!A:A"),0)-1,F$1)),""),"")</f>
        <v>116.3</v>
      </c>
    </row>
    <row r="403" spans="1:6" x14ac:dyDescent="0.25">
      <c r="A403" s="1">
        <v>45839</v>
      </c>
      <c r="B403" s="1" t="str">
        <f t="shared" si="6"/>
        <v>20250701</v>
      </c>
      <c r="C403">
        <f t="array" aca="1" ref="C403" ca="1">IFERROR(_xlfn.IFNA(_xlfn.NUMBERVALUE(INDEX(INDIRECT("'" &amp;$B403&amp; "'!A:F"),MATCH("Vàng nữ trang 999.9",INDIRECT("'" &amp;$B403&amp; "'!A:A"),0)-1,C$1)),""),"")</f>
        <v>114.5</v>
      </c>
      <c r="D403">
        <f t="array" aca="1" ref="D403" ca="1">IFERROR(_xlfn.IFNA(_xlfn.NUMBERVALUE(INDEX(INDIRECT("'" &amp;$B403&amp; "'!A:F"),MATCH("Vàng nữ trang 999.9",INDIRECT("'" &amp;$B403&amp; "'!A:A"),0)-1,D$1)),""),"")</f>
        <v>117</v>
      </c>
      <c r="E403">
        <f t="array" aca="1" ref="E403" ca="1">IFERROR(_xlfn.IFNA(_xlfn.NUMBERVALUE(INDEX(INDIRECT("'" &amp;$B403&amp; "'!A:F"),MATCH("SJC",INDIRECT("'" &amp;$B403&amp; "'!A:A"),0)-1,E$1)),""),"")</f>
        <v>114.5</v>
      </c>
      <c r="F403">
        <f t="array" aca="1" ref="F403" ca="1">IFERROR(_xlfn.IFNA(_xlfn.NUMBERVALUE(INDEX(INDIRECT("'" &amp;$B403&amp; "'!A:F"),MATCH("SJC",INDIRECT("'" &amp;$B403&amp; "'!A:A"),0)-1,F$1)),""),"")</f>
        <v>117</v>
      </c>
    </row>
    <row r="404" spans="1:6" x14ac:dyDescent="0.25">
      <c r="A404" s="1">
        <v>45840</v>
      </c>
      <c r="B404" s="1" t="str">
        <f t="shared" si="6"/>
        <v>20250702</v>
      </c>
      <c r="C404">
        <f t="array" aca="1" ref="C404" ca="1">IFERROR(_xlfn.IFNA(_xlfn.NUMBERVALUE(INDEX(INDIRECT("'" &amp;$B404&amp; "'!A:F"),MATCH("Vàng nữ trang 999.9",INDIRECT("'" &amp;$B404&amp; "'!A:A"),0)-1,C$1)),""),"")</f>
        <v>114.5</v>
      </c>
      <c r="D404">
        <f t="array" aca="1" ref="D404" ca="1">IFERROR(_xlfn.IFNA(_xlfn.NUMBERVALUE(INDEX(INDIRECT("'" &amp;$B404&amp; "'!A:F"),MATCH("Vàng nữ trang 999.9",INDIRECT("'" &amp;$B404&amp; "'!A:A"),0)-1,D$1)),""),"")</f>
        <v>117</v>
      </c>
      <c r="E404">
        <f t="array" aca="1" ref="E404" ca="1">IFERROR(_xlfn.IFNA(_xlfn.NUMBERVALUE(INDEX(INDIRECT("'" &amp;$B404&amp; "'!A:F"),MATCH("SJC",INDIRECT("'" &amp;$B404&amp; "'!A:A"),0)-1,E$1)),""),"")</f>
        <v>114.5</v>
      </c>
      <c r="F404">
        <f t="array" aca="1" ref="F404" ca="1">IFERROR(_xlfn.IFNA(_xlfn.NUMBERVALUE(INDEX(INDIRECT("'" &amp;$B404&amp; "'!A:F"),MATCH("SJC",INDIRECT("'" &amp;$B404&amp; "'!A:A"),0)-1,F$1)),""),"")</f>
        <v>117</v>
      </c>
    </row>
    <row r="405" spans="1:6" x14ac:dyDescent="0.25">
      <c r="A405" s="1">
        <v>45841</v>
      </c>
      <c r="B405" s="1" t="str">
        <f t="shared" si="6"/>
        <v>20250703</v>
      </c>
      <c r="C405">
        <f t="array" aca="1" ref="C405" ca="1">IFERROR(_xlfn.IFNA(_xlfn.NUMBERVALUE(INDEX(INDIRECT("'" &amp;$B405&amp; "'!A:F"),MATCH("Vàng nữ trang 999.9",INDIRECT("'" &amp;$B405&amp; "'!A:A"),0)-1,C$1)),""),"")</f>
        <v>114.8</v>
      </c>
      <c r="D405">
        <f t="array" aca="1" ref="D405" ca="1">IFERROR(_xlfn.IFNA(_xlfn.NUMBERVALUE(INDEX(INDIRECT("'" &amp;$B405&amp; "'!A:F"),MATCH("Vàng nữ trang 999.9",INDIRECT("'" &amp;$B405&amp; "'!A:A"),0)-1,D$1)),""),"")</f>
        <v>117.4</v>
      </c>
      <c r="E405">
        <f t="array" aca="1" ref="E405" ca="1">IFERROR(_xlfn.IFNA(_xlfn.NUMBERVALUE(INDEX(INDIRECT("'" &amp;$B405&amp; "'!A:F"),MATCH("SJC",INDIRECT("'" &amp;$B405&amp; "'!A:A"),0)-1,E$1)),""),"")</f>
        <v>114.8</v>
      </c>
      <c r="F405">
        <f t="array" aca="1" ref="F405" ca="1">IFERROR(_xlfn.IFNA(_xlfn.NUMBERVALUE(INDEX(INDIRECT("'" &amp;$B405&amp; "'!A:F"),MATCH("SJC",INDIRECT("'" &amp;$B405&amp; "'!A:A"),0)-1,F$1)),""),"")</f>
        <v>117.4</v>
      </c>
    </row>
    <row r="406" spans="1:6" x14ac:dyDescent="0.25">
      <c r="A406" s="1">
        <v>45842</v>
      </c>
      <c r="B406" s="1" t="str">
        <f t="shared" si="6"/>
        <v>20250704</v>
      </c>
      <c r="C406">
        <f t="array" aca="1" ref="C406" ca="1">IFERROR(_xlfn.IFNA(_xlfn.NUMBERVALUE(INDEX(INDIRECT("'" &amp;$B406&amp; "'!A:F"),MATCH("Vàng nữ trang 999.9",INDIRECT("'" &amp;$B406&amp; "'!A:A"),0)-1,C$1)),""),"")</f>
        <v>114.8</v>
      </c>
      <c r="D406">
        <f t="array" aca="1" ref="D406" ca="1">IFERROR(_xlfn.IFNA(_xlfn.NUMBERVALUE(INDEX(INDIRECT("'" &amp;$B406&amp; "'!A:F"),MATCH("Vàng nữ trang 999.9",INDIRECT("'" &amp;$B406&amp; "'!A:A"),0)-1,D$1)),""),"")</f>
        <v>117.4</v>
      </c>
      <c r="E406">
        <f t="array" aca="1" ref="E406" ca="1">IFERROR(_xlfn.IFNA(_xlfn.NUMBERVALUE(INDEX(INDIRECT("'" &amp;$B406&amp; "'!A:F"),MATCH("SJC",INDIRECT("'" &amp;$B406&amp; "'!A:A"),0)-1,E$1)),""),"")</f>
        <v>114.8</v>
      </c>
      <c r="F406">
        <f t="array" aca="1" ref="F406" ca="1">IFERROR(_xlfn.IFNA(_xlfn.NUMBERVALUE(INDEX(INDIRECT("'" &amp;$B406&amp; "'!A:F"),MATCH("SJC",INDIRECT("'" &amp;$B406&amp; "'!A:A"),0)-1,F$1)),""),"")</f>
        <v>117.4</v>
      </c>
    </row>
    <row r="407" spans="1:6" x14ac:dyDescent="0.25">
      <c r="A407" s="1">
        <v>45843</v>
      </c>
      <c r="B407" s="1" t="str">
        <f t="shared" si="6"/>
        <v>20250705</v>
      </c>
      <c r="C407">
        <f t="array" aca="1" ref="C407" ca="1">IFERROR(_xlfn.IFNA(_xlfn.NUMBERVALUE(INDEX(INDIRECT("'" &amp;$B407&amp; "'!A:F"),MATCH("Vàng nữ trang 999.9",INDIRECT("'" &amp;$B407&amp; "'!A:A"),0)-1,C$1)),""),"")</f>
        <v>114.8</v>
      </c>
      <c r="D407">
        <f t="array" aca="1" ref="D407" ca="1">IFERROR(_xlfn.IFNA(_xlfn.NUMBERVALUE(INDEX(INDIRECT("'" &amp;$B407&amp; "'!A:F"),MATCH("Vàng nữ trang 999.9",INDIRECT("'" &amp;$B407&amp; "'!A:A"),0)-1,D$1)),""),"")</f>
        <v>117.4</v>
      </c>
      <c r="E407">
        <f t="array" aca="1" ref="E407" ca="1">IFERROR(_xlfn.IFNA(_xlfn.NUMBERVALUE(INDEX(INDIRECT("'" &amp;$B407&amp; "'!A:F"),MATCH("SJC",INDIRECT("'" &amp;$B407&amp; "'!A:A"),0)-1,E$1)),""),"")</f>
        <v>114.8</v>
      </c>
      <c r="F407">
        <f t="array" aca="1" ref="F407" ca="1">IFERROR(_xlfn.IFNA(_xlfn.NUMBERVALUE(INDEX(INDIRECT("'" &amp;$B407&amp; "'!A:F"),MATCH("SJC",INDIRECT("'" &amp;$B407&amp; "'!A:A"),0)-1,F$1)),""),"")</f>
        <v>117.4</v>
      </c>
    </row>
    <row r="408" spans="1:6" x14ac:dyDescent="0.25">
      <c r="A408" s="1">
        <v>45844</v>
      </c>
      <c r="B408" s="1" t="str">
        <f t="shared" si="6"/>
        <v>20250706</v>
      </c>
      <c r="C408" t="str">
        <f t="array" aca="1" ref="C408" ca="1">IFERROR(_xlfn.IFNA(_xlfn.NUMBERVALUE(INDEX(INDIRECT("'" &amp;$B408&amp; "'!A:F"),MATCH("Vàng nữ trang 999.9",INDIRECT("'" &amp;$B408&amp; "'!A:A"),0)-1,C$1)),""),"")</f>
        <v/>
      </c>
      <c r="D408" t="str">
        <f t="array" aca="1" ref="D408" ca="1">IFERROR(_xlfn.IFNA(_xlfn.NUMBERVALUE(INDEX(INDIRECT("'" &amp;$B408&amp; "'!A:F"),MATCH("Vàng nữ trang 999.9",INDIRECT("'" &amp;$B408&amp; "'!A:A"),0)-1,D$1)),""),"")</f>
        <v/>
      </c>
      <c r="E408" t="str">
        <f t="array" aca="1" ref="E408" ca="1">IFERROR(_xlfn.IFNA(_xlfn.NUMBERVALUE(INDEX(INDIRECT("'" &amp;$B408&amp; "'!A:F"),MATCH("SJC",INDIRECT("'" &amp;$B408&amp; "'!A:A"),0)-1,E$1)),""),"")</f>
        <v/>
      </c>
      <c r="F408" t="str">
        <f t="array" aca="1" ref="F408" ca="1">IFERROR(_xlfn.IFNA(_xlfn.NUMBERVALUE(INDEX(INDIRECT("'" &amp;$B408&amp; "'!A:F"),MATCH("SJC",INDIRECT("'" &amp;$B408&amp; "'!A:A"),0)-1,F$1)),""),"")</f>
        <v/>
      </c>
    </row>
    <row r="409" spans="1:6" x14ac:dyDescent="0.25">
      <c r="A409" s="1">
        <v>45845</v>
      </c>
      <c r="B409" s="1" t="str">
        <f t="shared" si="6"/>
        <v>20250707</v>
      </c>
      <c r="C409">
        <f t="array" aca="1" ref="C409" ca="1">IFERROR(_xlfn.IFNA(_xlfn.NUMBERVALUE(INDEX(INDIRECT("'" &amp;$B409&amp; "'!A:F"),MATCH("Vàng nữ trang 999.9",INDIRECT("'" &amp;$B409&amp; "'!A:A"),0)-1,C$1)),""),"")</f>
        <v>114.2</v>
      </c>
      <c r="D409">
        <f t="array" aca="1" ref="D409" ca="1">IFERROR(_xlfn.IFNA(_xlfn.NUMBERVALUE(INDEX(INDIRECT("'" &amp;$B409&amp; "'!A:F"),MATCH("Vàng nữ trang 999.9",INDIRECT("'" &amp;$B409&amp; "'!A:A"),0)-1,D$1)),""),"")</f>
        <v>116.9</v>
      </c>
      <c r="E409">
        <f t="array" aca="1" ref="E409" ca="1">IFERROR(_xlfn.IFNA(_xlfn.NUMBERVALUE(INDEX(INDIRECT("'" &amp;$B409&amp; "'!A:F"),MATCH("SJC",INDIRECT("'" &amp;$B409&amp; "'!A:A"),0)-1,E$1)),""),"")</f>
        <v>114.2</v>
      </c>
      <c r="F409">
        <f t="array" aca="1" ref="F409" ca="1">IFERROR(_xlfn.IFNA(_xlfn.NUMBERVALUE(INDEX(INDIRECT("'" &amp;$B409&amp; "'!A:F"),MATCH("SJC",INDIRECT("'" &amp;$B409&amp; "'!A:A"),0)-1,F$1)),""),"")</f>
        <v>116.9</v>
      </c>
    </row>
    <row r="410" spans="1:6" x14ac:dyDescent="0.25">
      <c r="A410" s="1">
        <v>45846</v>
      </c>
      <c r="B410" s="1" t="str">
        <f t="shared" si="6"/>
        <v>20250708</v>
      </c>
      <c r="C410">
        <f t="array" aca="1" ref="C410" ca="1">IFERROR(_xlfn.IFNA(_xlfn.NUMBERVALUE(INDEX(INDIRECT("'" &amp;$B410&amp; "'!A:F"),MATCH("Vàng nữ trang 999.9",INDIRECT("'" &amp;$B410&amp; "'!A:A"),0)-1,C$1)),""),"")</f>
        <v>114.7</v>
      </c>
      <c r="D410">
        <f t="array" aca="1" ref="D410" ca="1">IFERROR(_xlfn.IFNA(_xlfn.NUMBERVALUE(INDEX(INDIRECT("'" &amp;$B410&amp; "'!A:F"),MATCH("Vàng nữ trang 999.9",INDIRECT("'" &amp;$B410&amp; "'!A:A"),0)-1,D$1)),""),"")</f>
        <v>117.3</v>
      </c>
      <c r="E410">
        <f t="array" aca="1" ref="E410" ca="1">IFERROR(_xlfn.IFNA(_xlfn.NUMBERVALUE(INDEX(INDIRECT("'" &amp;$B410&amp; "'!A:F"),MATCH("SJC",INDIRECT("'" &amp;$B410&amp; "'!A:A"),0)-1,E$1)),""),"")</f>
        <v>114.7</v>
      </c>
      <c r="F410">
        <f t="array" aca="1" ref="F410" ca="1">IFERROR(_xlfn.IFNA(_xlfn.NUMBERVALUE(INDEX(INDIRECT("'" &amp;$B410&amp; "'!A:F"),MATCH("SJC",INDIRECT("'" &amp;$B410&amp; "'!A:A"),0)-1,F$1)),""),"")</f>
        <v>117.3</v>
      </c>
    </row>
    <row r="411" spans="1:6" x14ac:dyDescent="0.25">
      <c r="A411" s="1">
        <v>45847</v>
      </c>
      <c r="B411" s="1" t="str">
        <f t="shared" si="6"/>
        <v>20250709</v>
      </c>
      <c r="C411">
        <f t="array" aca="1" ref="C411" ca="1">IFERROR(_xlfn.IFNA(_xlfn.NUMBERVALUE(INDEX(INDIRECT("'" &amp;$B411&amp; "'!A:F"),MATCH("Vàng nữ trang 999.9",INDIRECT("'" &amp;$B411&amp; "'!A:A"),0)-1,C$1)),""),"")</f>
        <v>114.1</v>
      </c>
      <c r="D411">
        <f t="array" aca="1" ref="D411" ca="1">IFERROR(_xlfn.IFNA(_xlfn.NUMBERVALUE(INDEX(INDIRECT("'" &amp;$B411&amp; "'!A:F"),MATCH("Vàng nữ trang 999.9",INDIRECT("'" &amp;$B411&amp; "'!A:A"),0)-1,D$1)),""),"")</f>
        <v>117</v>
      </c>
      <c r="E411">
        <f t="array" aca="1" ref="E411" ca="1">IFERROR(_xlfn.IFNA(_xlfn.NUMBERVALUE(INDEX(INDIRECT("'" &amp;$B411&amp; "'!A:F"),MATCH("SJC",INDIRECT("'" &amp;$B411&amp; "'!A:A"),0)-1,E$1)),""),"")</f>
        <v>114.1</v>
      </c>
      <c r="F411">
        <f t="array" aca="1" ref="F411" ca="1">IFERROR(_xlfn.IFNA(_xlfn.NUMBERVALUE(INDEX(INDIRECT("'" &amp;$B411&amp; "'!A:F"),MATCH("SJC",INDIRECT("'" &amp;$B411&amp; "'!A:A"),0)-1,F$1)),""),"")</f>
        <v>117</v>
      </c>
    </row>
    <row r="412" spans="1:6" x14ac:dyDescent="0.25">
      <c r="A412" s="1">
        <v>45848</v>
      </c>
      <c r="B412" s="1" t="str">
        <f t="shared" si="6"/>
        <v>20250710</v>
      </c>
      <c r="C412">
        <f t="array" aca="1" ref="C412" ca="1">IFERROR(_xlfn.IFNA(_xlfn.NUMBERVALUE(INDEX(INDIRECT("'" &amp;$B412&amp; "'!A:F"),MATCH("Vàng nữ trang 999.9",INDIRECT("'" &amp;$B412&amp; "'!A:A"),0)-1,C$1)),""),"")</f>
        <v>114.3</v>
      </c>
      <c r="D412">
        <f t="array" aca="1" ref="D412" ca="1">IFERROR(_xlfn.IFNA(_xlfn.NUMBERVALUE(INDEX(INDIRECT("'" &amp;$B412&amp; "'!A:F"),MATCH("Vàng nữ trang 999.9",INDIRECT("'" &amp;$B412&amp; "'!A:A"),0)-1,D$1)),""),"")</f>
        <v>117.2</v>
      </c>
      <c r="E412">
        <f t="array" aca="1" ref="E412" ca="1">IFERROR(_xlfn.IFNA(_xlfn.NUMBERVALUE(INDEX(INDIRECT("'" &amp;$B412&amp; "'!A:F"),MATCH("SJC",INDIRECT("'" &amp;$B412&amp; "'!A:A"),0)-1,E$1)),""),"")</f>
        <v>114.3</v>
      </c>
      <c r="F412">
        <f t="array" aca="1" ref="F412" ca="1">IFERROR(_xlfn.IFNA(_xlfn.NUMBERVALUE(INDEX(INDIRECT("'" &amp;$B412&amp; "'!A:F"),MATCH("SJC",INDIRECT("'" &amp;$B412&amp; "'!A:A"),0)-1,F$1)),""),"")</f>
        <v>117.2</v>
      </c>
    </row>
    <row r="413" spans="1:6" x14ac:dyDescent="0.25">
      <c r="A413" s="1">
        <v>45849</v>
      </c>
      <c r="B413" s="1" t="str">
        <f t="shared" si="6"/>
        <v>20250711</v>
      </c>
      <c r="C413">
        <f t="array" aca="1" ref="C413" ca="1">IFERROR(_xlfn.IFNA(_xlfn.NUMBERVALUE(INDEX(INDIRECT("'" &amp;$B413&amp; "'!A:F"),MATCH("Vàng nữ trang 999.9",INDIRECT("'" &amp;$B413&amp; "'!A:A"),0)-1,C$1)),""),"")</f>
        <v>114.9</v>
      </c>
      <c r="D413">
        <f t="array" aca="1" ref="D413" ca="1">IFERROR(_xlfn.IFNA(_xlfn.NUMBERVALUE(INDEX(INDIRECT("'" &amp;$B413&amp; "'!A:F"),MATCH("Vàng nữ trang 999.9",INDIRECT("'" &amp;$B413&amp; "'!A:A"),0)-1,D$1)),""),"")</f>
        <v>117.9</v>
      </c>
      <c r="E413">
        <f t="array" aca="1" ref="E413" ca="1">IFERROR(_xlfn.IFNA(_xlfn.NUMBERVALUE(INDEX(INDIRECT("'" &amp;$B413&amp; "'!A:F"),MATCH("SJC",INDIRECT("'" &amp;$B413&amp; "'!A:A"),0)-1,E$1)),""),"")</f>
        <v>114.9</v>
      </c>
      <c r="F413">
        <f t="array" aca="1" ref="F413" ca="1">IFERROR(_xlfn.IFNA(_xlfn.NUMBERVALUE(INDEX(INDIRECT("'" &amp;$B413&amp; "'!A:F"),MATCH("SJC",INDIRECT("'" &amp;$B413&amp; "'!A:A"),0)-1,F$1)),""),"")</f>
        <v>117.9</v>
      </c>
    </row>
    <row r="414" spans="1:6" x14ac:dyDescent="0.25">
      <c r="A414" s="1">
        <v>45850</v>
      </c>
      <c r="B414" s="1" t="str">
        <f t="shared" si="6"/>
        <v>20250712</v>
      </c>
      <c r="C414">
        <f t="array" aca="1" ref="C414" ca="1">IFERROR(_xlfn.IFNA(_xlfn.NUMBERVALUE(INDEX(INDIRECT("'" &amp;$B414&amp; "'!A:F"),MATCH("Vàng nữ trang 999.9",INDIRECT("'" &amp;$B414&amp; "'!A:A"),0)-1,C$1)),""),"")</f>
        <v>115.2</v>
      </c>
      <c r="D414">
        <f t="array" aca="1" ref="D414" ca="1">IFERROR(_xlfn.IFNA(_xlfn.NUMBERVALUE(INDEX(INDIRECT("'" &amp;$B414&amp; "'!A:F"),MATCH("Vàng nữ trang 999.9",INDIRECT("'" &amp;$B414&amp; "'!A:A"),0)-1,D$1)),""),"")</f>
        <v>118.2</v>
      </c>
      <c r="E414">
        <f t="array" aca="1" ref="E414" ca="1">IFERROR(_xlfn.IFNA(_xlfn.NUMBERVALUE(INDEX(INDIRECT("'" &amp;$B414&amp; "'!A:F"),MATCH("SJC",INDIRECT("'" &amp;$B414&amp; "'!A:A"),0)-1,E$1)),""),"")</f>
        <v>115.2</v>
      </c>
      <c r="F414">
        <f t="array" aca="1" ref="F414" ca="1">IFERROR(_xlfn.IFNA(_xlfn.NUMBERVALUE(INDEX(INDIRECT("'" &amp;$B414&amp; "'!A:F"),MATCH("SJC",INDIRECT("'" &amp;$B414&amp; "'!A:A"),0)-1,F$1)),""),"")</f>
        <v>118.2</v>
      </c>
    </row>
    <row r="415" spans="1:6" x14ac:dyDescent="0.25">
      <c r="A415" s="1">
        <v>45851</v>
      </c>
      <c r="B415" s="1" t="str">
        <f t="shared" si="6"/>
        <v>20250713</v>
      </c>
      <c r="C415" t="str">
        <f t="array" aca="1" ref="C415" ca="1">IFERROR(_xlfn.IFNA(_xlfn.NUMBERVALUE(INDEX(INDIRECT("'" &amp;$B415&amp; "'!A:F"),MATCH("Vàng nữ trang 999.9",INDIRECT("'" &amp;$B415&amp; "'!A:A"),0)-1,C$1)),""),"")</f>
        <v/>
      </c>
      <c r="D415" t="str">
        <f t="array" aca="1" ref="D415" ca="1">IFERROR(_xlfn.IFNA(_xlfn.NUMBERVALUE(INDEX(INDIRECT("'" &amp;$B415&amp; "'!A:F"),MATCH("Vàng nữ trang 999.9",INDIRECT("'" &amp;$B415&amp; "'!A:A"),0)-1,D$1)),""),"")</f>
        <v/>
      </c>
      <c r="E415" t="str">
        <f t="array" aca="1" ref="E415" ca="1">IFERROR(_xlfn.IFNA(_xlfn.NUMBERVALUE(INDEX(INDIRECT("'" &amp;$B415&amp; "'!A:F"),MATCH("SJC",INDIRECT("'" &amp;$B415&amp; "'!A:A"),0)-1,E$1)),""),"")</f>
        <v/>
      </c>
      <c r="F415" t="str">
        <f t="array" aca="1" ref="F415" ca="1">IFERROR(_xlfn.IFNA(_xlfn.NUMBERVALUE(INDEX(INDIRECT("'" &amp;$B415&amp; "'!A:F"),MATCH("SJC",INDIRECT("'" &amp;$B415&amp; "'!A:A"),0)-1,F$1)),""),"")</f>
        <v/>
      </c>
    </row>
    <row r="416" spans="1:6" x14ac:dyDescent="0.25">
      <c r="A416" s="1">
        <v>45852</v>
      </c>
      <c r="B416" s="1" t="str">
        <f t="shared" si="6"/>
        <v>20250714</v>
      </c>
      <c r="C416">
        <f t="array" aca="1" ref="C416" ca="1">IFERROR(_xlfn.IFNA(_xlfn.NUMBERVALUE(INDEX(INDIRECT("'" &amp;$B416&amp; "'!A:F"),MATCH("Vàng nữ trang 999.9",INDIRECT("'" &amp;$B416&amp; "'!A:A"),0)-1,C$1)),""),"")</f>
        <v>115.2</v>
      </c>
      <c r="D416">
        <f t="array" aca="1" ref="D416" ca="1">IFERROR(_xlfn.IFNA(_xlfn.NUMBERVALUE(INDEX(INDIRECT("'" &amp;$B416&amp; "'!A:F"),MATCH("Vàng nữ trang 999.9",INDIRECT("'" &amp;$B416&amp; "'!A:A"),0)-1,D$1)),""),"")</f>
        <v>118.2</v>
      </c>
      <c r="E416">
        <f t="array" aca="1" ref="E416" ca="1">IFERROR(_xlfn.IFNA(_xlfn.NUMBERVALUE(INDEX(INDIRECT("'" &amp;$B416&amp; "'!A:F"),MATCH("SJC",INDIRECT("'" &amp;$B416&amp; "'!A:A"),0)-1,E$1)),""),"")</f>
        <v>115.2</v>
      </c>
      <c r="F416">
        <f t="array" aca="1" ref="F416" ca="1">IFERROR(_xlfn.IFNA(_xlfn.NUMBERVALUE(INDEX(INDIRECT("'" &amp;$B416&amp; "'!A:F"),MATCH("SJC",INDIRECT("'" &amp;$B416&amp; "'!A:A"),0)-1,F$1)),""),"")</f>
        <v>118.2</v>
      </c>
    </row>
    <row r="417" spans="1:6" x14ac:dyDescent="0.25">
      <c r="A417" s="1">
        <v>45853</v>
      </c>
      <c r="B417" s="1" t="str">
        <f t="shared" si="6"/>
        <v>20250715</v>
      </c>
      <c r="C417">
        <f t="array" aca="1" ref="C417" ca="1">IFERROR(_xlfn.IFNA(_xlfn.NUMBERVALUE(INDEX(INDIRECT("'" &amp;$B417&amp; "'!A:F"),MATCH("Vàng nữ trang 999.9",INDIRECT("'" &amp;$B417&amp; "'!A:A"),0)-1,C$1)),""),"")</f>
        <v>115.2</v>
      </c>
      <c r="D417">
        <f t="array" aca="1" ref="D417" ca="1">IFERROR(_xlfn.IFNA(_xlfn.NUMBERVALUE(INDEX(INDIRECT("'" &amp;$B417&amp; "'!A:F"),MATCH("Vàng nữ trang 999.9",INDIRECT("'" &amp;$B417&amp; "'!A:A"),0)-1,D$1)),""),"")</f>
        <v>118.2</v>
      </c>
      <c r="E417">
        <f t="array" aca="1" ref="E417" ca="1">IFERROR(_xlfn.IFNA(_xlfn.NUMBERVALUE(INDEX(INDIRECT("'" &amp;$B417&amp; "'!A:F"),MATCH("SJC",INDIRECT("'" &amp;$B417&amp; "'!A:A"),0)-1,E$1)),""),"")</f>
        <v>115.2</v>
      </c>
      <c r="F417">
        <f t="array" aca="1" ref="F417" ca="1">IFERROR(_xlfn.IFNA(_xlfn.NUMBERVALUE(INDEX(INDIRECT("'" &amp;$B417&amp; "'!A:F"),MATCH("SJC",INDIRECT("'" &amp;$B417&amp; "'!A:A"),0)-1,F$1)),""),"")</f>
        <v>118.2</v>
      </c>
    </row>
    <row r="418" spans="1:6" x14ac:dyDescent="0.25">
      <c r="A418" s="1">
        <v>45854</v>
      </c>
      <c r="B418" s="1" t="str">
        <f t="shared" si="6"/>
        <v>20250716</v>
      </c>
      <c r="C418">
        <f t="array" aca="1" ref="C418" ca="1">IFERROR(_xlfn.IFNA(_xlfn.NUMBERVALUE(INDEX(INDIRECT("'" &amp;$B418&amp; "'!A:F"),MATCH("Vàng nữ trang 999.9",INDIRECT("'" &amp;$B418&amp; "'!A:A"),0)-1,C$1)),""),"")</f>
        <v>114.7</v>
      </c>
      <c r="D418">
        <f t="array" aca="1" ref="D418" ca="1">IFERROR(_xlfn.IFNA(_xlfn.NUMBERVALUE(INDEX(INDIRECT("'" &amp;$B418&amp; "'!A:F"),MATCH("Vàng nữ trang 999.9",INDIRECT("'" &amp;$B418&amp; "'!A:A"),0)-1,D$1)),""),"")</f>
        <v>117.6</v>
      </c>
      <c r="E418">
        <f t="array" aca="1" ref="E418" ca="1">IFERROR(_xlfn.IFNA(_xlfn.NUMBERVALUE(INDEX(INDIRECT("'" &amp;$B418&amp; "'!A:F"),MATCH("SJC",INDIRECT("'" &amp;$B418&amp; "'!A:A"),0)-1,E$1)),""),"")</f>
        <v>114.7</v>
      </c>
      <c r="F418">
        <f t="array" aca="1" ref="F418" ca="1">IFERROR(_xlfn.IFNA(_xlfn.NUMBERVALUE(INDEX(INDIRECT("'" &amp;$B418&amp; "'!A:F"),MATCH("SJC",INDIRECT("'" &amp;$B418&amp; "'!A:A"),0)-1,F$1)),""),"")</f>
        <v>117.6</v>
      </c>
    </row>
    <row r="419" spans="1:6" x14ac:dyDescent="0.25">
      <c r="A419" s="1">
        <v>45855</v>
      </c>
      <c r="B419" s="1" t="str">
        <f t="shared" si="6"/>
        <v>20250717</v>
      </c>
      <c r="C419">
        <f t="array" aca="1" ref="C419" ca="1">IFERROR(_xlfn.IFNA(_xlfn.NUMBERVALUE(INDEX(INDIRECT("'" &amp;$B419&amp; "'!A:F"),MATCH("Vàng nữ trang 999.9",INDIRECT("'" &amp;$B419&amp; "'!A:A"),0)-1,C$1)),""),"")</f>
        <v>114.7</v>
      </c>
      <c r="D419">
        <f t="array" aca="1" ref="D419" ca="1">IFERROR(_xlfn.IFNA(_xlfn.NUMBERVALUE(INDEX(INDIRECT("'" &amp;$B419&amp; "'!A:F"),MATCH("Vàng nữ trang 999.9",INDIRECT("'" &amp;$B419&amp; "'!A:A"),0)-1,D$1)),""),"")</f>
        <v>117.6</v>
      </c>
      <c r="E419">
        <f t="array" aca="1" ref="E419" ca="1">IFERROR(_xlfn.IFNA(_xlfn.NUMBERVALUE(INDEX(INDIRECT("'" &amp;$B419&amp; "'!A:F"),MATCH("SJC",INDIRECT("'" &amp;$B419&amp; "'!A:A"),0)-1,E$1)),""),"")</f>
        <v>114.7</v>
      </c>
      <c r="F419">
        <f t="array" aca="1" ref="F419" ca="1">IFERROR(_xlfn.IFNA(_xlfn.NUMBERVALUE(INDEX(INDIRECT("'" &amp;$B419&amp; "'!A:F"),MATCH("SJC",INDIRECT("'" &amp;$B419&amp; "'!A:A"),0)-1,F$1)),""),"")</f>
        <v>117.6</v>
      </c>
    </row>
    <row r="420" spans="1:6" x14ac:dyDescent="0.25">
      <c r="A420" s="1">
        <v>45856</v>
      </c>
      <c r="B420" s="1" t="str">
        <f t="shared" si="6"/>
        <v>20250718</v>
      </c>
      <c r="C420">
        <f t="array" aca="1" ref="C420" ca="1">IFERROR(_xlfn.IFNA(_xlfn.NUMBERVALUE(INDEX(INDIRECT("'" &amp;$B420&amp; "'!A:F"),MATCH("Vàng nữ trang 999.9",INDIRECT("'" &amp;$B420&amp; "'!A:A"),0)-1,C$1)),""),"")</f>
        <v>114.7</v>
      </c>
      <c r="D420">
        <f t="array" aca="1" ref="D420" ca="1">IFERROR(_xlfn.IFNA(_xlfn.NUMBERVALUE(INDEX(INDIRECT("'" &amp;$B420&amp; "'!A:F"),MATCH("Vàng nữ trang 999.9",INDIRECT("'" &amp;$B420&amp; "'!A:A"),0)-1,D$1)),""),"")</f>
        <v>117.6</v>
      </c>
      <c r="E420">
        <f t="array" aca="1" ref="E420" ca="1">IFERROR(_xlfn.IFNA(_xlfn.NUMBERVALUE(INDEX(INDIRECT("'" &amp;$B420&amp; "'!A:F"),MATCH("SJC",INDIRECT("'" &amp;$B420&amp; "'!A:A"),0)-1,E$1)),""),"")</f>
        <v>114.7</v>
      </c>
      <c r="F420">
        <f t="array" aca="1" ref="F420" ca="1">IFERROR(_xlfn.IFNA(_xlfn.NUMBERVALUE(INDEX(INDIRECT("'" &amp;$B420&amp; "'!A:F"),MATCH("SJC",INDIRECT("'" &amp;$B420&amp; "'!A:A"),0)-1,F$1)),""),"")</f>
        <v>117.6</v>
      </c>
    </row>
    <row r="421" spans="1:6" x14ac:dyDescent="0.25">
      <c r="A421" s="1">
        <v>45857</v>
      </c>
      <c r="B421" s="1" t="str">
        <f t="shared" si="6"/>
        <v>20250719</v>
      </c>
      <c r="C421">
        <f t="array" aca="1" ref="C421" ca="1">IFERROR(_xlfn.IFNA(_xlfn.NUMBERVALUE(INDEX(INDIRECT("'" &amp;$B421&amp; "'!A:F"),MATCH("Vàng nữ trang 999.9",INDIRECT("'" &amp;$B421&amp; "'!A:A"),0)-1,C$1)),""),"")</f>
        <v>114.7</v>
      </c>
      <c r="D421">
        <f t="array" aca="1" ref="D421" ca="1">IFERROR(_xlfn.IFNA(_xlfn.NUMBERVALUE(INDEX(INDIRECT("'" &amp;$B421&amp; "'!A:F"),MATCH("Vàng nữ trang 999.9",INDIRECT("'" &amp;$B421&amp; "'!A:A"),0)-1,D$1)),""),"")</f>
        <v>117.6</v>
      </c>
      <c r="E421">
        <f t="array" aca="1" ref="E421" ca="1">IFERROR(_xlfn.IFNA(_xlfn.NUMBERVALUE(INDEX(INDIRECT("'" &amp;$B421&amp; "'!A:F"),MATCH("SJC",INDIRECT("'" &amp;$B421&amp; "'!A:A"),0)-1,E$1)),""),"")</f>
        <v>114.7</v>
      </c>
      <c r="F421">
        <f t="array" aca="1" ref="F421" ca="1">IFERROR(_xlfn.IFNA(_xlfn.NUMBERVALUE(INDEX(INDIRECT("'" &amp;$B421&amp; "'!A:F"),MATCH("SJC",INDIRECT("'" &amp;$B421&amp; "'!A:A"),0)-1,F$1)),""),"")</f>
        <v>117.6</v>
      </c>
    </row>
    <row r="422" spans="1:6" x14ac:dyDescent="0.25">
      <c r="A422" s="1">
        <v>45858</v>
      </c>
      <c r="B422" s="1" t="str">
        <f t="shared" si="6"/>
        <v>20250720</v>
      </c>
      <c r="C422" t="str">
        <f t="array" aca="1" ref="C422" ca="1">IFERROR(_xlfn.IFNA(_xlfn.NUMBERVALUE(INDEX(INDIRECT("'" &amp;$B422&amp; "'!A:F"),MATCH("Vàng nữ trang 999.9",INDIRECT("'" &amp;$B422&amp; "'!A:A"),0)-1,C$1)),""),"")</f>
        <v/>
      </c>
      <c r="D422" t="str">
        <f t="array" aca="1" ref="D422" ca="1">IFERROR(_xlfn.IFNA(_xlfn.NUMBERVALUE(INDEX(INDIRECT("'" &amp;$B422&amp; "'!A:F"),MATCH("Vàng nữ trang 999.9",INDIRECT("'" &amp;$B422&amp; "'!A:A"),0)-1,D$1)),""),"")</f>
        <v/>
      </c>
      <c r="E422" t="str">
        <f t="array" aca="1" ref="E422" ca="1">IFERROR(_xlfn.IFNA(_xlfn.NUMBERVALUE(INDEX(INDIRECT("'" &amp;$B422&amp; "'!A:F"),MATCH("SJC",INDIRECT("'" &amp;$B422&amp; "'!A:A"),0)-1,E$1)),""),"")</f>
        <v/>
      </c>
      <c r="F422" t="str">
        <f t="array" aca="1" ref="F422" ca="1">IFERROR(_xlfn.IFNA(_xlfn.NUMBERVALUE(INDEX(INDIRECT("'" &amp;$B422&amp; "'!A:F"),MATCH("SJC",INDIRECT("'" &amp;$B422&amp; "'!A:A"),0)-1,F$1)),""),"")</f>
        <v/>
      </c>
    </row>
    <row r="423" spans="1:6" x14ac:dyDescent="0.25">
      <c r="A423" s="1">
        <v>45859</v>
      </c>
      <c r="B423" s="1" t="str">
        <f t="shared" si="6"/>
        <v>20250721</v>
      </c>
      <c r="C423">
        <f t="array" aca="1" ref="C423" ca="1">IFERROR(_xlfn.IFNA(_xlfn.NUMBERVALUE(INDEX(INDIRECT("'" &amp;$B423&amp; "'!A:F"),MATCH("Vàng nữ trang 999.9",INDIRECT("'" &amp;$B423&amp; "'!A:A"),0)-1,C$1)),""),"")</f>
        <v>114.7</v>
      </c>
      <c r="D423">
        <f t="array" aca="1" ref="D423" ca="1">IFERROR(_xlfn.IFNA(_xlfn.NUMBERVALUE(INDEX(INDIRECT("'" &amp;$B423&amp; "'!A:F"),MATCH("Vàng nữ trang 999.9",INDIRECT("'" &amp;$B423&amp; "'!A:A"),0)-1,D$1)),""),"")</f>
        <v>117.6</v>
      </c>
      <c r="E423">
        <f t="array" aca="1" ref="E423" ca="1">IFERROR(_xlfn.IFNA(_xlfn.NUMBERVALUE(INDEX(INDIRECT("'" &amp;$B423&amp; "'!A:F"),MATCH("SJC",INDIRECT("'" &amp;$B423&amp; "'!A:A"),0)-1,E$1)),""),"")</f>
        <v>114.7</v>
      </c>
      <c r="F423">
        <f t="array" aca="1" ref="F423" ca="1">IFERROR(_xlfn.IFNA(_xlfn.NUMBERVALUE(INDEX(INDIRECT("'" &amp;$B423&amp; "'!A:F"),MATCH("SJC",INDIRECT("'" &amp;$B423&amp; "'!A:A"),0)-1,F$1)),""),"")</f>
        <v>117.6</v>
      </c>
    </row>
    <row r="424" spans="1:6" x14ac:dyDescent="0.25">
      <c r="A424" s="1">
        <v>45860</v>
      </c>
      <c r="B424" s="1" t="str">
        <f t="shared" si="6"/>
        <v>20250722</v>
      </c>
      <c r="C424">
        <f t="array" aca="1" ref="C424" ca="1">IFERROR(_xlfn.IFNA(_xlfn.NUMBERVALUE(INDEX(INDIRECT("'" &amp;$B424&amp; "'!A:F"),MATCH("Vàng nữ trang 999.9",INDIRECT("'" &amp;$B424&amp; "'!A:A"),0)-1,C$1)),""),"")</f>
        <v>116</v>
      </c>
      <c r="D424">
        <f t="array" aca="1" ref="D424" ca="1">IFERROR(_xlfn.IFNA(_xlfn.NUMBERVALUE(INDEX(INDIRECT("'" &amp;$B424&amp; "'!A:F"),MATCH("Vàng nữ trang 999.9",INDIRECT("'" &amp;$B424&amp; "'!A:A"),0)-1,D$1)),""),"")</f>
        <v>119</v>
      </c>
      <c r="E424">
        <f t="array" aca="1" ref="E424" ca="1">IFERROR(_xlfn.IFNA(_xlfn.NUMBERVALUE(INDEX(INDIRECT("'" &amp;$B424&amp; "'!A:F"),MATCH("SJC",INDIRECT("'" &amp;$B424&amp; "'!A:A"),0)-1,E$1)),""),"")</f>
        <v>116</v>
      </c>
      <c r="F424">
        <f t="array" aca="1" ref="F424" ca="1">IFERROR(_xlfn.IFNA(_xlfn.NUMBERVALUE(INDEX(INDIRECT("'" &amp;$B424&amp; "'!A:F"),MATCH("SJC",INDIRECT("'" &amp;$B424&amp; "'!A:A"),0)-1,F$1)),""),"")</f>
        <v>119</v>
      </c>
    </row>
    <row r="425" spans="1:6" x14ac:dyDescent="0.25">
      <c r="A425" s="1">
        <v>45861</v>
      </c>
      <c r="B425" s="1" t="str">
        <f t="shared" si="6"/>
        <v>20250723</v>
      </c>
      <c r="C425">
        <f t="array" aca="1" ref="C425" ca="1">IFERROR(_xlfn.IFNA(_xlfn.NUMBERVALUE(INDEX(INDIRECT("'" &amp;$B425&amp; "'!A:F"),MATCH("Vàng nữ trang 999.9",INDIRECT("'" &amp;$B425&amp; "'!A:A"),0)-1,C$1)),""),"")</f>
        <v>116.5</v>
      </c>
      <c r="D425">
        <f t="array" aca="1" ref="D425" ca="1">IFERROR(_xlfn.IFNA(_xlfn.NUMBERVALUE(INDEX(INDIRECT("'" &amp;$B425&amp; "'!A:F"),MATCH("Vàng nữ trang 999.9",INDIRECT("'" &amp;$B425&amp; "'!A:A"),0)-1,D$1)),""),"")</f>
        <v>119.1</v>
      </c>
      <c r="E425">
        <f t="array" aca="1" ref="E425" ca="1">IFERROR(_xlfn.IFNA(_xlfn.NUMBERVALUE(INDEX(INDIRECT("'" &amp;$B425&amp; "'!A:F"),MATCH("SJC",INDIRECT("'" &amp;$B425&amp; "'!A:A"),0)-1,E$1)),""),"")</f>
        <v>116.5</v>
      </c>
      <c r="F425">
        <f t="array" aca="1" ref="F425" ca="1">IFERROR(_xlfn.IFNA(_xlfn.NUMBERVALUE(INDEX(INDIRECT("'" &amp;$B425&amp; "'!A:F"),MATCH("SJC",INDIRECT("'" &amp;$B425&amp; "'!A:A"),0)-1,F$1)),""),"")</f>
        <v>119</v>
      </c>
    </row>
    <row r="426" spans="1:6" x14ac:dyDescent="0.25">
      <c r="A426" s="1">
        <v>45862</v>
      </c>
      <c r="B426" s="1" t="str">
        <f t="shared" si="6"/>
        <v>20250724</v>
      </c>
      <c r="C426">
        <f t="array" aca="1" ref="C426" ca="1">IFERROR(_xlfn.IFNA(_xlfn.NUMBERVALUE(INDEX(INDIRECT("'" &amp;$B426&amp; "'!A:F"),MATCH("Vàng nữ trang 999.9",INDIRECT("'" &amp;$B426&amp; "'!A:A"),0)-1,C$1)),""),"")</f>
        <v>116.6</v>
      </c>
      <c r="D426">
        <f t="array" aca="1" ref="D426" ca="1">IFERROR(_xlfn.IFNA(_xlfn.NUMBERVALUE(INDEX(INDIRECT("'" &amp;$B426&amp; "'!A:F"),MATCH("Vàng nữ trang 999.9",INDIRECT("'" &amp;$B426&amp; "'!A:A"),0)-1,D$1)),""),"")</f>
        <v>119.2</v>
      </c>
      <c r="E426">
        <f t="array" aca="1" ref="E426" ca="1">IFERROR(_xlfn.IFNA(_xlfn.NUMBERVALUE(INDEX(INDIRECT("'" &amp;$B426&amp; "'!A:F"),MATCH("SJC",INDIRECT("'" &amp;$B426&amp; "'!A:A"),0)-1,E$1)),""),"")</f>
        <v>116.6</v>
      </c>
      <c r="F426">
        <f t="array" aca="1" ref="F426" ca="1">IFERROR(_xlfn.IFNA(_xlfn.NUMBERVALUE(INDEX(INDIRECT("'" &amp;$B426&amp; "'!A:F"),MATCH("SJC",INDIRECT("'" &amp;$B426&amp; "'!A:A"),0)-1,F$1)),""),"")</f>
        <v>119.2</v>
      </c>
    </row>
    <row r="427" spans="1:6" x14ac:dyDescent="0.25">
      <c r="A427" s="1">
        <v>45863</v>
      </c>
      <c r="B427" s="1" t="str">
        <f t="shared" si="6"/>
        <v>20250725</v>
      </c>
      <c r="C427">
        <f t="array" aca="1" ref="C427" ca="1">IFERROR(_xlfn.IFNA(_xlfn.NUMBERVALUE(INDEX(INDIRECT("'" &amp;$B427&amp; "'!A:F"),MATCH("Vàng nữ trang 999.9",INDIRECT("'" &amp;$B427&amp; "'!A:A"),0)-1,C$1)),""),"")</f>
        <v>116</v>
      </c>
      <c r="D427">
        <f t="array" aca="1" ref="D427" ca="1">IFERROR(_xlfn.IFNA(_xlfn.NUMBERVALUE(INDEX(INDIRECT("'" &amp;$B427&amp; "'!A:F"),MATCH("Vàng nữ trang 999.9",INDIRECT("'" &amp;$B427&amp; "'!A:A"),0)-1,D$1)),""),"")</f>
        <v>118.8</v>
      </c>
      <c r="E427">
        <f t="array" aca="1" ref="E427" ca="1">IFERROR(_xlfn.IFNA(_xlfn.NUMBERVALUE(INDEX(INDIRECT("'" &amp;$B427&amp; "'!A:F"),MATCH("SJC",INDIRECT("'" &amp;$B427&amp; "'!A:A"),0)-1,E$1)),""),"")</f>
        <v>116</v>
      </c>
      <c r="F427">
        <f t="array" aca="1" ref="F427" ca="1">IFERROR(_xlfn.IFNA(_xlfn.NUMBERVALUE(INDEX(INDIRECT("'" &amp;$B427&amp; "'!A:F"),MATCH("SJC",INDIRECT("'" &amp;$B427&amp; "'!A:A"),0)-1,F$1)),""),"")</f>
        <v>118.8</v>
      </c>
    </row>
    <row r="428" spans="1:6" x14ac:dyDescent="0.25">
      <c r="A428" s="1">
        <v>45864</v>
      </c>
      <c r="B428" s="1" t="str">
        <f t="shared" si="6"/>
        <v>20250726</v>
      </c>
      <c r="C428">
        <f t="array" aca="1" ref="C428" ca="1">IFERROR(_xlfn.IFNA(_xlfn.NUMBERVALUE(INDEX(INDIRECT("'" &amp;$B428&amp; "'!A:F"),MATCH("Vàng nữ trang 999.9",INDIRECT("'" &amp;$B428&amp; "'!A:A"),0)-1,C$1)),""),"")</f>
        <v>116</v>
      </c>
      <c r="D428">
        <f t="array" aca="1" ref="D428" ca="1">IFERROR(_xlfn.IFNA(_xlfn.NUMBERVALUE(INDEX(INDIRECT("'" &amp;$B428&amp; "'!A:F"),MATCH("Vàng nữ trang 999.9",INDIRECT("'" &amp;$B428&amp; "'!A:A"),0)-1,D$1)),""),"")</f>
        <v>118.8</v>
      </c>
      <c r="E428">
        <f t="array" aca="1" ref="E428" ca="1">IFERROR(_xlfn.IFNA(_xlfn.NUMBERVALUE(INDEX(INDIRECT("'" &amp;$B428&amp; "'!A:F"),MATCH("SJC",INDIRECT("'" &amp;$B428&amp; "'!A:A"),0)-1,E$1)),""),"")</f>
        <v>116</v>
      </c>
      <c r="F428">
        <f t="array" aca="1" ref="F428" ca="1">IFERROR(_xlfn.IFNA(_xlfn.NUMBERVALUE(INDEX(INDIRECT("'" &amp;$B428&amp; "'!A:F"),MATCH("SJC",INDIRECT("'" &amp;$B428&amp; "'!A:A"),0)-1,F$1)),""),"")</f>
        <v>118.5</v>
      </c>
    </row>
    <row r="429" spans="1:6" x14ac:dyDescent="0.25">
      <c r="A429" s="1">
        <v>45865</v>
      </c>
      <c r="B429" s="1" t="str">
        <f t="shared" si="6"/>
        <v>20250727</v>
      </c>
      <c r="C429" t="str">
        <f t="array" aca="1" ref="C429" ca="1">IFERROR(_xlfn.IFNA(_xlfn.NUMBERVALUE(INDEX(INDIRECT("'" &amp;$B429&amp; "'!A:F"),MATCH("Vàng nữ trang 999.9",INDIRECT("'" &amp;$B429&amp; "'!A:A"),0)-1,C$1)),""),"")</f>
        <v/>
      </c>
      <c r="D429" t="str">
        <f t="array" aca="1" ref="D429" ca="1">IFERROR(_xlfn.IFNA(_xlfn.NUMBERVALUE(INDEX(INDIRECT("'" &amp;$B429&amp; "'!A:F"),MATCH("Vàng nữ trang 999.9",INDIRECT("'" &amp;$B429&amp; "'!A:A"),0)-1,D$1)),""),"")</f>
        <v/>
      </c>
      <c r="E429" t="str">
        <f t="array" aca="1" ref="E429" ca="1">IFERROR(_xlfn.IFNA(_xlfn.NUMBERVALUE(INDEX(INDIRECT("'" &amp;$B429&amp; "'!A:F"),MATCH("SJC",INDIRECT("'" &amp;$B429&amp; "'!A:A"),0)-1,E$1)),""),"")</f>
        <v/>
      </c>
      <c r="F429" t="str">
        <f t="array" aca="1" ref="F429" ca="1">IFERROR(_xlfn.IFNA(_xlfn.NUMBERVALUE(INDEX(INDIRECT("'" &amp;$B429&amp; "'!A:F"),MATCH("SJC",INDIRECT("'" &amp;$B429&amp; "'!A:A"),0)-1,F$1)),""),"")</f>
        <v/>
      </c>
    </row>
    <row r="430" spans="1:6" x14ac:dyDescent="0.25">
      <c r="A430" s="1">
        <v>45866</v>
      </c>
      <c r="B430" s="1" t="str">
        <f t="shared" si="6"/>
        <v>20250728</v>
      </c>
      <c r="C430">
        <f t="array" aca="1" ref="C430" ca="1">IFERROR(_xlfn.IFNA(_xlfn.NUMBERVALUE(INDEX(INDIRECT("'" &amp;$B430&amp; "'!A:F"),MATCH("Vàng nữ trang 999.9",INDIRECT("'" &amp;$B430&amp; "'!A:A"),0)-1,C$1)),""),"")</f>
        <v>116</v>
      </c>
      <c r="D430">
        <f t="array" aca="1" ref="D430" ca="1">IFERROR(_xlfn.IFNA(_xlfn.NUMBERVALUE(INDEX(INDIRECT("'" &amp;$B430&amp; "'!A:F"),MATCH("Vàng nữ trang 999.9",INDIRECT("'" &amp;$B430&amp; "'!A:A"),0)-1,D$1)),""),"")</f>
        <v>118.5</v>
      </c>
      <c r="E430">
        <f t="array" aca="1" ref="E430" ca="1">IFERROR(_xlfn.IFNA(_xlfn.NUMBERVALUE(INDEX(INDIRECT("'" &amp;$B430&amp; "'!A:F"),MATCH("SJC",INDIRECT("'" &amp;$B430&amp; "'!A:A"),0)-1,E$1)),""),"")</f>
        <v>116</v>
      </c>
      <c r="F430">
        <f t="array" aca="1" ref="F430" ca="1">IFERROR(_xlfn.IFNA(_xlfn.NUMBERVALUE(INDEX(INDIRECT("'" &amp;$B430&amp; "'!A:F"),MATCH("SJC",INDIRECT("'" &amp;$B430&amp; "'!A:A"),0)-1,F$1)),""),"")</f>
        <v>118.5</v>
      </c>
    </row>
    <row r="431" spans="1:6" x14ac:dyDescent="0.25">
      <c r="A431" s="1">
        <v>45867</v>
      </c>
      <c r="B431" s="1" t="str">
        <f t="shared" si="6"/>
        <v>20250729</v>
      </c>
      <c r="C431">
        <f t="array" aca="1" ref="C431" ca="1">IFERROR(_xlfn.IFNA(_xlfn.NUMBERVALUE(INDEX(INDIRECT("'" &amp;$B431&amp; "'!A:F"),MATCH("Vàng nữ trang 999.9",INDIRECT("'" &amp;$B431&amp; "'!A:A"),0)-1,C$1)),""),"")</f>
        <v>116</v>
      </c>
      <c r="D431">
        <f t="array" aca="1" ref="D431" ca="1">IFERROR(_xlfn.IFNA(_xlfn.NUMBERVALUE(INDEX(INDIRECT("'" &amp;$B431&amp; "'!A:F"),MATCH("Vàng nữ trang 999.9",INDIRECT("'" &amp;$B431&amp; "'!A:A"),0)-1,D$1)),""),"")</f>
        <v>118.5</v>
      </c>
      <c r="E431">
        <f t="array" aca="1" ref="E431" ca="1">IFERROR(_xlfn.IFNA(_xlfn.NUMBERVALUE(INDEX(INDIRECT("'" &amp;$B431&amp; "'!A:F"),MATCH("SJC",INDIRECT("'" &amp;$B431&amp; "'!A:A"),0)-1,E$1)),""),"")</f>
        <v>116</v>
      </c>
      <c r="F431">
        <f t="array" aca="1" ref="F431" ca="1">IFERROR(_xlfn.IFNA(_xlfn.NUMBERVALUE(INDEX(INDIRECT("'" &amp;$B431&amp; "'!A:F"),MATCH("SJC",INDIRECT("'" &amp;$B431&amp; "'!A:A"),0)-1,F$1)),""),"")</f>
        <v>118.5</v>
      </c>
    </row>
    <row r="432" spans="1:6" x14ac:dyDescent="0.25">
      <c r="A432" s="1">
        <v>45868</v>
      </c>
      <c r="B432" s="1" t="str">
        <f t="shared" si="6"/>
        <v>20250730</v>
      </c>
      <c r="C432">
        <f t="array" aca="1" ref="C432" ca="1">IFERROR(_xlfn.IFNA(_xlfn.NUMBERVALUE(INDEX(INDIRECT("'" &amp;$B432&amp; "'!A:F"),MATCH("Vàng nữ trang 999.9",INDIRECT("'" &amp;$B432&amp; "'!A:A"),0)-1,C$1)),""),"")</f>
        <v>115</v>
      </c>
      <c r="D432">
        <f t="array" aca="1" ref="D432" ca="1">IFERROR(_xlfn.IFNA(_xlfn.NUMBERVALUE(INDEX(INDIRECT("'" &amp;$B432&amp; "'!A:F"),MATCH("Vàng nữ trang 999.9",INDIRECT("'" &amp;$B432&amp; "'!A:A"),0)-1,D$1)),""),"")</f>
        <v>117.9</v>
      </c>
      <c r="E432">
        <f t="array" aca="1" ref="E432" ca="1">IFERROR(_xlfn.IFNA(_xlfn.NUMBERVALUE(INDEX(INDIRECT("'" &amp;$B432&amp; "'!A:F"),MATCH("SJC",INDIRECT("'" &amp;$B432&amp; "'!A:A"),0)-1,E$1)),""),"")</f>
        <v>115</v>
      </c>
      <c r="F432">
        <f t="array" aca="1" ref="F432" ca="1">IFERROR(_xlfn.IFNA(_xlfn.NUMBERVALUE(INDEX(INDIRECT("'" &amp;$B432&amp; "'!A:F"),MATCH("SJC",INDIRECT("'" &amp;$B432&amp; "'!A:A"),0)-1,F$1)),""),"")</f>
        <v>117.9</v>
      </c>
    </row>
    <row r="433" spans="1:6" x14ac:dyDescent="0.25">
      <c r="A433" s="1">
        <v>45869</v>
      </c>
      <c r="B433" s="1" t="str">
        <f t="shared" si="6"/>
        <v>20250731</v>
      </c>
      <c r="C433">
        <f t="array" aca="1" ref="C433" ca="1">IFERROR(_xlfn.IFNA(_xlfn.NUMBERVALUE(INDEX(INDIRECT("'" &amp;$B433&amp; "'!A:F"),MATCH("Vàng nữ trang 999.9",INDIRECT("'" &amp;$B433&amp; "'!A:A"),0)-1,C$1)),""),"")</f>
        <v>115.4</v>
      </c>
      <c r="D433">
        <f t="array" aca="1" ref="D433" ca="1">IFERROR(_xlfn.IFNA(_xlfn.NUMBERVALUE(INDEX(INDIRECT("'" &amp;$B433&amp; "'!A:F"),MATCH("Vàng nữ trang 999.9",INDIRECT("'" &amp;$B433&amp; "'!A:A"),0)-1,D$1)),""),"")</f>
        <v>117.5</v>
      </c>
      <c r="E433">
        <f t="array" aca="1" ref="E433" ca="1">IFERROR(_xlfn.IFNA(_xlfn.NUMBERVALUE(INDEX(INDIRECT("'" &amp;$B433&amp; "'!A:F"),MATCH("SJC",INDIRECT("'" &amp;$B433&amp; "'!A:A"),0)-1,E$1)),""),"")</f>
        <v>114.5</v>
      </c>
      <c r="F433">
        <f t="array" aca="1" ref="F433" ca="1">IFERROR(_xlfn.IFNA(_xlfn.NUMBERVALUE(INDEX(INDIRECT("'" &amp;$B433&amp; "'!A:F"),MATCH("SJC",INDIRECT("'" &amp;$B433&amp; "'!A:A"),0)-1,F$1)),""),"")</f>
        <v>117.5</v>
      </c>
    </row>
    <row r="434" spans="1:6" x14ac:dyDescent="0.25">
      <c r="A434" s="1">
        <v>45870</v>
      </c>
      <c r="B434" s="1" t="str">
        <f t="shared" si="6"/>
        <v>20250801</v>
      </c>
      <c r="C434">
        <f t="array" aca="1" ref="C434" ca="1">IFERROR(_xlfn.IFNA(_xlfn.NUMBERVALUE(INDEX(INDIRECT("'" &amp;$B434&amp; "'!A:F"),MATCH("Vàng nữ trang 999.9",INDIRECT("'" &amp;$B434&amp; "'!A:A"),0)-1,C$1)),""),"")</f>
        <v>115.1</v>
      </c>
      <c r="D434">
        <f t="array" aca="1" ref="D434" ca="1">IFERROR(_xlfn.IFNA(_xlfn.NUMBERVALUE(INDEX(INDIRECT("'" &amp;$B434&amp; "'!A:F"),MATCH("Vàng nữ trang 999.9",INDIRECT("'" &amp;$B434&amp; "'!A:A"),0)-1,D$1)),""),"")</f>
        <v>118.1</v>
      </c>
      <c r="E434">
        <f t="array" aca="1" ref="E434" ca="1">IFERROR(_xlfn.IFNA(_xlfn.NUMBERVALUE(INDEX(INDIRECT("'" &amp;$B434&amp; "'!A:F"),MATCH("SJC",INDIRECT("'" &amp;$B434&amp; "'!A:A"),0)-1,E$1)),""),"")</f>
        <v>115.1</v>
      </c>
      <c r="F434">
        <f t="array" aca="1" ref="F434" ca="1">IFERROR(_xlfn.IFNA(_xlfn.NUMBERVALUE(INDEX(INDIRECT("'" &amp;$B434&amp; "'!A:F"),MATCH("SJC",INDIRECT("'" &amp;$B434&amp; "'!A:A"),0)-1,F$1)),""),"")</f>
        <v>118.1</v>
      </c>
    </row>
    <row r="435" spans="1:6" x14ac:dyDescent="0.25">
      <c r="A435" s="1">
        <v>45871</v>
      </c>
      <c r="B435" s="1" t="str">
        <f t="shared" si="6"/>
        <v>20250802</v>
      </c>
      <c r="C435">
        <f t="array" aca="1" ref="C435" ca="1">IFERROR(_xlfn.IFNA(_xlfn.NUMBERVALUE(INDEX(INDIRECT("'" &amp;$B435&amp; "'!A:F"),MATCH("Vàng nữ trang 999.9",INDIRECT("'" &amp;$B435&amp; "'!A:A"),0)-1,C$1)),""),"")</f>
        <v>115.5</v>
      </c>
      <c r="D435">
        <f t="array" aca="1" ref="D435" ca="1">IFERROR(_xlfn.IFNA(_xlfn.NUMBERVALUE(INDEX(INDIRECT("'" &amp;$B435&amp; "'!A:F"),MATCH("Vàng nữ trang 999.9",INDIRECT("'" &amp;$B435&amp; "'!A:A"),0)-1,D$1)),""),"")</f>
        <v>118.1</v>
      </c>
      <c r="E435">
        <f t="array" aca="1" ref="E435" ca="1">IFERROR(_xlfn.IFNA(_xlfn.NUMBERVALUE(INDEX(INDIRECT("'" &amp;$B435&amp; "'!A:F"),MATCH("SJC",INDIRECT("'" &amp;$B435&amp; "'!A:A"),0)-1,E$1)),""),"")</f>
        <v>115.5</v>
      </c>
      <c r="F435">
        <f t="array" aca="1" ref="F435" ca="1">IFERROR(_xlfn.IFNA(_xlfn.NUMBERVALUE(INDEX(INDIRECT("'" &amp;$B435&amp; "'!A:F"),MATCH("SJC",INDIRECT("'" &amp;$B435&amp; "'!A:A"),0)-1,F$1)),""),"")</f>
        <v>118.1</v>
      </c>
    </row>
    <row r="436" spans="1:6" x14ac:dyDescent="0.25">
      <c r="A436" s="1">
        <v>45872</v>
      </c>
      <c r="B436" s="1" t="str">
        <f t="shared" si="6"/>
        <v>20250803</v>
      </c>
      <c r="C436" t="str">
        <f t="array" aca="1" ref="C436" ca="1">IFERROR(_xlfn.IFNA(_xlfn.NUMBERVALUE(INDEX(INDIRECT("'" &amp;$B436&amp; "'!A:F"),MATCH("Vàng nữ trang 999.9",INDIRECT("'" &amp;$B436&amp; "'!A:A"),0)-1,C$1)),""),"")</f>
        <v/>
      </c>
      <c r="D436" t="str">
        <f t="array" aca="1" ref="D436" ca="1">IFERROR(_xlfn.IFNA(_xlfn.NUMBERVALUE(INDEX(INDIRECT("'" &amp;$B436&amp; "'!A:F"),MATCH("Vàng nữ trang 999.9",INDIRECT("'" &amp;$B436&amp; "'!A:A"),0)-1,D$1)),""),"")</f>
        <v/>
      </c>
      <c r="E436" t="str">
        <f t="array" aca="1" ref="E436" ca="1">IFERROR(_xlfn.IFNA(_xlfn.NUMBERVALUE(INDEX(INDIRECT("'" &amp;$B436&amp; "'!A:F"),MATCH("SJC",INDIRECT("'" &amp;$B436&amp; "'!A:A"),0)-1,E$1)),""),"")</f>
        <v/>
      </c>
      <c r="F436" t="str">
        <f t="array" aca="1" ref="F436" ca="1">IFERROR(_xlfn.IFNA(_xlfn.NUMBERVALUE(INDEX(INDIRECT("'" &amp;$B436&amp; "'!A:F"),MATCH("SJC",INDIRECT("'" &amp;$B436&amp; "'!A:A"),0)-1,F$1)),""),"")</f>
        <v/>
      </c>
    </row>
    <row r="437" spans="1:6" x14ac:dyDescent="0.25">
      <c r="A437" s="1">
        <v>45873</v>
      </c>
      <c r="B437" s="1" t="str">
        <f t="shared" si="6"/>
        <v>20250804</v>
      </c>
      <c r="C437">
        <f t="array" aca="1" ref="C437" ca="1">IFERROR(_xlfn.IFNA(_xlfn.NUMBERVALUE(INDEX(INDIRECT("'" &amp;$B437&amp; "'!A:F"),MATCH("Vàng nữ trang 999.9",INDIRECT("'" &amp;$B437&amp; "'!A:A"),0)-1,C$1)),""),"")</f>
        <v>117</v>
      </c>
      <c r="D437">
        <f t="array" aca="1" ref="D437" ca="1">IFERROR(_xlfn.IFNA(_xlfn.NUMBERVALUE(INDEX(INDIRECT("'" &amp;$B437&amp; "'!A:F"),MATCH("Vàng nữ trang 999.9",INDIRECT("'" &amp;$B437&amp; "'!A:A"),0)-1,D$1)),""),"")</f>
        <v>119.5</v>
      </c>
      <c r="E437">
        <f t="array" aca="1" ref="E437" ca="1">IFERROR(_xlfn.IFNA(_xlfn.NUMBERVALUE(INDEX(INDIRECT("'" &amp;$B437&amp; "'!A:F"),MATCH("SJC",INDIRECT("'" &amp;$B437&amp; "'!A:A"),0)-1,E$1)),""),"")</f>
        <v>117</v>
      </c>
      <c r="F437">
        <f t="array" aca="1" ref="F437" ca="1">IFERROR(_xlfn.IFNA(_xlfn.NUMBERVALUE(INDEX(INDIRECT("'" &amp;$B437&amp; "'!A:F"),MATCH("SJC",INDIRECT("'" &amp;$B437&amp; "'!A:A"),0)-1,F$1)),""),"")</f>
        <v>119.5</v>
      </c>
    </row>
    <row r="438" spans="1:6" x14ac:dyDescent="0.25">
      <c r="A438" s="1">
        <v>45874</v>
      </c>
      <c r="B438" s="1" t="str">
        <f t="shared" si="6"/>
        <v>20250805</v>
      </c>
      <c r="C438">
        <f t="array" aca="1" ref="C438" ca="1">IFERROR(_xlfn.IFNA(_xlfn.NUMBERVALUE(INDEX(INDIRECT("'" &amp;$B438&amp; "'!A:F"),MATCH("Vàng nữ trang 999.9",INDIRECT("'" &amp;$B438&amp; "'!A:A"),0)-1,C$1)),""),"")</f>
        <v>117.3</v>
      </c>
      <c r="D438">
        <f t="array" aca="1" ref="D438" ca="1">IFERROR(_xlfn.IFNA(_xlfn.NUMBERVALUE(INDEX(INDIRECT("'" &amp;$B438&amp; "'!A:F"),MATCH("Vàng nữ trang 999.9",INDIRECT("'" &amp;$B438&amp; "'!A:A"),0)-1,D$1)),""),"")</f>
        <v>119.5</v>
      </c>
      <c r="E438">
        <f t="array" aca="1" ref="E438" ca="1">IFERROR(_xlfn.IFNA(_xlfn.NUMBERVALUE(INDEX(INDIRECT("'" &amp;$B438&amp; "'!A:F"),MATCH("SJC",INDIRECT("'" &amp;$B438&amp; "'!A:A"),0)-1,E$1)),""),"")</f>
        <v>117.3</v>
      </c>
      <c r="F438">
        <f t="array" aca="1" ref="F438" ca="1">IFERROR(_xlfn.IFNA(_xlfn.NUMBERVALUE(INDEX(INDIRECT("'" &amp;$B438&amp; "'!A:F"),MATCH("SJC",INDIRECT("'" &amp;$B438&amp; "'!A:A"),0)-1,F$1)),""),"")</f>
        <v>119.7</v>
      </c>
    </row>
    <row r="439" spans="1:6" x14ac:dyDescent="0.25">
      <c r="A439" s="1">
        <v>45875</v>
      </c>
      <c r="B439" s="1" t="str">
        <f t="shared" si="6"/>
        <v>20250806</v>
      </c>
      <c r="C439">
        <f t="array" aca="1" ref="C439" ca="1">IFERROR(_xlfn.IFNA(_xlfn.NUMBERVALUE(INDEX(INDIRECT("'" &amp;$B439&amp; "'!A:F"),MATCH("Vàng nữ trang 999.9",INDIRECT("'" &amp;$B439&amp; "'!A:A"),0)-1,C$1)),""),"")</f>
        <v>117.5</v>
      </c>
      <c r="D439">
        <f t="array" aca="1" ref="D439" ca="1">IFERROR(_xlfn.IFNA(_xlfn.NUMBERVALUE(INDEX(INDIRECT("'" &amp;$B439&amp; "'!A:F"),MATCH("Vàng nữ trang 999.9",INDIRECT("'" &amp;$B439&amp; "'!A:A"),0)-1,D$1)),""),"")</f>
        <v>120</v>
      </c>
      <c r="E439">
        <f t="array" aca="1" ref="E439" ca="1">IFERROR(_xlfn.IFNA(_xlfn.NUMBERVALUE(INDEX(INDIRECT("'" &amp;$B439&amp; "'!A:F"),MATCH("SJC",INDIRECT("'" &amp;$B439&amp; "'!A:A"),0)-1,E$1)),""),"")</f>
        <v>117.5</v>
      </c>
      <c r="F439">
        <f t="array" aca="1" ref="F439" ca="1">IFERROR(_xlfn.IFNA(_xlfn.NUMBERVALUE(INDEX(INDIRECT("'" &amp;$B439&amp; "'!A:F"),MATCH("SJC",INDIRECT("'" &amp;$B439&amp; "'!A:A"),0)-1,F$1)),""),"")</f>
        <v>120</v>
      </c>
    </row>
    <row r="440" spans="1:6" x14ac:dyDescent="0.25">
      <c r="A440" s="1">
        <v>45876</v>
      </c>
      <c r="B440" s="1" t="str">
        <f t="shared" si="6"/>
        <v>20250807</v>
      </c>
      <c r="C440">
        <f t="array" aca="1" ref="C440" ca="1">IFERROR(_xlfn.IFNA(_xlfn.NUMBERVALUE(INDEX(INDIRECT("'" &amp;$B440&amp; "'!A:F"),MATCH("Vàng nữ trang 999.9",INDIRECT("'" &amp;$B440&amp; "'!A:A"),0)-1,C$1)),""),"")</f>
        <v>117.5</v>
      </c>
      <c r="D440">
        <f t="array" aca="1" ref="D440" ca="1">IFERROR(_xlfn.IFNA(_xlfn.NUMBERVALUE(INDEX(INDIRECT("'" &amp;$B440&amp; "'!A:F"),MATCH("Vàng nữ trang 999.9",INDIRECT("'" &amp;$B440&amp; "'!A:A"),0)-1,D$1)),""),"")</f>
        <v>120</v>
      </c>
      <c r="E440">
        <f t="array" aca="1" ref="E440" ca="1">IFERROR(_xlfn.IFNA(_xlfn.NUMBERVALUE(INDEX(INDIRECT("'" &amp;$B440&amp; "'!A:F"),MATCH("SJC",INDIRECT("'" &amp;$B440&amp; "'!A:A"),0)-1,E$1)),""),"")</f>
        <v>117.5</v>
      </c>
      <c r="F440">
        <f t="array" aca="1" ref="F440" ca="1">IFERROR(_xlfn.IFNA(_xlfn.NUMBERVALUE(INDEX(INDIRECT("'" &amp;$B440&amp; "'!A:F"),MATCH("SJC",INDIRECT("'" &amp;$B440&amp; "'!A:A"),0)-1,F$1)),""),"")</f>
        <v>120</v>
      </c>
    </row>
    <row r="441" spans="1:6" x14ac:dyDescent="0.25">
      <c r="A441" s="1">
        <v>45877</v>
      </c>
      <c r="B441" s="1" t="str">
        <f t="shared" si="6"/>
        <v>20250808</v>
      </c>
      <c r="C441">
        <f t="array" aca="1" ref="C441" ca="1">IFERROR(_xlfn.IFNA(_xlfn.NUMBERVALUE(INDEX(INDIRECT("'" &amp;$B441&amp; "'!A:F"),MATCH("Vàng nữ trang 999.9",INDIRECT("'" &amp;$B441&amp; "'!A:A"),0)-1,C$1)),""),"")</f>
        <v>117.5</v>
      </c>
      <c r="D441">
        <f t="array" aca="1" ref="D441" ca="1">IFERROR(_xlfn.IFNA(_xlfn.NUMBERVALUE(INDEX(INDIRECT("'" &amp;$B441&amp; "'!A:F"),MATCH("Vàng nữ trang 999.9",INDIRECT("'" &amp;$B441&amp; "'!A:A"),0)-1,D$1)),""),"")</f>
        <v>120</v>
      </c>
      <c r="E441">
        <f t="array" aca="1" ref="E441" ca="1">IFERROR(_xlfn.IFNA(_xlfn.NUMBERVALUE(INDEX(INDIRECT("'" &amp;$B441&amp; "'!A:F"),MATCH("SJC",INDIRECT("'" &amp;$B441&amp; "'!A:A"),0)-1,E$1)),""),"")</f>
        <v>117.5</v>
      </c>
      <c r="F441">
        <f t="array" aca="1" ref="F441" ca="1">IFERROR(_xlfn.IFNA(_xlfn.NUMBERVALUE(INDEX(INDIRECT("'" &amp;$B441&amp; "'!A:F"),MATCH("SJC",INDIRECT("'" &amp;$B441&amp; "'!A:A"),0)-1,F$1)),""),"")</f>
        <v>120</v>
      </c>
    </row>
    <row r="442" spans="1:6" x14ac:dyDescent="0.25">
      <c r="A442" s="1">
        <v>45878</v>
      </c>
      <c r="B442" s="1" t="str">
        <f t="shared" si="6"/>
        <v>20250809</v>
      </c>
      <c r="C442">
        <f t="array" aca="1" ref="C442" ca="1">IFERROR(_xlfn.IFNA(_xlfn.NUMBERVALUE(INDEX(INDIRECT("'" &amp;$B442&amp; "'!A:F"),MATCH("Vàng nữ trang 999.9",INDIRECT("'" &amp;$B442&amp; "'!A:A"),0)-1,C$1)),""),"")</f>
        <v>117.5</v>
      </c>
      <c r="D442">
        <f t="array" aca="1" ref="D442" ca="1">IFERROR(_xlfn.IFNA(_xlfn.NUMBERVALUE(INDEX(INDIRECT("'" &amp;$B442&amp; "'!A:F"),MATCH("Vàng nữ trang 999.9",INDIRECT("'" &amp;$B442&amp; "'!A:A"),0)-1,D$1)),""),"")</f>
        <v>120</v>
      </c>
      <c r="E442">
        <f t="array" aca="1" ref="E442" ca="1">IFERROR(_xlfn.IFNA(_xlfn.NUMBERVALUE(INDEX(INDIRECT("'" &amp;$B442&amp; "'!A:F"),MATCH("SJC",INDIRECT("'" &amp;$B442&amp; "'!A:A"),0)-1,E$1)),""),"")</f>
        <v>117.5</v>
      </c>
      <c r="F442">
        <f t="array" aca="1" ref="F442" ca="1">IFERROR(_xlfn.IFNA(_xlfn.NUMBERVALUE(INDEX(INDIRECT("'" &amp;$B442&amp; "'!A:F"),MATCH("SJC",INDIRECT("'" &amp;$B442&amp; "'!A:A"),0)-1,F$1)),""),"")</f>
        <v>120</v>
      </c>
    </row>
    <row r="443" spans="1:6" x14ac:dyDescent="0.25">
      <c r="A443" s="1">
        <v>45879</v>
      </c>
      <c r="B443" s="1" t="str">
        <f t="shared" si="6"/>
        <v>20250810</v>
      </c>
      <c r="C443" t="str">
        <f t="array" aca="1" ref="C443" ca="1">IFERROR(_xlfn.IFNA(_xlfn.NUMBERVALUE(INDEX(INDIRECT("'" &amp;$B443&amp; "'!A:F"),MATCH("Vàng nữ trang 999.9",INDIRECT("'" &amp;$B443&amp; "'!A:A"),0)-1,C$1)),""),"")</f>
        <v/>
      </c>
      <c r="D443" t="str">
        <f t="array" aca="1" ref="D443" ca="1">IFERROR(_xlfn.IFNA(_xlfn.NUMBERVALUE(INDEX(INDIRECT("'" &amp;$B443&amp; "'!A:F"),MATCH("Vàng nữ trang 999.9",INDIRECT("'" &amp;$B443&amp; "'!A:A"),0)-1,D$1)),""),"")</f>
        <v/>
      </c>
      <c r="E443" t="str">
        <f t="array" aca="1" ref="E443" ca="1">IFERROR(_xlfn.IFNA(_xlfn.NUMBERVALUE(INDEX(INDIRECT("'" &amp;$B443&amp; "'!A:F"),MATCH("SJC",INDIRECT("'" &amp;$B443&amp; "'!A:A"),0)-1,E$1)),""),"")</f>
        <v/>
      </c>
      <c r="F443" t="str">
        <f t="array" aca="1" ref="F443" ca="1">IFERROR(_xlfn.IFNA(_xlfn.NUMBERVALUE(INDEX(INDIRECT("'" &amp;$B443&amp; "'!A:F"),MATCH("SJC",INDIRECT("'" &amp;$B443&amp; "'!A:A"),0)-1,F$1)),""),"")</f>
        <v/>
      </c>
    </row>
    <row r="444" spans="1:6" x14ac:dyDescent="0.25">
      <c r="A444" s="1">
        <v>45880</v>
      </c>
      <c r="B444" s="1" t="str">
        <f t="shared" si="6"/>
        <v>20250811</v>
      </c>
      <c r="C444">
        <f t="array" aca="1" ref="C444" ca="1">IFERROR(_xlfn.IFNA(_xlfn.NUMBERVALUE(INDEX(INDIRECT("'" &amp;$B444&amp; "'!A:F"),MATCH("Vàng nữ trang 999.9",INDIRECT("'" &amp;$B444&amp; "'!A:A"),0)-1,C$1)),""),"")</f>
        <v>117.5</v>
      </c>
      <c r="D444">
        <f t="array" aca="1" ref="D444" ca="1">IFERROR(_xlfn.IFNA(_xlfn.NUMBERVALUE(INDEX(INDIRECT("'" &amp;$B444&amp; "'!A:F"),MATCH("Vàng nữ trang 999.9",INDIRECT("'" &amp;$B444&amp; "'!A:A"),0)-1,D$1)),""),"")</f>
        <v>120</v>
      </c>
      <c r="E444">
        <f t="array" aca="1" ref="E444" ca="1">IFERROR(_xlfn.IFNA(_xlfn.NUMBERVALUE(INDEX(INDIRECT("'" &amp;$B444&amp; "'!A:F"),MATCH("SJC",INDIRECT("'" &amp;$B444&amp; "'!A:A"),0)-1,E$1)),""),"")</f>
        <v>117.5</v>
      </c>
      <c r="F444">
        <f t="array" aca="1" ref="F444" ca="1">IFERROR(_xlfn.IFNA(_xlfn.NUMBERVALUE(INDEX(INDIRECT("'" &amp;$B444&amp; "'!A:F"),MATCH("SJC",INDIRECT("'" &amp;$B444&amp; "'!A:A"),0)-1,F$1)),""),"")</f>
        <v>120</v>
      </c>
    </row>
    <row r="445" spans="1:6" x14ac:dyDescent="0.25">
      <c r="A445" s="1">
        <v>45881</v>
      </c>
      <c r="B445" s="1" t="str">
        <f t="shared" si="6"/>
        <v>20250812</v>
      </c>
      <c r="C445">
        <f t="array" aca="1" ref="C445" ca="1">IFERROR(_xlfn.IFNA(_xlfn.NUMBERVALUE(INDEX(INDIRECT("'" &amp;$B445&amp; "'!A:F"),MATCH("Vàng nữ trang 999.9",INDIRECT("'" &amp;$B445&amp; "'!A:A"),0)-1,C$1)),""),"")</f>
        <v>116</v>
      </c>
      <c r="D445">
        <f t="array" aca="1" ref="D445" ca="1">IFERROR(_xlfn.IFNA(_xlfn.NUMBERVALUE(INDEX(INDIRECT("'" &amp;$B445&amp; "'!A:F"),MATCH("Vàng nữ trang 999.9",INDIRECT("'" &amp;$B445&amp; "'!A:A"),0)-1,D$1)),""),"")</f>
        <v>119.5</v>
      </c>
      <c r="E445">
        <f t="array" aca="1" ref="E445" ca="1">IFERROR(_xlfn.IFNA(_xlfn.NUMBERVALUE(INDEX(INDIRECT("'" &amp;$B445&amp; "'!A:F"),MATCH("SJC",INDIRECT("'" &amp;$B445&amp; "'!A:A"),0)-1,E$1)),""),"")</f>
        <v>116</v>
      </c>
      <c r="F445">
        <f t="array" aca="1" ref="F445" ca="1">IFERROR(_xlfn.IFNA(_xlfn.NUMBERVALUE(INDEX(INDIRECT("'" &amp;$B445&amp; "'!A:F"),MATCH("SJC",INDIRECT("'" &amp;$B445&amp; "'!A:A"),0)-1,F$1)),""),"")</f>
        <v>119.5</v>
      </c>
    </row>
    <row r="446" spans="1:6" x14ac:dyDescent="0.25">
      <c r="A446" s="1">
        <v>45882</v>
      </c>
      <c r="B446" s="1" t="str">
        <f t="shared" si="6"/>
        <v>20250813</v>
      </c>
      <c r="C446">
        <f t="array" aca="1" ref="C446" ca="1">IFERROR(_xlfn.IFNA(_xlfn.NUMBERVALUE(INDEX(INDIRECT("'" &amp;$B446&amp; "'!A:F"),MATCH("Vàng nữ trang 999.9",INDIRECT("'" &amp;$B446&amp; "'!A:A"),0)-1,C$1)),""),"")</f>
        <v>116.8</v>
      </c>
      <c r="D446">
        <f t="array" aca="1" ref="D446" ca="1">IFERROR(_xlfn.IFNA(_xlfn.NUMBERVALUE(INDEX(INDIRECT("'" &amp;$B446&amp; "'!A:F"),MATCH("Vàng nữ trang 999.9",INDIRECT("'" &amp;$B446&amp; "'!A:A"),0)-1,D$1)),""),"")</f>
        <v>119.3</v>
      </c>
      <c r="E446">
        <f t="array" aca="1" ref="E446" ca="1">IFERROR(_xlfn.IFNA(_xlfn.NUMBERVALUE(INDEX(INDIRECT("'" &amp;$B446&amp; "'!A:F"),MATCH("SJC",INDIRECT("'" &amp;$B446&amp; "'!A:A"),0)-1,E$1)),""),"")</f>
        <v>116.8</v>
      </c>
      <c r="F446">
        <f t="array" aca="1" ref="F446" ca="1">IFERROR(_xlfn.IFNA(_xlfn.NUMBERVALUE(INDEX(INDIRECT("'" &amp;$B446&amp; "'!A:F"),MATCH("SJC",INDIRECT("'" &amp;$B446&amp; "'!A:A"),0)-1,F$1)),""),"")</f>
        <v>119.3</v>
      </c>
    </row>
    <row r="447" spans="1:6" x14ac:dyDescent="0.25">
      <c r="A447" s="1">
        <v>45883</v>
      </c>
      <c r="B447" s="1" t="str">
        <f t="shared" si="6"/>
        <v>20250814</v>
      </c>
      <c r="C447">
        <f t="array" aca="1" ref="C447" ca="1">IFERROR(_xlfn.IFNA(_xlfn.NUMBERVALUE(INDEX(INDIRECT("'" &amp;$B447&amp; "'!A:F"),MATCH("Vàng nữ trang 999.9",INDIRECT("'" &amp;$B447&amp; "'!A:A"),0)-1,C$1)),""),"")</f>
        <v>116.8</v>
      </c>
      <c r="D447">
        <f t="array" aca="1" ref="D447" ca="1">IFERROR(_xlfn.IFNA(_xlfn.NUMBERVALUE(INDEX(INDIRECT("'" &amp;$B447&amp; "'!A:F"),MATCH("Vàng nữ trang 999.9",INDIRECT("'" &amp;$B447&amp; "'!A:A"),0)-1,D$1)),""),"")</f>
        <v>119.5</v>
      </c>
      <c r="E447">
        <f t="array" aca="1" ref="E447" ca="1">IFERROR(_xlfn.IFNA(_xlfn.NUMBERVALUE(INDEX(INDIRECT("'" &amp;$B447&amp; "'!A:F"),MATCH("SJC",INDIRECT("'" &amp;$B447&amp; "'!A:A"),0)-1,E$1)),""),"")</f>
        <v>116.8</v>
      </c>
      <c r="F447">
        <f t="array" aca="1" ref="F447" ca="1">IFERROR(_xlfn.IFNA(_xlfn.NUMBERVALUE(INDEX(INDIRECT("'" &amp;$B447&amp; "'!A:F"),MATCH("SJC",INDIRECT("'" &amp;$B447&amp; "'!A:A"),0)-1,F$1)),""),"")</f>
        <v>119.5</v>
      </c>
    </row>
    <row r="448" spans="1:6" x14ac:dyDescent="0.25">
      <c r="A448" s="1">
        <v>45884</v>
      </c>
      <c r="B448" s="1" t="str">
        <f t="shared" si="6"/>
        <v>20250815</v>
      </c>
      <c r="C448">
        <f t="array" aca="1" ref="C448" ca="1">IFERROR(_xlfn.IFNA(_xlfn.NUMBERVALUE(INDEX(INDIRECT("'" &amp;$B448&amp; "'!A:F"),MATCH("Vàng nữ trang 999.9",INDIRECT("'" &amp;$B448&amp; "'!A:A"),0)-1,C$1)),""),"")</f>
        <v>116.8</v>
      </c>
      <c r="D448">
        <f t="array" aca="1" ref="D448" ca="1">IFERROR(_xlfn.IFNA(_xlfn.NUMBERVALUE(INDEX(INDIRECT("'" &amp;$B448&amp; "'!A:F"),MATCH("Vàng nữ trang 999.9",INDIRECT("'" &amp;$B448&amp; "'!A:A"),0)-1,D$1)),""),"")</f>
        <v>119.8</v>
      </c>
      <c r="E448">
        <f t="array" aca="1" ref="E448" ca="1">IFERROR(_xlfn.IFNA(_xlfn.NUMBERVALUE(INDEX(INDIRECT("'" &amp;$B448&amp; "'!A:F"),MATCH("SJC",INDIRECT("'" &amp;$B448&amp; "'!A:A"),0)-1,E$1)),""),"")</f>
        <v>116.8</v>
      </c>
      <c r="F448">
        <f t="array" aca="1" ref="F448" ca="1">IFERROR(_xlfn.IFNA(_xlfn.NUMBERVALUE(INDEX(INDIRECT("'" &amp;$B448&amp; "'!A:F"),MATCH("SJC",INDIRECT("'" &amp;$B448&amp; "'!A:A"),0)-1,F$1)),""),"")</f>
        <v>119.8</v>
      </c>
    </row>
    <row r="449" spans="1:6" x14ac:dyDescent="0.25">
      <c r="A449" s="1">
        <v>45885</v>
      </c>
      <c r="B449" s="1" t="str">
        <f t="shared" si="6"/>
        <v>20250816</v>
      </c>
      <c r="C449">
        <f t="array" aca="1" ref="C449" ca="1">IFERROR(_xlfn.IFNA(_xlfn.NUMBERVALUE(INDEX(INDIRECT("'" &amp;$B449&amp; "'!A:F"),MATCH("Vàng nữ trang 999.9",INDIRECT("'" &amp;$B449&amp; "'!A:A"),0)-1,C$1)),""),"")</f>
        <v>116.6</v>
      </c>
      <c r="D449">
        <f t="array" aca="1" ref="D449" ca="1">IFERROR(_xlfn.IFNA(_xlfn.NUMBERVALUE(INDEX(INDIRECT("'" &amp;$B449&amp; "'!A:F"),MATCH("Vàng nữ trang 999.9",INDIRECT("'" &amp;$B449&amp; "'!A:A"),0)-1,D$1)),""),"")</f>
        <v>119.5</v>
      </c>
      <c r="E449">
        <f t="array" aca="1" ref="E449" ca="1">IFERROR(_xlfn.IFNA(_xlfn.NUMBERVALUE(INDEX(INDIRECT("'" &amp;$B449&amp; "'!A:F"),MATCH("SJC",INDIRECT("'" &amp;$B449&amp; "'!A:A"),0)-1,E$1)),""),"")</f>
        <v>116.6</v>
      </c>
      <c r="F449">
        <f t="array" aca="1" ref="F449" ca="1">IFERROR(_xlfn.IFNA(_xlfn.NUMBERVALUE(INDEX(INDIRECT("'" &amp;$B449&amp; "'!A:F"),MATCH("SJC",INDIRECT("'" &amp;$B449&amp; "'!A:A"),0)-1,F$1)),""),"")</f>
        <v>119.5</v>
      </c>
    </row>
    <row r="450" spans="1:6" x14ac:dyDescent="0.25">
      <c r="A450" s="1">
        <v>45886</v>
      </c>
      <c r="B450" s="1" t="str">
        <f t="shared" si="6"/>
        <v>20250817</v>
      </c>
      <c r="C450" t="str">
        <f t="array" aca="1" ref="C450" ca="1">IFERROR(_xlfn.IFNA(_xlfn.NUMBERVALUE(INDEX(INDIRECT("'" &amp;$B450&amp; "'!A:F"),MATCH("Vàng nữ trang 999.9",INDIRECT("'" &amp;$B450&amp; "'!A:A"),0)-1,C$1)),""),"")</f>
        <v/>
      </c>
      <c r="D450" t="str">
        <f t="array" aca="1" ref="D450" ca="1">IFERROR(_xlfn.IFNA(_xlfn.NUMBERVALUE(INDEX(INDIRECT("'" &amp;$B450&amp; "'!A:F"),MATCH("Vàng nữ trang 999.9",INDIRECT("'" &amp;$B450&amp; "'!A:A"),0)-1,D$1)),""),"")</f>
        <v/>
      </c>
      <c r="E450" t="str">
        <f t="array" aca="1" ref="E450" ca="1">IFERROR(_xlfn.IFNA(_xlfn.NUMBERVALUE(INDEX(INDIRECT("'" &amp;$B450&amp; "'!A:F"),MATCH("SJC",INDIRECT("'" &amp;$B450&amp; "'!A:A"),0)-1,E$1)),""),"")</f>
        <v/>
      </c>
      <c r="F450" t="str">
        <f t="array" aca="1" ref="F450" ca="1">IFERROR(_xlfn.IFNA(_xlfn.NUMBERVALUE(INDEX(INDIRECT("'" &amp;$B450&amp; "'!A:F"),MATCH("SJC",INDIRECT("'" &amp;$B450&amp; "'!A:A"),0)-1,F$1)),""),"")</f>
        <v/>
      </c>
    </row>
    <row r="451" spans="1:6" x14ac:dyDescent="0.25">
      <c r="A451" s="1">
        <v>45887</v>
      </c>
      <c r="B451" s="1" t="str">
        <f t="shared" ref="B451:B514" si="7">TEXT(A451, "YYYYMMDD")</f>
        <v>20250818</v>
      </c>
      <c r="C451">
        <f t="array" aca="1" ref="C451" ca="1">IFERROR(_xlfn.IFNA(_xlfn.NUMBERVALUE(INDEX(INDIRECT("'" &amp;$B451&amp; "'!A:F"),MATCH("Vàng nữ trang 999.9",INDIRECT("'" &amp;$B451&amp; "'!A:A"),0)-1,C$1)),""),"")</f>
        <v>116.6</v>
      </c>
      <c r="D451">
        <f t="array" aca="1" ref="D451" ca="1">IFERROR(_xlfn.IFNA(_xlfn.NUMBERVALUE(INDEX(INDIRECT("'" &amp;$B451&amp; "'!A:F"),MATCH("Vàng nữ trang 999.9",INDIRECT("'" &amp;$B451&amp; "'!A:A"),0)-1,D$1)),""),"")</f>
        <v>119.5</v>
      </c>
      <c r="E451">
        <f t="array" aca="1" ref="E451" ca="1">IFERROR(_xlfn.IFNA(_xlfn.NUMBERVALUE(INDEX(INDIRECT("'" &amp;$B451&amp; "'!A:F"),MATCH("SJC",INDIRECT("'" &amp;$B451&amp; "'!A:A"),0)-1,E$1)),""),"")</f>
        <v>116.6</v>
      </c>
      <c r="F451">
        <f t="array" aca="1" ref="F451" ca="1">IFERROR(_xlfn.IFNA(_xlfn.NUMBERVALUE(INDEX(INDIRECT("'" &amp;$B451&amp; "'!A:F"),MATCH("SJC",INDIRECT("'" &amp;$B451&amp; "'!A:A"),0)-1,F$1)),""),"")</f>
        <v>119.5</v>
      </c>
    </row>
    <row r="452" spans="1:6" x14ac:dyDescent="0.25">
      <c r="A452" s="1">
        <v>45888</v>
      </c>
      <c r="B452" s="1" t="str">
        <f t="shared" si="7"/>
        <v>20250819</v>
      </c>
      <c r="C452">
        <f t="array" aca="1" ref="C452" ca="1">IFERROR(_xlfn.IFNA(_xlfn.NUMBERVALUE(INDEX(INDIRECT("'" &amp;$B452&amp; "'!A:F"),MATCH("Vàng nữ trang 999.9",INDIRECT("'" &amp;$B452&amp; "'!A:A"),0)-1,C$1)),""),"")</f>
        <v>116.8</v>
      </c>
      <c r="D452">
        <f t="array" aca="1" ref="D452" ca="1">IFERROR(_xlfn.IFNA(_xlfn.NUMBERVALUE(INDEX(INDIRECT("'" &amp;$B452&amp; "'!A:F"),MATCH("Vàng nữ trang 999.9",INDIRECT("'" &amp;$B452&amp; "'!A:A"),0)-1,D$1)),""),"")</f>
        <v>119.8</v>
      </c>
      <c r="E452">
        <f t="array" aca="1" ref="E452" ca="1">IFERROR(_xlfn.IFNA(_xlfn.NUMBERVALUE(INDEX(INDIRECT("'" &amp;$B452&amp; "'!A:F"),MATCH("SJC",INDIRECT("'" &amp;$B452&amp; "'!A:A"),0)-1,E$1)),""),"")</f>
        <v>116.8</v>
      </c>
      <c r="F452">
        <f t="array" aca="1" ref="F452" ca="1">IFERROR(_xlfn.IFNA(_xlfn.NUMBERVALUE(INDEX(INDIRECT("'" &amp;$B452&amp; "'!A:F"),MATCH("SJC",INDIRECT("'" &amp;$B452&amp; "'!A:A"),0)-1,F$1)),""),"")</f>
        <v>119.8</v>
      </c>
    </row>
    <row r="453" spans="1:6" x14ac:dyDescent="0.25">
      <c r="A453" s="1">
        <v>45889</v>
      </c>
      <c r="B453" s="1" t="str">
        <f t="shared" si="7"/>
        <v>20250820</v>
      </c>
      <c r="C453">
        <f t="array" aca="1" ref="C453" ca="1">IFERROR(_xlfn.IFNA(_xlfn.NUMBERVALUE(INDEX(INDIRECT("'" &amp;$B453&amp; "'!A:F"),MATCH("Vàng nữ trang 999.9",INDIRECT("'" &amp;$B453&amp; "'!A:A"),0)-1,C$1)),""),"")</f>
        <v>117</v>
      </c>
      <c r="D453">
        <f t="array" aca="1" ref="D453" ca="1">IFERROR(_xlfn.IFNA(_xlfn.NUMBERVALUE(INDEX(INDIRECT("'" &amp;$B453&amp; "'!A:F"),MATCH("Vàng nữ trang 999.9",INDIRECT("'" &amp;$B453&amp; "'!A:A"),0)-1,D$1)),""),"")</f>
        <v>119.8</v>
      </c>
      <c r="E453">
        <f t="array" aca="1" ref="E453" ca="1">IFERROR(_xlfn.IFNA(_xlfn.NUMBERVALUE(INDEX(INDIRECT("'" &amp;$B453&amp; "'!A:F"),MATCH("SJC",INDIRECT("'" &amp;$B453&amp; "'!A:A"),0)-1,E$1)),""),"")</f>
        <v>117</v>
      </c>
      <c r="F453">
        <f t="array" aca="1" ref="F453" ca="1">IFERROR(_xlfn.IFNA(_xlfn.NUMBERVALUE(INDEX(INDIRECT("'" &amp;$B453&amp; "'!A:F"),MATCH("SJC",INDIRECT("'" &amp;$B453&amp; "'!A:A"),0)-1,F$1)),""),"")</f>
        <v>119.8</v>
      </c>
    </row>
    <row r="454" spans="1:6" x14ac:dyDescent="0.25">
      <c r="A454" s="1">
        <v>45890</v>
      </c>
      <c r="B454" s="1" t="str">
        <f t="shared" si="7"/>
        <v>20250821</v>
      </c>
      <c r="C454">
        <f t="array" aca="1" ref="C454" ca="1">IFERROR(_xlfn.IFNA(_xlfn.NUMBERVALUE(INDEX(INDIRECT("'" &amp;$B454&amp; "'!A:F"),MATCH("Vàng nữ trang 999.9",INDIRECT("'" &amp;$B454&amp; "'!A:A"),0)-1,C$1)),""),"")</f>
        <v>117</v>
      </c>
      <c r="D454">
        <f t="array" aca="1" ref="D454" ca="1">IFERROR(_xlfn.IFNA(_xlfn.NUMBERVALUE(INDEX(INDIRECT("'" &amp;$B454&amp; "'!A:F"),MATCH("Vàng nữ trang 999.9",INDIRECT("'" &amp;$B454&amp; "'!A:A"),0)-1,D$1)),""),"")</f>
        <v>120</v>
      </c>
      <c r="E454">
        <f t="array" aca="1" ref="E454" ca="1">IFERROR(_xlfn.IFNA(_xlfn.NUMBERVALUE(INDEX(INDIRECT("'" &amp;$B454&amp; "'!A:F"),MATCH("SJC",INDIRECT("'" &amp;$B454&amp; "'!A:A"),0)-1,E$1)),""),"")</f>
        <v>117</v>
      </c>
      <c r="F454">
        <f t="array" aca="1" ref="F454" ca="1">IFERROR(_xlfn.IFNA(_xlfn.NUMBERVALUE(INDEX(INDIRECT("'" &amp;$B454&amp; "'!A:F"),MATCH("SJC",INDIRECT("'" &amp;$B454&amp; "'!A:A"),0)-1,F$1)),""),"")</f>
        <v>120</v>
      </c>
    </row>
    <row r="455" spans="1:6" x14ac:dyDescent="0.25">
      <c r="A455" s="1">
        <v>45891</v>
      </c>
      <c r="B455" s="1" t="str">
        <f t="shared" si="7"/>
        <v>20250822</v>
      </c>
      <c r="C455">
        <f t="array" aca="1" ref="C455" ca="1">IFERROR(_xlfn.IFNA(_xlfn.NUMBERVALUE(INDEX(INDIRECT("'" &amp;$B455&amp; "'!A:F"),MATCH("Vàng nữ trang 999.9",INDIRECT("'" &amp;$B455&amp; "'!A:A"),0)-1,C$1)),""),"")</f>
        <v>117.3</v>
      </c>
      <c r="D455">
        <f t="array" aca="1" ref="D455" ca="1">IFERROR(_xlfn.IFNA(_xlfn.NUMBERVALUE(INDEX(INDIRECT("'" &amp;$B455&amp; "'!A:F"),MATCH("Vàng nữ trang 999.9",INDIRECT("'" &amp;$B455&amp; "'!A:A"),0)-1,D$1)),""),"")</f>
        <v>120.3</v>
      </c>
      <c r="E455">
        <f t="array" aca="1" ref="E455" ca="1">IFERROR(_xlfn.IFNA(_xlfn.NUMBERVALUE(INDEX(INDIRECT("'" &amp;$B455&amp; "'!A:F"),MATCH("SJC",INDIRECT("'" &amp;$B455&amp; "'!A:A"),0)-1,E$1)),""),"")</f>
        <v>117.3</v>
      </c>
      <c r="F455">
        <f t="array" aca="1" ref="F455" ca="1">IFERROR(_xlfn.IFNA(_xlfn.NUMBERVALUE(INDEX(INDIRECT("'" &amp;$B455&amp; "'!A:F"),MATCH("SJC",INDIRECT("'" &amp;$B455&amp; "'!A:A"),0)-1,F$1)),""),"")</f>
        <v>120.3</v>
      </c>
    </row>
    <row r="456" spans="1:6" x14ac:dyDescent="0.25">
      <c r="A456" s="1">
        <v>45892</v>
      </c>
      <c r="B456" s="1" t="str">
        <f t="shared" si="7"/>
        <v>20250823</v>
      </c>
      <c r="C456">
        <f t="array" aca="1" ref="C456" ca="1">IFERROR(_xlfn.IFNA(_xlfn.NUMBERVALUE(INDEX(INDIRECT("'" &amp;$B456&amp; "'!A:F"),MATCH("Vàng nữ trang 999.9",INDIRECT("'" &amp;$B456&amp; "'!A:A"),0)-1,C$1)),""),"")</f>
        <v>118</v>
      </c>
      <c r="D456">
        <f t="array" aca="1" ref="D456" ca="1">IFERROR(_xlfn.IFNA(_xlfn.NUMBERVALUE(INDEX(INDIRECT("'" &amp;$B456&amp; "'!A:F"),MATCH("Vàng nữ trang 999.9",INDIRECT("'" &amp;$B456&amp; "'!A:A"),0)-1,D$1)),""),"")</f>
        <v>120.5</v>
      </c>
      <c r="E456">
        <f t="array" aca="1" ref="E456" ca="1">IFERROR(_xlfn.IFNA(_xlfn.NUMBERVALUE(INDEX(INDIRECT("'" &amp;$B456&amp; "'!A:F"),MATCH("SJC",INDIRECT("'" &amp;$B456&amp; "'!A:A"),0)-1,E$1)),""),"")</f>
        <v>118</v>
      </c>
      <c r="F456">
        <f t="array" aca="1" ref="F456" ca="1">IFERROR(_xlfn.IFNA(_xlfn.NUMBERVALUE(INDEX(INDIRECT("'" &amp;$B456&amp; "'!A:F"),MATCH("SJC",INDIRECT("'" &amp;$B456&amp; "'!A:A"),0)-1,F$1)),""),"")</f>
        <v>120.5</v>
      </c>
    </row>
    <row r="457" spans="1:6" x14ac:dyDescent="0.25">
      <c r="A457" s="1">
        <v>45893</v>
      </c>
      <c r="B457" s="1" t="str">
        <f t="shared" si="7"/>
        <v>20250824</v>
      </c>
      <c r="C457" t="str">
        <f t="array" aca="1" ref="C457" ca="1">IFERROR(_xlfn.IFNA(_xlfn.NUMBERVALUE(INDEX(INDIRECT("'" &amp;$B457&amp; "'!A:F"),MATCH("Vàng nữ trang 999.9",INDIRECT("'" &amp;$B457&amp; "'!A:A"),0)-1,C$1)),""),"")</f>
        <v/>
      </c>
      <c r="D457" t="str">
        <f t="array" aca="1" ref="D457" ca="1">IFERROR(_xlfn.IFNA(_xlfn.NUMBERVALUE(INDEX(INDIRECT("'" &amp;$B457&amp; "'!A:F"),MATCH("Vàng nữ trang 999.9",INDIRECT("'" &amp;$B457&amp; "'!A:A"),0)-1,D$1)),""),"")</f>
        <v/>
      </c>
      <c r="E457" t="str">
        <f t="array" aca="1" ref="E457" ca="1">IFERROR(_xlfn.IFNA(_xlfn.NUMBERVALUE(INDEX(INDIRECT("'" &amp;$B457&amp; "'!A:F"),MATCH("SJC",INDIRECT("'" &amp;$B457&amp; "'!A:A"),0)-1,E$1)),""),"")</f>
        <v/>
      </c>
      <c r="F457" t="str">
        <f t="array" aca="1" ref="F457" ca="1">IFERROR(_xlfn.IFNA(_xlfn.NUMBERVALUE(INDEX(INDIRECT("'" &amp;$B457&amp; "'!A:F"),MATCH("SJC",INDIRECT("'" &amp;$B457&amp; "'!A:A"),0)-1,F$1)),""),"")</f>
        <v/>
      </c>
    </row>
    <row r="458" spans="1:6" x14ac:dyDescent="0.25">
      <c r="A458" s="1">
        <v>45894</v>
      </c>
      <c r="B458" s="1" t="str">
        <f t="shared" si="7"/>
        <v>20250825</v>
      </c>
      <c r="C458">
        <f t="array" aca="1" ref="C458" ca="1">IFERROR(_xlfn.IFNA(_xlfn.NUMBERVALUE(INDEX(INDIRECT("'" &amp;$B458&amp; "'!A:F"),MATCH("Vàng nữ trang 999.9",INDIRECT("'" &amp;$B458&amp; "'!A:A"),0)-1,C$1)),""),"")</f>
        <v>118.5</v>
      </c>
      <c r="D458">
        <f t="array" aca="1" ref="D458" ca="1">IFERROR(_xlfn.IFNA(_xlfn.NUMBERVALUE(INDEX(INDIRECT("'" &amp;$B458&amp; "'!A:F"),MATCH("Vàng nữ trang 999.9",INDIRECT("'" &amp;$B458&amp; "'!A:A"),0)-1,D$1)),""),"")</f>
        <v>121.5</v>
      </c>
      <c r="E458">
        <f t="array" aca="1" ref="E458" ca="1">IFERROR(_xlfn.IFNA(_xlfn.NUMBERVALUE(INDEX(INDIRECT("'" &amp;$B458&amp; "'!A:F"),MATCH("SJC",INDIRECT("'" &amp;$B458&amp; "'!A:A"),0)-1,E$1)),""),"")</f>
        <v>118.5</v>
      </c>
      <c r="F458">
        <f t="array" aca="1" ref="F458" ca="1">IFERROR(_xlfn.IFNA(_xlfn.NUMBERVALUE(INDEX(INDIRECT("'" &amp;$B458&amp; "'!A:F"),MATCH("SJC",INDIRECT("'" &amp;$B458&amp; "'!A:A"),0)-1,F$1)),""),"")</f>
        <v>121.5</v>
      </c>
    </row>
    <row r="459" spans="1:6" x14ac:dyDescent="0.25">
      <c r="A459" s="1">
        <v>45895</v>
      </c>
      <c r="B459" s="1" t="str">
        <f t="shared" si="7"/>
        <v>20250826</v>
      </c>
      <c r="C459">
        <f t="array" aca="1" ref="C459" ca="1">IFERROR(_xlfn.IFNA(_xlfn.NUMBERVALUE(INDEX(INDIRECT("'" &amp;$B459&amp; "'!A:F"),MATCH("Vàng nữ trang 999.9",INDIRECT("'" &amp;$B459&amp; "'!A:A"),0)-1,C$1)),""),"")</f>
        <v>119.1</v>
      </c>
      <c r="D459">
        <f t="array" aca="1" ref="D459" ca="1">IFERROR(_xlfn.IFNA(_xlfn.NUMBERVALUE(INDEX(INDIRECT("'" &amp;$B459&amp; "'!A:F"),MATCH("Vàng nữ trang 999.9",INDIRECT("'" &amp;$B459&amp; "'!A:A"),0)-1,D$1)),""),"")</f>
        <v>121.8</v>
      </c>
      <c r="E459">
        <f t="array" aca="1" ref="E459" ca="1">IFERROR(_xlfn.IFNA(_xlfn.NUMBERVALUE(INDEX(INDIRECT("'" &amp;$B459&amp; "'!A:F"),MATCH("SJC",INDIRECT("'" &amp;$B459&amp; "'!A:A"),0)-1,E$1)),""),"")</f>
        <v>119.1</v>
      </c>
      <c r="F459">
        <f t="array" aca="1" ref="F459" ca="1">IFERROR(_xlfn.IFNA(_xlfn.NUMBERVALUE(INDEX(INDIRECT("'" &amp;$B459&amp; "'!A:F"),MATCH("SJC",INDIRECT("'" &amp;$B459&amp; "'!A:A"),0)-1,F$1)),""),"")</f>
        <v>121.8</v>
      </c>
    </row>
    <row r="460" spans="1:6" x14ac:dyDescent="0.25">
      <c r="A460" s="1">
        <v>45896</v>
      </c>
      <c r="B460" s="1" t="str">
        <f t="shared" si="7"/>
        <v>20250827</v>
      </c>
      <c r="C460">
        <f t="array" aca="1" ref="C460" ca="1">IFERROR(_xlfn.IFNA(_xlfn.NUMBERVALUE(INDEX(INDIRECT("'" &amp;$B460&amp; "'!A:F"),MATCH("Vàng nữ trang 999.9",INDIRECT("'" &amp;$B460&amp; "'!A:A"),0)-1,C$1)),""),"")</f>
        <v>119.6</v>
      </c>
      <c r="D460">
        <f t="array" aca="1" ref="D460" ca="1">IFERROR(_xlfn.IFNA(_xlfn.NUMBERVALUE(INDEX(INDIRECT("'" &amp;$B460&amp; "'!A:F"),MATCH("Vàng nữ trang 999.9",INDIRECT("'" &amp;$B460&amp; "'!A:A"),0)-1,D$1)),""),"")</f>
        <v>122.6</v>
      </c>
      <c r="E460">
        <f t="array" aca="1" ref="E460" ca="1">IFERROR(_xlfn.IFNA(_xlfn.NUMBERVALUE(INDEX(INDIRECT("'" &amp;$B460&amp; "'!A:F"),MATCH("SJC",INDIRECT("'" &amp;$B460&amp; "'!A:A"),0)-1,E$1)),""),"")</f>
        <v>119.6</v>
      </c>
      <c r="F460">
        <f t="array" aca="1" ref="F460" ca="1">IFERROR(_xlfn.IFNA(_xlfn.NUMBERVALUE(INDEX(INDIRECT("'" &amp;$B460&amp; "'!A:F"),MATCH("SJC",INDIRECT("'" &amp;$B460&amp; "'!A:A"),0)-1,F$1)),""),"")</f>
        <v>122.6</v>
      </c>
    </row>
    <row r="461" spans="1:6" x14ac:dyDescent="0.25">
      <c r="A461" s="1">
        <v>45897</v>
      </c>
      <c r="B461" s="1" t="str">
        <f t="shared" si="7"/>
        <v>20250828</v>
      </c>
      <c r="C461">
        <f t="array" aca="1" ref="C461" ca="1">IFERROR(_xlfn.IFNA(_xlfn.NUMBERVALUE(INDEX(INDIRECT("'" &amp;$B461&amp; "'!A:F"),MATCH("Vàng nữ trang 999.9",INDIRECT("'" &amp;$B461&amp; "'!A:A"),0)-1,C$1)),""),"")</f>
        <v>119.9</v>
      </c>
      <c r="D461">
        <f t="array" aca="1" ref="D461" ca="1">IFERROR(_xlfn.IFNA(_xlfn.NUMBERVALUE(INDEX(INDIRECT("'" &amp;$B461&amp; "'!A:F"),MATCH("Vàng nữ trang 999.9",INDIRECT("'" &amp;$B461&amp; "'!A:A"),0)-1,D$1)),""),"")</f>
        <v>122.6</v>
      </c>
      <c r="E461">
        <f t="array" aca="1" ref="E461" ca="1">IFERROR(_xlfn.IFNA(_xlfn.NUMBERVALUE(INDEX(INDIRECT("'" &amp;$B461&amp; "'!A:F"),MATCH("SJC",INDIRECT("'" &amp;$B461&amp; "'!A:A"),0)-1,E$1)),""),"")</f>
        <v>119.9</v>
      </c>
      <c r="F461">
        <f t="array" aca="1" ref="F461" ca="1">IFERROR(_xlfn.IFNA(_xlfn.NUMBERVALUE(INDEX(INDIRECT("'" &amp;$B461&amp; "'!A:F"),MATCH("SJC",INDIRECT("'" &amp;$B461&amp; "'!A:A"),0)-1,F$1)),""),"")</f>
        <v>122.6</v>
      </c>
    </row>
    <row r="462" spans="1:6" x14ac:dyDescent="0.25">
      <c r="A462" s="1">
        <v>45898</v>
      </c>
      <c r="B462" s="1" t="str">
        <f t="shared" si="7"/>
        <v>20250829</v>
      </c>
      <c r="C462">
        <f t="array" aca="1" ref="C462" ca="1">IFERROR(_xlfn.IFNA(_xlfn.NUMBERVALUE(INDEX(INDIRECT("'" &amp;$B462&amp; "'!A:F"),MATCH("Vàng nữ trang 999.9",INDIRECT("'" &amp;$B462&amp; "'!A:A"),0)-1,C$1)),""),"")</f>
        <v>120.2</v>
      </c>
      <c r="D462">
        <f t="array" aca="1" ref="D462" ca="1">IFERROR(_xlfn.IFNA(_xlfn.NUMBERVALUE(INDEX(INDIRECT("'" &amp;$B462&amp; "'!A:F"),MATCH("Vàng nữ trang 999.9",INDIRECT("'" &amp;$B462&amp; "'!A:A"),0)-1,D$1)),""),"")</f>
        <v>123.3</v>
      </c>
      <c r="E462">
        <f t="array" aca="1" ref="E462" ca="1">IFERROR(_xlfn.IFNA(_xlfn.NUMBERVALUE(INDEX(INDIRECT("'" &amp;$B462&amp; "'!A:F"),MATCH("SJC",INDIRECT("'" &amp;$B462&amp; "'!A:A"),0)-1,E$1)),""),"")</f>
        <v>121</v>
      </c>
      <c r="F462">
        <f t="array" aca="1" ref="F462" ca="1">IFERROR(_xlfn.IFNA(_xlfn.NUMBERVALUE(INDEX(INDIRECT("'" &amp;$B462&amp; "'!A:F"),MATCH("SJC",INDIRECT("'" &amp;$B462&amp; "'!A:A"),0)-1,F$1)),""),"")</f>
        <v>123.3</v>
      </c>
    </row>
    <row r="463" spans="1:6" x14ac:dyDescent="0.25">
      <c r="A463" s="1">
        <v>45899</v>
      </c>
      <c r="B463" s="1" t="str">
        <f t="shared" si="7"/>
        <v>20250830</v>
      </c>
      <c r="C463">
        <f t="array" aca="1" ref="C463" ca="1">IFERROR(_xlfn.IFNA(_xlfn.NUMBERVALUE(INDEX(INDIRECT("'" &amp;$B463&amp; "'!A:F"),MATCH("Vàng nữ trang 999.9",INDIRECT("'" &amp;$B463&amp; "'!A:A"),0)-1,C$1)),""),"")</f>
        <v>121.5</v>
      </c>
      <c r="D463">
        <f t="array" aca="1" ref="D463" ca="1">IFERROR(_xlfn.IFNA(_xlfn.NUMBERVALUE(INDEX(INDIRECT("'" &amp;$B463&amp; "'!A:F"),MATCH("Vàng nữ trang 999.9",INDIRECT("'" &amp;$B463&amp; "'!A:A"),0)-1,D$1)),""),"")</f>
        <v>123.6</v>
      </c>
      <c r="E463">
        <f t="array" aca="1" ref="E463" ca="1">IFERROR(_xlfn.IFNA(_xlfn.NUMBERVALUE(INDEX(INDIRECT("'" &amp;$B463&amp; "'!A:F"),MATCH("SJC",INDIRECT("'" &amp;$B463&amp; "'!A:A"),0)-1,E$1)),""),"")</f>
        <v>120.7</v>
      </c>
      <c r="F463">
        <f t="array" aca="1" ref="F463" ca="1">IFERROR(_xlfn.IFNA(_xlfn.NUMBERVALUE(INDEX(INDIRECT("'" &amp;$B463&amp; "'!A:F"),MATCH("SJC",INDIRECT("'" &amp;$B463&amp; "'!A:A"),0)-1,F$1)),""),"")</f>
        <v>124.5</v>
      </c>
    </row>
    <row r="464" spans="1:6" x14ac:dyDescent="0.25">
      <c r="A464" s="1">
        <v>45900</v>
      </c>
      <c r="B464" s="1" t="str">
        <f t="shared" si="7"/>
        <v>20250831</v>
      </c>
      <c r="C464" t="str">
        <f t="array" aca="1" ref="C464" ca="1">IFERROR(_xlfn.IFNA(_xlfn.NUMBERVALUE(INDEX(INDIRECT("'" &amp;$B464&amp; "'!A:F"),MATCH("Vàng nữ trang 999.9",INDIRECT("'" &amp;$B464&amp; "'!A:A"),0)-1,C$1)),""),"")</f>
        <v/>
      </c>
      <c r="D464" t="str">
        <f t="array" aca="1" ref="D464" ca="1">IFERROR(_xlfn.IFNA(_xlfn.NUMBERVALUE(INDEX(INDIRECT("'" &amp;$B464&amp; "'!A:F"),MATCH("Vàng nữ trang 999.9",INDIRECT("'" &amp;$B464&amp; "'!A:A"),0)-1,D$1)),""),"")</f>
        <v/>
      </c>
      <c r="E464" t="str">
        <f t="array" aca="1" ref="E464" ca="1">IFERROR(_xlfn.IFNA(_xlfn.NUMBERVALUE(INDEX(INDIRECT("'" &amp;$B464&amp; "'!A:F"),MATCH("SJC",INDIRECT("'" &amp;$B464&amp; "'!A:A"),0)-1,E$1)),""),"")</f>
        <v/>
      </c>
      <c r="F464" t="str">
        <f t="array" aca="1" ref="F464" ca="1">IFERROR(_xlfn.IFNA(_xlfn.NUMBERVALUE(INDEX(INDIRECT("'" &amp;$B464&amp; "'!A:F"),MATCH("SJC",INDIRECT("'" &amp;$B464&amp; "'!A:A"),0)-1,F$1)),""),"")</f>
        <v/>
      </c>
    </row>
    <row r="465" spans="1:6" x14ac:dyDescent="0.25">
      <c r="A465" s="1">
        <v>45901</v>
      </c>
      <c r="B465" s="1" t="str">
        <f t="shared" si="7"/>
        <v>20250901</v>
      </c>
      <c r="C465" t="str">
        <f t="array" aca="1" ref="C465" ca="1">IFERROR(_xlfn.IFNA(_xlfn.NUMBERVALUE(INDEX(INDIRECT("'" &amp;$B465&amp; "'!A:F"),MATCH("Vàng nữ trang 999.9",INDIRECT("'" &amp;$B465&amp; "'!A:A"),0)-1,C$1)),""),"")</f>
        <v/>
      </c>
      <c r="D465" t="str">
        <f t="array" aca="1" ref="D465" ca="1">IFERROR(_xlfn.IFNA(_xlfn.NUMBERVALUE(INDEX(INDIRECT("'" &amp;$B465&amp; "'!A:F"),MATCH("Vàng nữ trang 999.9",INDIRECT("'" &amp;$B465&amp; "'!A:A"),0)-1,D$1)),""),"")</f>
        <v/>
      </c>
      <c r="E465" t="str">
        <f t="array" aca="1" ref="E465" ca="1">IFERROR(_xlfn.IFNA(_xlfn.NUMBERVALUE(INDEX(INDIRECT("'" &amp;$B465&amp; "'!A:F"),MATCH("SJC",INDIRECT("'" &amp;$B465&amp; "'!A:A"),0)-1,E$1)),""),"")</f>
        <v/>
      </c>
      <c r="F465" t="str">
        <f t="array" aca="1" ref="F465" ca="1">IFERROR(_xlfn.IFNA(_xlfn.NUMBERVALUE(INDEX(INDIRECT("'" &amp;$B465&amp; "'!A:F"),MATCH("SJC",INDIRECT("'" &amp;$B465&amp; "'!A:A"),0)-1,F$1)),""),"")</f>
        <v/>
      </c>
    </row>
    <row r="466" spans="1:6" x14ac:dyDescent="0.25">
      <c r="A466" s="1">
        <v>45902</v>
      </c>
      <c r="B466" s="1" t="str">
        <f t="shared" si="7"/>
        <v>20250902</v>
      </c>
      <c r="C466">
        <f t="array" aca="1" ref="C466" ca="1">IFERROR(_xlfn.IFNA(_xlfn.NUMBERVALUE(INDEX(INDIRECT("'" &amp;$B466&amp; "'!A:F"),MATCH("Vàng nữ trang 999.9",INDIRECT("'" &amp;$B466&amp; "'!A:A"),0)-1,C$1)),""),"")</f>
        <v>124.5</v>
      </c>
      <c r="D466">
        <f t="array" aca="1" ref="D466" ca="1">IFERROR(_xlfn.IFNA(_xlfn.NUMBERVALUE(INDEX(INDIRECT("'" &amp;$B466&amp; "'!A:F"),MATCH("Vàng nữ trang 999.9",INDIRECT("'" &amp;$B466&amp; "'!A:A"),0)-1,D$1)),""),"")</f>
        <v>127.5</v>
      </c>
      <c r="E466">
        <f t="array" aca="1" ref="E466" ca="1">IFERROR(_xlfn.IFNA(_xlfn.NUMBERVALUE(INDEX(INDIRECT("'" &amp;$B466&amp; "'!A:F"),MATCH("SJC",INDIRECT("'" &amp;$B466&amp; "'!A:A"),0)-1,E$1)),""),"")</f>
        <v>124.5</v>
      </c>
      <c r="F466">
        <f t="array" aca="1" ref="F466" ca="1">IFERROR(_xlfn.IFNA(_xlfn.NUMBERVALUE(INDEX(INDIRECT("'" &amp;$B466&amp; "'!A:F"),MATCH("SJC",INDIRECT("'" &amp;$B466&amp; "'!A:A"),0)-1,F$1)),""),"")</f>
        <v>127.5</v>
      </c>
    </row>
    <row r="467" spans="1:6" x14ac:dyDescent="0.25">
      <c r="A467" s="1">
        <v>45903</v>
      </c>
      <c r="B467" s="1" t="str">
        <f t="shared" si="7"/>
        <v>20250903</v>
      </c>
      <c r="C467">
        <f t="array" aca="1" ref="C467" ca="1">IFERROR(_xlfn.IFNA(_xlfn.NUMBERVALUE(INDEX(INDIRECT("'" &amp;$B467&amp; "'!A:F"),MATCH("Vàng nữ trang 999.9",INDIRECT("'" &amp;$B467&amp; "'!A:A"),0)-1,C$1)),""),"")</f>
        <v>126</v>
      </c>
      <c r="D467">
        <f t="array" aca="1" ref="D467" ca="1">IFERROR(_xlfn.IFNA(_xlfn.NUMBERVALUE(INDEX(INDIRECT("'" &amp;$B467&amp; "'!A:F"),MATCH("Vàng nữ trang 999.9",INDIRECT("'" &amp;$B467&amp; "'!A:A"),0)-1,D$1)),""),"")</f>
        <v>129</v>
      </c>
      <c r="E467">
        <f t="array" aca="1" ref="E467" ca="1">IFERROR(_xlfn.IFNA(_xlfn.NUMBERVALUE(INDEX(INDIRECT("'" &amp;$B467&amp; "'!A:F"),MATCH("SJC",INDIRECT("'" &amp;$B467&amp; "'!A:A"),0)-1,E$1)),""),"")</f>
        <v>126</v>
      </c>
      <c r="F467">
        <f t="array" aca="1" ref="F467" ca="1">IFERROR(_xlfn.IFNA(_xlfn.NUMBERVALUE(INDEX(INDIRECT("'" &amp;$B467&amp; "'!A:F"),MATCH("SJC",INDIRECT("'" &amp;$B467&amp; "'!A:A"),0)-1,F$1)),""),"")</f>
        <v>127.5</v>
      </c>
    </row>
    <row r="468" spans="1:6" x14ac:dyDescent="0.25">
      <c r="A468" s="1">
        <v>45904</v>
      </c>
      <c r="B468" s="1" t="str">
        <f t="shared" si="7"/>
        <v>20250904</v>
      </c>
      <c r="C468">
        <f t="array" aca="1" ref="C468" ca="1">IFERROR(_xlfn.IFNA(_xlfn.NUMBERVALUE(INDEX(INDIRECT("'" &amp;$B468&amp; "'!A:F"),MATCH("Vàng nữ trang 999.9",INDIRECT("'" &amp;$B468&amp; "'!A:A"),0)-1,C$1)),""),"")</f>
        <v>125.8</v>
      </c>
      <c r="D468">
        <f t="array" aca="1" ref="D468" ca="1">IFERROR(_xlfn.IFNA(_xlfn.NUMBERVALUE(INDEX(INDIRECT("'" &amp;$B468&amp; "'!A:F"),MATCH("Vàng nữ trang 999.9",INDIRECT("'" &amp;$B468&amp; "'!A:A"),0)-1,D$1)),""),"")</f>
        <v>129.9</v>
      </c>
      <c r="E468">
        <f t="array" aca="1" ref="E468" ca="1">IFERROR(_xlfn.IFNA(_xlfn.NUMBERVALUE(INDEX(INDIRECT("'" &amp;$B468&amp; "'!A:F"),MATCH("SJC",INDIRECT("'" &amp;$B468&amp; "'!A:A"),0)-1,E$1)),""),"")</f>
        <v>125.8</v>
      </c>
      <c r="F468">
        <f t="array" aca="1" ref="F468" ca="1">IFERROR(_xlfn.IFNA(_xlfn.NUMBERVALUE(INDEX(INDIRECT("'" &amp;$B468&amp; "'!A:F"),MATCH("SJC",INDIRECT("'" &amp;$B468&amp; "'!A:A"),0)-1,F$1)),""),"")</f>
        <v>129.9</v>
      </c>
    </row>
    <row r="469" spans="1:6" x14ac:dyDescent="0.25">
      <c r="A469" s="1">
        <v>45905</v>
      </c>
      <c r="B469" s="1" t="str">
        <f t="shared" si="7"/>
        <v>20250905</v>
      </c>
      <c r="C469">
        <f t="array" aca="1" ref="C469" ca="1">IFERROR(_xlfn.IFNA(_xlfn.NUMBERVALUE(INDEX(INDIRECT("'" &amp;$B469&amp; "'!A:F"),MATCH("Vàng nữ trang 999.9",INDIRECT("'" &amp;$B469&amp; "'!A:A"),0)-1,C$1)),""),"")</f>
        <v>126.3</v>
      </c>
      <c r="D469">
        <f t="array" aca="1" ref="D469" ca="1">IFERROR(_xlfn.IFNA(_xlfn.NUMBERVALUE(INDEX(INDIRECT("'" &amp;$B469&amp; "'!A:F"),MATCH("Vàng nữ trang 999.9",INDIRECT("'" &amp;$B469&amp; "'!A:A"),0)-1,D$1)),""),"")</f>
        <v>129.30000000000001</v>
      </c>
      <c r="E469">
        <f t="array" aca="1" ref="E469" ca="1">IFERROR(_xlfn.IFNA(_xlfn.NUMBERVALUE(INDEX(INDIRECT("'" &amp;$B469&amp; "'!A:F"),MATCH("SJC",INDIRECT("'" &amp;$B469&amp; "'!A:A"),0)-1,E$1)),""),"")</f>
        <v>126.3</v>
      </c>
      <c r="F469">
        <f t="array" aca="1" ref="F469" ca="1">IFERROR(_xlfn.IFNA(_xlfn.NUMBERVALUE(INDEX(INDIRECT("'" &amp;$B469&amp; "'!A:F"),MATCH("SJC",INDIRECT("'" &amp;$B469&amp; "'!A:A"),0)-1,F$1)),""),"")</f>
        <v>129.30000000000001</v>
      </c>
    </row>
    <row r="470" spans="1:6" x14ac:dyDescent="0.25">
      <c r="A470" s="1">
        <v>45906</v>
      </c>
      <c r="B470" s="1" t="str">
        <f t="shared" si="7"/>
        <v>20250906</v>
      </c>
      <c r="C470">
        <f t="array" aca="1" ref="C470" ca="1">IFERROR(_xlfn.IFNA(_xlfn.NUMBERVALUE(INDEX(INDIRECT("'" &amp;$B470&amp; "'!A:F"),MATCH("Vàng nữ trang 999.9",INDIRECT("'" &amp;$B470&amp; "'!A:A"),0)-1,C$1)),""),"")</f>
        <v>126.8</v>
      </c>
      <c r="D470">
        <f t="array" aca="1" ref="D470" ca="1">IFERROR(_xlfn.IFNA(_xlfn.NUMBERVALUE(INDEX(INDIRECT("'" &amp;$B470&amp; "'!A:F"),MATCH("Vàng nữ trang 999.9",INDIRECT("'" &amp;$B470&amp; "'!A:A"),0)-1,D$1)),""),"")</f>
        <v>129.80000000000001</v>
      </c>
      <c r="E470">
        <f t="array" aca="1" ref="E470" ca="1">IFERROR(_xlfn.IFNA(_xlfn.NUMBERVALUE(INDEX(INDIRECT("'" &amp;$B470&amp; "'!A:F"),MATCH("SJC",INDIRECT("'" &amp;$B470&amp; "'!A:A"),0)-1,E$1)),""),"")</f>
        <v>126.8</v>
      </c>
      <c r="F470">
        <f t="array" aca="1" ref="F470" ca="1">IFERROR(_xlfn.IFNA(_xlfn.NUMBERVALUE(INDEX(INDIRECT("'" &amp;$B470&amp; "'!A:F"),MATCH("SJC",INDIRECT("'" &amp;$B470&amp; "'!A:A"),0)-1,F$1)),""),"")</f>
        <v>129.80000000000001</v>
      </c>
    </row>
    <row r="471" spans="1:6" x14ac:dyDescent="0.25">
      <c r="A471" s="1">
        <v>45907</v>
      </c>
      <c r="B471" s="1" t="str">
        <f t="shared" si="7"/>
        <v>20250907</v>
      </c>
      <c r="C471" t="str">
        <f t="array" aca="1" ref="C471" ca="1">IFERROR(_xlfn.IFNA(_xlfn.NUMBERVALUE(INDEX(INDIRECT("'" &amp;$B471&amp; "'!A:F"),MATCH("Vàng nữ trang 999.9",INDIRECT("'" &amp;$B471&amp; "'!A:A"),0)-1,C$1)),""),"")</f>
        <v/>
      </c>
      <c r="D471" t="str">
        <f t="array" aca="1" ref="D471" ca="1">IFERROR(_xlfn.IFNA(_xlfn.NUMBERVALUE(INDEX(INDIRECT("'" &amp;$B471&amp; "'!A:F"),MATCH("Vàng nữ trang 999.9",INDIRECT("'" &amp;$B471&amp; "'!A:A"),0)-1,D$1)),""),"")</f>
        <v/>
      </c>
      <c r="E471" t="str">
        <f t="array" aca="1" ref="E471" ca="1">IFERROR(_xlfn.IFNA(_xlfn.NUMBERVALUE(INDEX(INDIRECT("'" &amp;$B471&amp; "'!A:F"),MATCH("SJC",INDIRECT("'" &amp;$B471&amp; "'!A:A"),0)-1,E$1)),""),"")</f>
        <v/>
      </c>
      <c r="F471" t="str">
        <f t="array" aca="1" ref="F471" ca="1">IFERROR(_xlfn.IFNA(_xlfn.NUMBERVALUE(INDEX(INDIRECT("'" &amp;$B471&amp; "'!A:F"),MATCH("SJC",INDIRECT("'" &amp;$B471&amp; "'!A:A"),0)-1,F$1)),""),"")</f>
        <v/>
      </c>
    </row>
    <row r="472" spans="1:6" x14ac:dyDescent="0.25">
      <c r="A472" s="1">
        <v>45908</v>
      </c>
      <c r="B472" s="1" t="str">
        <f t="shared" si="7"/>
        <v>20250908</v>
      </c>
      <c r="C472">
        <f t="array" aca="1" ref="C472" ca="1">IFERROR(_xlfn.IFNA(_xlfn.NUMBERVALUE(INDEX(INDIRECT("'" &amp;$B472&amp; "'!A:F"),MATCH("Vàng nữ trang 999.9",INDIRECT("'" &amp;$B472&amp; "'!A:A"),0)-1,C$1)),""),"")</f>
        <v>127.7</v>
      </c>
      <c r="D472">
        <f t="array" aca="1" ref="D472" ca="1">IFERROR(_xlfn.IFNA(_xlfn.NUMBERVALUE(INDEX(INDIRECT("'" &amp;$B472&amp; "'!A:F"),MATCH("Vàng nữ trang 999.9",INDIRECT("'" &amp;$B472&amp; "'!A:A"),0)-1,D$1)),""),"")</f>
        <v>130.69999999999999</v>
      </c>
      <c r="E472">
        <f t="array" aca="1" ref="E472" ca="1">IFERROR(_xlfn.IFNA(_xlfn.NUMBERVALUE(INDEX(INDIRECT("'" &amp;$B472&amp; "'!A:F"),MATCH("SJC",INDIRECT("'" &amp;$B472&amp; "'!A:A"),0)-1,E$1)),""),"")</f>
        <v>127.7</v>
      </c>
      <c r="F472">
        <f t="array" aca="1" ref="F472" ca="1">IFERROR(_xlfn.IFNA(_xlfn.NUMBERVALUE(INDEX(INDIRECT("'" &amp;$B472&amp; "'!A:F"),MATCH("SJC",INDIRECT("'" &amp;$B472&amp; "'!A:A"),0)-1,F$1)),""),"")</f>
        <v>130.69999999999999</v>
      </c>
    </row>
    <row r="473" spans="1:6" x14ac:dyDescent="0.25">
      <c r="A473" s="1">
        <v>45909</v>
      </c>
      <c r="B473" s="1" t="str">
        <f t="shared" si="7"/>
        <v>20250909</v>
      </c>
      <c r="C473">
        <f t="array" aca="1" ref="C473" ca="1">IFERROR(_xlfn.IFNA(_xlfn.NUMBERVALUE(INDEX(INDIRECT("'" &amp;$B473&amp; "'!A:F"),MATCH("Vàng nữ trang 999.9",INDIRECT("'" &amp;$B473&amp; "'!A:A"),0)-1,C$1)),""),"")</f>
        <v>127.7</v>
      </c>
      <c r="D473">
        <f t="array" aca="1" ref="D473" ca="1">IFERROR(_xlfn.IFNA(_xlfn.NUMBERVALUE(INDEX(INDIRECT("'" &amp;$B473&amp; "'!A:F"),MATCH("Vàng nữ trang 999.9",INDIRECT("'" &amp;$B473&amp; "'!A:A"),0)-1,D$1)),""),"")</f>
        <v>130.69999999999999</v>
      </c>
      <c r="E473">
        <f t="array" aca="1" ref="E473" ca="1">IFERROR(_xlfn.IFNA(_xlfn.NUMBERVALUE(INDEX(INDIRECT("'" &amp;$B473&amp; "'!A:F"),MATCH("SJC",INDIRECT("'" &amp;$B473&amp; "'!A:A"),0)-1,E$1)),""),"")</f>
        <v>127.7</v>
      </c>
      <c r="F473">
        <f t="array" aca="1" ref="F473" ca="1">IFERROR(_xlfn.IFNA(_xlfn.NUMBERVALUE(INDEX(INDIRECT("'" &amp;$B473&amp; "'!A:F"),MATCH("SJC",INDIRECT("'" &amp;$B473&amp; "'!A:A"),0)-1,F$1)),""),"")</f>
        <v>130.69999999999999</v>
      </c>
    </row>
    <row r="474" spans="1:6" x14ac:dyDescent="0.25">
      <c r="A474" s="1">
        <v>45910</v>
      </c>
      <c r="B474" s="1" t="str">
        <f t="shared" si="7"/>
        <v>20250910</v>
      </c>
      <c r="C474">
        <f t="array" aca="1" ref="C474" ca="1">IFERROR(_xlfn.IFNA(_xlfn.NUMBERVALUE(INDEX(INDIRECT("'" &amp;$B474&amp; "'!A:F"),MATCH("Vàng nữ trang 999.9",INDIRECT("'" &amp;$B474&amp; "'!A:A"),0)-1,C$1)),""),"")</f>
        <v>128.30000000000001</v>
      </c>
      <c r="D474">
        <f t="array" aca="1" ref="D474" ca="1">IFERROR(_xlfn.IFNA(_xlfn.NUMBERVALUE(INDEX(INDIRECT("'" &amp;$B474&amp; "'!A:F"),MATCH("Vàng nữ trang 999.9",INDIRECT("'" &amp;$B474&amp; "'!A:A"),0)-1,D$1)),""),"")</f>
        <v>131.30000000000001</v>
      </c>
      <c r="E474">
        <f t="array" aca="1" ref="E474" ca="1">IFERROR(_xlfn.IFNA(_xlfn.NUMBERVALUE(INDEX(INDIRECT("'" &amp;$B474&amp; "'!A:F"),MATCH("SJC",INDIRECT("'" &amp;$B474&amp; "'!A:A"),0)-1,E$1)),""),"")</f>
        <v>128.30000000000001</v>
      </c>
      <c r="F474">
        <f t="array" aca="1" ref="F474" ca="1">IFERROR(_xlfn.IFNA(_xlfn.NUMBERVALUE(INDEX(INDIRECT("'" &amp;$B474&amp; "'!A:F"),MATCH("SJC",INDIRECT("'" &amp;$B474&amp; "'!A:A"),0)-1,F$1)),""),"")</f>
        <v>131.30000000000001</v>
      </c>
    </row>
    <row r="475" spans="1:6" x14ac:dyDescent="0.25">
      <c r="A475" s="1">
        <v>45911</v>
      </c>
      <c r="B475" s="1" t="str">
        <f t="shared" si="7"/>
        <v>20250911</v>
      </c>
      <c r="C475">
        <f t="array" aca="1" ref="C475" ca="1">IFERROR(_xlfn.IFNA(_xlfn.NUMBERVALUE(INDEX(INDIRECT("'" &amp;$B475&amp; "'!A:F"),MATCH("Vàng nữ trang 999.9",INDIRECT("'" &amp;$B475&amp; "'!A:A"),0)-1,C$1)),""),"")</f>
        <v>128</v>
      </c>
      <c r="D475">
        <f t="array" aca="1" ref="D475" ca="1">IFERROR(_xlfn.IFNA(_xlfn.NUMBERVALUE(INDEX(INDIRECT("'" &amp;$B475&amp; "'!A:F"),MATCH("Vàng nữ trang 999.9",INDIRECT("'" &amp;$B475&amp; "'!A:A"),0)-1,D$1)),""),"")</f>
        <v>131</v>
      </c>
      <c r="E475">
        <f t="array" aca="1" ref="E475" ca="1">IFERROR(_xlfn.IFNA(_xlfn.NUMBERVALUE(INDEX(INDIRECT("'" &amp;$B475&amp; "'!A:F"),MATCH("SJC",INDIRECT("'" &amp;$B475&amp; "'!A:A"),0)-1,E$1)),""),"")</f>
        <v>128</v>
      </c>
      <c r="F475">
        <f t="array" aca="1" ref="F475" ca="1">IFERROR(_xlfn.IFNA(_xlfn.NUMBERVALUE(INDEX(INDIRECT("'" &amp;$B475&amp; "'!A:F"),MATCH("SJC",INDIRECT("'" &amp;$B475&amp; "'!A:A"),0)-1,F$1)),""),"")</f>
        <v>131</v>
      </c>
    </row>
    <row r="476" spans="1:6" x14ac:dyDescent="0.25">
      <c r="A476" s="1">
        <v>45912</v>
      </c>
      <c r="B476" s="1" t="str">
        <f t="shared" si="7"/>
        <v>20250912</v>
      </c>
      <c r="C476">
        <f t="array" aca="1" ref="C476" ca="1">IFERROR(_xlfn.IFNA(_xlfn.NUMBERVALUE(INDEX(INDIRECT("'" &amp;$B476&amp; "'!A:F"),MATCH("Vàng nữ trang 999.9",INDIRECT("'" &amp;$B476&amp; "'!A:A"),0)-1,C$1)),""),"")</f>
        <v>127.3</v>
      </c>
      <c r="D476">
        <f t="array" aca="1" ref="D476" ca="1">IFERROR(_xlfn.IFNA(_xlfn.NUMBERVALUE(INDEX(INDIRECT("'" &amp;$B476&amp; "'!A:F"),MATCH("Vàng nữ trang 999.9",INDIRECT("'" &amp;$B476&amp; "'!A:A"),0)-1,D$1)),""),"")</f>
        <v>130.30000000000001</v>
      </c>
      <c r="E476">
        <f t="array" aca="1" ref="E476" ca="1">IFERROR(_xlfn.IFNA(_xlfn.NUMBERVALUE(INDEX(INDIRECT("'" &amp;$B476&amp; "'!A:F"),MATCH("SJC",INDIRECT("'" &amp;$B476&amp; "'!A:A"),0)-1,E$1)),""),"")</f>
        <v>127.3</v>
      </c>
      <c r="F476">
        <f t="array" aca="1" ref="F476" ca="1">IFERROR(_xlfn.IFNA(_xlfn.NUMBERVALUE(INDEX(INDIRECT("'" &amp;$B476&amp; "'!A:F"),MATCH("SJC",INDIRECT("'" &amp;$B476&amp; "'!A:A"),0)-1,F$1)),""),"")</f>
        <v>130.30000000000001</v>
      </c>
    </row>
    <row r="477" spans="1:6" x14ac:dyDescent="0.25">
      <c r="A477" s="1">
        <v>45913</v>
      </c>
      <c r="B477" s="1" t="str">
        <f t="shared" si="7"/>
        <v>20250913</v>
      </c>
      <c r="C477">
        <f t="array" aca="1" ref="C477" ca="1">IFERROR(_xlfn.IFNA(_xlfn.NUMBERVALUE(INDEX(INDIRECT("'" &amp;$B477&amp; "'!A:F"),MATCH("Vàng nữ trang 999.9",INDIRECT("'" &amp;$B477&amp; "'!A:A"),0)-1,C$1)),""),"")</f>
        <v>126.2</v>
      </c>
      <c r="D477">
        <f t="array" aca="1" ref="D477" ca="1">IFERROR(_xlfn.IFNA(_xlfn.NUMBERVALUE(INDEX(INDIRECT("'" &amp;$B477&amp; "'!A:F"),MATCH("Vàng nữ trang 999.9",INDIRECT("'" &amp;$B477&amp; "'!A:A"),0)-1,D$1)),""),"")</f>
        <v>129.19999999999999</v>
      </c>
      <c r="E477">
        <f t="array" aca="1" ref="E477" ca="1">IFERROR(_xlfn.IFNA(_xlfn.NUMBERVALUE(INDEX(INDIRECT("'" &amp;$B477&amp; "'!A:F"),MATCH("SJC",INDIRECT("'" &amp;$B477&amp; "'!A:A"),0)-1,E$1)),""),"")</f>
        <v>126.2</v>
      </c>
      <c r="F477">
        <f t="array" aca="1" ref="F477" ca="1">IFERROR(_xlfn.IFNA(_xlfn.NUMBERVALUE(INDEX(INDIRECT("'" &amp;$B477&amp; "'!A:F"),MATCH("SJC",INDIRECT("'" &amp;$B477&amp; "'!A:A"),0)-1,F$1)),""),"")</f>
        <v>129.19999999999999</v>
      </c>
    </row>
    <row r="478" spans="1:6" x14ac:dyDescent="0.25">
      <c r="A478" s="1">
        <v>45914</v>
      </c>
      <c r="B478" s="1" t="str">
        <f t="shared" si="7"/>
        <v>20250914</v>
      </c>
      <c r="C478" t="str">
        <f t="array" aca="1" ref="C478" ca="1">IFERROR(_xlfn.IFNA(_xlfn.NUMBERVALUE(INDEX(INDIRECT("'" &amp;$B478&amp; "'!A:F"),MATCH("Vàng nữ trang 999.9",INDIRECT("'" &amp;$B478&amp; "'!A:A"),0)-1,C$1)),""),"")</f>
        <v/>
      </c>
      <c r="D478" t="str">
        <f t="array" aca="1" ref="D478" ca="1">IFERROR(_xlfn.IFNA(_xlfn.NUMBERVALUE(INDEX(INDIRECT("'" &amp;$B478&amp; "'!A:F"),MATCH("Vàng nữ trang 999.9",INDIRECT("'" &amp;$B478&amp; "'!A:A"),0)-1,D$1)),""),"")</f>
        <v/>
      </c>
      <c r="E478" t="str">
        <f t="array" aca="1" ref="E478" ca="1">IFERROR(_xlfn.IFNA(_xlfn.NUMBERVALUE(INDEX(INDIRECT("'" &amp;$B478&amp; "'!A:F"),MATCH("SJC",INDIRECT("'" &amp;$B478&amp; "'!A:A"),0)-1,E$1)),""),"")</f>
        <v/>
      </c>
      <c r="F478" t="str">
        <f t="array" aca="1" ref="F478" ca="1">IFERROR(_xlfn.IFNA(_xlfn.NUMBERVALUE(INDEX(INDIRECT("'" &amp;$B478&amp; "'!A:F"),MATCH("SJC",INDIRECT("'" &amp;$B478&amp; "'!A:A"),0)-1,F$1)),""),"")</f>
        <v/>
      </c>
    </row>
    <row r="479" spans="1:6" x14ac:dyDescent="0.25">
      <c r="A479" s="1">
        <v>45915</v>
      </c>
      <c r="B479" s="1" t="str">
        <f t="shared" si="7"/>
        <v>20250915</v>
      </c>
      <c r="C479">
        <f t="array" aca="1" ref="C479" ca="1">IFERROR(_xlfn.IFNA(_xlfn.NUMBERVALUE(INDEX(INDIRECT("'" &amp;$B479&amp; "'!A:F"),MATCH("Vàng nữ trang 999.9",INDIRECT("'" &amp;$B479&amp; "'!A:A"),0)-1,C$1)),""),"")</f>
        <v>126.2</v>
      </c>
      <c r="D479">
        <f t="array" aca="1" ref="D479" ca="1">IFERROR(_xlfn.IFNA(_xlfn.NUMBERVALUE(INDEX(INDIRECT("'" &amp;$B479&amp; "'!A:F"),MATCH("Vàng nữ trang 999.9",INDIRECT("'" &amp;$B479&amp; "'!A:A"),0)-1,D$1)),""),"")</f>
        <v>129.19999999999999</v>
      </c>
      <c r="E479">
        <f t="array" aca="1" ref="E479" ca="1">IFERROR(_xlfn.IFNA(_xlfn.NUMBERVALUE(INDEX(INDIRECT("'" &amp;$B479&amp; "'!A:F"),MATCH("SJC",INDIRECT("'" &amp;$B479&amp; "'!A:A"),0)-1,E$1)),""),"")</f>
        <v>126.2</v>
      </c>
      <c r="F479">
        <f t="array" aca="1" ref="F479" ca="1">IFERROR(_xlfn.IFNA(_xlfn.NUMBERVALUE(INDEX(INDIRECT("'" &amp;$B479&amp; "'!A:F"),MATCH("SJC",INDIRECT("'" &amp;$B479&amp; "'!A:A"),0)-1,F$1)),""),"")</f>
        <v>129.19999999999999</v>
      </c>
    </row>
    <row r="480" spans="1:6" x14ac:dyDescent="0.25">
      <c r="A480" s="1">
        <v>45916</v>
      </c>
      <c r="B480" s="1" t="str">
        <f t="shared" si="7"/>
        <v>20250916</v>
      </c>
      <c r="C480">
        <f t="array" aca="1" ref="C480" ca="1">IFERROR(_xlfn.IFNA(_xlfn.NUMBERVALUE(INDEX(INDIRECT("'" &amp;$B480&amp; "'!A:F"),MATCH("Vàng nữ trang 999.9",INDIRECT("'" &amp;$B480&amp; "'!A:A"),0)-1,C$1)),""),"")</f>
        <v>126.2</v>
      </c>
      <c r="D480">
        <f t="array" aca="1" ref="D480" ca="1">IFERROR(_xlfn.IFNA(_xlfn.NUMBERVALUE(INDEX(INDIRECT("'" &amp;$B480&amp; "'!A:F"),MATCH("Vàng nữ trang 999.9",INDIRECT("'" &amp;$B480&amp; "'!A:A"),0)-1,D$1)),""),"")</f>
        <v>129.19999999999999</v>
      </c>
      <c r="E480">
        <f t="array" aca="1" ref="E480" ca="1">IFERROR(_xlfn.IFNA(_xlfn.NUMBERVALUE(INDEX(INDIRECT("'" &amp;$B480&amp; "'!A:F"),MATCH("SJC",INDIRECT("'" &amp;$B480&amp; "'!A:A"),0)-1,E$1)),""),"")</f>
        <v>126.2</v>
      </c>
      <c r="F480">
        <f t="array" aca="1" ref="F480" ca="1">IFERROR(_xlfn.IFNA(_xlfn.NUMBERVALUE(INDEX(INDIRECT("'" &amp;$B480&amp; "'!A:F"),MATCH("SJC",INDIRECT("'" &amp;$B480&amp; "'!A:A"),0)-1,F$1)),""),"")</f>
        <v>129.19999999999999</v>
      </c>
    </row>
    <row r="481" spans="1:6" x14ac:dyDescent="0.25">
      <c r="A481" s="1">
        <v>45917</v>
      </c>
      <c r="B481" s="1" t="str">
        <f t="shared" si="7"/>
        <v>20250917</v>
      </c>
      <c r="C481">
        <f t="array" aca="1" ref="C481" ca="1">IFERROR(_xlfn.IFNA(_xlfn.NUMBERVALUE(INDEX(INDIRECT("'" &amp;$B481&amp; "'!A:F"),MATCH("Vàng nữ trang 999.9",INDIRECT("'" &amp;$B481&amp; "'!A:A"),0)-1,C$1)),""),"")</f>
        <v>126.8</v>
      </c>
      <c r="D481">
        <f t="array" aca="1" ref="D481" ca="1">IFERROR(_xlfn.IFNA(_xlfn.NUMBERVALUE(INDEX(INDIRECT("'" &amp;$B481&amp; "'!A:F"),MATCH("Vàng nữ trang 999.9",INDIRECT("'" &amp;$B481&amp; "'!A:A"),0)-1,D$1)),""),"")</f>
        <v>129.80000000000001</v>
      </c>
      <c r="E481">
        <f t="array" aca="1" ref="E481" ca="1">IFERROR(_xlfn.IFNA(_xlfn.NUMBERVALUE(INDEX(INDIRECT("'" &amp;$B481&amp; "'!A:F"),MATCH("SJC",INDIRECT("'" &amp;$B481&amp; "'!A:A"),0)-1,E$1)),""),"")</f>
        <v>126.8</v>
      </c>
      <c r="F481">
        <f t="array" aca="1" ref="F481" ca="1">IFERROR(_xlfn.IFNA(_xlfn.NUMBERVALUE(INDEX(INDIRECT("'" &amp;$B481&amp; "'!A:F"),MATCH("SJC",INDIRECT("'" &amp;$B481&amp; "'!A:A"),0)-1,F$1)),""),"")</f>
        <v>129.80000000000001</v>
      </c>
    </row>
    <row r="482" spans="1:6" x14ac:dyDescent="0.25">
      <c r="A482" s="1">
        <v>45918</v>
      </c>
      <c r="B482" s="1" t="str">
        <f t="shared" si="7"/>
        <v>20250918</v>
      </c>
      <c r="C482">
        <f t="array" aca="1" ref="C482" ca="1">IFERROR(_xlfn.IFNA(_xlfn.NUMBERVALUE(INDEX(INDIRECT("'" &amp;$B482&amp; "'!A:F"),MATCH("Vàng nữ trang 999.9",INDIRECT("'" &amp;$B482&amp; "'!A:A"),0)-1,C$1)),""),"")</f>
        <v>126.8</v>
      </c>
      <c r="D482">
        <f t="array" aca="1" ref="D482" ca="1">IFERROR(_xlfn.IFNA(_xlfn.NUMBERVALUE(INDEX(INDIRECT("'" &amp;$B482&amp; "'!A:F"),MATCH("Vàng nữ trang 999.9",INDIRECT("'" &amp;$B482&amp; "'!A:A"),0)-1,D$1)),""),"")</f>
        <v>129.80000000000001</v>
      </c>
      <c r="E482">
        <f t="array" aca="1" ref="E482" ca="1">IFERROR(_xlfn.IFNA(_xlfn.NUMBERVALUE(INDEX(INDIRECT("'" &amp;$B482&amp; "'!A:F"),MATCH("SJC",INDIRECT("'" &amp;$B482&amp; "'!A:A"),0)-1,E$1)),""),"")</f>
        <v>126.8</v>
      </c>
      <c r="F482">
        <f t="array" aca="1" ref="F482" ca="1">IFERROR(_xlfn.IFNA(_xlfn.NUMBERVALUE(INDEX(INDIRECT("'" &amp;$B482&amp; "'!A:F"),MATCH("SJC",INDIRECT("'" &amp;$B482&amp; "'!A:A"),0)-1,F$1)),""),"")</f>
        <v>129.80000000000001</v>
      </c>
    </row>
    <row r="483" spans="1:6" x14ac:dyDescent="0.25">
      <c r="A483" s="1">
        <v>45919</v>
      </c>
      <c r="B483" s="1" t="str">
        <f t="shared" si="7"/>
        <v>20250919</v>
      </c>
      <c r="C483">
        <f t="array" aca="1" ref="C483" ca="1">IFERROR(_xlfn.IFNA(_xlfn.NUMBERVALUE(INDEX(INDIRECT("'" &amp;$B483&amp; "'!A:F"),MATCH("Vàng nữ trang 999.9",INDIRECT("'" &amp;$B483&amp; "'!A:A"),0)-1,C$1)),""),"")</f>
        <v>126.3</v>
      </c>
      <c r="D483">
        <f t="array" aca="1" ref="D483" ca="1">IFERROR(_xlfn.IFNA(_xlfn.NUMBERVALUE(INDEX(INDIRECT("'" &amp;$B483&amp; "'!A:F"),MATCH("Vàng nữ trang 999.9",INDIRECT("'" &amp;$B483&amp; "'!A:A"),0)-1,D$1)),""),"")</f>
        <v>129.30000000000001</v>
      </c>
      <c r="E483">
        <f t="array" aca="1" ref="E483" ca="1">IFERROR(_xlfn.IFNA(_xlfn.NUMBERVALUE(INDEX(INDIRECT("'" &amp;$B483&amp; "'!A:F"),MATCH("SJC",INDIRECT("'" &amp;$B483&amp; "'!A:A"),0)-1,E$1)),""),"")</f>
        <v>126.3</v>
      </c>
      <c r="F483">
        <f t="array" aca="1" ref="F483" ca="1">IFERROR(_xlfn.IFNA(_xlfn.NUMBERVALUE(INDEX(INDIRECT("'" &amp;$B483&amp; "'!A:F"),MATCH("SJC",INDIRECT("'" &amp;$B483&amp; "'!A:A"),0)-1,F$1)),""),"")</f>
        <v>129.30000000000001</v>
      </c>
    </row>
    <row r="484" spans="1:6" x14ac:dyDescent="0.25">
      <c r="A484" s="1">
        <v>45920</v>
      </c>
      <c r="B484" s="1" t="str">
        <f t="shared" si="7"/>
        <v>20250920</v>
      </c>
      <c r="C484">
        <f t="array" aca="1" ref="C484" ca="1">IFERROR(_xlfn.IFNA(_xlfn.NUMBERVALUE(INDEX(INDIRECT("'" &amp;$B484&amp; "'!A:F"),MATCH("Vàng nữ trang 999.9",INDIRECT("'" &amp;$B484&amp; "'!A:A"),0)-1,C$1)),""),"")</f>
        <v>126.3</v>
      </c>
      <c r="D484">
        <f t="array" aca="1" ref="D484" ca="1">IFERROR(_xlfn.IFNA(_xlfn.NUMBERVALUE(INDEX(INDIRECT("'" &amp;$B484&amp; "'!A:F"),MATCH("Vàng nữ trang 999.9",INDIRECT("'" &amp;$B484&amp; "'!A:A"),0)-1,D$1)),""),"")</f>
        <v>129.30000000000001</v>
      </c>
      <c r="E484">
        <f t="array" aca="1" ref="E484" ca="1">IFERROR(_xlfn.IFNA(_xlfn.NUMBERVALUE(INDEX(INDIRECT("'" &amp;$B484&amp; "'!A:F"),MATCH("SJC",INDIRECT("'" &amp;$B484&amp; "'!A:A"),0)-1,E$1)),""),"")</f>
        <v>126.3</v>
      </c>
      <c r="F484">
        <f t="array" aca="1" ref="F484" ca="1">IFERROR(_xlfn.IFNA(_xlfn.NUMBERVALUE(INDEX(INDIRECT("'" &amp;$B484&amp; "'!A:F"),MATCH("SJC",INDIRECT("'" &amp;$B484&amp; "'!A:A"),0)-1,F$1)),""),"")</f>
        <v>129.30000000000001</v>
      </c>
    </row>
    <row r="485" spans="1:6" x14ac:dyDescent="0.25">
      <c r="A485" s="1">
        <v>45921</v>
      </c>
      <c r="B485" s="1" t="str">
        <f t="shared" si="7"/>
        <v>20250921</v>
      </c>
      <c r="C485" t="str">
        <f t="array" aca="1" ref="C485" ca="1">IFERROR(_xlfn.IFNA(_xlfn.NUMBERVALUE(INDEX(INDIRECT("'" &amp;$B485&amp; "'!A:F"),MATCH("Vàng nữ trang 999.9",INDIRECT("'" &amp;$B485&amp; "'!A:A"),0)-1,C$1)),""),"")</f>
        <v/>
      </c>
      <c r="D485" t="str">
        <f t="array" aca="1" ref="D485" ca="1">IFERROR(_xlfn.IFNA(_xlfn.NUMBERVALUE(INDEX(INDIRECT("'" &amp;$B485&amp; "'!A:F"),MATCH("Vàng nữ trang 999.9",INDIRECT("'" &amp;$B485&amp; "'!A:A"),0)-1,D$1)),""),"")</f>
        <v/>
      </c>
      <c r="E485" t="str">
        <f t="array" aca="1" ref="E485" ca="1">IFERROR(_xlfn.IFNA(_xlfn.NUMBERVALUE(INDEX(INDIRECT("'" &amp;$B485&amp; "'!A:F"),MATCH("SJC",INDIRECT("'" &amp;$B485&amp; "'!A:A"),0)-1,E$1)),""),"")</f>
        <v/>
      </c>
      <c r="F485" t="str">
        <f t="array" aca="1" ref="F485" ca="1">IFERROR(_xlfn.IFNA(_xlfn.NUMBERVALUE(INDEX(INDIRECT("'" &amp;$B485&amp; "'!A:F"),MATCH("SJC",INDIRECT("'" &amp;$B485&amp; "'!A:A"),0)-1,F$1)),""),"")</f>
        <v/>
      </c>
    </row>
    <row r="486" spans="1:6" x14ac:dyDescent="0.25">
      <c r="A486" s="1">
        <v>45922</v>
      </c>
      <c r="B486" s="1" t="str">
        <f t="shared" si="7"/>
        <v>20250922</v>
      </c>
      <c r="C486">
        <f t="array" aca="1" ref="C486" ca="1">IFERROR(_xlfn.IFNA(_xlfn.NUMBERVALUE(INDEX(INDIRECT("'" &amp;$B486&amp; "'!A:F"),MATCH("Vàng nữ trang 999.9",INDIRECT("'" &amp;$B486&amp; "'!A:A"),0)-1,C$1)),""),"")</f>
        <v>126.8</v>
      </c>
      <c r="D486">
        <f t="array" aca="1" ref="D486" ca="1">IFERROR(_xlfn.IFNA(_xlfn.NUMBERVALUE(INDEX(INDIRECT("'" &amp;$B486&amp; "'!A:F"),MATCH("Vàng nữ trang 999.9",INDIRECT("'" &amp;$B486&amp; "'!A:A"),0)-1,D$1)),""),"")</f>
        <v>129.80000000000001</v>
      </c>
      <c r="E486">
        <f t="array" aca="1" ref="E486" ca="1">IFERROR(_xlfn.IFNA(_xlfn.NUMBERVALUE(INDEX(INDIRECT("'" &amp;$B486&amp; "'!A:F"),MATCH("SJC",INDIRECT("'" &amp;$B486&amp; "'!A:A"),0)-1,E$1)),""),"")</f>
        <v>126.8</v>
      </c>
      <c r="F486">
        <f t="array" aca="1" ref="F486" ca="1">IFERROR(_xlfn.IFNA(_xlfn.NUMBERVALUE(INDEX(INDIRECT("'" &amp;$B486&amp; "'!A:F"),MATCH("SJC",INDIRECT("'" &amp;$B486&amp; "'!A:A"),0)-1,F$1)),""),"")</f>
        <v>129.80000000000001</v>
      </c>
    </row>
    <row r="487" spans="1:6" x14ac:dyDescent="0.25">
      <c r="A487" s="1">
        <v>45923</v>
      </c>
      <c r="B487" s="1" t="str">
        <f t="shared" si="7"/>
        <v>20250923</v>
      </c>
      <c r="C487">
        <f t="array" aca="1" ref="C487" ca="1">IFERROR(_xlfn.IFNA(_xlfn.NUMBERVALUE(INDEX(INDIRECT("'" &amp;$B487&amp; "'!A:F"),MATCH("Vàng nữ trang 999.9",INDIRECT("'" &amp;$B487&amp; "'!A:A"),0)-1,C$1)),""),"")</f>
        <v>127.3</v>
      </c>
      <c r="D487">
        <f t="array" aca="1" ref="D487" ca="1">IFERROR(_xlfn.IFNA(_xlfn.NUMBERVALUE(INDEX(INDIRECT("'" &amp;$B487&amp; "'!A:F"),MATCH("Vàng nữ trang 999.9",INDIRECT("'" &amp;$B487&amp; "'!A:A"),0)-1,D$1)),""),"")</f>
        <v>130.30000000000001</v>
      </c>
      <c r="E487">
        <f t="array" aca="1" ref="E487" ca="1">IFERROR(_xlfn.IFNA(_xlfn.NUMBERVALUE(INDEX(INDIRECT("'" &amp;$B487&amp; "'!A:F"),MATCH("SJC",INDIRECT("'" &amp;$B487&amp; "'!A:A"),0)-1,E$1)),""),"")</f>
        <v>127.3</v>
      </c>
      <c r="F487">
        <f t="array" aca="1" ref="F487" ca="1">IFERROR(_xlfn.IFNA(_xlfn.NUMBERVALUE(INDEX(INDIRECT("'" &amp;$B487&amp; "'!A:F"),MATCH("SJC",INDIRECT("'" &amp;$B487&amp; "'!A:A"),0)-1,F$1)),""),"")</f>
        <v>130.30000000000001</v>
      </c>
    </row>
    <row r="488" spans="1:6" x14ac:dyDescent="0.25">
      <c r="A488" s="1">
        <v>45924</v>
      </c>
      <c r="B488" s="1" t="str">
        <f t="shared" si="7"/>
        <v>20250924</v>
      </c>
      <c r="C488">
        <f t="array" aca="1" ref="C488" ca="1">IFERROR(_xlfn.IFNA(_xlfn.NUMBERVALUE(INDEX(INDIRECT("'" &amp;$B488&amp; "'!A:F"),MATCH("Vàng nữ trang 999.9",INDIRECT("'" &amp;$B488&amp; "'!A:A"),0)-1,C$1)),""),"")</f>
        <v>128.80000000000001</v>
      </c>
      <c r="D488">
        <f t="array" aca="1" ref="D488" ca="1">IFERROR(_xlfn.IFNA(_xlfn.NUMBERVALUE(INDEX(INDIRECT("'" &amp;$B488&amp; "'!A:F"),MATCH("Vàng nữ trang 999.9",INDIRECT("'" &amp;$B488&amp; "'!A:A"),0)-1,D$1)),""),"")</f>
        <v>131.80000000000001</v>
      </c>
      <c r="E488">
        <f t="array" aca="1" ref="E488" ca="1">IFERROR(_xlfn.IFNA(_xlfn.NUMBERVALUE(INDEX(INDIRECT("'" &amp;$B488&amp; "'!A:F"),MATCH("SJC",INDIRECT("'" &amp;$B488&amp; "'!A:A"),0)-1,E$1)),""),"")</f>
        <v>128.80000000000001</v>
      </c>
      <c r="F488">
        <f t="array" aca="1" ref="F488" ca="1">IFERROR(_xlfn.IFNA(_xlfn.NUMBERVALUE(INDEX(INDIRECT("'" &amp;$B488&amp; "'!A:F"),MATCH("SJC",INDIRECT("'" &amp;$B488&amp; "'!A:A"),0)-1,F$1)),""),"")</f>
        <v>131.80000000000001</v>
      </c>
    </row>
    <row r="489" spans="1:6" x14ac:dyDescent="0.25">
      <c r="A489" s="1">
        <v>45925</v>
      </c>
      <c r="B489" s="1" t="str">
        <f t="shared" si="7"/>
        <v>20250925</v>
      </c>
      <c r="C489">
        <f t="array" aca="1" ref="C489" ca="1">IFERROR(_xlfn.IFNA(_xlfn.NUMBERVALUE(INDEX(INDIRECT("'" &amp;$B489&amp; "'!A:F"),MATCH("Vàng nữ trang 999.9",INDIRECT("'" &amp;$B489&amp; "'!A:A"),0)-1,C$1)),""),"")</f>
        <v>128.80000000000001</v>
      </c>
      <c r="D489">
        <f t="array" aca="1" ref="D489" ca="1">IFERROR(_xlfn.IFNA(_xlfn.NUMBERVALUE(INDEX(INDIRECT("'" &amp;$B489&amp; "'!A:F"),MATCH("Vàng nữ trang 999.9",INDIRECT("'" &amp;$B489&amp; "'!A:A"),0)-1,D$1)),""),"")</f>
        <v>131.80000000000001</v>
      </c>
      <c r="E489">
        <f t="array" aca="1" ref="E489" ca="1">IFERROR(_xlfn.IFNA(_xlfn.NUMBERVALUE(INDEX(INDIRECT("'" &amp;$B489&amp; "'!A:F"),MATCH("SJC",INDIRECT("'" &amp;$B489&amp; "'!A:A"),0)-1,E$1)),""),"")</f>
        <v>128.80000000000001</v>
      </c>
      <c r="F489">
        <f t="array" aca="1" ref="F489" ca="1">IFERROR(_xlfn.IFNA(_xlfn.NUMBERVALUE(INDEX(INDIRECT("'" &amp;$B489&amp; "'!A:F"),MATCH("SJC",INDIRECT("'" &amp;$B489&amp; "'!A:A"),0)-1,F$1)),""),"")</f>
        <v>131.80000000000001</v>
      </c>
    </row>
    <row r="490" spans="1:6" x14ac:dyDescent="0.25">
      <c r="A490" s="1">
        <v>45926</v>
      </c>
      <c r="B490" s="1" t="str">
        <f t="shared" si="7"/>
        <v>20250926</v>
      </c>
      <c r="C490">
        <f t="array" aca="1" ref="C490" ca="1">IFERROR(_xlfn.IFNA(_xlfn.NUMBERVALUE(INDEX(INDIRECT("'" &amp;$B490&amp; "'!A:F"),MATCH("Vàng nữ trang 999.9",INDIRECT("'" &amp;$B490&amp; "'!A:A"),0)-1,C$1)),""),"")</f>
        <v>128.5</v>
      </c>
      <c r="D490">
        <f t="array" aca="1" ref="D490" ca="1">IFERROR(_xlfn.IFNA(_xlfn.NUMBERVALUE(INDEX(INDIRECT("'" &amp;$B490&amp; "'!A:F"),MATCH("Vàng nữ trang 999.9",INDIRECT("'" &amp;$B490&amp; "'!A:A"),0)-1,D$1)),""),"")</f>
        <v>131.5</v>
      </c>
      <c r="E490">
        <f t="array" aca="1" ref="E490" ca="1">IFERROR(_xlfn.IFNA(_xlfn.NUMBERVALUE(INDEX(INDIRECT("'" &amp;$B490&amp; "'!A:F"),MATCH("SJC",INDIRECT("'" &amp;$B490&amp; "'!A:A"),0)-1,E$1)),""),"")</f>
        <v>128.5</v>
      </c>
      <c r="F490">
        <f t="array" aca="1" ref="F490" ca="1">IFERROR(_xlfn.IFNA(_xlfn.NUMBERVALUE(INDEX(INDIRECT("'" &amp;$B490&amp; "'!A:F"),MATCH("SJC",INDIRECT("'" &amp;$B490&amp; "'!A:A"),0)-1,F$1)),""),"")</f>
        <v>131.5</v>
      </c>
    </row>
    <row r="491" spans="1:6" x14ac:dyDescent="0.25">
      <c r="A491" s="1">
        <v>45927</v>
      </c>
      <c r="B491" s="1" t="str">
        <f t="shared" si="7"/>
        <v>20250927</v>
      </c>
      <c r="C491">
        <f t="array" aca="1" ref="C491" ca="1">IFERROR(_xlfn.IFNA(_xlfn.NUMBERVALUE(INDEX(INDIRECT("'" &amp;$B491&amp; "'!A:F"),MATCH("Vàng nữ trang 999.9",INDIRECT("'" &amp;$B491&amp; "'!A:A"),0)-1,C$1)),""),"")</f>
        <v>128.5</v>
      </c>
      <c r="D491">
        <f t="array" aca="1" ref="D491" ca="1">IFERROR(_xlfn.IFNA(_xlfn.NUMBERVALUE(INDEX(INDIRECT("'" &amp;$B491&amp; "'!A:F"),MATCH("Vàng nữ trang 999.9",INDIRECT("'" &amp;$B491&amp; "'!A:A"),0)-1,D$1)),""),"")</f>
        <v>131.5</v>
      </c>
      <c r="E491">
        <f t="array" aca="1" ref="E491" ca="1">IFERROR(_xlfn.IFNA(_xlfn.NUMBERVALUE(INDEX(INDIRECT("'" &amp;$B491&amp; "'!A:F"),MATCH("SJC",INDIRECT("'" &amp;$B491&amp; "'!A:A"),0)-1,E$1)),""),"")</f>
        <v>128.5</v>
      </c>
      <c r="F491">
        <f t="array" aca="1" ref="F491" ca="1">IFERROR(_xlfn.IFNA(_xlfn.NUMBERVALUE(INDEX(INDIRECT("'" &amp;$B491&amp; "'!A:F"),MATCH("SJC",INDIRECT("'" &amp;$B491&amp; "'!A:A"),0)-1,F$1)),""),"")</f>
        <v>131.5</v>
      </c>
    </row>
    <row r="492" spans="1:6" x14ac:dyDescent="0.25">
      <c r="A492" s="1">
        <v>45928</v>
      </c>
      <c r="B492" s="1" t="str">
        <f t="shared" si="7"/>
        <v>20250928</v>
      </c>
      <c r="C492" t="str">
        <f t="array" aca="1" ref="C492" ca="1">IFERROR(_xlfn.IFNA(_xlfn.NUMBERVALUE(INDEX(INDIRECT("'" &amp;$B492&amp; "'!A:F"),MATCH("Vàng nữ trang 999.9",INDIRECT("'" &amp;$B492&amp; "'!A:A"),0)-1,C$1)),""),"")</f>
        <v/>
      </c>
      <c r="D492" t="str">
        <f t="array" aca="1" ref="D492" ca="1">IFERROR(_xlfn.IFNA(_xlfn.NUMBERVALUE(INDEX(INDIRECT("'" &amp;$B492&amp; "'!A:F"),MATCH("Vàng nữ trang 999.9",INDIRECT("'" &amp;$B492&amp; "'!A:A"),0)-1,D$1)),""),"")</f>
        <v/>
      </c>
      <c r="E492" t="str">
        <f t="array" aca="1" ref="E492" ca="1">IFERROR(_xlfn.IFNA(_xlfn.NUMBERVALUE(INDEX(INDIRECT("'" &amp;$B492&amp; "'!A:F"),MATCH("SJC",INDIRECT("'" &amp;$B492&amp; "'!A:A"),0)-1,E$1)),""),"")</f>
        <v/>
      </c>
      <c r="F492" t="str">
        <f t="array" aca="1" ref="F492" ca="1">IFERROR(_xlfn.IFNA(_xlfn.NUMBERVALUE(INDEX(INDIRECT("'" &amp;$B492&amp; "'!A:F"),MATCH("SJC",INDIRECT("'" &amp;$B492&amp; "'!A:A"),0)-1,F$1)),""),"")</f>
        <v/>
      </c>
    </row>
    <row r="493" spans="1:6" x14ac:dyDescent="0.25">
      <c r="A493" s="1">
        <v>45929</v>
      </c>
      <c r="B493" s="1" t="str">
        <f t="shared" si="7"/>
        <v>20250929</v>
      </c>
      <c r="C493">
        <f t="array" aca="1" ref="C493" ca="1">IFERROR(_xlfn.IFNA(_xlfn.NUMBERVALUE(INDEX(INDIRECT("'" &amp;$B493&amp; "'!A:F"),MATCH("Vàng nữ trang 999.9",INDIRECT("'" &amp;$B493&amp; "'!A:A"),0)-1,C$1)),""),"")</f>
        <v>128.80000000000001</v>
      </c>
      <c r="D493">
        <f t="array" aca="1" ref="D493" ca="1">IFERROR(_xlfn.IFNA(_xlfn.NUMBERVALUE(INDEX(INDIRECT("'" &amp;$B493&amp; "'!A:F"),MATCH("Vàng nữ trang 999.9",INDIRECT("'" &amp;$B493&amp; "'!A:A"),0)-1,D$1)),""),"")</f>
        <v>131.80000000000001</v>
      </c>
      <c r="E493">
        <f t="array" aca="1" ref="E493" ca="1">IFERROR(_xlfn.IFNA(_xlfn.NUMBERVALUE(INDEX(INDIRECT("'" &amp;$B493&amp; "'!A:F"),MATCH("SJC",INDIRECT("'" &amp;$B493&amp; "'!A:A"),0)-1,E$1)),""),"")</f>
        <v>128.80000000000001</v>
      </c>
      <c r="F493">
        <f t="array" aca="1" ref="F493" ca="1">IFERROR(_xlfn.IFNA(_xlfn.NUMBERVALUE(INDEX(INDIRECT("'" &amp;$B493&amp; "'!A:F"),MATCH("SJC",INDIRECT("'" &amp;$B493&amp; "'!A:A"),0)-1,F$1)),""),"")</f>
        <v>131.80000000000001</v>
      </c>
    </row>
    <row r="494" spans="1:6" x14ac:dyDescent="0.25">
      <c r="A494" s="1">
        <v>45930</v>
      </c>
      <c r="B494" s="1" t="str">
        <f t="shared" si="7"/>
        <v>20250930</v>
      </c>
      <c r="C494">
        <f t="array" aca="1" ref="C494" ca="1">IFERROR(_xlfn.IFNA(_xlfn.NUMBERVALUE(INDEX(INDIRECT("'" &amp;$B494&amp; "'!A:F"),MATCH("Vàng nữ trang 999.9",INDIRECT("'" &amp;$B494&amp; "'!A:A"),0)-1,C$1)),""),"")</f>
        <v>129.9</v>
      </c>
      <c r="D494">
        <f t="array" aca="1" ref="D494" ca="1">IFERROR(_xlfn.IFNA(_xlfn.NUMBERVALUE(INDEX(INDIRECT("'" &amp;$B494&amp; "'!A:F"),MATCH("Vàng nữ trang 999.9",INDIRECT("'" &amp;$B494&amp; "'!A:A"),0)-1,D$1)),""),"")</f>
        <v>132.9</v>
      </c>
      <c r="E494">
        <f t="array" aca="1" ref="E494" ca="1">IFERROR(_xlfn.IFNA(_xlfn.NUMBERVALUE(INDEX(INDIRECT("'" &amp;$B494&amp; "'!A:F"),MATCH("SJC",INDIRECT("'" &amp;$B494&amp; "'!A:A"),0)-1,E$1)),""),"")</f>
        <v>129.9</v>
      </c>
      <c r="F494">
        <f t="array" aca="1" ref="F494" ca="1">IFERROR(_xlfn.IFNA(_xlfn.NUMBERVALUE(INDEX(INDIRECT("'" &amp;$B494&amp; "'!A:F"),MATCH("SJC",INDIRECT("'" &amp;$B494&amp; "'!A:A"),0)-1,F$1)),""),"")</f>
        <v>132.9</v>
      </c>
    </row>
    <row r="495" spans="1:6" x14ac:dyDescent="0.25">
      <c r="A495" s="1">
        <v>45931</v>
      </c>
      <c r="B495" s="1" t="str">
        <f t="shared" si="7"/>
        <v>20251001</v>
      </c>
      <c r="C495">
        <f t="array" aca="1" ref="C495" ca="1">IFERROR(_xlfn.IFNA(_xlfn.NUMBERVALUE(INDEX(INDIRECT("'" &amp;$B495&amp; "'!A:F"),MATCH("Vàng nữ trang 999.9",INDIRECT("'" &amp;$B495&amp; "'!A:A"),0)-1,C$1)),""),"")</f>
        <v>131</v>
      </c>
      <c r="D495">
        <f t="array" aca="1" ref="D495" ca="1">IFERROR(_xlfn.IFNA(_xlfn.NUMBERVALUE(INDEX(INDIRECT("'" &amp;$B495&amp; "'!A:F"),MATCH("Vàng nữ trang 999.9",INDIRECT("'" &amp;$B495&amp; "'!A:A"),0)-1,D$1)),""),"")</f>
        <v>134</v>
      </c>
      <c r="E495">
        <f t="array" aca="1" ref="E495" ca="1">IFERROR(_xlfn.IFNA(_xlfn.NUMBERVALUE(INDEX(INDIRECT("'" &amp;$B495&amp; "'!A:F"),MATCH("SJC",INDIRECT("'" &amp;$B495&amp; "'!A:A"),0)-1,E$1)),""),"")</f>
        <v>131</v>
      </c>
      <c r="F495">
        <f t="array" aca="1" ref="F495" ca="1">IFERROR(_xlfn.IFNA(_xlfn.NUMBERVALUE(INDEX(INDIRECT("'" &amp;$B495&amp; "'!A:F"),MATCH("SJC",INDIRECT("'" &amp;$B495&amp; "'!A:A"),0)-1,F$1)),""),"")</f>
        <v>134</v>
      </c>
    </row>
    <row r="496" spans="1:6" x14ac:dyDescent="0.25">
      <c r="A496" s="1">
        <v>45932</v>
      </c>
      <c r="B496" s="1" t="str">
        <f t="shared" si="7"/>
        <v>20251002</v>
      </c>
      <c r="C496">
        <f t="array" aca="1" ref="C496" ca="1">IFERROR(_xlfn.IFNA(_xlfn.NUMBERVALUE(INDEX(INDIRECT("'" &amp;$B496&amp; "'!A:F"),MATCH("Vàng nữ trang 999.9",INDIRECT("'" &amp;$B496&amp; "'!A:A"),0)-1,C$1)),""),"")</f>
        <v>132</v>
      </c>
      <c r="D496">
        <f t="array" aca="1" ref="D496" ca="1">IFERROR(_xlfn.IFNA(_xlfn.NUMBERVALUE(INDEX(INDIRECT("'" &amp;$B496&amp; "'!A:F"),MATCH("Vàng nữ trang 999.9",INDIRECT("'" &amp;$B496&amp; "'!A:A"),0)-1,D$1)),""),"")</f>
        <v>135</v>
      </c>
      <c r="E496">
        <f t="array" aca="1" ref="E496" ca="1">IFERROR(_xlfn.IFNA(_xlfn.NUMBERVALUE(INDEX(INDIRECT("'" &amp;$B496&amp; "'!A:F"),MATCH("SJC",INDIRECT("'" &amp;$B496&amp; "'!A:A"),0)-1,E$1)),""),"")</f>
        <v>132</v>
      </c>
      <c r="F496">
        <f t="array" aca="1" ref="F496" ca="1">IFERROR(_xlfn.IFNA(_xlfn.NUMBERVALUE(INDEX(INDIRECT("'" &amp;$B496&amp; "'!A:F"),MATCH("SJC",INDIRECT("'" &amp;$B496&amp; "'!A:A"),0)-1,F$1)),""),"")</f>
        <v>135</v>
      </c>
    </row>
    <row r="497" spans="1:6" x14ac:dyDescent="0.25">
      <c r="A497" s="1">
        <v>45933</v>
      </c>
      <c r="B497" s="1" t="str">
        <f t="shared" si="7"/>
        <v>20251003</v>
      </c>
      <c r="C497">
        <f t="array" aca="1" ref="C497" ca="1">IFERROR(_xlfn.IFNA(_xlfn.NUMBERVALUE(INDEX(INDIRECT("'" &amp;$B497&amp; "'!A:F"),MATCH("Vàng nữ trang 999.9",INDIRECT("'" &amp;$B497&amp; "'!A:A"),0)-1,C$1)),""),"")</f>
        <v>132</v>
      </c>
      <c r="D497">
        <f t="array" aca="1" ref="D497" ca="1">IFERROR(_xlfn.IFNA(_xlfn.NUMBERVALUE(INDEX(INDIRECT("'" &amp;$B497&amp; "'!A:F"),MATCH("Vàng nữ trang 999.9",INDIRECT("'" &amp;$B497&amp; "'!A:A"),0)-1,D$1)),""),"")</f>
        <v>135</v>
      </c>
      <c r="E497">
        <f t="array" aca="1" ref="E497" ca="1">IFERROR(_xlfn.IFNA(_xlfn.NUMBERVALUE(INDEX(INDIRECT("'" &amp;$B497&amp; "'!A:F"),MATCH("SJC",INDIRECT("'" &amp;$B497&amp; "'!A:A"),0)-1,E$1)),""),"")</f>
        <v>132</v>
      </c>
      <c r="F497">
        <f t="array" aca="1" ref="F497" ca="1">IFERROR(_xlfn.IFNA(_xlfn.NUMBERVALUE(INDEX(INDIRECT("'" &amp;$B497&amp; "'!A:F"),MATCH("SJC",INDIRECT("'" &amp;$B497&amp; "'!A:A"),0)-1,F$1)),""),"")</f>
        <v>135</v>
      </c>
    </row>
    <row r="498" spans="1:6" x14ac:dyDescent="0.25">
      <c r="A498" s="1">
        <v>45934</v>
      </c>
      <c r="B498" s="1" t="str">
        <f t="shared" si="7"/>
        <v>20251004</v>
      </c>
      <c r="C498">
        <f t="array" aca="1" ref="C498" ca="1">IFERROR(_xlfn.IFNA(_xlfn.NUMBERVALUE(INDEX(INDIRECT("'" &amp;$B498&amp; "'!A:F"),MATCH("Vàng nữ trang 999.9",INDIRECT("'" &amp;$B498&amp; "'!A:A"),0)-1,C$1)),""),"")</f>
        <v>132</v>
      </c>
      <c r="D498">
        <f t="array" aca="1" ref="D498" ca="1">IFERROR(_xlfn.IFNA(_xlfn.NUMBERVALUE(INDEX(INDIRECT("'" &amp;$B498&amp; "'!A:F"),MATCH("Vàng nữ trang 999.9",INDIRECT("'" &amp;$B498&amp; "'!A:A"),0)-1,D$1)),""),"")</f>
        <v>135</v>
      </c>
      <c r="E498">
        <f t="array" aca="1" ref="E498" ca="1">IFERROR(_xlfn.IFNA(_xlfn.NUMBERVALUE(INDEX(INDIRECT("'" &amp;$B498&amp; "'!A:F"),MATCH("SJC",INDIRECT("'" &amp;$B498&amp; "'!A:A"),0)-1,E$1)),""),"")</f>
        <v>132</v>
      </c>
      <c r="F498">
        <f t="array" aca="1" ref="F498" ca="1">IFERROR(_xlfn.IFNA(_xlfn.NUMBERVALUE(INDEX(INDIRECT("'" &amp;$B498&amp; "'!A:F"),MATCH("SJC",INDIRECT("'" &amp;$B498&amp; "'!A:A"),0)-1,F$1)),""),"")</f>
        <v>135</v>
      </c>
    </row>
    <row r="499" spans="1:6" x14ac:dyDescent="0.25">
      <c r="A499" s="1">
        <v>45935</v>
      </c>
      <c r="B499" s="1" t="str">
        <f t="shared" si="7"/>
        <v>20251005</v>
      </c>
      <c r="C499" t="str">
        <f t="array" aca="1" ref="C499" ca="1">IFERROR(_xlfn.IFNA(_xlfn.NUMBERVALUE(INDEX(INDIRECT("'" &amp;$B499&amp; "'!A:F"),MATCH("Vàng nữ trang 999.9",INDIRECT("'" &amp;$B499&amp; "'!A:A"),0)-1,C$1)),""),"")</f>
        <v/>
      </c>
      <c r="D499" t="str">
        <f t="array" aca="1" ref="D499" ca="1">IFERROR(_xlfn.IFNA(_xlfn.NUMBERVALUE(INDEX(INDIRECT("'" &amp;$B499&amp; "'!A:F"),MATCH("Vàng nữ trang 999.9",INDIRECT("'" &amp;$B499&amp; "'!A:A"),0)-1,D$1)),""),"")</f>
        <v/>
      </c>
      <c r="E499" t="str">
        <f t="array" aca="1" ref="E499" ca="1">IFERROR(_xlfn.IFNA(_xlfn.NUMBERVALUE(INDEX(INDIRECT("'" &amp;$B499&amp; "'!A:F"),MATCH("SJC",INDIRECT("'" &amp;$B499&amp; "'!A:A"),0)-1,E$1)),""),"")</f>
        <v/>
      </c>
      <c r="F499" t="str">
        <f t="array" aca="1" ref="F499" ca="1">IFERROR(_xlfn.IFNA(_xlfn.NUMBERVALUE(INDEX(INDIRECT("'" &amp;$B499&amp; "'!A:F"),MATCH("SJC",INDIRECT("'" &amp;$B499&amp; "'!A:A"),0)-1,F$1)),""),"")</f>
        <v/>
      </c>
    </row>
    <row r="500" spans="1:6" x14ac:dyDescent="0.25">
      <c r="A500" s="1">
        <v>45936</v>
      </c>
      <c r="B500" s="1" t="str">
        <f t="shared" si="7"/>
        <v>20251006</v>
      </c>
      <c r="C500">
        <f t="array" aca="1" ref="C500" ca="1">IFERROR(_xlfn.IFNA(_xlfn.NUMBERVALUE(INDEX(INDIRECT("'" &amp;$B500&amp; "'!A:F"),MATCH("Vàng nữ trang 999.9",INDIRECT("'" &amp;$B500&amp; "'!A:A"),0)-1,C$1)),""),"")</f>
        <v>132.5</v>
      </c>
      <c r="D500">
        <f t="array" aca="1" ref="D500" ca="1">IFERROR(_xlfn.IFNA(_xlfn.NUMBERVALUE(INDEX(INDIRECT("'" &amp;$B500&amp; "'!A:F"),MATCH("Vàng nữ trang 999.9",INDIRECT("'" &amp;$B500&amp; "'!A:A"),0)-1,D$1)),""),"")</f>
        <v>135.9</v>
      </c>
      <c r="E500">
        <f t="array" aca="1" ref="E500" ca="1">IFERROR(_xlfn.IFNA(_xlfn.NUMBERVALUE(INDEX(INDIRECT("'" &amp;$B500&amp; "'!A:F"),MATCH("SJC",INDIRECT("'" &amp;$B500&amp; "'!A:A"),0)-1,E$1)),""),"")</f>
        <v>132.5</v>
      </c>
      <c r="F500">
        <f t="array" aca="1" ref="F500" ca="1">IFERROR(_xlfn.IFNA(_xlfn.NUMBERVALUE(INDEX(INDIRECT("'" &amp;$B500&amp; "'!A:F"),MATCH("SJC",INDIRECT("'" &amp;$B500&amp; "'!A:A"),0)-1,F$1)),""),"")</f>
        <v>135.9</v>
      </c>
    </row>
    <row r="501" spans="1:6" x14ac:dyDescent="0.25">
      <c r="A501" s="1">
        <v>45937</v>
      </c>
      <c r="B501" s="1" t="str">
        <f t="shared" si="7"/>
        <v>20251007</v>
      </c>
      <c r="C501">
        <f t="array" aca="1" ref="C501" ca="1">IFERROR(_xlfn.IFNA(_xlfn.NUMBERVALUE(INDEX(INDIRECT("'" &amp;$B501&amp; "'!A:F"),MATCH("Vàng nữ trang 999.9",INDIRECT("'" &amp;$B501&amp; "'!A:A"),0)-1,C$1)),""),"")</f>
        <v>134.5</v>
      </c>
      <c r="D501">
        <f t="array" aca="1" ref="D501" ca="1">IFERROR(_xlfn.IFNA(_xlfn.NUMBERVALUE(INDEX(INDIRECT("'" &amp;$B501&amp; "'!A:F"),MATCH("Vàng nữ trang 999.9",INDIRECT("'" &amp;$B501&amp; "'!A:A"),0)-1,D$1)),""),"")</f>
        <v>137.5</v>
      </c>
      <c r="E501">
        <f t="array" aca="1" ref="E501" ca="1">IFERROR(_xlfn.IFNA(_xlfn.NUMBERVALUE(INDEX(INDIRECT("'" &amp;$B501&amp; "'!A:F"),MATCH("SJC",INDIRECT("'" &amp;$B501&amp; "'!A:A"),0)-1,E$1)),""),"")</f>
        <v>134.5</v>
      </c>
      <c r="F501">
        <f t="array" aca="1" ref="F501" ca="1">IFERROR(_xlfn.IFNA(_xlfn.NUMBERVALUE(INDEX(INDIRECT("'" &amp;$B501&amp; "'!A:F"),MATCH("SJC",INDIRECT("'" &amp;$B501&amp; "'!A:A"),0)-1,F$1)),""),"")</f>
        <v>137.5</v>
      </c>
    </row>
    <row r="502" spans="1:6" x14ac:dyDescent="0.25">
      <c r="A502" s="1">
        <v>45938</v>
      </c>
      <c r="B502" s="1" t="str">
        <f t="shared" si="7"/>
        <v>20251008</v>
      </c>
      <c r="C502">
        <f t="array" aca="1" ref="C502" ca="1">IFERROR(_xlfn.IFNA(_xlfn.NUMBERVALUE(INDEX(INDIRECT("'" &amp;$B502&amp; "'!A:F"),MATCH("Vàng nữ trang 999.9",INDIRECT("'" &amp;$B502&amp; "'!A:A"),0)-1,C$1)),""),"")</f>
        <v>135</v>
      </c>
      <c r="D502">
        <f t="array" aca="1" ref="D502" ca="1">IFERROR(_xlfn.IFNA(_xlfn.NUMBERVALUE(INDEX(INDIRECT("'" &amp;$B502&amp; "'!A:F"),MATCH("Vàng nữ trang 999.9",INDIRECT("'" &amp;$B502&amp; "'!A:A"),0)-1,D$1)),""),"")</f>
        <v>139</v>
      </c>
      <c r="E502">
        <f t="array" aca="1" ref="E502" ca="1">IFERROR(_xlfn.IFNA(_xlfn.NUMBERVALUE(INDEX(INDIRECT("'" &amp;$B502&amp; "'!A:F"),MATCH("SJC",INDIRECT("'" &amp;$B502&amp; "'!A:A"),0)-1,E$1)),""),"")</f>
        <v>135</v>
      </c>
      <c r="F502">
        <f t="array" aca="1" ref="F502" ca="1">IFERROR(_xlfn.IFNA(_xlfn.NUMBERVALUE(INDEX(INDIRECT("'" &amp;$B502&amp; "'!A:F"),MATCH("SJC",INDIRECT("'" &amp;$B502&amp; "'!A:A"),0)-1,F$1)),""),"")</f>
        <v>139</v>
      </c>
    </row>
    <row r="503" spans="1:6" x14ac:dyDescent="0.25">
      <c r="A503" s="1">
        <v>45939</v>
      </c>
      <c r="B503" s="1" t="str">
        <f t="shared" si="7"/>
        <v>20251009</v>
      </c>
      <c r="C503">
        <f t="array" aca="1" ref="C503" ca="1">IFERROR(_xlfn.IFNA(_xlfn.NUMBERVALUE(INDEX(INDIRECT("'" &amp;$B503&amp; "'!A:F"),MATCH("Vàng nữ trang 999.9",INDIRECT("'" &amp;$B503&amp; "'!A:A"),0)-1,C$1)),""),"")</f>
        <v>136.80000000000001</v>
      </c>
      <c r="D503">
        <f t="array" aca="1" ref="D503" ca="1">IFERROR(_xlfn.IFNA(_xlfn.NUMBERVALUE(INDEX(INDIRECT("'" &amp;$B503&amp; "'!A:F"),MATCH("Vàng nữ trang 999.9",INDIRECT("'" &amp;$B503&amp; "'!A:A"),0)-1,D$1)),""),"")</f>
        <v>139.80000000000001</v>
      </c>
      <c r="E503">
        <f t="array" aca="1" ref="E503" ca="1">IFERROR(_xlfn.IFNA(_xlfn.NUMBERVALUE(INDEX(INDIRECT("'" &amp;$B503&amp; "'!A:F"),MATCH("SJC",INDIRECT("'" &amp;$B503&amp; "'!A:A"),0)-1,E$1)),""),"")</f>
        <v>136.80000000000001</v>
      </c>
      <c r="F503">
        <f t="array" aca="1" ref="F503" ca="1">IFERROR(_xlfn.IFNA(_xlfn.NUMBERVALUE(INDEX(INDIRECT("'" &amp;$B503&amp; "'!A:F"),MATCH("SJC",INDIRECT("'" &amp;$B503&amp; "'!A:A"),0)-1,F$1)),""),"")</f>
        <v>139.80000000000001</v>
      </c>
    </row>
    <row r="504" spans="1:6" x14ac:dyDescent="0.25">
      <c r="A504" s="1">
        <v>45940</v>
      </c>
      <c r="B504" s="1" t="str">
        <f t="shared" si="7"/>
        <v>20251010</v>
      </c>
      <c r="C504">
        <f t="array" aca="1" ref="C504" ca="1">IFERROR(_xlfn.IFNA(_xlfn.NUMBERVALUE(INDEX(INDIRECT("'" &amp;$B504&amp; "'!A:F"),MATCH("Vàng nữ trang 999.9",INDIRECT("'" &amp;$B504&amp; "'!A:A"),0)-1,C$1)),""),"")</f>
        <v>136.80000000000001</v>
      </c>
      <c r="D504">
        <f t="array" aca="1" ref="D504" ca="1">IFERROR(_xlfn.IFNA(_xlfn.NUMBERVALUE(INDEX(INDIRECT("'" &amp;$B504&amp; "'!A:F"),MATCH("Vàng nữ trang 999.9",INDIRECT("'" &amp;$B504&amp; "'!A:A"),0)-1,D$1)),""),"")</f>
        <v>139.80000000000001</v>
      </c>
      <c r="E504">
        <f t="array" aca="1" ref="E504" ca="1">IFERROR(_xlfn.IFNA(_xlfn.NUMBERVALUE(INDEX(INDIRECT("'" &amp;$B504&amp; "'!A:F"),MATCH("SJC",INDIRECT("'" &amp;$B504&amp; "'!A:A"),0)-1,E$1)),""),"")</f>
        <v>136.80000000000001</v>
      </c>
      <c r="F504">
        <f t="array" aca="1" ref="F504" ca="1">IFERROR(_xlfn.IFNA(_xlfn.NUMBERVALUE(INDEX(INDIRECT("'" &amp;$B504&amp; "'!A:F"),MATCH("SJC",INDIRECT("'" &amp;$B504&amp; "'!A:A"),0)-1,F$1)),""),"")</f>
        <v>139.80000000000001</v>
      </c>
    </row>
    <row r="505" spans="1:6" x14ac:dyDescent="0.25">
      <c r="A505" s="1">
        <v>45941</v>
      </c>
      <c r="B505" s="1" t="str">
        <f t="shared" si="7"/>
        <v>20251011</v>
      </c>
      <c r="C505">
        <f t="array" aca="1" ref="C505" ca="1">IFERROR(_xlfn.IFNA(_xlfn.NUMBERVALUE(INDEX(INDIRECT("'" &amp;$B505&amp; "'!A:F"),MATCH("Vàng nữ trang 999.9",INDIRECT("'" &amp;$B505&amp; "'!A:A"),0)-1,C$1)),""),"")</f>
        <v>136.80000000000001</v>
      </c>
      <c r="D505">
        <f t="array" aca="1" ref="D505" ca="1">IFERROR(_xlfn.IFNA(_xlfn.NUMBERVALUE(INDEX(INDIRECT("'" &amp;$B505&amp; "'!A:F"),MATCH("Vàng nữ trang 999.9",INDIRECT("'" &amp;$B505&amp; "'!A:A"),0)-1,D$1)),""),"")</f>
        <v>139.5</v>
      </c>
      <c r="E505">
        <f t="array" aca="1" ref="E505" ca="1">IFERROR(_xlfn.IFNA(_xlfn.NUMBERVALUE(INDEX(INDIRECT("'" &amp;$B505&amp; "'!A:F"),MATCH("SJC",INDIRECT("'" &amp;$B505&amp; "'!A:A"),0)-1,E$1)),""),"")</f>
        <v>136.80000000000001</v>
      </c>
      <c r="F505">
        <f t="array" aca="1" ref="F505" ca="1">IFERROR(_xlfn.IFNA(_xlfn.NUMBERVALUE(INDEX(INDIRECT("'" &amp;$B505&amp; "'!A:F"),MATCH("SJC",INDIRECT("'" &amp;$B505&amp; "'!A:A"),0)-1,F$1)),""),"")</f>
        <v>139.5</v>
      </c>
    </row>
    <row r="506" spans="1:6" x14ac:dyDescent="0.25">
      <c r="A506" s="1">
        <v>45942</v>
      </c>
      <c r="B506" s="1" t="str">
        <f t="shared" si="7"/>
        <v>20251012</v>
      </c>
      <c r="C506" t="str">
        <f t="array" aca="1" ref="C506" ca="1">IFERROR(_xlfn.IFNA(_xlfn.NUMBERVALUE(INDEX(INDIRECT("'" &amp;$B506&amp; "'!A:F"),MATCH("Vàng nữ trang 999.9",INDIRECT("'" &amp;$B506&amp; "'!A:A"),0)-1,C$1)),""),"")</f>
        <v/>
      </c>
      <c r="D506" t="str">
        <f t="array" aca="1" ref="D506" ca="1">IFERROR(_xlfn.IFNA(_xlfn.NUMBERVALUE(INDEX(INDIRECT("'" &amp;$B506&amp; "'!A:F"),MATCH("Vàng nữ trang 999.9",INDIRECT("'" &amp;$B506&amp; "'!A:A"),0)-1,D$1)),""),"")</f>
        <v/>
      </c>
      <c r="E506" t="str">
        <f t="array" aca="1" ref="E506" ca="1">IFERROR(_xlfn.IFNA(_xlfn.NUMBERVALUE(INDEX(INDIRECT("'" &amp;$B506&amp; "'!A:F"),MATCH("SJC",INDIRECT("'" &amp;$B506&amp; "'!A:A"),0)-1,E$1)),""),"")</f>
        <v/>
      </c>
      <c r="F506" t="str">
        <f t="array" aca="1" ref="F506" ca="1">IFERROR(_xlfn.IFNA(_xlfn.NUMBERVALUE(INDEX(INDIRECT("'" &amp;$B506&amp; "'!A:F"),MATCH("SJC",INDIRECT("'" &amp;$B506&amp; "'!A:A"),0)-1,F$1)),""),"")</f>
        <v/>
      </c>
    </row>
    <row r="507" spans="1:6" x14ac:dyDescent="0.25">
      <c r="A507" s="1">
        <v>45943</v>
      </c>
      <c r="B507" s="1" t="str">
        <f t="shared" si="7"/>
        <v>20251013</v>
      </c>
      <c r="C507">
        <f t="array" aca="1" ref="C507" ca="1">IFERROR(_xlfn.IFNA(_xlfn.NUMBERVALUE(INDEX(INDIRECT("'" &amp;$B507&amp; "'!A:F"),MATCH("Vàng nữ trang 999.9",INDIRECT("'" &amp;$B507&amp; "'!A:A"),0)-1,C$1)),""),"")</f>
        <v>136.80000000000001</v>
      </c>
      <c r="D507">
        <f t="array" aca="1" ref="D507" ca="1">IFERROR(_xlfn.IFNA(_xlfn.NUMBERVALUE(INDEX(INDIRECT("'" &amp;$B507&amp; "'!A:F"),MATCH("Vàng nữ trang 999.9",INDIRECT("'" &amp;$B507&amp; "'!A:A"),0)-1,D$1)),""),"")</f>
        <v>139.80000000000001</v>
      </c>
      <c r="E507">
        <f t="array" aca="1" ref="E507" ca="1">IFERROR(_xlfn.IFNA(_xlfn.NUMBERVALUE(INDEX(INDIRECT("'" &amp;$B507&amp; "'!A:F"),MATCH("SJC",INDIRECT("'" &amp;$B507&amp; "'!A:A"),0)-1,E$1)),""),"")</f>
        <v>136.80000000000001</v>
      </c>
      <c r="F507">
        <f t="array" aca="1" ref="F507" ca="1">IFERROR(_xlfn.IFNA(_xlfn.NUMBERVALUE(INDEX(INDIRECT("'" &amp;$B507&amp; "'!A:F"),MATCH("SJC",INDIRECT("'" &amp;$B507&amp; "'!A:A"),0)-1,F$1)),""),"")</f>
        <v>139.80000000000001</v>
      </c>
    </row>
    <row r="508" spans="1:6" x14ac:dyDescent="0.25">
      <c r="A508" s="1">
        <v>45944</v>
      </c>
      <c r="B508" s="1" t="str">
        <f t="shared" si="7"/>
        <v>20251014</v>
      </c>
      <c r="C508">
        <f t="array" aca="1" ref="C508" ca="1">IFERROR(_xlfn.IFNA(_xlfn.NUMBERVALUE(INDEX(INDIRECT("'" &amp;$B508&amp; "'!A:F"),MATCH("Vàng nữ trang 999.9",INDIRECT("'" &amp;$B508&amp; "'!A:A"),0)-1,C$1)),""),"")</f>
        <v>139.5</v>
      </c>
      <c r="D508">
        <f t="array" aca="1" ref="D508" ca="1">IFERROR(_xlfn.IFNA(_xlfn.NUMBERVALUE(INDEX(INDIRECT("'" &amp;$B508&amp; "'!A:F"),MATCH("Vàng nữ trang 999.9",INDIRECT("'" &amp;$B508&amp; "'!A:A"),0)-1,D$1)),""),"")</f>
        <v>144.1</v>
      </c>
      <c r="E508">
        <f t="array" aca="1" ref="E508" ca="1">IFERROR(_xlfn.IFNA(_xlfn.NUMBERVALUE(INDEX(INDIRECT("'" &amp;$B508&amp; "'!A:F"),MATCH("SJC",INDIRECT("'" &amp;$B508&amp; "'!A:A"),0)-1,E$1)),""),"")</f>
        <v>139.5</v>
      </c>
      <c r="F508">
        <f t="array" aca="1" ref="F508" ca="1">IFERROR(_xlfn.IFNA(_xlfn.NUMBERVALUE(INDEX(INDIRECT("'" &amp;$B508&amp; "'!A:F"),MATCH("SJC",INDIRECT("'" &amp;$B508&amp; "'!A:A"),0)-1,F$1)),""),"")</f>
        <v>144.1</v>
      </c>
    </row>
    <row r="509" spans="1:6" x14ac:dyDescent="0.25">
      <c r="A509" s="1">
        <v>45945</v>
      </c>
      <c r="B509" s="1" t="str">
        <f t="shared" si="7"/>
        <v>20251015</v>
      </c>
      <c r="C509">
        <f t="array" aca="1" ref="C509" ca="1">IFERROR(_xlfn.IFNA(_xlfn.NUMBERVALUE(INDEX(INDIRECT("'" &amp;$B509&amp; "'!A:F"),MATCH("Vàng nữ trang 999.9",INDIRECT("'" &amp;$B509&amp; "'!A:A"),0)-1,C$1)),""),"")</f>
        <v>143</v>
      </c>
      <c r="D509">
        <f t="array" aca="1" ref="D509" ca="1">IFERROR(_xlfn.IFNA(_xlfn.NUMBERVALUE(INDEX(INDIRECT("'" &amp;$B509&amp; "'!A:F"),MATCH("Vàng nữ trang 999.9",INDIRECT("'" &amp;$B509&amp; "'!A:A"),0)-1,D$1)),""),"")</f>
        <v>145.5</v>
      </c>
      <c r="E509">
        <f t="array" aca="1" ref="E509" ca="1">IFERROR(_xlfn.IFNA(_xlfn.NUMBERVALUE(INDEX(INDIRECT("'" &amp;$B509&amp; "'!A:F"),MATCH("SJC",INDIRECT("'" &amp;$B509&amp; "'!A:A"),0)-1,E$1)),""),"")</f>
        <v>142.5</v>
      </c>
      <c r="F509">
        <f t="array" aca="1" ref="F509" ca="1">IFERROR(_xlfn.IFNA(_xlfn.NUMBERVALUE(INDEX(INDIRECT("'" &amp;$B509&amp; "'!A:F"),MATCH("SJC",INDIRECT("'" &amp;$B509&amp; "'!A:A"),0)-1,F$1)),""),"")</f>
        <v>146</v>
      </c>
    </row>
    <row r="510" spans="1:6" x14ac:dyDescent="0.25">
      <c r="A510" s="1">
        <v>45946</v>
      </c>
      <c r="B510" s="1" t="str">
        <f t="shared" si="7"/>
        <v>20251016</v>
      </c>
      <c r="C510">
        <f t="array" aca="1" ref="C510" ca="1">IFERROR(_xlfn.IFNA(_xlfn.NUMBERVALUE(INDEX(INDIRECT("'" &amp;$B510&amp; "'!A:F"),MATCH("Vàng nữ trang 999.9",INDIRECT("'" &amp;$B510&amp; "'!A:A"),0)-1,C$1)),""),"")</f>
        <v>144.80000000000001</v>
      </c>
      <c r="D510">
        <f t="array" aca="1" ref="D510" ca="1">IFERROR(_xlfn.IFNA(_xlfn.NUMBERVALUE(INDEX(INDIRECT("'" &amp;$B510&amp; "'!A:F"),MATCH("Vàng nữ trang 999.9",INDIRECT("'" &amp;$B510&amp; "'!A:A"),0)-1,D$1)),""),"")</f>
        <v>147.80000000000001</v>
      </c>
      <c r="E510">
        <f t="array" aca="1" ref="E510" ca="1">IFERROR(_xlfn.IFNA(_xlfn.NUMBERVALUE(INDEX(INDIRECT("'" &amp;$B510&amp; "'!A:F"),MATCH("SJC",INDIRECT("'" &amp;$B510&amp; "'!A:A"),0)-1,E$1)),""),"")</f>
        <v>144.80000000000001</v>
      </c>
      <c r="F510">
        <f t="array" aca="1" ref="F510" ca="1">IFERROR(_xlfn.IFNA(_xlfn.NUMBERVALUE(INDEX(INDIRECT("'" &amp;$B510&amp; "'!A:F"),MATCH("SJC",INDIRECT("'" &amp;$B510&amp; "'!A:A"),0)-1,F$1)),""),"")</f>
        <v>147.80000000000001</v>
      </c>
    </row>
    <row r="511" spans="1:6" x14ac:dyDescent="0.25">
      <c r="A511" s="1">
        <v>45947</v>
      </c>
      <c r="B511" s="1" t="str">
        <f t="shared" si="7"/>
        <v>20251017</v>
      </c>
      <c r="C511">
        <f t="array" aca="1" ref="C511" ca="1">IFERROR(_xlfn.IFNA(_xlfn.NUMBERVALUE(INDEX(INDIRECT("'" &amp;$B511&amp; "'!A:F"),MATCH("Vàng nữ trang 999.9",INDIRECT("'" &amp;$B511&amp; "'!A:A"),0)-1,C$1)),""),"")</f>
        <v>146</v>
      </c>
      <c r="D511">
        <f t="array" aca="1" ref="D511" ca="1">IFERROR(_xlfn.IFNA(_xlfn.NUMBERVALUE(INDEX(INDIRECT("'" &amp;$B511&amp; "'!A:F"),MATCH("Vàng nữ trang 999.9",INDIRECT("'" &amp;$B511&amp; "'!A:A"),0)-1,D$1)),""),"")</f>
        <v>149.1</v>
      </c>
      <c r="E511">
        <f t="array" aca="1" ref="E511" ca="1">IFERROR(_xlfn.IFNA(_xlfn.NUMBERVALUE(INDEX(INDIRECT("'" &amp;$B511&amp; "'!A:F"),MATCH("SJC",INDIRECT("'" &amp;$B511&amp; "'!A:A"),0)-1,E$1)),""),"")</f>
        <v>147.1</v>
      </c>
      <c r="F511">
        <f t="array" aca="1" ref="F511" ca="1">IFERROR(_xlfn.IFNA(_xlfn.NUMBERVALUE(INDEX(INDIRECT("'" &amp;$B511&amp; "'!A:F"),MATCH("SJC",INDIRECT("'" &amp;$B511&amp; "'!A:A"),0)-1,F$1)),""),"")</f>
        <v>149.1</v>
      </c>
    </row>
    <row r="512" spans="1:6" x14ac:dyDescent="0.25">
      <c r="A512" s="1">
        <v>45948</v>
      </c>
      <c r="B512" s="1" t="str">
        <f t="shared" si="7"/>
        <v>20251018</v>
      </c>
      <c r="C512">
        <f t="array" aca="1" ref="C512" ca="1">IFERROR(_xlfn.IFNA(_xlfn.NUMBERVALUE(INDEX(INDIRECT("'" &amp;$B512&amp; "'!A:F"),MATCH("Vàng nữ trang 999.9",INDIRECT("'" &amp;$B512&amp; "'!A:A"),0)-1,C$1)),""),"")</f>
        <v>151</v>
      </c>
      <c r="D512">
        <f t="array" aca="1" ref="D512" ca="1">IFERROR(_xlfn.IFNA(_xlfn.NUMBERVALUE(INDEX(INDIRECT("'" &amp;$B512&amp; "'!A:F"),MATCH("Vàng nữ trang 999.9",INDIRECT("'" &amp;$B512&amp; "'!A:A"),0)-1,D$1)),""),"")</f>
        <v>153</v>
      </c>
      <c r="E512">
        <f t="array" aca="1" ref="E512" ca="1">IFERROR(_xlfn.IFNA(_xlfn.NUMBERVALUE(INDEX(INDIRECT("'" &amp;$B512&amp; "'!A:F"),MATCH("SJC",INDIRECT("'" &amp;$B512&amp; "'!A:A"),0)-1,E$1)),""),"")</f>
        <v>151</v>
      </c>
      <c r="F512">
        <f t="array" aca="1" ref="F512" ca="1">IFERROR(_xlfn.IFNA(_xlfn.NUMBERVALUE(INDEX(INDIRECT("'" &amp;$B512&amp; "'!A:F"),MATCH("SJC",INDIRECT("'" &amp;$B512&amp; "'!A:A"),0)-1,F$1)),""),"")</f>
        <v>153</v>
      </c>
    </row>
    <row r="513" spans="1:6" x14ac:dyDescent="0.25">
      <c r="A513" s="1">
        <v>45949</v>
      </c>
      <c r="B513" s="1" t="str">
        <f t="shared" si="7"/>
        <v>20251019</v>
      </c>
      <c r="C513" t="str">
        <f t="array" aca="1" ref="C513" ca="1">IFERROR(_xlfn.IFNA(_xlfn.NUMBERVALUE(INDEX(INDIRECT("'" &amp;$B513&amp; "'!A:F"),MATCH("Vàng nữ trang 999.9",INDIRECT("'" &amp;$B513&amp; "'!A:A"),0)-1,C$1)),""),"")</f>
        <v/>
      </c>
      <c r="D513" t="str">
        <f t="array" aca="1" ref="D513" ca="1">IFERROR(_xlfn.IFNA(_xlfn.NUMBERVALUE(INDEX(INDIRECT("'" &amp;$B513&amp; "'!A:F"),MATCH("Vàng nữ trang 999.9",INDIRECT("'" &amp;$B513&amp; "'!A:A"),0)-1,D$1)),""),"")</f>
        <v/>
      </c>
      <c r="E513" t="str">
        <f t="array" aca="1" ref="E513" ca="1">IFERROR(_xlfn.IFNA(_xlfn.NUMBERVALUE(INDEX(INDIRECT("'" &amp;$B513&amp; "'!A:F"),MATCH("SJC",INDIRECT("'" &amp;$B513&amp; "'!A:A"),0)-1,E$1)),""),"")</f>
        <v/>
      </c>
      <c r="F513" t="str">
        <f t="array" aca="1" ref="F513" ca="1">IFERROR(_xlfn.IFNA(_xlfn.NUMBERVALUE(INDEX(INDIRECT("'" &amp;$B513&amp; "'!A:F"),MATCH("SJC",INDIRECT("'" &amp;$B513&amp; "'!A:A"),0)-1,F$1)),""),"")</f>
        <v/>
      </c>
    </row>
    <row r="514" spans="1:6" x14ac:dyDescent="0.25">
      <c r="A514" s="1">
        <v>45950</v>
      </c>
      <c r="B514" s="1" t="str">
        <f t="shared" si="7"/>
        <v>20251020</v>
      </c>
      <c r="C514">
        <f t="array" aca="1" ref="C514" ca="1">IFERROR(_xlfn.IFNA(_xlfn.NUMBERVALUE(INDEX(INDIRECT("'" &amp;$B514&amp; "'!A:F"),MATCH("Vàng nữ trang 999.9",INDIRECT("'" &amp;$B514&amp; "'!A:A"),0)-1,C$1)),""),"")</f>
        <v>148</v>
      </c>
      <c r="D514">
        <f t="array" aca="1" ref="D514" ca="1">IFERROR(_xlfn.IFNA(_xlfn.NUMBERVALUE(INDEX(INDIRECT("'" &amp;$B514&amp; "'!A:F"),MATCH("Vàng nữ trang 999.9",INDIRECT("'" &amp;$B514&amp; "'!A:A"),0)-1,D$1)),""),"")</f>
        <v>151</v>
      </c>
      <c r="E514">
        <f t="array" aca="1" ref="E514" ca="1">IFERROR(_xlfn.IFNA(_xlfn.NUMBERVALUE(INDEX(INDIRECT("'" &amp;$B514&amp; "'!A:F"),MATCH("SJC",INDIRECT("'" &amp;$B514&amp; "'!A:A"),0)-1,E$1)),""),"")</f>
        <v>148</v>
      </c>
      <c r="F514">
        <f t="array" aca="1" ref="F514" ca="1">IFERROR(_xlfn.IFNA(_xlfn.NUMBERVALUE(INDEX(INDIRECT("'" &amp;$B514&amp; "'!A:F"),MATCH("SJC",INDIRECT("'" &amp;$B514&amp; "'!A:A"),0)-1,F$1)),""),"")</f>
        <v>151</v>
      </c>
    </row>
    <row r="515" spans="1:6" x14ac:dyDescent="0.25">
      <c r="A515" s="1">
        <v>45951</v>
      </c>
      <c r="B515" s="1" t="str">
        <f t="shared" ref="B515:B578" si="8">TEXT(A515, "YYYYMMDD")</f>
        <v>20251021</v>
      </c>
      <c r="C515">
        <f t="array" aca="1" ref="C515" ca="1">IFERROR(_xlfn.IFNA(_xlfn.NUMBERVALUE(INDEX(INDIRECT("'" &amp;$B515&amp; "'!A:F"),MATCH("Vàng nữ trang 999.9",INDIRECT("'" &amp;$B515&amp; "'!A:A"),0)-1,C$1)),""),"")</f>
        <v>149</v>
      </c>
      <c r="D515">
        <f t="array" aca="1" ref="D515" ca="1">IFERROR(_xlfn.IFNA(_xlfn.NUMBERVALUE(INDEX(INDIRECT("'" &amp;$B515&amp; "'!A:F"),MATCH("Vàng nữ trang 999.9",INDIRECT("'" &amp;$B515&amp; "'!A:A"),0)-1,D$1)),""),"")</f>
        <v>151.5</v>
      </c>
      <c r="E515">
        <f t="array" aca="1" ref="E515" ca="1">IFERROR(_xlfn.IFNA(_xlfn.NUMBERVALUE(INDEX(INDIRECT("'" &amp;$B515&amp; "'!A:F"),MATCH("SJC",INDIRECT("'" &amp;$B515&amp; "'!A:A"),0)-1,E$1)),""),"")</f>
        <v>149</v>
      </c>
      <c r="F515">
        <f t="array" aca="1" ref="F515" ca="1">IFERROR(_xlfn.IFNA(_xlfn.NUMBERVALUE(INDEX(INDIRECT("'" &amp;$B515&amp; "'!A:F"),MATCH("SJC",INDIRECT("'" &amp;$B515&amp; "'!A:A"),0)-1,F$1)),""),"")</f>
        <v>151.5</v>
      </c>
    </row>
    <row r="516" spans="1:6" x14ac:dyDescent="0.25">
      <c r="A516" s="1">
        <v>45952</v>
      </c>
      <c r="B516" s="1" t="str">
        <f t="shared" si="8"/>
        <v>20251022</v>
      </c>
      <c r="C516">
        <f t="array" aca="1" ref="C516" ca="1">IFERROR(_xlfn.IFNA(_xlfn.NUMBERVALUE(INDEX(INDIRECT("'" &amp;$B516&amp; "'!A:F"),MATCH("Vàng nữ trang 999.9",INDIRECT("'" &amp;$B516&amp; "'!A:A"),0)-1,C$1)),""),"")</f>
        <v>149.69999999999999</v>
      </c>
      <c r="D516">
        <f t="array" aca="1" ref="D516" ca="1">IFERROR(_xlfn.IFNA(_xlfn.NUMBERVALUE(INDEX(INDIRECT("'" &amp;$B516&amp; "'!A:F"),MATCH("Vàng nữ trang 999.9",INDIRECT("'" &amp;$B516&amp; "'!A:A"),0)-1,D$1)),""),"")</f>
        <v>152.5</v>
      </c>
      <c r="E516">
        <f t="array" aca="1" ref="E516" ca="1">IFERROR(_xlfn.IFNA(_xlfn.NUMBERVALUE(INDEX(INDIRECT("'" &amp;$B516&amp; "'!A:F"),MATCH("SJC",INDIRECT("'" &amp;$B516&amp; "'!A:A"),0)-1,E$1)),""),"")</f>
        <v>149.69999999999999</v>
      </c>
      <c r="F516">
        <f t="array" aca="1" ref="F516" ca="1">IFERROR(_xlfn.IFNA(_xlfn.NUMBERVALUE(INDEX(INDIRECT("'" &amp;$B516&amp; "'!A:F"),MATCH("SJC",INDIRECT("'" &amp;$B516&amp; "'!A:A"),0)-1,F$1)),""),"")</f>
        <v>152.5</v>
      </c>
    </row>
    <row r="517" spans="1:6" x14ac:dyDescent="0.25">
      <c r="A517" s="1">
        <v>45953</v>
      </c>
      <c r="B517" s="1" t="str">
        <f t="shared" si="8"/>
        <v>20251023</v>
      </c>
      <c r="C517">
        <f t="array" aca="1" ref="C517" ca="1">IFERROR(_xlfn.IFNA(_xlfn.NUMBERVALUE(INDEX(INDIRECT("'" &amp;$B517&amp; "'!A:F"),MATCH("Vàng nữ trang 999.9",INDIRECT("'" &amp;$B517&amp; "'!A:A"),0)-1,C$1)),""),"")</f>
        <v>146</v>
      </c>
      <c r="D517">
        <f t="array" aca="1" ref="D517" ca="1">IFERROR(_xlfn.IFNA(_xlfn.NUMBERVALUE(INDEX(INDIRECT("'" &amp;$B517&amp; "'!A:F"),MATCH("Vàng nữ trang 999.9",INDIRECT("'" &amp;$B517&amp; "'!A:A"),0)-1,D$1)),""),"")</f>
        <v>148.6</v>
      </c>
      <c r="E517">
        <f t="array" aca="1" ref="E517" ca="1">IFERROR(_xlfn.IFNA(_xlfn.NUMBERVALUE(INDEX(INDIRECT("'" &amp;$B517&amp; "'!A:F"),MATCH("SJC",INDIRECT("'" &amp;$B517&amp; "'!A:A"),0)-1,E$1)),""),"")</f>
        <v>146</v>
      </c>
      <c r="F517">
        <f t="array" aca="1" ref="F517" ca="1">IFERROR(_xlfn.IFNA(_xlfn.NUMBERVALUE(INDEX(INDIRECT("'" &amp;$B517&amp; "'!A:F"),MATCH("SJC",INDIRECT("'" &amp;$B517&amp; "'!A:A"),0)-1,F$1)),""),"")</f>
        <v>148.6</v>
      </c>
    </row>
    <row r="518" spans="1:6" x14ac:dyDescent="0.25">
      <c r="A518" s="1">
        <v>45954</v>
      </c>
      <c r="B518" s="1" t="str">
        <f t="shared" si="8"/>
        <v>20251024</v>
      </c>
      <c r="C518">
        <f t="array" aca="1" ref="C518" ca="1">IFERROR(_xlfn.IFNA(_xlfn.NUMBERVALUE(INDEX(INDIRECT("'" &amp;$B518&amp; "'!A:F"),MATCH("Vàng nữ trang 999.9",INDIRECT("'" &amp;$B518&amp; "'!A:A"),0)-1,C$1)),""),"")</f>
        <v>146.4</v>
      </c>
      <c r="D518">
        <f t="array" aca="1" ref="D518" ca="1">IFERROR(_xlfn.IFNA(_xlfn.NUMBERVALUE(INDEX(INDIRECT("'" &amp;$B518&amp; "'!A:F"),MATCH("Vàng nữ trang 999.9",INDIRECT("'" &amp;$B518&amp; "'!A:A"),0)-1,D$1)),""),"")</f>
        <v>149.4</v>
      </c>
      <c r="E518">
        <f t="array" aca="1" ref="E518" ca="1">IFERROR(_xlfn.IFNA(_xlfn.NUMBERVALUE(INDEX(INDIRECT("'" &amp;$B518&amp; "'!A:F"),MATCH("SJC",INDIRECT("'" &amp;$B518&amp; "'!A:A"),0)-1,E$1)),""),"")</f>
        <v>146.4</v>
      </c>
      <c r="F518">
        <f t="array" aca="1" ref="F518" ca="1">IFERROR(_xlfn.IFNA(_xlfn.NUMBERVALUE(INDEX(INDIRECT("'" &amp;$B518&amp; "'!A:F"),MATCH("SJC",INDIRECT("'" &amp;$B518&amp; "'!A:A"),0)-1,F$1)),""),"")</f>
        <v>149.4</v>
      </c>
    </row>
    <row r="519" spans="1:6" x14ac:dyDescent="0.25">
      <c r="A519" s="1">
        <v>45955</v>
      </c>
      <c r="B519" s="1" t="str">
        <f t="shared" si="8"/>
        <v>20251025</v>
      </c>
      <c r="C519">
        <f t="array" aca="1" ref="C519" ca="1">IFERROR(_xlfn.IFNA(_xlfn.NUMBERVALUE(INDEX(INDIRECT("'" &amp;$B519&amp; "'!A:F"),MATCH("Vàng nữ trang 999.9",INDIRECT("'" &amp;$B519&amp; "'!A:A"),0)-1,C$1)),""),"")</f>
        <v>145.5</v>
      </c>
      <c r="D519">
        <f t="array" aca="1" ref="D519" ca="1">IFERROR(_xlfn.IFNA(_xlfn.NUMBERVALUE(INDEX(INDIRECT("'" &amp;$B519&amp; "'!A:F"),MATCH("Vàng nữ trang 999.9",INDIRECT("'" &amp;$B519&amp; "'!A:A"),0)-1,D$1)),""),"")</f>
        <v>148.5</v>
      </c>
      <c r="E519">
        <f t="array" aca="1" ref="E519" ca="1">IFERROR(_xlfn.IFNA(_xlfn.NUMBERVALUE(INDEX(INDIRECT("'" &amp;$B519&amp; "'!A:F"),MATCH("SJC",INDIRECT("'" &amp;$B519&amp; "'!A:A"),0)-1,E$1)),""),"")</f>
        <v>145.5</v>
      </c>
      <c r="F519">
        <f t="array" aca="1" ref="F519" ca="1">IFERROR(_xlfn.IFNA(_xlfn.NUMBERVALUE(INDEX(INDIRECT("'" &amp;$B519&amp; "'!A:F"),MATCH("SJC",INDIRECT("'" &amp;$B519&amp; "'!A:A"),0)-1,F$1)),""),"")</f>
        <v>148.5</v>
      </c>
    </row>
    <row r="520" spans="1:6" x14ac:dyDescent="0.25">
      <c r="A520" s="1">
        <v>45956</v>
      </c>
      <c r="B520" s="1" t="str">
        <f t="shared" si="8"/>
        <v>20251026</v>
      </c>
      <c r="C520" t="str">
        <f t="array" aca="1" ref="C520" ca="1">IFERROR(_xlfn.IFNA(_xlfn.NUMBERVALUE(INDEX(INDIRECT("'" &amp;$B520&amp; "'!A:F"),MATCH("Vàng nữ trang 999.9",INDIRECT("'" &amp;$B520&amp; "'!A:A"),0)-1,C$1)),""),"")</f>
        <v/>
      </c>
      <c r="D520" t="str">
        <f t="array" aca="1" ref="D520" ca="1">IFERROR(_xlfn.IFNA(_xlfn.NUMBERVALUE(INDEX(INDIRECT("'" &amp;$B520&amp; "'!A:F"),MATCH("Vàng nữ trang 999.9",INDIRECT("'" &amp;$B520&amp; "'!A:A"),0)-1,D$1)),""),"")</f>
        <v/>
      </c>
      <c r="E520" t="str">
        <f t="array" aca="1" ref="E520" ca="1">IFERROR(_xlfn.IFNA(_xlfn.NUMBERVALUE(INDEX(INDIRECT("'" &amp;$B520&amp; "'!A:F"),MATCH("SJC",INDIRECT("'" &amp;$B520&amp; "'!A:A"),0)-1,E$1)),""),"")</f>
        <v/>
      </c>
      <c r="F520" t="str">
        <f t="array" aca="1" ref="F520" ca="1">IFERROR(_xlfn.IFNA(_xlfn.NUMBERVALUE(INDEX(INDIRECT("'" &amp;$B520&amp; "'!A:F"),MATCH("SJC",INDIRECT("'" &amp;$B520&amp; "'!A:A"),0)-1,F$1)),""),"")</f>
        <v/>
      </c>
    </row>
    <row r="521" spans="1:6" x14ac:dyDescent="0.25">
      <c r="A521" s="1">
        <v>45957</v>
      </c>
      <c r="B521" s="1" t="str">
        <f t="shared" si="8"/>
        <v>20251027</v>
      </c>
      <c r="C521">
        <f t="array" aca="1" ref="C521" ca="1">IFERROR(_xlfn.IFNA(_xlfn.NUMBERVALUE(INDEX(INDIRECT("'" &amp;$B521&amp; "'!A:F"),MATCH("Vàng nữ trang 999.9",INDIRECT("'" &amp;$B521&amp; "'!A:A"),0)-1,C$1)),""),"")</f>
        <v>146.19999999999999</v>
      </c>
      <c r="D521">
        <f t="array" aca="1" ref="D521" ca="1">IFERROR(_xlfn.IFNA(_xlfn.NUMBERVALUE(INDEX(INDIRECT("'" &amp;$B521&amp; "'!A:F"),MATCH("Vàng nữ trang 999.9",INDIRECT("'" &amp;$B521&amp; "'!A:A"),0)-1,D$1)),""),"")</f>
        <v>149.19999999999999</v>
      </c>
      <c r="E521">
        <f t="array" aca="1" ref="E521" ca="1">IFERROR(_xlfn.IFNA(_xlfn.NUMBERVALUE(INDEX(INDIRECT("'" &amp;$B521&amp; "'!A:F"),MATCH("SJC",INDIRECT("'" &amp;$B521&amp; "'!A:A"),0)-1,E$1)),""),"")</f>
        <v>146.19999999999999</v>
      </c>
      <c r="F521">
        <f t="array" aca="1" ref="F521" ca="1">IFERROR(_xlfn.IFNA(_xlfn.NUMBERVALUE(INDEX(INDIRECT("'" &amp;$B521&amp; "'!A:F"),MATCH("SJC",INDIRECT("'" &amp;$B521&amp; "'!A:A"),0)-1,F$1)),""),"")</f>
        <v>149.19999999999999</v>
      </c>
    </row>
    <row r="522" spans="1:6" x14ac:dyDescent="0.25">
      <c r="A522" s="1">
        <v>45958</v>
      </c>
      <c r="B522" s="1" t="str">
        <f t="shared" si="8"/>
        <v>20251028</v>
      </c>
      <c r="C522">
        <f t="array" aca="1" ref="C522" ca="1">IFERROR(_xlfn.IFNA(_xlfn.NUMBERVALUE(INDEX(INDIRECT("'" &amp;$B522&amp; "'!A:F"),MATCH("Vàng nữ trang 999.9",INDIRECT("'" &amp;$B522&amp; "'!A:A"),0)-1,C$1)),""),"")</f>
        <v>145.4</v>
      </c>
      <c r="D522">
        <f t="array" aca="1" ref="D522" ca="1">IFERROR(_xlfn.IFNA(_xlfn.NUMBERVALUE(INDEX(INDIRECT("'" &amp;$B522&amp; "'!A:F"),MATCH("Vàng nữ trang 999.9",INDIRECT("'" &amp;$B522&amp; "'!A:A"),0)-1,D$1)),""),"")</f>
        <v>148.30000000000001</v>
      </c>
      <c r="E522">
        <f t="array" aca="1" ref="E522" ca="1">IFERROR(_xlfn.IFNA(_xlfn.NUMBERVALUE(INDEX(INDIRECT("'" &amp;$B522&amp; "'!A:F"),MATCH("SJC",INDIRECT("'" &amp;$B522&amp; "'!A:A"),0)-1,E$1)),""),"")</f>
        <v>145.4</v>
      </c>
      <c r="F522">
        <f t="array" aca="1" ref="F522" ca="1">IFERROR(_xlfn.IFNA(_xlfn.NUMBERVALUE(INDEX(INDIRECT("'" &amp;$B522&amp; "'!A:F"),MATCH("SJC",INDIRECT("'" &amp;$B522&amp; "'!A:A"),0)-1,F$1)),""),"")</f>
        <v>148.30000000000001</v>
      </c>
    </row>
    <row r="523" spans="1:6" x14ac:dyDescent="0.25">
      <c r="A523" s="1">
        <v>45959</v>
      </c>
      <c r="B523" s="1" t="str">
        <f t="shared" si="8"/>
        <v>20251029</v>
      </c>
      <c r="C523">
        <f t="array" aca="1" ref="C523" ca="1">IFERROR(_xlfn.IFNA(_xlfn.NUMBERVALUE(INDEX(INDIRECT("'" &amp;$B523&amp; "'!A:F"),MATCH("Vàng nữ trang 999.9",INDIRECT("'" &amp;$B523&amp; "'!A:A"),0)-1,C$1)),""),"")</f>
        <v>142</v>
      </c>
      <c r="D523">
        <f t="array" aca="1" ref="D523" ca="1">IFERROR(_xlfn.IFNA(_xlfn.NUMBERVALUE(INDEX(INDIRECT("'" &amp;$B523&amp; "'!A:F"),MATCH("Vàng nữ trang 999.9",INDIRECT("'" &amp;$B523&amp; "'!A:A"),0)-1,D$1)),""),"")</f>
        <v>145</v>
      </c>
      <c r="E523">
        <f t="array" aca="1" ref="E523" ca="1">IFERROR(_xlfn.IFNA(_xlfn.NUMBERVALUE(INDEX(INDIRECT("'" &amp;$B523&amp; "'!A:F"),MATCH("SJC",INDIRECT("'" &amp;$B523&amp; "'!A:A"),0)-1,E$1)),""),"")</f>
        <v>142</v>
      </c>
      <c r="F523">
        <f t="array" aca="1" ref="F523" ca="1">IFERROR(_xlfn.IFNA(_xlfn.NUMBERVALUE(INDEX(INDIRECT("'" &amp;$B523&amp; "'!A:F"),MATCH("SJC",INDIRECT("'" &amp;$B523&amp; "'!A:A"),0)-1,F$1)),""),"")</f>
        <v>145</v>
      </c>
    </row>
    <row r="524" spans="1:6" x14ac:dyDescent="0.25">
      <c r="A524" s="1">
        <v>45960</v>
      </c>
      <c r="B524" s="1" t="str">
        <f t="shared" si="8"/>
        <v>20251030</v>
      </c>
      <c r="C524">
        <f t="array" aca="1" ref="C524" ca="1">IFERROR(_xlfn.IFNA(_xlfn.NUMBERVALUE(INDEX(INDIRECT("'" &amp;$B524&amp; "'!A:F"),MATCH("Vàng nữ trang 999.9",INDIRECT("'" &amp;$B524&amp; "'!A:A"),0)-1,C$1)),""),"")</f>
        <v>145</v>
      </c>
      <c r="D524">
        <f t="array" aca="1" ref="D524" ca="1">IFERROR(_xlfn.IFNA(_xlfn.NUMBERVALUE(INDEX(INDIRECT("'" &amp;$B524&amp; "'!A:F"),MATCH("Vàng nữ trang 999.9",INDIRECT("'" &amp;$B524&amp; "'!A:A"),0)-1,D$1)),""),"")</f>
        <v>148</v>
      </c>
      <c r="E524">
        <f t="array" aca="1" ref="E524" ca="1">IFERROR(_xlfn.IFNA(_xlfn.NUMBERVALUE(INDEX(INDIRECT("'" &amp;$B524&amp; "'!A:F"),MATCH("SJC",INDIRECT("'" &amp;$B524&amp; "'!A:A"),0)-1,E$1)),""),"")</f>
        <v>145</v>
      </c>
      <c r="F524">
        <f t="array" aca="1" ref="F524" ca="1">IFERROR(_xlfn.IFNA(_xlfn.NUMBERVALUE(INDEX(INDIRECT("'" &amp;$B524&amp; "'!A:F"),MATCH("SJC",INDIRECT("'" &amp;$B524&amp; "'!A:A"),0)-1,F$1)),""),"")</f>
        <v>148</v>
      </c>
    </row>
    <row r="525" spans="1:6" x14ac:dyDescent="0.25">
      <c r="A525" s="1">
        <v>45961</v>
      </c>
      <c r="B525" s="1" t="str">
        <f t="shared" si="8"/>
        <v>20251031</v>
      </c>
      <c r="C525">
        <f t="array" aca="1" ref="C525" ca="1">IFERROR(_xlfn.IFNA(_xlfn.NUMBERVALUE(INDEX(INDIRECT("'" &amp;$B525&amp; "'!A:F"),MATCH("Vàng nữ trang 999.9",INDIRECT("'" &amp;$B525&amp; "'!A:A"),0)-1,C$1)),""),"")</f>
        <v>144.69999999999999</v>
      </c>
      <c r="D525">
        <f t="array" aca="1" ref="D525" ca="1">IFERROR(_xlfn.IFNA(_xlfn.NUMBERVALUE(INDEX(INDIRECT("'" &amp;$B525&amp; "'!A:F"),MATCH("Vàng nữ trang 999.9",INDIRECT("'" &amp;$B525&amp; "'!A:A"),0)-1,D$1)),""),"")</f>
        <v>147.69999999999999</v>
      </c>
      <c r="E525">
        <f t="array" aca="1" ref="E525" ca="1">IFERROR(_xlfn.IFNA(_xlfn.NUMBERVALUE(INDEX(INDIRECT("'" &amp;$B525&amp; "'!A:F"),MATCH("SJC",INDIRECT("'" &amp;$B525&amp; "'!A:A"),0)-1,E$1)),""),"")</f>
        <v>144.69999999999999</v>
      </c>
      <c r="F525">
        <f t="array" aca="1" ref="F525" ca="1">IFERROR(_xlfn.IFNA(_xlfn.NUMBERVALUE(INDEX(INDIRECT("'" &amp;$B525&amp; "'!A:F"),MATCH("SJC",INDIRECT("'" &amp;$B525&amp; "'!A:A"),0)-1,F$1)),""),"")</f>
        <v>147.69999999999999</v>
      </c>
    </row>
    <row r="526" spans="1:6" x14ac:dyDescent="0.25">
      <c r="A526" s="1">
        <v>45962</v>
      </c>
      <c r="B526" s="1" t="str">
        <f t="shared" si="8"/>
        <v>20251101</v>
      </c>
      <c r="C526">
        <f t="array" aca="1" ref="C526" ca="1">IFERROR(_xlfn.IFNA(_xlfn.NUMBERVALUE(INDEX(INDIRECT("'" &amp;$B526&amp; "'!A:F"),MATCH("Vàng nữ trang 999.9",INDIRECT("'" &amp;$B526&amp; "'!A:A"),0)-1,C$1)),""),"")</f>
        <v>145.30000000000001</v>
      </c>
      <c r="D526">
        <f t="array" aca="1" ref="D526" ca="1">IFERROR(_xlfn.IFNA(_xlfn.NUMBERVALUE(INDEX(INDIRECT("'" &amp;$B526&amp; "'!A:F"),MATCH("Vàng nữ trang 999.9",INDIRECT("'" &amp;$B526&amp; "'!A:A"),0)-1,D$1)),""),"")</f>
        <v>148.30000000000001</v>
      </c>
      <c r="E526">
        <f t="array" aca="1" ref="E526" ca="1">IFERROR(_xlfn.IFNA(_xlfn.NUMBERVALUE(INDEX(INDIRECT("'" &amp;$B526&amp; "'!A:F"),MATCH("SJC",INDIRECT("'" &amp;$B526&amp; "'!A:A"),0)-1,E$1)),""),"")</f>
        <v>145.30000000000001</v>
      </c>
      <c r="F526">
        <f t="array" aca="1" ref="F526" ca="1">IFERROR(_xlfn.IFNA(_xlfn.NUMBERVALUE(INDEX(INDIRECT("'" &amp;$B526&amp; "'!A:F"),MATCH("SJC",INDIRECT("'" &amp;$B526&amp; "'!A:A"),0)-1,F$1)),""),"")</f>
        <v>148.30000000000001</v>
      </c>
    </row>
    <row r="527" spans="1:6" x14ac:dyDescent="0.25">
      <c r="A527" s="1">
        <v>45963</v>
      </c>
      <c r="B527" s="1" t="str">
        <f t="shared" si="8"/>
        <v>20251102</v>
      </c>
      <c r="C527" t="str">
        <f t="array" aca="1" ref="C527" ca="1">IFERROR(_xlfn.IFNA(_xlfn.NUMBERVALUE(INDEX(INDIRECT("'" &amp;$B527&amp; "'!A:F"),MATCH("Vàng nữ trang 999.9",INDIRECT("'" &amp;$B527&amp; "'!A:A"),0)-1,C$1)),""),"")</f>
        <v/>
      </c>
      <c r="D527" t="str">
        <f t="array" aca="1" ref="D527" ca="1">IFERROR(_xlfn.IFNA(_xlfn.NUMBERVALUE(INDEX(INDIRECT("'" &amp;$B527&amp; "'!A:F"),MATCH("Vàng nữ trang 999.9",INDIRECT("'" &amp;$B527&amp; "'!A:A"),0)-1,D$1)),""),"")</f>
        <v/>
      </c>
      <c r="E527" t="str">
        <f t="array" aca="1" ref="E527" ca="1">IFERROR(_xlfn.IFNA(_xlfn.NUMBERVALUE(INDEX(INDIRECT("'" &amp;$B527&amp; "'!A:F"),MATCH("SJC",INDIRECT("'" &amp;$B527&amp; "'!A:A"),0)-1,E$1)),""),"")</f>
        <v/>
      </c>
      <c r="F527" t="str">
        <f t="array" aca="1" ref="F527" ca="1">IFERROR(_xlfn.IFNA(_xlfn.NUMBERVALUE(INDEX(INDIRECT("'" &amp;$B527&amp; "'!A:F"),MATCH("SJC",INDIRECT("'" &amp;$B527&amp; "'!A:A"),0)-1,F$1)),""),"")</f>
        <v/>
      </c>
    </row>
    <row r="528" spans="1:6" x14ac:dyDescent="0.25">
      <c r="A528" s="1">
        <v>45964</v>
      </c>
      <c r="B528" s="1" t="str">
        <f t="shared" si="8"/>
        <v>20251103</v>
      </c>
      <c r="C528">
        <f t="array" aca="1" ref="C528" ca="1">IFERROR(_xlfn.IFNA(_xlfn.NUMBERVALUE(INDEX(INDIRECT("'" &amp;$B528&amp; "'!A:F"),MATCH("Vàng nữ trang 999.9",INDIRECT("'" &amp;$B528&amp; "'!A:A"),0)-1,C$1)),""),"")</f>
        <v>145.30000000000001</v>
      </c>
      <c r="D528">
        <f t="array" aca="1" ref="D528" ca="1">IFERROR(_xlfn.IFNA(_xlfn.NUMBERVALUE(INDEX(INDIRECT("'" &amp;$B528&amp; "'!A:F"),MATCH("Vàng nữ trang 999.9",INDIRECT("'" &amp;$B528&amp; "'!A:A"),0)-1,D$1)),""),"")</f>
        <v>148.30000000000001</v>
      </c>
      <c r="E528">
        <f t="array" aca="1" ref="E528" ca="1">IFERROR(_xlfn.IFNA(_xlfn.NUMBERVALUE(INDEX(INDIRECT("'" &amp;$B528&amp; "'!A:F"),MATCH("SJC",INDIRECT("'" &amp;$B528&amp; "'!A:A"),0)-1,E$1)),""),"")</f>
        <v>145.30000000000001</v>
      </c>
      <c r="F528">
        <f t="array" aca="1" ref="F528" ca="1">IFERROR(_xlfn.IFNA(_xlfn.NUMBERVALUE(INDEX(INDIRECT("'" &amp;$B528&amp; "'!A:F"),MATCH("SJC",INDIRECT("'" &amp;$B528&amp; "'!A:A"),0)-1,F$1)),""),"")</f>
        <v>148.30000000000001</v>
      </c>
    </row>
    <row r="529" spans="1:6" x14ac:dyDescent="0.25">
      <c r="A529" s="1">
        <v>45965</v>
      </c>
      <c r="B529" s="1" t="str">
        <f t="shared" si="8"/>
        <v>20251104</v>
      </c>
      <c r="C529">
        <f t="array" aca="1" ref="C529" ca="1">IFERROR(_xlfn.IFNA(_xlfn.NUMBERVALUE(INDEX(INDIRECT("'" &amp;$B529&amp; "'!A:F"),MATCH("Vàng nữ trang 999.9",INDIRECT("'" &amp;$B529&amp; "'!A:A"),0)-1,C$1)),""),"")</f>
        <v>145</v>
      </c>
      <c r="D529">
        <f t="array" aca="1" ref="D529" ca="1">IFERROR(_xlfn.IFNA(_xlfn.NUMBERVALUE(INDEX(INDIRECT("'" &amp;$B529&amp; "'!A:F"),MATCH("Vàng nữ trang 999.9",INDIRECT("'" &amp;$B529&amp; "'!A:A"),0)-1,D$1)),""),"")</f>
        <v>148</v>
      </c>
      <c r="E529">
        <f t="array" aca="1" ref="E529" ca="1">IFERROR(_xlfn.IFNA(_xlfn.NUMBERVALUE(INDEX(INDIRECT("'" &amp;$B529&amp; "'!A:F"),MATCH("SJC",INDIRECT("'" &amp;$B529&amp; "'!A:A"),0)-1,E$1)),""),"")</f>
        <v>145</v>
      </c>
      <c r="F529">
        <f t="array" aca="1" ref="F529" ca="1">IFERROR(_xlfn.IFNA(_xlfn.NUMBERVALUE(INDEX(INDIRECT("'" &amp;$B529&amp; "'!A:F"),MATCH("SJC",INDIRECT("'" &amp;$B529&amp; "'!A:A"),0)-1,F$1)),""),"")</f>
        <v>148</v>
      </c>
    </row>
    <row r="530" spans="1:6" x14ac:dyDescent="0.25">
      <c r="A530" s="1">
        <v>45966</v>
      </c>
      <c r="B530" s="1" t="str">
        <f t="shared" si="8"/>
        <v>20251105</v>
      </c>
      <c r="C530">
        <f t="array" aca="1" ref="C530" ca="1">IFERROR(_xlfn.IFNA(_xlfn.NUMBERVALUE(INDEX(INDIRECT("'" &amp;$B530&amp; "'!A:F"),MATCH("Vàng nữ trang 999.9",INDIRECT("'" &amp;$B530&amp; "'!A:A"),0)-1,C$1)),""),"")</f>
        <v>145</v>
      </c>
      <c r="D530">
        <f t="array" aca="1" ref="D530" ca="1">IFERROR(_xlfn.IFNA(_xlfn.NUMBERVALUE(INDEX(INDIRECT("'" &amp;$B530&amp; "'!A:F"),MATCH("Vàng nữ trang 999.9",INDIRECT("'" &amp;$B530&amp; "'!A:A"),0)-1,D$1)),""),"")</f>
        <v>148</v>
      </c>
      <c r="E530">
        <f t="array" aca="1" ref="E530" ca="1">IFERROR(_xlfn.IFNA(_xlfn.NUMBERVALUE(INDEX(INDIRECT("'" &amp;$B530&amp; "'!A:F"),MATCH("SJC",INDIRECT("'" &amp;$B530&amp; "'!A:A"),0)-1,E$1)),""),"")</f>
        <v>145</v>
      </c>
      <c r="F530">
        <f t="array" aca="1" ref="F530" ca="1">IFERROR(_xlfn.IFNA(_xlfn.NUMBERVALUE(INDEX(INDIRECT("'" &amp;$B530&amp; "'!A:F"),MATCH("SJC",INDIRECT("'" &amp;$B530&amp; "'!A:A"),0)-1,F$1)),""),"")</f>
        <v>148</v>
      </c>
    </row>
    <row r="531" spans="1:6" x14ac:dyDescent="0.25">
      <c r="A531" s="1">
        <v>45967</v>
      </c>
      <c r="B531" s="1" t="str">
        <f t="shared" si="8"/>
        <v>20251106</v>
      </c>
      <c r="C531">
        <f t="array" aca="1" ref="C531" ca="1">IFERROR(_xlfn.IFNA(_xlfn.NUMBERVALUE(INDEX(INDIRECT("'" &amp;$B531&amp; "'!A:F"),MATCH("Vàng nữ trang 999.9",INDIRECT("'" &amp;$B531&amp; "'!A:A"),0)-1,C$1)),""),"")</f>
        <v>143.80000000000001</v>
      </c>
      <c r="D531">
        <f t="array" aca="1" ref="D531" ca="1">IFERROR(_xlfn.IFNA(_xlfn.NUMBERVALUE(INDEX(INDIRECT("'" &amp;$B531&amp; "'!A:F"),MATCH("Vàng nữ trang 999.9",INDIRECT("'" &amp;$B531&amp; "'!A:A"),0)-1,D$1)),""),"")</f>
        <v>146.80000000000001</v>
      </c>
      <c r="E531">
        <f t="array" aca="1" ref="E531" ca="1">IFERROR(_xlfn.IFNA(_xlfn.NUMBERVALUE(INDEX(INDIRECT("'" &amp;$B531&amp; "'!A:F"),MATCH("SJC",INDIRECT("'" &amp;$B531&amp; "'!A:A"),0)-1,E$1)),""),"")</f>
        <v>143.80000000000001</v>
      </c>
      <c r="F531">
        <f t="array" aca="1" ref="F531" ca="1">IFERROR(_xlfn.IFNA(_xlfn.NUMBERVALUE(INDEX(INDIRECT("'" &amp;$B531&amp; "'!A:F"),MATCH("SJC",INDIRECT("'" &amp;$B531&amp; "'!A:A"),0)-1,F$1)),""),"")</f>
        <v>146.80000000000001</v>
      </c>
    </row>
    <row r="532" spans="1:6" x14ac:dyDescent="0.25">
      <c r="A532" s="1">
        <v>45968</v>
      </c>
      <c r="B532" s="1" t="str">
        <f t="shared" si="8"/>
        <v>20251107</v>
      </c>
      <c r="C532">
        <f t="array" aca="1" ref="C532" ca="1">IFERROR(_xlfn.IFNA(_xlfn.NUMBERVALUE(INDEX(INDIRECT("'" &amp;$B532&amp; "'!A:F"),MATCH("Vàng nữ trang 999.9",INDIRECT("'" &amp;$B532&amp; "'!A:A"),0)-1,C$1)),""),"")</f>
        <v>145</v>
      </c>
      <c r="D532">
        <f t="array" aca="1" ref="D532" ca="1">IFERROR(_xlfn.IFNA(_xlfn.NUMBERVALUE(INDEX(INDIRECT("'" &amp;$B532&amp; "'!A:F"),MATCH("Vàng nữ trang 999.9",INDIRECT("'" &amp;$B532&amp; "'!A:A"),0)-1,D$1)),""),"")</f>
        <v>148</v>
      </c>
      <c r="E532">
        <f t="array" aca="1" ref="E532" ca="1">IFERROR(_xlfn.IFNA(_xlfn.NUMBERVALUE(INDEX(INDIRECT("'" &amp;$B532&amp; "'!A:F"),MATCH("SJC",INDIRECT("'" &amp;$B532&amp; "'!A:A"),0)-1,E$1)),""),"")</f>
        <v>145</v>
      </c>
      <c r="F532">
        <f t="array" aca="1" ref="F532" ca="1">IFERROR(_xlfn.IFNA(_xlfn.NUMBERVALUE(INDEX(INDIRECT("'" &amp;$B532&amp; "'!A:F"),MATCH("SJC",INDIRECT("'" &amp;$B532&amp; "'!A:A"),0)-1,F$1)),""),"")</f>
        <v>148</v>
      </c>
    </row>
    <row r="533" spans="1:6" x14ac:dyDescent="0.25">
      <c r="A533" s="1">
        <v>45969</v>
      </c>
      <c r="B533" s="1" t="str">
        <f t="shared" si="8"/>
        <v>20251108</v>
      </c>
      <c r="C533">
        <f t="array" aca="1" ref="C533" ca="1">IFERROR(_xlfn.IFNA(_xlfn.NUMBERVALUE(INDEX(INDIRECT("'" &amp;$B533&amp; "'!A:F"),MATCH("Vàng nữ trang 999.9",INDIRECT("'" &amp;$B533&amp; "'!A:A"),0)-1,C$1)),""),"")</f>
        <v>145</v>
      </c>
      <c r="D533">
        <f t="array" aca="1" ref="D533" ca="1">IFERROR(_xlfn.IFNA(_xlfn.NUMBERVALUE(INDEX(INDIRECT("'" &amp;$B533&amp; "'!A:F"),MATCH("Vàng nữ trang 999.9",INDIRECT("'" &amp;$B533&amp; "'!A:A"),0)-1,D$1)),""),"")</f>
        <v>148</v>
      </c>
      <c r="E533">
        <f t="array" aca="1" ref="E533" ca="1">IFERROR(_xlfn.IFNA(_xlfn.NUMBERVALUE(INDEX(INDIRECT("'" &amp;$B533&amp; "'!A:F"),MATCH("SJC",INDIRECT("'" &amp;$B533&amp; "'!A:A"),0)-1,E$1)),""),"")</f>
        <v>145</v>
      </c>
      <c r="F533">
        <f t="array" aca="1" ref="F533" ca="1">IFERROR(_xlfn.IFNA(_xlfn.NUMBERVALUE(INDEX(INDIRECT("'" &amp;$B533&amp; "'!A:F"),MATCH("SJC",INDIRECT("'" &amp;$B533&amp; "'!A:A"),0)-1,F$1)),""),"")</f>
        <v>148</v>
      </c>
    </row>
    <row r="534" spans="1:6" x14ac:dyDescent="0.25">
      <c r="A534" s="1">
        <v>45970</v>
      </c>
      <c r="B534" s="1" t="str">
        <f t="shared" si="8"/>
        <v>20251109</v>
      </c>
      <c r="C534" t="str">
        <f t="array" aca="1" ref="C534" ca="1">IFERROR(_xlfn.IFNA(_xlfn.NUMBERVALUE(INDEX(INDIRECT("'" &amp;$B534&amp; "'!A:F"),MATCH("Vàng nữ trang 999.9",INDIRECT("'" &amp;$B534&amp; "'!A:A"),0)-1,C$1)),""),"")</f>
        <v/>
      </c>
      <c r="D534" t="str">
        <f t="array" aca="1" ref="D534" ca="1">IFERROR(_xlfn.IFNA(_xlfn.NUMBERVALUE(INDEX(INDIRECT("'" &amp;$B534&amp; "'!A:F"),MATCH("Vàng nữ trang 999.9",INDIRECT("'" &amp;$B534&amp; "'!A:A"),0)-1,D$1)),""),"")</f>
        <v/>
      </c>
      <c r="E534" t="str">
        <f t="array" aca="1" ref="E534" ca="1">IFERROR(_xlfn.IFNA(_xlfn.NUMBERVALUE(INDEX(INDIRECT("'" &amp;$B534&amp; "'!A:F"),MATCH("SJC",INDIRECT("'" &amp;$B534&amp; "'!A:A"),0)-1,E$1)),""),"")</f>
        <v/>
      </c>
      <c r="F534" t="str">
        <f t="array" aca="1" ref="F534" ca="1">IFERROR(_xlfn.IFNA(_xlfn.NUMBERVALUE(INDEX(INDIRECT("'" &amp;$B534&amp; "'!A:F"),MATCH("SJC",INDIRECT("'" &amp;$B534&amp; "'!A:A"),0)-1,F$1)),""),"")</f>
        <v/>
      </c>
    </row>
    <row r="535" spans="1:6" x14ac:dyDescent="0.25">
      <c r="A535" s="1">
        <v>45971</v>
      </c>
      <c r="B535" s="1" t="str">
        <f t="shared" si="8"/>
        <v>20251110</v>
      </c>
      <c r="C535">
        <f t="array" aca="1" ref="C535" ca="1">IFERROR(_xlfn.IFNA(_xlfn.NUMBERVALUE(INDEX(INDIRECT("'" &amp;$B535&amp; "'!A:F"),MATCH("Vàng nữ trang 999.9",INDIRECT("'" &amp;$B535&amp; "'!A:A"),0)-1,C$1)),""),"")</f>
        <v>145</v>
      </c>
      <c r="D535">
        <f t="array" aca="1" ref="D535" ca="1">IFERROR(_xlfn.IFNA(_xlfn.NUMBERVALUE(INDEX(INDIRECT("'" &amp;$B535&amp; "'!A:F"),MATCH("Vàng nữ trang 999.9",INDIRECT("'" &amp;$B535&amp; "'!A:A"),0)-1,D$1)),""),"")</f>
        <v>148</v>
      </c>
      <c r="E535">
        <f t="array" aca="1" ref="E535" ca="1">IFERROR(_xlfn.IFNA(_xlfn.NUMBERVALUE(INDEX(INDIRECT("'" &amp;$B535&amp; "'!A:F"),MATCH("SJC",INDIRECT("'" &amp;$B535&amp; "'!A:A"),0)-1,E$1)),""),"")</f>
        <v>145</v>
      </c>
      <c r="F535">
        <f t="array" aca="1" ref="F535" ca="1">IFERROR(_xlfn.IFNA(_xlfn.NUMBERVALUE(INDEX(INDIRECT("'" &amp;$B535&amp; "'!A:F"),MATCH("SJC",INDIRECT("'" &amp;$B535&amp; "'!A:A"),0)-1,F$1)),""),"")</f>
        <v>148</v>
      </c>
    </row>
    <row r="536" spans="1:6" x14ac:dyDescent="0.25">
      <c r="A536" s="1">
        <v>45972</v>
      </c>
      <c r="B536" s="1" t="str">
        <f t="shared" si="8"/>
        <v>20251111</v>
      </c>
      <c r="C536">
        <f t="array" aca="1" ref="C536" ca="1">IFERROR(_xlfn.IFNA(_xlfn.NUMBERVALUE(INDEX(INDIRECT("'" &amp;$B536&amp; "'!A:F"),MATCH("Vàng nữ trang 999.9",INDIRECT("'" &amp;$B536&amp; "'!A:A"),0)-1,C$1)),""),"")</f>
        <v>147.1</v>
      </c>
      <c r="D536">
        <f t="array" aca="1" ref="D536" ca="1">IFERROR(_xlfn.IFNA(_xlfn.NUMBERVALUE(INDEX(INDIRECT("'" &amp;$B536&amp; "'!A:F"),MATCH("Vàng nữ trang 999.9",INDIRECT("'" &amp;$B536&amp; "'!A:A"),0)-1,D$1)),""),"")</f>
        <v>149.5</v>
      </c>
      <c r="E536">
        <f t="array" aca="1" ref="E536" ca="1">IFERROR(_xlfn.IFNA(_xlfn.NUMBERVALUE(INDEX(INDIRECT("'" &amp;$B536&amp; "'!A:F"),MATCH("SJC",INDIRECT("'" &amp;$B536&amp; "'!A:A"),0)-1,E$1)),""),"")</f>
        <v>147.1</v>
      </c>
      <c r="F536">
        <f t="array" aca="1" ref="F536" ca="1">IFERROR(_xlfn.IFNA(_xlfn.NUMBERVALUE(INDEX(INDIRECT("'" &amp;$B536&amp; "'!A:F"),MATCH("SJC",INDIRECT("'" &amp;$B536&amp; "'!A:A"),0)-1,F$1)),""),"")</f>
        <v>149.5</v>
      </c>
    </row>
    <row r="537" spans="1:6" x14ac:dyDescent="0.25">
      <c r="A537" s="1">
        <v>45973</v>
      </c>
      <c r="B537" s="1" t="str">
        <f t="shared" si="8"/>
        <v>20251112</v>
      </c>
      <c r="C537">
        <f t="array" aca="1" ref="C537" ca="1">IFERROR(_xlfn.IFNA(_xlfn.NUMBERVALUE(INDEX(INDIRECT("'" &amp;$B537&amp; "'!A:F"),MATCH("Vàng nữ trang 999.9",INDIRECT("'" &amp;$B537&amp; "'!A:A"),0)-1,C$1)),""),"")</f>
        <v>148.5</v>
      </c>
      <c r="D537">
        <f t="array" aca="1" ref="D537" ca="1">IFERROR(_xlfn.IFNA(_xlfn.NUMBERVALUE(INDEX(INDIRECT("'" &amp;$B537&amp; "'!A:F"),MATCH("Vàng nữ trang 999.9",INDIRECT("'" &amp;$B537&amp; "'!A:A"),0)-1,D$1)),""),"")</f>
        <v>151.5</v>
      </c>
      <c r="E537">
        <f t="array" aca="1" ref="E537" ca="1">IFERROR(_xlfn.IFNA(_xlfn.NUMBERVALUE(INDEX(INDIRECT("'" &amp;$B537&amp; "'!A:F"),MATCH("SJC",INDIRECT("'" &amp;$B537&amp; "'!A:A"),0)-1,E$1)),""),"")</f>
        <v>148.5</v>
      </c>
      <c r="F537">
        <f t="array" aca="1" ref="F537" ca="1">IFERROR(_xlfn.IFNA(_xlfn.NUMBERVALUE(INDEX(INDIRECT("'" &amp;$B537&amp; "'!A:F"),MATCH("SJC",INDIRECT("'" &amp;$B537&amp; "'!A:A"),0)-1,F$1)),""),"")</f>
        <v>151.5</v>
      </c>
    </row>
    <row r="538" spans="1:6" x14ac:dyDescent="0.25">
      <c r="A538" s="1">
        <v>45974</v>
      </c>
      <c r="B538" s="1" t="str">
        <f t="shared" si="8"/>
        <v>20251113</v>
      </c>
      <c r="C538">
        <f t="array" aca="1" ref="C538" ca="1">IFERROR(_xlfn.IFNA(_xlfn.NUMBERVALUE(INDEX(INDIRECT("'" &amp;$B538&amp; "'!A:F"),MATCH("Vàng nữ trang 999.9",INDIRECT("'" &amp;$B538&amp; "'!A:A"),0)-1,C$1)),""),"")</f>
        <v>148.4</v>
      </c>
      <c r="D538">
        <f t="array" aca="1" ref="D538" ca="1">IFERROR(_xlfn.IFNA(_xlfn.NUMBERVALUE(INDEX(INDIRECT("'" &amp;$B538&amp; "'!A:F"),MATCH("Vàng nữ trang 999.9",INDIRECT("'" &amp;$B538&amp; "'!A:A"),0)-1,D$1)),""),"")</f>
        <v>151.19999999999999</v>
      </c>
      <c r="E538">
        <f t="array" aca="1" ref="E538" ca="1">IFERROR(_xlfn.IFNA(_xlfn.NUMBERVALUE(INDEX(INDIRECT("'" &amp;$B538&amp; "'!A:F"),MATCH("SJC",INDIRECT("'" &amp;$B538&amp; "'!A:A"),0)-1,E$1)),""),"")</f>
        <v>148.4</v>
      </c>
      <c r="F538">
        <f t="array" aca="1" ref="F538" ca="1">IFERROR(_xlfn.IFNA(_xlfn.NUMBERVALUE(INDEX(INDIRECT("'" &amp;$B538&amp; "'!A:F"),MATCH("SJC",INDIRECT("'" &amp;$B538&amp; "'!A:A"),0)-1,F$1)),""),"")</f>
        <v>151.19999999999999</v>
      </c>
    </row>
    <row r="539" spans="1:6" x14ac:dyDescent="0.25">
      <c r="A539" s="1">
        <v>45975</v>
      </c>
      <c r="B539" s="1" t="str">
        <f t="shared" si="8"/>
        <v>20251114</v>
      </c>
      <c r="C539">
        <f t="array" aca="1" ref="C539" ca="1">IFERROR(_xlfn.IFNA(_xlfn.NUMBERVALUE(INDEX(INDIRECT("'" &amp;$B539&amp; "'!A:F"),MATCH("Vàng nữ trang 999.9",INDIRECT("'" &amp;$B539&amp; "'!A:A"),0)-1,C$1)),""),"")</f>
        <v>151</v>
      </c>
      <c r="D539">
        <f t="array" aca="1" ref="D539" ca="1">IFERROR(_xlfn.IFNA(_xlfn.NUMBERVALUE(INDEX(INDIRECT("'" &amp;$B539&amp; "'!A:F"),MATCH("Vàng nữ trang 999.9",INDIRECT("'" &amp;$B539&amp; "'!A:A"),0)-1,D$1)),""),"")</f>
        <v>154</v>
      </c>
      <c r="E539">
        <f t="array" aca="1" ref="E539" ca="1">IFERROR(_xlfn.IFNA(_xlfn.NUMBERVALUE(INDEX(INDIRECT("'" &amp;$B539&amp; "'!A:F"),MATCH("SJC",INDIRECT("'" &amp;$B539&amp; "'!A:A"),0)-1,E$1)),""),"")</f>
        <v>151</v>
      </c>
      <c r="F539">
        <f t="array" aca="1" ref="F539" ca="1">IFERROR(_xlfn.IFNA(_xlfn.NUMBERVALUE(INDEX(INDIRECT("'" &amp;$B539&amp; "'!A:F"),MATCH("SJC",INDIRECT("'" &amp;$B539&amp; "'!A:A"),0)-1,F$1)),""),"")</f>
        <v>154</v>
      </c>
    </row>
    <row r="540" spans="1:6" x14ac:dyDescent="0.25">
      <c r="A540" s="1">
        <v>45976</v>
      </c>
      <c r="B540" s="1" t="str">
        <f t="shared" si="8"/>
        <v>20251115</v>
      </c>
      <c r="C540">
        <f t="array" aca="1" ref="C540" ca="1">IFERROR(_xlfn.IFNA(_xlfn.NUMBERVALUE(INDEX(INDIRECT("'" &amp;$B540&amp; "'!A:F"),MATCH("Vàng nữ trang 999.9",INDIRECT("'" &amp;$B540&amp; "'!A:A"),0)-1,C$1)),""),"")</f>
        <v>149.5</v>
      </c>
      <c r="D540">
        <f t="array" aca="1" ref="D540" ca="1">IFERROR(_xlfn.IFNA(_xlfn.NUMBERVALUE(INDEX(INDIRECT("'" &amp;$B540&amp; "'!A:F"),MATCH("Vàng nữ trang 999.9",INDIRECT("'" &amp;$B540&amp; "'!A:A"),0)-1,D$1)),""),"")</f>
        <v>152.5</v>
      </c>
      <c r="E540">
        <f t="array" aca="1" ref="E540" ca="1">IFERROR(_xlfn.IFNA(_xlfn.NUMBERVALUE(INDEX(INDIRECT("'" &amp;$B540&amp; "'!A:F"),MATCH("SJC",INDIRECT("'" &amp;$B540&amp; "'!A:A"),0)-1,E$1)),""),"")</f>
        <v>149.5</v>
      </c>
      <c r="F540">
        <f t="array" aca="1" ref="F540" ca="1">IFERROR(_xlfn.IFNA(_xlfn.NUMBERVALUE(INDEX(INDIRECT("'" &amp;$B540&amp; "'!A:F"),MATCH("SJC",INDIRECT("'" &amp;$B540&amp; "'!A:A"),0)-1,F$1)),""),"")</f>
        <v>152.5</v>
      </c>
    </row>
    <row r="541" spans="1:6" x14ac:dyDescent="0.25">
      <c r="A541" s="1">
        <v>45977</v>
      </c>
      <c r="B541" s="1" t="str">
        <f t="shared" si="8"/>
        <v>20251116</v>
      </c>
      <c r="C541" t="str">
        <f t="array" aca="1" ref="C541" ca="1">IFERROR(_xlfn.IFNA(_xlfn.NUMBERVALUE(INDEX(INDIRECT("'" &amp;$B541&amp; "'!A:F"),MATCH("Vàng nữ trang 999.9",INDIRECT("'" &amp;$B541&amp; "'!A:A"),0)-1,C$1)),""),"")</f>
        <v/>
      </c>
      <c r="D541" t="str">
        <f t="array" aca="1" ref="D541" ca="1">IFERROR(_xlfn.IFNA(_xlfn.NUMBERVALUE(INDEX(INDIRECT("'" &amp;$B541&amp; "'!A:F"),MATCH("Vàng nữ trang 999.9",INDIRECT("'" &amp;$B541&amp; "'!A:A"),0)-1,D$1)),""),"")</f>
        <v/>
      </c>
      <c r="E541" t="str">
        <f t="array" aca="1" ref="E541" ca="1">IFERROR(_xlfn.IFNA(_xlfn.NUMBERVALUE(INDEX(INDIRECT("'" &amp;$B541&amp; "'!A:F"),MATCH("SJC",INDIRECT("'" &amp;$B541&amp; "'!A:A"),0)-1,E$1)),""),"")</f>
        <v/>
      </c>
      <c r="F541" t="str">
        <f t="array" aca="1" ref="F541" ca="1">IFERROR(_xlfn.IFNA(_xlfn.NUMBERVALUE(INDEX(INDIRECT("'" &amp;$B541&amp; "'!A:F"),MATCH("SJC",INDIRECT("'" &amp;$B541&amp; "'!A:A"),0)-1,F$1)),""),"")</f>
        <v/>
      </c>
    </row>
    <row r="542" spans="1:6" x14ac:dyDescent="0.25">
      <c r="A542" s="1">
        <v>45978</v>
      </c>
      <c r="B542" s="1" t="str">
        <f t="shared" si="8"/>
        <v>20251117</v>
      </c>
      <c r="C542">
        <f t="array" aca="1" ref="C542" ca="1">IFERROR(_xlfn.IFNA(_xlfn.NUMBERVALUE(INDEX(INDIRECT("'" &amp;$B542&amp; "'!A:F"),MATCH("Vàng nữ trang 999.9",INDIRECT("'" &amp;$B542&amp; "'!A:A"),0)-1,C$1)),""),"")</f>
        <v>146.9</v>
      </c>
      <c r="D542">
        <f t="array" aca="1" ref="D542" ca="1">IFERROR(_xlfn.IFNA(_xlfn.NUMBERVALUE(INDEX(INDIRECT("'" &amp;$B542&amp; "'!A:F"),MATCH("Vàng nữ trang 999.9",INDIRECT("'" &amp;$B542&amp; "'!A:A"),0)-1,D$1)),""),"")</f>
        <v>149.9</v>
      </c>
      <c r="E542">
        <f t="array" aca="1" ref="E542" ca="1">IFERROR(_xlfn.IFNA(_xlfn.NUMBERVALUE(INDEX(INDIRECT("'" &amp;$B542&amp; "'!A:F"),MATCH("SJC",INDIRECT("'" &amp;$B542&amp; "'!A:A"),0)-1,E$1)),""),"")</f>
        <v>146.9</v>
      </c>
      <c r="F542">
        <f t="array" aca="1" ref="F542" ca="1">IFERROR(_xlfn.IFNA(_xlfn.NUMBERVALUE(INDEX(INDIRECT("'" &amp;$B542&amp; "'!A:F"),MATCH("SJC",INDIRECT("'" &amp;$B542&amp; "'!A:A"),0)-1,F$1)),""),"")</f>
        <v>149.9</v>
      </c>
    </row>
    <row r="543" spans="1:6" x14ac:dyDescent="0.25">
      <c r="A543" s="1">
        <v>45979</v>
      </c>
      <c r="B543" s="1" t="str">
        <f t="shared" si="8"/>
        <v>20251118</v>
      </c>
      <c r="C543">
        <f t="array" aca="1" ref="C543" ca="1">IFERROR(_xlfn.IFNA(_xlfn.NUMBERVALUE(INDEX(INDIRECT("'" &amp;$B543&amp; "'!A:F"),MATCH("Vàng nữ trang 999.9",INDIRECT("'" &amp;$B543&amp; "'!A:A"),0)-1,C$1)),""),"")</f>
        <v>146</v>
      </c>
      <c r="D543">
        <f t="array" aca="1" ref="D543" ca="1">IFERROR(_xlfn.IFNA(_xlfn.NUMBERVALUE(INDEX(INDIRECT("'" &amp;$B543&amp; "'!A:F"),MATCH("Vàng nữ trang 999.9",INDIRECT("'" &amp;$B543&amp; "'!A:A"),0)-1,D$1)),""),"")</f>
        <v>149</v>
      </c>
      <c r="E543">
        <f t="array" aca="1" ref="E543" ca="1">IFERROR(_xlfn.IFNA(_xlfn.NUMBERVALUE(INDEX(INDIRECT("'" &amp;$B543&amp; "'!A:F"),MATCH("SJC",INDIRECT("'" &amp;$B543&amp; "'!A:A"),0)-1,E$1)),""),"")</f>
        <v>146.9</v>
      </c>
      <c r="F543">
        <f t="array" aca="1" ref="F543" ca="1">IFERROR(_xlfn.IFNA(_xlfn.NUMBERVALUE(INDEX(INDIRECT("'" &amp;$B543&amp; "'!A:F"),MATCH("SJC",INDIRECT("'" &amp;$B543&amp; "'!A:A"),0)-1,F$1)),""),"")</f>
        <v>149</v>
      </c>
    </row>
    <row r="544" spans="1:6" x14ac:dyDescent="0.25">
      <c r="A544" s="1">
        <v>45980</v>
      </c>
      <c r="B544" s="1" t="str">
        <f t="shared" si="8"/>
        <v>20251119</v>
      </c>
      <c r="C544">
        <f t="array" aca="1" ref="C544" ca="1">IFERROR(_xlfn.IFNA(_xlfn.NUMBERVALUE(INDEX(INDIRECT("'" &amp;$B544&amp; "'!A:F"),MATCH("Vàng nữ trang 999.9",INDIRECT("'" &amp;$B544&amp; "'!A:A"),0)-1,C$1)),""),"")</f>
        <v>146</v>
      </c>
      <c r="D544">
        <f t="array" aca="1" ref="D544" ca="1">IFERROR(_xlfn.IFNA(_xlfn.NUMBERVALUE(INDEX(INDIRECT("'" &amp;$B544&amp; "'!A:F"),MATCH("Vàng nữ trang 999.9",INDIRECT("'" &amp;$B544&amp; "'!A:A"),0)-1,D$1)),""),"")</f>
        <v>149</v>
      </c>
      <c r="E544">
        <f t="array" aca="1" ref="E544" ca="1">IFERROR(_xlfn.IFNA(_xlfn.NUMBERVALUE(INDEX(INDIRECT("'" &amp;$B544&amp; "'!A:F"),MATCH("SJC",INDIRECT("'" &amp;$B544&amp; "'!A:A"),0)-1,E$1)),""),"")</f>
        <v>146</v>
      </c>
      <c r="F544">
        <f t="array" aca="1" ref="F544" ca="1">IFERROR(_xlfn.IFNA(_xlfn.NUMBERVALUE(INDEX(INDIRECT("'" &amp;$B544&amp; "'!A:F"),MATCH("SJC",INDIRECT("'" &amp;$B544&amp; "'!A:A"),0)-1,F$1)),""),"")</f>
        <v>149</v>
      </c>
    </row>
    <row r="545" spans="1:6" x14ac:dyDescent="0.25">
      <c r="A545" s="1">
        <v>45981</v>
      </c>
      <c r="B545" s="1" t="str">
        <f t="shared" si="8"/>
        <v>20251120</v>
      </c>
      <c r="C545">
        <f t="array" aca="1" ref="C545" ca="1">IFERROR(_xlfn.IFNA(_xlfn.NUMBERVALUE(INDEX(INDIRECT("'" &amp;$B545&amp; "'!A:F"),MATCH("Vàng nữ trang 999.9",INDIRECT("'" &amp;$B545&amp; "'!A:A"),0)-1,C$1)),""),"")</f>
        <v>146.5</v>
      </c>
      <c r="D545">
        <f t="array" aca="1" ref="D545" ca="1">IFERROR(_xlfn.IFNA(_xlfn.NUMBERVALUE(INDEX(INDIRECT("'" &amp;$B545&amp; "'!A:F"),MATCH("Vàng nữ trang 999.9",INDIRECT("'" &amp;$B545&amp; "'!A:A"),0)-1,D$1)),""),"")</f>
        <v>149.5</v>
      </c>
      <c r="E545">
        <f t="array" aca="1" ref="E545" ca="1">IFERROR(_xlfn.IFNA(_xlfn.NUMBERVALUE(INDEX(INDIRECT("'" &amp;$B545&amp; "'!A:F"),MATCH("SJC",INDIRECT("'" &amp;$B545&amp; "'!A:A"),0)-1,E$1)),""),"")</f>
        <v>146.5</v>
      </c>
      <c r="F545">
        <f t="array" aca="1" ref="F545" ca="1">IFERROR(_xlfn.IFNA(_xlfn.NUMBERVALUE(INDEX(INDIRECT("'" &amp;$B545&amp; "'!A:F"),MATCH("SJC",INDIRECT("'" &amp;$B545&amp; "'!A:A"),0)-1,F$1)),""),"")</f>
        <v>149.5</v>
      </c>
    </row>
    <row r="546" spans="1:6" x14ac:dyDescent="0.25">
      <c r="A546" s="1">
        <v>45982</v>
      </c>
      <c r="B546" s="1" t="str">
        <f t="shared" si="8"/>
        <v>20251121</v>
      </c>
      <c r="C546">
        <f t="array" aca="1" ref="C546" ca="1">IFERROR(_xlfn.IFNA(_xlfn.NUMBERVALUE(INDEX(INDIRECT("'" &amp;$B546&amp; "'!A:F"),MATCH("Vàng nữ trang 999.9",INDIRECT("'" &amp;$B546&amp; "'!A:A"),0)-1,C$1)),""),"")</f>
        <v>146.19999999999999</v>
      </c>
      <c r="D546">
        <f t="array" aca="1" ref="D546" ca="1">IFERROR(_xlfn.IFNA(_xlfn.NUMBERVALUE(INDEX(INDIRECT("'" &amp;$B546&amp; "'!A:F"),MATCH("Vàng nữ trang 999.9",INDIRECT("'" &amp;$B546&amp; "'!A:A"),0)-1,D$1)),""),"")</f>
        <v>149.19999999999999</v>
      </c>
      <c r="E546">
        <f t="array" aca="1" ref="E546" ca="1">IFERROR(_xlfn.IFNA(_xlfn.NUMBERVALUE(INDEX(INDIRECT("'" &amp;$B546&amp; "'!A:F"),MATCH("SJC",INDIRECT("'" &amp;$B546&amp; "'!A:A"),0)-1,E$1)),""),"")</f>
        <v>146.19999999999999</v>
      </c>
      <c r="F546">
        <f t="array" aca="1" ref="F546" ca="1">IFERROR(_xlfn.IFNA(_xlfn.NUMBERVALUE(INDEX(INDIRECT("'" &amp;$B546&amp; "'!A:F"),MATCH("SJC",INDIRECT("'" &amp;$B546&amp; "'!A:A"),0)-1,F$1)),""),"")</f>
        <v>149.19999999999999</v>
      </c>
    </row>
    <row r="547" spans="1:6" x14ac:dyDescent="0.25">
      <c r="A547" s="1">
        <v>45983</v>
      </c>
      <c r="B547" s="1" t="str">
        <f t="shared" si="8"/>
        <v>20251122</v>
      </c>
      <c r="C547">
        <f t="array" aca="1" ref="C547" ca="1">IFERROR(_xlfn.IFNA(_xlfn.NUMBERVALUE(INDEX(INDIRECT("'" &amp;$B547&amp; "'!A:F"),MATCH("Vàng nữ trang 999.9",INDIRECT("'" &amp;$B547&amp; "'!A:A"),0)-1,C$1)),""),"")</f>
        <v>146.1</v>
      </c>
      <c r="D547">
        <f t="array" aca="1" ref="D547" ca="1">IFERROR(_xlfn.IFNA(_xlfn.NUMBERVALUE(INDEX(INDIRECT("'" &amp;$B547&amp; "'!A:F"),MATCH("Vàng nữ trang 999.9",INDIRECT("'" &amp;$B547&amp; "'!A:A"),0)-1,D$1)),""),"")</f>
        <v>149.1</v>
      </c>
      <c r="E547">
        <f t="array" aca="1" ref="E547" ca="1">IFERROR(_xlfn.IFNA(_xlfn.NUMBERVALUE(INDEX(INDIRECT("'" &amp;$B547&amp; "'!A:F"),MATCH("SJC",INDIRECT("'" &amp;$B547&amp; "'!A:A"),0)-1,E$1)),""),"")</f>
        <v>146.1</v>
      </c>
      <c r="F547">
        <f t="array" aca="1" ref="F547" ca="1">IFERROR(_xlfn.IFNA(_xlfn.NUMBERVALUE(INDEX(INDIRECT("'" &amp;$B547&amp; "'!A:F"),MATCH("SJC",INDIRECT("'" &amp;$B547&amp; "'!A:A"),0)-1,F$1)),""),"")</f>
        <v>149.1</v>
      </c>
    </row>
    <row r="548" spans="1:6" x14ac:dyDescent="0.25">
      <c r="A548" s="1">
        <v>45984</v>
      </c>
      <c r="B548" s="1" t="str">
        <f t="shared" si="8"/>
        <v>20251123</v>
      </c>
      <c r="C548" t="str">
        <f t="array" aca="1" ref="C548" ca="1">IFERROR(_xlfn.IFNA(_xlfn.NUMBERVALUE(INDEX(INDIRECT("'" &amp;$B548&amp; "'!A:F"),MATCH("Vàng nữ trang 999.9",INDIRECT("'" &amp;$B548&amp; "'!A:A"),0)-1,C$1)),""),"")</f>
        <v/>
      </c>
      <c r="D548" t="str">
        <f t="array" aca="1" ref="D548" ca="1">IFERROR(_xlfn.IFNA(_xlfn.NUMBERVALUE(INDEX(INDIRECT("'" &amp;$B548&amp; "'!A:F"),MATCH("Vàng nữ trang 999.9",INDIRECT("'" &amp;$B548&amp; "'!A:A"),0)-1,D$1)),""),"")</f>
        <v/>
      </c>
      <c r="E548" t="str">
        <f t="array" aca="1" ref="E548" ca="1">IFERROR(_xlfn.IFNA(_xlfn.NUMBERVALUE(INDEX(INDIRECT("'" &amp;$B548&amp; "'!A:F"),MATCH("SJC",INDIRECT("'" &amp;$B548&amp; "'!A:A"),0)-1,E$1)),""),"")</f>
        <v/>
      </c>
      <c r="F548" t="str">
        <f t="array" aca="1" ref="F548" ca="1">IFERROR(_xlfn.IFNA(_xlfn.NUMBERVALUE(INDEX(INDIRECT("'" &amp;$B548&amp; "'!A:F"),MATCH("SJC",INDIRECT("'" &amp;$B548&amp; "'!A:A"),0)-1,F$1)),""),"")</f>
        <v/>
      </c>
    </row>
    <row r="549" spans="1:6" x14ac:dyDescent="0.25">
      <c r="A549" s="1">
        <v>45985</v>
      </c>
      <c r="B549" s="1" t="str">
        <f t="shared" si="8"/>
        <v>20251124</v>
      </c>
      <c r="C549">
        <f t="array" aca="1" ref="C549" ca="1">IFERROR(_xlfn.IFNA(_xlfn.NUMBERVALUE(INDEX(INDIRECT("'" &amp;$B549&amp; "'!A:F"),MATCH("Vàng nữ trang 999.9",INDIRECT("'" &amp;$B549&amp; "'!A:A"),0)-1,C$1)),""),"")</f>
        <v>149.1</v>
      </c>
      <c r="D549">
        <f t="array" aca="1" ref="D549" ca="1">IFERROR(_xlfn.IFNA(_xlfn.NUMBERVALUE(INDEX(INDIRECT("'" &amp;$B549&amp; "'!A:F"),MATCH("Vàng nữ trang 999.9",INDIRECT("'" &amp;$B549&amp; "'!A:A"),0)-1,D$1)),""),"")</f>
        <v>149.1</v>
      </c>
      <c r="E549">
        <f t="array" aca="1" ref="E549" ca="1">IFERROR(_xlfn.IFNA(_xlfn.NUMBERVALUE(INDEX(INDIRECT("'" &amp;$B549&amp; "'!A:F"),MATCH("SJC",INDIRECT("'" &amp;$B549&amp; "'!A:A"),0)-1,E$1)),""),"")</f>
        <v>149.1</v>
      </c>
      <c r="F549">
        <f t="array" aca="1" ref="F549" ca="1">IFERROR(_xlfn.IFNA(_xlfn.NUMBERVALUE(INDEX(INDIRECT("'" &amp;$B549&amp; "'!A:F"),MATCH("SJC",INDIRECT("'" &amp;$B549&amp; "'!A:A"),0)-1,F$1)),""),"")</f>
        <v>149.1</v>
      </c>
    </row>
    <row r="550" spans="1:6" x14ac:dyDescent="0.25">
      <c r="A550" s="1">
        <v>45986</v>
      </c>
      <c r="B550" s="1" t="str">
        <f t="shared" si="8"/>
        <v>20251125</v>
      </c>
      <c r="C550">
        <f t="array" aca="1" ref="C550" ca="1">IFERROR(_xlfn.IFNA(_xlfn.NUMBERVALUE(INDEX(INDIRECT("'" &amp;$B550&amp; "'!A:F"),MATCH("Vàng nữ trang 999.9",INDIRECT("'" &amp;$B550&amp; "'!A:A"),0)-1,C$1)),""),"")</f>
        <v>146.1</v>
      </c>
      <c r="D550">
        <f t="array" aca="1" ref="D550" ca="1">IFERROR(_xlfn.IFNA(_xlfn.NUMBERVALUE(INDEX(INDIRECT("'" &amp;$B550&amp; "'!A:F"),MATCH("Vàng nữ trang 999.9",INDIRECT("'" &amp;$B550&amp; "'!A:A"),0)-1,D$1)),""),"")</f>
        <v>149.1</v>
      </c>
      <c r="E550">
        <f t="array" aca="1" ref="E550" ca="1">IFERROR(_xlfn.IFNA(_xlfn.NUMBERVALUE(INDEX(INDIRECT("'" &amp;$B550&amp; "'!A:F"),MATCH("SJC",INDIRECT("'" &amp;$B550&amp; "'!A:A"),0)-1,E$1)),""),"")</f>
        <v>146.1</v>
      </c>
      <c r="F550">
        <f t="array" aca="1" ref="F550" ca="1">IFERROR(_xlfn.IFNA(_xlfn.NUMBERVALUE(INDEX(INDIRECT("'" &amp;$B550&amp; "'!A:F"),MATCH("SJC",INDIRECT("'" &amp;$B550&amp; "'!A:A"),0)-1,F$1)),""),"")</f>
        <v>149.1</v>
      </c>
    </row>
    <row r="551" spans="1:6" x14ac:dyDescent="0.25">
      <c r="A551" s="1">
        <v>45987</v>
      </c>
      <c r="B551" s="1" t="str">
        <f t="shared" si="8"/>
        <v>20251126</v>
      </c>
      <c r="C551">
        <f t="array" aca="1" ref="C551" ca="1">IFERROR(_xlfn.IFNA(_xlfn.NUMBERVALUE(INDEX(INDIRECT("'" &amp;$B551&amp; "'!A:F"),MATCH("Vàng nữ trang 999.9",INDIRECT("'" &amp;$B551&amp; "'!A:A"),0)-1,C$1)),""),"")</f>
        <v>148.69999999999999</v>
      </c>
      <c r="D551">
        <f t="array" aca="1" ref="D551" ca="1">IFERROR(_xlfn.IFNA(_xlfn.NUMBERVALUE(INDEX(INDIRECT("'" &amp;$B551&amp; "'!A:F"),MATCH("Vàng nữ trang 999.9",INDIRECT("'" &amp;$B551&amp; "'!A:A"),0)-1,D$1)),""),"")</f>
        <v>151.69999999999999</v>
      </c>
      <c r="E551">
        <f t="array" aca="1" ref="E551" ca="1">IFERROR(_xlfn.IFNA(_xlfn.NUMBERVALUE(INDEX(INDIRECT("'" &amp;$B551&amp; "'!A:F"),MATCH("SJC",INDIRECT("'" &amp;$B551&amp; "'!A:A"),0)-1,E$1)),""),"")</f>
        <v>148.69999999999999</v>
      </c>
      <c r="F551">
        <f t="array" aca="1" ref="F551" ca="1">IFERROR(_xlfn.IFNA(_xlfn.NUMBERVALUE(INDEX(INDIRECT("'" &amp;$B551&amp; "'!A:F"),MATCH("SJC",INDIRECT("'" &amp;$B551&amp; "'!A:A"),0)-1,F$1)),""),"")</f>
        <v>151.69999999999999</v>
      </c>
    </row>
    <row r="552" spans="1:6" x14ac:dyDescent="0.25">
      <c r="A552" s="1">
        <v>45988</v>
      </c>
      <c r="B552" s="1" t="str">
        <f t="shared" si="8"/>
        <v>20251127</v>
      </c>
      <c r="C552">
        <f t="array" aca="1" ref="C552" ca="1">IFERROR(_xlfn.IFNA(_xlfn.NUMBERVALUE(INDEX(INDIRECT("'" &amp;$B552&amp; "'!A:F"),MATCH("Vàng nữ trang 999.9",INDIRECT("'" &amp;$B552&amp; "'!A:A"),0)-1,C$1)),""),"")</f>
        <v>149.4</v>
      </c>
      <c r="D552">
        <f t="array" aca="1" ref="D552" ca="1">IFERROR(_xlfn.IFNA(_xlfn.NUMBERVALUE(INDEX(INDIRECT("'" &amp;$B552&amp; "'!A:F"),MATCH("Vàng nữ trang 999.9",INDIRECT("'" &amp;$B552&amp; "'!A:A"),0)-1,D$1)),""),"")</f>
        <v>152.4</v>
      </c>
      <c r="E552">
        <f t="array" aca="1" ref="E552" ca="1">IFERROR(_xlfn.IFNA(_xlfn.NUMBERVALUE(INDEX(INDIRECT("'" &amp;$B552&amp; "'!A:F"),MATCH("SJC",INDIRECT("'" &amp;$B552&amp; "'!A:A"),0)-1,E$1)),""),"")</f>
        <v>149.4</v>
      </c>
      <c r="F552">
        <f t="array" aca="1" ref="F552" ca="1">IFERROR(_xlfn.IFNA(_xlfn.NUMBERVALUE(INDEX(INDIRECT("'" &amp;$B552&amp; "'!A:F"),MATCH("SJC",INDIRECT("'" &amp;$B552&amp; "'!A:A"),0)-1,F$1)),""),"")</f>
        <v>152.4</v>
      </c>
    </row>
    <row r="553" spans="1:6" x14ac:dyDescent="0.25">
      <c r="A553" s="1">
        <v>45989</v>
      </c>
      <c r="B553" s="1" t="str">
        <f t="shared" si="8"/>
        <v>20251128</v>
      </c>
      <c r="C553">
        <f t="array" aca="1" ref="C553" ca="1">IFERROR(_xlfn.IFNA(_xlfn.NUMBERVALUE(INDEX(INDIRECT("'" &amp;$B553&amp; "'!A:F"),MATCH("Vàng nữ trang 999.9",INDIRECT("'" &amp;$B553&amp; "'!A:A"),0)-1,C$1)),""),"")</f>
        <v>149.4</v>
      </c>
      <c r="D553">
        <f t="array" aca="1" ref="D553" ca="1">IFERROR(_xlfn.IFNA(_xlfn.NUMBERVALUE(INDEX(INDIRECT("'" &amp;$B553&amp; "'!A:F"),MATCH("Vàng nữ trang 999.9",INDIRECT("'" &amp;$B553&amp; "'!A:A"),0)-1,D$1)),""),"")</f>
        <v>152.80000000000001</v>
      </c>
      <c r="E553">
        <f t="array" aca="1" ref="E553" ca="1">IFERROR(_xlfn.IFNA(_xlfn.NUMBERVALUE(INDEX(INDIRECT("'" &amp;$B553&amp; "'!A:F"),MATCH("SJC",INDIRECT("'" &amp;$B553&amp; "'!A:A"),0)-1,E$1)),""),"")</f>
        <v>149.4</v>
      </c>
      <c r="F553">
        <f t="array" aca="1" ref="F553" ca="1">IFERROR(_xlfn.IFNA(_xlfn.NUMBERVALUE(INDEX(INDIRECT("'" &amp;$B553&amp; "'!A:F"),MATCH("SJC",INDIRECT("'" &amp;$B553&amp; "'!A:A"),0)-1,F$1)),""),"")</f>
        <v>152.80000000000001</v>
      </c>
    </row>
    <row r="554" spans="1:6" x14ac:dyDescent="0.25">
      <c r="A554" s="1">
        <v>45990</v>
      </c>
      <c r="B554" s="1" t="str">
        <f t="shared" si="8"/>
        <v>20251129</v>
      </c>
      <c r="C554">
        <f t="array" aca="1" ref="C554" ca="1">IFERROR(_xlfn.IFNA(_xlfn.NUMBERVALUE(INDEX(INDIRECT("'" &amp;$B554&amp; "'!A:F"),MATCH("Vàng nữ trang 999.9",INDIRECT("'" &amp;$B554&amp; "'!A:A"),0)-1,C$1)),""),"")</f>
        <v>149.80000000000001</v>
      </c>
      <c r="D554">
        <f t="array" aca="1" ref="D554" ca="1">IFERROR(_xlfn.IFNA(_xlfn.NUMBERVALUE(INDEX(INDIRECT("'" &amp;$B554&amp; "'!A:F"),MATCH("Vàng nữ trang 999.9",INDIRECT("'" &amp;$B554&amp; "'!A:A"),0)-1,D$1)),""),"")</f>
        <v>154</v>
      </c>
      <c r="E554">
        <f t="array" aca="1" ref="E554" ca="1">IFERROR(_xlfn.IFNA(_xlfn.NUMBERVALUE(INDEX(INDIRECT("'" &amp;$B554&amp; "'!A:F"),MATCH("SJC",INDIRECT("'" &amp;$B554&amp; "'!A:A"),0)-1,E$1)),""),"")</f>
        <v>149.80000000000001</v>
      </c>
      <c r="F554">
        <f t="array" aca="1" ref="F554" ca="1">IFERROR(_xlfn.IFNA(_xlfn.NUMBERVALUE(INDEX(INDIRECT("'" &amp;$B554&amp; "'!A:F"),MATCH("SJC",INDIRECT("'" &amp;$B554&amp; "'!A:A"),0)-1,F$1)),""),"")</f>
        <v>154</v>
      </c>
    </row>
    <row r="555" spans="1:6" x14ac:dyDescent="0.25">
      <c r="A555" s="1">
        <v>45991</v>
      </c>
      <c r="B555" s="1" t="str">
        <f t="shared" si="8"/>
        <v>20251130</v>
      </c>
      <c r="C555" t="str">
        <f t="array" aca="1" ref="C555" ca="1">IFERROR(_xlfn.IFNA(_xlfn.NUMBERVALUE(INDEX(INDIRECT("'" &amp;$B555&amp; "'!A:F"),MATCH("Vàng nữ trang 999.9",INDIRECT("'" &amp;$B555&amp; "'!A:A"),0)-1,C$1)),""),"")</f>
        <v/>
      </c>
      <c r="D555" t="str">
        <f t="array" aca="1" ref="D555" ca="1">IFERROR(_xlfn.IFNA(_xlfn.NUMBERVALUE(INDEX(INDIRECT("'" &amp;$B555&amp; "'!A:F"),MATCH("Vàng nữ trang 999.9",INDIRECT("'" &amp;$B555&amp; "'!A:A"),0)-1,D$1)),""),"")</f>
        <v/>
      </c>
      <c r="E555" t="str">
        <f t="array" aca="1" ref="E555" ca="1">IFERROR(_xlfn.IFNA(_xlfn.NUMBERVALUE(INDEX(INDIRECT("'" &amp;$B555&amp; "'!A:F"),MATCH("SJC",INDIRECT("'" &amp;$B555&amp; "'!A:A"),0)-1,E$1)),""),"")</f>
        <v/>
      </c>
      <c r="F555" t="str">
        <f t="array" aca="1" ref="F555" ca="1">IFERROR(_xlfn.IFNA(_xlfn.NUMBERVALUE(INDEX(INDIRECT("'" &amp;$B555&amp; "'!A:F"),MATCH("SJC",INDIRECT("'" &amp;$B555&amp; "'!A:A"),0)-1,F$1)),""),"")</f>
        <v/>
      </c>
    </row>
    <row r="556" spans="1:6" x14ac:dyDescent="0.25">
      <c r="A556" s="1">
        <v>45992</v>
      </c>
      <c r="B556" s="1" t="str">
        <f t="shared" si="8"/>
        <v>20251201</v>
      </c>
      <c r="C556">
        <f t="array" aca="1" ref="C556" ca="1">IFERROR(_xlfn.IFNA(_xlfn.NUMBERVALUE(INDEX(INDIRECT("'" &amp;$B556&amp; "'!A:F"),MATCH("Vàng nữ trang 999.9",INDIRECT("'" &amp;$B556&amp; "'!A:A"),0)-1,C$1)),""),"")</f>
        <v>150.9</v>
      </c>
      <c r="D556">
        <f t="array" aca="1" ref="D556" ca="1">IFERROR(_xlfn.IFNA(_xlfn.NUMBERVALUE(INDEX(INDIRECT("'" &amp;$B556&amp; "'!A:F"),MATCH("Vàng nữ trang 999.9",INDIRECT("'" &amp;$B556&amp; "'!A:A"),0)-1,D$1)),""),"")</f>
        <v>153.9</v>
      </c>
      <c r="E556">
        <f t="array" aca="1" ref="E556" ca="1">IFERROR(_xlfn.IFNA(_xlfn.NUMBERVALUE(INDEX(INDIRECT("'" &amp;$B556&amp; "'!A:F"),MATCH("SJC",INDIRECT("'" &amp;$B556&amp; "'!A:A"),0)-1,E$1)),""),"")</f>
        <v>150.9</v>
      </c>
      <c r="F556">
        <f t="array" aca="1" ref="F556" ca="1">IFERROR(_xlfn.IFNA(_xlfn.NUMBERVALUE(INDEX(INDIRECT("'" &amp;$B556&amp; "'!A:F"),MATCH("SJC",INDIRECT("'" &amp;$B556&amp; "'!A:A"),0)-1,F$1)),""),"")</f>
        <v>153.9</v>
      </c>
    </row>
    <row r="557" spans="1:6" x14ac:dyDescent="0.25">
      <c r="A557" s="1">
        <v>45993</v>
      </c>
      <c r="B557" s="1" t="str">
        <f t="shared" si="8"/>
        <v>20251202</v>
      </c>
      <c r="C557">
        <f t="array" aca="1" ref="C557" ca="1">IFERROR(_xlfn.IFNA(_xlfn.NUMBERVALUE(INDEX(INDIRECT("'" &amp;$B557&amp; "'!A:F"),MATCH("Vàng nữ trang 999.9",INDIRECT("'" &amp;$B557&amp; "'!A:A"),0)-1,C$1)),""),"")</f>
        <v>151.19999999999999</v>
      </c>
      <c r="D557">
        <f t="array" aca="1" ref="D557" ca="1">IFERROR(_xlfn.IFNA(_xlfn.NUMBERVALUE(INDEX(INDIRECT("'" &amp;$B557&amp; "'!A:F"),MATCH("Vàng nữ trang 999.9",INDIRECT("'" &amp;$B557&amp; "'!A:A"),0)-1,D$1)),""),"")</f>
        <v>154.19999999999999</v>
      </c>
      <c r="E557">
        <f t="array" aca="1" ref="E557" ca="1">IFERROR(_xlfn.IFNA(_xlfn.NUMBERVALUE(INDEX(INDIRECT("'" &amp;$B557&amp; "'!A:F"),MATCH("SJC",INDIRECT("'" &amp;$B557&amp; "'!A:A"),0)-1,E$1)),""),"")</f>
        <v>151.19999999999999</v>
      </c>
      <c r="F557">
        <f t="array" aca="1" ref="F557" ca="1">IFERROR(_xlfn.IFNA(_xlfn.NUMBERVALUE(INDEX(INDIRECT("'" &amp;$B557&amp; "'!A:F"),MATCH("SJC",INDIRECT("'" &amp;$B557&amp; "'!A:A"),0)-1,F$1)),""),"")</f>
        <v>154.19999999999999</v>
      </c>
    </row>
    <row r="558" spans="1:6" x14ac:dyDescent="0.25">
      <c r="A558" s="1">
        <v>45994</v>
      </c>
      <c r="B558" s="1" t="str">
        <f t="shared" si="8"/>
        <v>20251203</v>
      </c>
      <c r="C558">
        <f t="array" aca="1" ref="C558" ca="1">IFERROR(_xlfn.IFNA(_xlfn.NUMBERVALUE(INDEX(INDIRECT("'" &amp;$B558&amp; "'!A:F"),MATCH("Vàng nữ trang 999.9",INDIRECT("'" &amp;$B558&amp; "'!A:A"),0)-1,C$1)),""),"")</f>
        <v>150.6</v>
      </c>
      <c r="D558">
        <f t="array" aca="1" ref="D558" ca="1">IFERROR(_xlfn.IFNA(_xlfn.NUMBERVALUE(INDEX(INDIRECT("'" &amp;$B558&amp; "'!A:F"),MATCH("Vàng nữ trang 999.9",INDIRECT("'" &amp;$B558&amp; "'!A:A"),0)-1,D$1)),""),"")</f>
        <v>153.6</v>
      </c>
      <c r="E558">
        <f t="array" aca="1" ref="E558" ca="1">IFERROR(_xlfn.IFNA(_xlfn.NUMBERVALUE(INDEX(INDIRECT("'" &amp;$B558&amp; "'!A:F"),MATCH("SJC",INDIRECT("'" &amp;$B558&amp; "'!A:A"),0)-1,E$1)),""),"")</f>
        <v>150.6</v>
      </c>
      <c r="F558">
        <f t="array" aca="1" ref="F558" ca="1">IFERROR(_xlfn.IFNA(_xlfn.NUMBERVALUE(INDEX(INDIRECT("'" &amp;$B558&amp; "'!A:F"),MATCH("SJC",INDIRECT("'" &amp;$B558&amp; "'!A:A"),0)-1,F$1)),""),"")</f>
        <v>153.6</v>
      </c>
    </row>
    <row r="559" spans="1:6" x14ac:dyDescent="0.25">
      <c r="A559" s="1">
        <v>45995</v>
      </c>
      <c r="B559" s="1" t="str">
        <f t="shared" si="8"/>
        <v>20251204</v>
      </c>
      <c r="C559">
        <f t="array" aca="1" ref="C559" ca="1">IFERROR(_xlfn.IFNA(_xlfn.NUMBERVALUE(INDEX(INDIRECT("'" &amp;$B559&amp; "'!A:F"),MATCH("Vàng nữ trang 999.9",INDIRECT("'" &amp;$B559&amp; "'!A:A"),0)-1,C$1)),""),"")</f>
        <v>150.6</v>
      </c>
      <c r="D559">
        <f t="array" aca="1" ref="D559" ca="1">IFERROR(_xlfn.IFNA(_xlfn.NUMBERVALUE(INDEX(INDIRECT("'" &amp;$B559&amp; "'!A:F"),MATCH("Vàng nữ trang 999.9",INDIRECT("'" &amp;$B559&amp; "'!A:A"),0)-1,D$1)),""),"")</f>
        <v>153.6</v>
      </c>
      <c r="E559">
        <f t="array" aca="1" ref="E559" ca="1">IFERROR(_xlfn.IFNA(_xlfn.NUMBERVALUE(INDEX(INDIRECT("'" &amp;$B559&amp; "'!A:F"),MATCH("SJC",INDIRECT("'" &amp;$B559&amp; "'!A:A"),0)-1,E$1)),""),"")</f>
        <v>150.6</v>
      </c>
      <c r="F559">
        <f t="array" aca="1" ref="F559" ca="1">IFERROR(_xlfn.IFNA(_xlfn.NUMBERVALUE(INDEX(INDIRECT("'" &amp;$B559&amp; "'!A:F"),MATCH("SJC",INDIRECT("'" &amp;$B559&amp; "'!A:A"),0)-1,F$1)),""),"")</f>
        <v>153.6</v>
      </c>
    </row>
    <row r="560" spans="1:6" x14ac:dyDescent="0.25">
      <c r="A560" s="1">
        <v>45996</v>
      </c>
      <c r="B560" s="1" t="str">
        <f t="shared" si="8"/>
        <v>20251205</v>
      </c>
      <c r="C560">
        <f t="array" aca="1" ref="C560" ca="1">IFERROR(_xlfn.IFNA(_xlfn.NUMBERVALUE(INDEX(INDIRECT("'" &amp;$B560&amp; "'!A:F"),MATCH("Vàng nữ trang 999.9",INDIRECT("'" &amp;$B560&amp; "'!A:A"),0)-1,C$1)),""),"")</f>
        <v>150</v>
      </c>
      <c r="D560">
        <f t="array" aca="1" ref="D560" ca="1">IFERROR(_xlfn.IFNA(_xlfn.NUMBERVALUE(INDEX(INDIRECT("'" &amp;$B560&amp; "'!A:F"),MATCH("Vàng nữ trang 999.9",INDIRECT("'" &amp;$B560&amp; "'!A:A"),0)-1,D$1)),""),"")</f>
        <v>153</v>
      </c>
      <c r="E560">
        <f t="array" aca="1" ref="E560" ca="1">IFERROR(_xlfn.IFNA(_xlfn.NUMBERVALUE(INDEX(INDIRECT("'" &amp;$B560&amp; "'!A:F"),MATCH("SJC",INDIRECT("'" &amp;$B560&amp; "'!A:A"),0)-1,E$1)),""),"")</f>
        <v>150</v>
      </c>
      <c r="F560">
        <f t="array" aca="1" ref="F560" ca="1">IFERROR(_xlfn.IFNA(_xlfn.NUMBERVALUE(INDEX(INDIRECT("'" &amp;$B560&amp; "'!A:F"),MATCH("SJC",INDIRECT("'" &amp;$B560&amp; "'!A:A"),0)-1,F$1)),""),"")</f>
        <v>153</v>
      </c>
    </row>
    <row r="561" spans="1:6" x14ac:dyDescent="0.25">
      <c r="A561" s="1">
        <v>45997</v>
      </c>
      <c r="B561" s="1" t="str">
        <f t="shared" si="8"/>
        <v>20251206</v>
      </c>
      <c r="C561">
        <f t="array" aca="1" ref="C561" ca="1">IFERROR(_xlfn.IFNA(_xlfn.NUMBERVALUE(INDEX(INDIRECT("'" &amp;$B561&amp; "'!A:F"),MATCH("Vàng nữ trang 999.9",INDIRECT("'" &amp;$B561&amp; "'!A:A"),0)-1,C$1)),""),"")</f>
        <v>150</v>
      </c>
      <c r="D561">
        <f t="array" aca="1" ref="D561" ca="1">IFERROR(_xlfn.IFNA(_xlfn.NUMBERVALUE(INDEX(INDIRECT("'" &amp;$B561&amp; "'!A:F"),MATCH("Vàng nữ trang 999.9",INDIRECT("'" &amp;$B561&amp; "'!A:A"),0)-1,D$1)),""),"")</f>
        <v>153</v>
      </c>
      <c r="E561">
        <f t="array" aca="1" ref="E561" ca="1">IFERROR(_xlfn.IFNA(_xlfn.NUMBERVALUE(INDEX(INDIRECT("'" &amp;$B561&amp; "'!A:F"),MATCH("SJC",INDIRECT("'" &amp;$B561&amp; "'!A:A"),0)-1,E$1)),""),"")</f>
        <v>150</v>
      </c>
      <c r="F561">
        <f t="array" aca="1" ref="F561" ca="1">IFERROR(_xlfn.IFNA(_xlfn.NUMBERVALUE(INDEX(INDIRECT("'" &amp;$B561&amp; "'!A:F"),MATCH("SJC",INDIRECT("'" &amp;$B561&amp; "'!A:A"),0)-1,F$1)),""),"")</f>
        <v>153</v>
      </c>
    </row>
    <row r="562" spans="1:6" x14ac:dyDescent="0.25">
      <c r="A562" s="1">
        <v>45998</v>
      </c>
      <c r="B562" s="1" t="str">
        <f t="shared" si="8"/>
        <v>20251207</v>
      </c>
      <c r="C562" t="str">
        <f t="array" aca="1" ref="C562" ca="1">IFERROR(_xlfn.IFNA(_xlfn.NUMBERVALUE(INDEX(INDIRECT("'" &amp;$B562&amp; "'!A:F"),MATCH("Vàng nữ trang 999.9",INDIRECT("'" &amp;$B562&amp; "'!A:A"),0)-1,C$1)),""),"")</f>
        <v/>
      </c>
      <c r="D562" t="str">
        <f t="array" aca="1" ref="D562" ca="1">IFERROR(_xlfn.IFNA(_xlfn.NUMBERVALUE(INDEX(INDIRECT("'" &amp;$B562&amp; "'!A:F"),MATCH("Vàng nữ trang 999.9",INDIRECT("'" &amp;$B562&amp; "'!A:A"),0)-1,D$1)),""),"")</f>
        <v/>
      </c>
      <c r="E562" t="str">
        <f t="array" aca="1" ref="E562" ca="1">IFERROR(_xlfn.IFNA(_xlfn.NUMBERVALUE(INDEX(INDIRECT("'" &amp;$B562&amp; "'!A:F"),MATCH("SJC",INDIRECT("'" &amp;$B562&amp; "'!A:A"),0)-1,E$1)),""),"")</f>
        <v/>
      </c>
      <c r="F562" t="str">
        <f t="array" aca="1" ref="F562" ca="1">IFERROR(_xlfn.IFNA(_xlfn.NUMBERVALUE(INDEX(INDIRECT("'" &amp;$B562&amp; "'!A:F"),MATCH("SJC",INDIRECT("'" &amp;$B562&amp; "'!A:A"),0)-1,F$1)),""),"")</f>
        <v/>
      </c>
    </row>
    <row r="563" spans="1:6" x14ac:dyDescent="0.25">
      <c r="A563" s="1">
        <v>45999</v>
      </c>
      <c r="B563" s="1" t="str">
        <f t="shared" si="8"/>
        <v>20251208</v>
      </c>
      <c r="C563">
        <f t="array" aca="1" ref="C563" ca="1">IFERROR(_xlfn.IFNA(_xlfn.NUMBERVALUE(INDEX(INDIRECT("'" &amp;$B563&amp; "'!A:F"),MATCH("Vàng nữ trang 999.9",INDIRECT("'" &amp;$B563&amp; "'!A:A"),0)-1,C$1)),""),"")</f>
        <v>150</v>
      </c>
      <c r="D563">
        <f t="array" aca="1" ref="D563" ca="1">IFERROR(_xlfn.IFNA(_xlfn.NUMBERVALUE(INDEX(INDIRECT("'" &amp;$B563&amp; "'!A:F"),MATCH("Vàng nữ trang 999.9",INDIRECT("'" &amp;$B563&amp; "'!A:A"),0)-1,D$1)),""),"")</f>
        <v>153</v>
      </c>
      <c r="E563">
        <f t="array" aca="1" ref="E563" ca="1">IFERROR(_xlfn.IFNA(_xlfn.NUMBERVALUE(INDEX(INDIRECT("'" &amp;$B563&amp; "'!A:F"),MATCH("SJC",INDIRECT("'" &amp;$B563&amp; "'!A:A"),0)-1,E$1)),""),"")</f>
        <v>150</v>
      </c>
      <c r="F563">
        <f t="array" aca="1" ref="F563" ca="1">IFERROR(_xlfn.IFNA(_xlfn.NUMBERVALUE(INDEX(INDIRECT("'" &amp;$B563&amp; "'!A:F"),MATCH("SJC",INDIRECT("'" &amp;$B563&amp; "'!A:A"),0)-1,F$1)),""),"")</f>
        <v>153</v>
      </c>
    </row>
    <row r="564" spans="1:6" x14ac:dyDescent="0.25">
      <c r="A564" s="1">
        <v>46000</v>
      </c>
      <c r="B564" s="1" t="str">
        <f t="shared" si="8"/>
        <v>20251209</v>
      </c>
      <c r="C564">
        <f t="array" aca="1" ref="C564" ca="1">IFERROR(_xlfn.IFNA(_xlfn.NUMBERVALUE(INDEX(INDIRECT("'" &amp;$B564&amp; "'!A:F"),MATCH("Vàng nữ trang 999.9",INDIRECT("'" &amp;$B564&amp; "'!A:A"),0)-1,C$1)),""),"")</f>
        <v>150</v>
      </c>
      <c r="D564">
        <f t="array" aca="1" ref="D564" ca="1">IFERROR(_xlfn.IFNA(_xlfn.NUMBERVALUE(INDEX(INDIRECT("'" &amp;$B564&amp; "'!A:F"),MATCH("Vàng nữ trang 999.9",INDIRECT("'" &amp;$B564&amp; "'!A:A"),0)-1,D$1)),""),"")</f>
        <v>153</v>
      </c>
      <c r="E564">
        <f t="array" aca="1" ref="E564" ca="1">IFERROR(_xlfn.IFNA(_xlfn.NUMBERVALUE(INDEX(INDIRECT("'" &amp;$B564&amp; "'!A:F"),MATCH("SJC",INDIRECT("'" &amp;$B564&amp; "'!A:A"),0)-1,E$1)),""),"")</f>
        <v>150</v>
      </c>
      <c r="F564">
        <f t="array" aca="1" ref="F564" ca="1">IFERROR(_xlfn.IFNA(_xlfn.NUMBERVALUE(INDEX(INDIRECT("'" &amp;$B564&amp; "'!A:F"),MATCH("SJC",INDIRECT("'" &amp;$B564&amp; "'!A:A"),0)-1,F$1)),""),"")</f>
        <v>153</v>
      </c>
    </row>
    <row r="565" spans="1:6" x14ac:dyDescent="0.25">
      <c r="A565" s="1">
        <v>46001</v>
      </c>
      <c r="B565" s="1" t="str">
        <f t="shared" si="8"/>
        <v>20251210</v>
      </c>
      <c r="C565">
        <f t="array" aca="1" ref="C565" ca="1">IFERROR(_xlfn.IFNA(_xlfn.NUMBERVALUE(INDEX(INDIRECT("'" &amp;$B565&amp; "'!A:F"),MATCH("Vàng nữ trang 999.9",INDIRECT("'" &amp;$B565&amp; "'!A:A"),0)-1,C$1)),""),"")</f>
        <v>149.5</v>
      </c>
      <c r="D565">
        <f t="array" aca="1" ref="D565" ca="1">IFERROR(_xlfn.IFNA(_xlfn.NUMBERVALUE(INDEX(INDIRECT("'" &amp;$B565&amp; "'!A:F"),MATCH("Vàng nữ trang 999.9",INDIRECT("'" &amp;$B565&amp; "'!A:A"),0)-1,D$1)),""),"")</f>
        <v>152.5</v>
      </c>
      <c r="E565">
        <f t="array" aca="1" ref="E565" ca="1">IFERROR(_xlfn.IFNA(_xlfn.NUMBERVALUE(INDEX(INDIRECT("'" &amp;$B565&amp; "'!A:F"),MATCH("SJC",INDIRECT("'" &amp;$B565&amp; "'!A:A"),0)-1,E$1)),""),"")</f>
        <v>149.5</v>
      </c>
      <c r="F565">
        <f t="array" aca="1" ref="F565" ca="1">IFERROR(_xlfn.IFNA(_xlfn.NUMBERVALUE(INDEX(INDIRECT("'" &amp;$B565&amp; "'!A:F"),MATCH("SJC",INDIRECT("'" &amp;$B565&amp; "'!A:A"),0)-1,F$1)),""),"")</f>
        <v>152.5</v>
      </c>
    </row>
    <row r="566" spans="1:6" x14ac:dyDescent="0.25">
      <c r="A566" s="1">
        <v>46002</v>
      </c>
      <c r="B566" s="1" t="str">
        <f t="shared" si="8"/>
        <v>20251211</v>
      </c>
      <c r="C566">
        <f t="array" aca="1" ref="C566" ca="1">IFERROR(_xlfn.IFNA(_xlfn.NUMBERVALUE(INDEX(INDIRECT("'" &amp;$B566&amp; "'!A:F"),MATCH("Vàng nữ trang 999.9",INDIRECT("'" &amp;$B566&amp; "'!A:A"),0)-1,C$1)),""),"")</f>
        <v>149.5</v>
      </c>
      <c r="D566">
        <f t="array" aca="1" ref="D566" ca="1">IFERROR(_xlfn.IFNA(_xlfn.NUMBERVALUE(INDEX(INDIRECT("'" &amp;$B566&amp; "'!A:F"),MATCH("Vàng nữ trang 999.9",INDIRECT("'" &amp;$B566&amp; "'!A:A"),0)-1,D$1)),""),"")</f>
        <v>152.5</v>
      </c>
      <c r="E566">
        <f t="array" aca="1" ref="E566" ca="1">IFERROR(_xlfn.IFNA(_xlfn.NUMBERVALUE(INDEX(INDIRECT("'" &amp;$B566&amp; "'!A:F"),MATCH("SJC",INDIRECT("'" &amp;$B566&amp; "'!A:A"),0)-1,E$1)),""),"")</f>
        <v>149.5</v>
      </c>
      <c r="F566">
        <f t="array" aca="1" ref="F566" ca="1">IFERROR(_xlfn.IFNA(_xlfn.NUMBERVALUE(INDEX(INDIRECT("'" &amp;$B566&amp; "'!A:F"),MATCH("SJC",INDIRECT("'" &amp;$B566&amp; "'!A:A"),0)-1,F$1)),""),"")</f>
        <v>152.5</v>
      </c>
    </row>
    <row r="567" spans="1:6" x14ac:dyDescent="0.25">
      <c r="A567" s="1">
        <v>46003</v>
      </c>
      <c r="B567" s="1" t="str">
        <f t="shared" si="8"/>
        <v>20251212</v>
      </c>
      <c r="C567">
        <f t="array" aca="1" ref="C567" ca="1">IFERROR(_xlfn.IFNA(_xlfn.NUMBERVALUE(INDEX(INDIRECT("'" &amp;$B567&amp; "'!A:F"),MATCH("Vàng nữ trang 999.9",INDIRECT("'" &amp;$B567&amp; "'!A:A"),0)-1,C$1)),""),"")</f>
        <v>150.6</v>
      </c>
      <c r="D567">
        <f t="array" aca="1" ref="D567" ca="1">IFERROR(_xlfn.IFNA(_xlfn.NUMBERVALUE(INDEX(INDIRECT("'" &amp;$B567&amp; "'!A:F"),MATCH("Vàng nữ trang 999.9",INDIRECT("'" &amp;$B567&amp; "'!A:A"),0)-1,D$1)),""),"")</f>
        <v>153.6</v>
      </c>
      <c r="E567">
        <f t="array" aca="1" ref="E567" ca="1">IFERROR(_xlfn.IFNA(_xlfn.NUMBERVALUE(INDEX(INDIRECT("'" &amp;$B567&amp; "'!A:F"),MATCH("SJC",INDIRECT("'" &amp;$B567&amp; "'!A:A"),0)-1,E$1)),""),"")</f>
        <v>150.6</v>
      </c>
      <c r="F567">
        <f t="array" aca="1" ref="F567" ca="1">IFERROR(_xlfn.IFNA(_xlfn.NUMBERVALUE(INDEX(INDIRECT("'" &amp;$B567&amp; "'!A:F"),MATCH("SJC",INDIRECT("'" &amp;$B567&amp; "'!A:A"),0)-1,F$1)),""),"")</f>
        <v>152.5</v>
      </c>
    </row>
    <row r="568" spans="1:6" x14ac:dyDescent="0.25">
      <c r="A568" s="1">
        <v>46004</v>
      </c>
      <c r="B568" s="1" t="str">
        <f t="shared" si="8"/>
        <v>20251213</v>
      </c>
      <c r="C568">
        <f t="array" aca="1" ref="C568" ca="1">IFERROR(_xlfn.IFNA(_xlfn.NUMBERVALUE(INDEX(INDIRECT("'" &amp;$B568&amp; "'!A:F"),MATCH("Vàng nữ trang 999.9",INDIRECT("'" &amp;$B568&amp; "'!A:A"),0)-1,C$1)),""),"")</f>
        <v>151.5</v>
      </c>
      <c r="D568">
        <f t="array" aca="1" ref="D568" ca="1">IFERROR(_xlfn.IFNA(_xlfn.NUMBERVALUE(INDEX(INDIRECT("'" &amp;$B568&amp; "'!A:F"),MATCH("Vàng nữ trang 999.9",INDIRECT("'" &amp;$B568&amp; "'!A:A"),0)-1,D$1)),""),"")</f>
        <v>153.6</v>
      </c>
      <c r="E568">
        <f t="array" aca="1" ref="E568" ca="1">IFERROR(_xlfn.IFNA(_xlfn.NUMBERVALUE(INDEX(INDIRECT("'" &amp;$B568&amp; "'!A:F"),MATCH("SJC",INDIRECT("'" &amp;$B568&amp; "'!A:A"),0)-1,E$1)),""),"")</f>
        <v>151.5</v>
      </c>
      <c r="F568">
        <f t="array" aca="1" ref="F568" ca="1">IFERROR(_xlfn.IFNA(_xlfn.NUMBERVALUE(INDEX(INDIRECT("'" &amp;$B568&amp; "'!A:F"),MATCH("SJC",INDIRECT("'" &amp;$B568&amp; "'!A:A"),0)-1,F$1)),""),"")</f>
        <v>153.6</v>
      </c>
    </row>
    <row r="569" spans="1:6" x14ac:dyDescent="0.25">
      <c r="A569" s="1">
        <v>46005</v>
      </c>
      <c r="B569" s="1" t="str">
        <f t="shared" si="8"/>
        <v>20251214</v>
      </c>
      <c r="C569" t="str">
        <f t="array" aca="1" ref="C569" ca="1">IFERROR(_xlfn.IFNA(_xlfn.NUMBERVALUE(INDEX(INDIRECT("'" &amp;$B569&amp; "'!A:F"),MATCH("Vàng nữ trang 999.9",INDIRECT("'" &amp;$B569&amp; "'!A:A"),0)-1,C$1)),""),"")</f>
        <v/>
      </c>
      <c r="D569" t="str">
        <f t="array" aca="1" ref="D569" ca="1">IFERROR(_xlfn.IFNA(_xlfn.NUMBERVALUE(INDEX(INDIRECT("'" &amp;$B569&amp; "'!A:F"),MATCH("Vàng nữ trang 999.9",INDIRECT("'" &amp;$B569&amp; "'!A:A"),0)-1,D$1)),""),"")</f>
        <v/>
      </c>
      <c r="E569" t="str">
        <f t="array" aca="1" ref="E569" ca="1">IFERROR(_xlfn.IFNA(_xlfn.NUMBERVALUE(INDEX(INDIRECT("'" &amp;$B569&amp; "'!A:F"),MATCH("SJC",INDIRECT("'" &amp;$B569&amp; "'!A:A"),0)-1,E$1)),""),"")</f>
        <v/>
      </c>
      <c r="F569" t="str">
        <f t="array" aca="1" ref="F569" ca="1">IFERROR(_xlfn.IFNA(_xlfn.NUMBERVALUE(INDEX(INDIRECT("'" &amp;$B569&amp; "'!A:F"),MATCH("SJC",INDIRECT("'" &amp;$B569&amp; "'!A:A"),0)-1,F$1)),""),"")</f>
        <v/>
      </c>
    </row>
    <row r="570" spans="1:6" x14ac:dyDescent="0.25">
      <c r="A570" s="1">
        <v>46006</v>
      </c>
      <c r="B570" s="1" t="str">
        <f t="shared" si="8"/>
        <v>20251215</v>
      </c>
      <c r="C570">
        <f t="array" aca="1" ref="C570" ca="1">IFERROR(_xlfn.IFNA(_xlfn.NUMBERVALUE(INDEX(INDIRECT("'" &amp;$B570&amp; "'!A:F"),MATCH("Vàng nữ trang 999.9",INDIRECT("'" &amp;$B570&amp; "'!A:A"),0)-1,C$1)),""),"")</f>
        <v>151.5</v>
      </c>
      <c r="D570">
        <f t="array" aca="1" ref="D570" ca="1">IFERROR(_xlfn.IFNA(_xlfn.NUMBERVALUE(INDEX(INDIRECT("'" &amp;$B570&amp; "'!A:F"),MATCH("Vàng nữ trang 999.9",INDIRECT("'" &amp;$B570&amp; "'!A:A"),0)-1,D$1)),""),"")</f>
        <v>154.5</v>
      </c>
      <c r="E570">
        <f t="array" aca="1" ref="E570" ca="1">IFERROR(_xlfn.IFNA(_xlfn.NUMBERVALUE(INDEX(INDIRECT("'" &amp;$B570&amp; "'!A:F"),MATCH("SJC",INDIRECT("'" &amp;$B570&amp; "'!A:A"),0)-1,E$1)),""),"")</f>
        <v>151.5</v>
      </c>
      <c r="F570">
        <f t="array" aca="1" ref="F570" ca="1">IFERROR(_xlfn.IFNA(_xlfn.NUMBERVALUE(INDEX(INDIRECT("'" &amp;$B570&amp; "'!A:F"),MATCH("SJC",INDIRECT("'" &amp;$B570&amp; "'!A:A"),0)-1,F$1)),""),"")</f>
        <v>154.5</v>
      </c>
    </row>
    <row r="571" spans="1:6" x14ac:dyDescent="0.25">
      <c r="A571" s="1">
        <v>46007</v>
      </c>
      <c r="B571" s="1" t="str">
        <f t="shared" si="8"/>
        <v>20251216</v>
      </c>
      <c r="C571">
        <f t="array" aca="1" ref="C571" ca="1">IFERROR(_xlfn.IFNA(_xlfn.NUMBERVALUE(INDEX(INDIRECT("'" &amp;$B571&amp; "'!A:F"),MATCH("Vàng nữ trang 999.9",INDIRECT("'" &amp;$B571&amp; "'!A:A"),0)-1,C$1)),""),"")</f>
        <v>151.80000000000001</v>
      </c>
      <c r="D571">
        <f t="array" aca="1" ref="D571" ca="1">IFERROR(_xlfn.IFNA(_xlfn.NUMBERVALUE(INDEX(INDIRECT("'" &amp;$B571&amp; "'!A:F"),MATCH("Vàng nữ trang 999.9",INDIRECT("'" &amp;$B571&amp; "'!A:A"),0)-1,D$1)),""),"")</f>
        <v>154.80000000000001</v>
      </c>
      <c r="E571">
        <f t="array" aca="1" ref="E571" ca="1">IFERROR(_xlfn.IFNA(_xlfn.NUMBERVALUE(INDEX(INDIRECT("'" &amp;$B571&amp; "'!A:F"),MATCH("SJC",INDIRECT("'" &amp;$B571&amp; "'!A:A"),0)-1,E$1)),""),"")</f>
        <v>151.80000000000001</v>
      </c>
      <c r="F571">
        <f t="array" aca="1" ref="F571" ca="1">IFERROR(_xlfn.IFNA(_xlfn.NUMBERVALUE(INDEX(INDIRECT("'" &amp;$B571&amp; "'!A:F"),MATCH("SJC",INDIRECT("'" &amp;$B571&amp; "'!A:A"),0)-1,F$1)),""),"")</f>
        <v>154.80000000000001</v>
      </c>
    </row>
    <row r="572" spans="1:6" x14ac:dyDescent="0.25">
      <c r="A572" s="1">
        <v>46008</v>
      </c>
      <c r="B572" s="1" t="str">
        <f t="shared" si="8"/>
        <v>20251217</v>
      </c>
      <c r="C572">
        <f t="array" aca="1" ref="C572" ca="1">IFERROR(_xlfn.IFNA(_xlfn.NUMBERVALUE(INDEX(INDIRECT("'" &amp;$B572&amp; "'!A:F"),MATCH("Vàng nữ trang 999.9",INDIRECT("'" &amp;$B572&amp; "'!A:A"),0)-1,C$1)),""),"")</f>
        <v>151</v>
      </c>
      <c r="D572">
        <f t="array" aca="1" ref="D572" ca="1">IFERROR(_xlfn.IFNA(_xlfn.NUMBERVALUE(INDEX(INDIRECT("'" &amp;$B572&amp; "'!A:F"),MATCH("Vàng nữ trang 999.9",INDIRECT("'" &amp;$B572&amp; "'!A:A"),0)-1,D$1)),""),"")</f>
        <v>154</v>
      </c>
      <c r="E572">
        <f t="array" aca="1" ref="E572" ca="1">IFERROR(_xlfn.IFNA(_xlfn.NUMBERVALUE(INDEX(INDIRECT("'" &amp;$B572&amp; "'!A:F"),MATCH("SJC",INDIRECT("'" &amp;$B572&amp; "'!A:A"),0)-1,E$1)),""),"")</f>
        <v>151</v>
      </c>
      <c r="F572">
        <f t="array" aca="1" ref="F572" ca="1">IFERROR(_xlfn.IFNA(_xlfn.NUMBERVALUE(INDEX(INDIRECT("'" &amp;$B572&amp; "'!A:F"),MATCH("SJC",INDIRECT("'" &amp;$B572&amp; "'!A:A"),0)-1,F$1)),""),"")</f>
        <v>154</v>
      </c>
    </row>
    <row r="573" spans="1:6" x14ac:dyDescent="0.25">
      <c r="A573" s="1">
        <v>46009</v>
      </c>
      <c r="B573" s="1" t="str">
        <f t="shared" si="8"/>
        <v>20251218</v>
      </c>
      <c r="C573">
        <f t="array" aca="1" ref="C573" ca="1">IFERROR(_xlfn.IFNA(_xlfn.NUMBERVALUE(INDEX(INDIRECT("'" &amp;$B573&amp; "'!A:F"),MATCH("Vàng nữ trang 999.9",INDIRECT("'" &amp;$B573&amp; "'!A:A"),0)-1,C$1)),""),"")</f>
        <v>151</v>
      </c>
      <c r="D573">
        <f t="array" aca="1" ref="D573" ca="1">IFERROR(_xlfn.IFNA(_xlfn.NUMBERVALUE(INDEX(INDIRECT("'" &amp;$B573&amp; "'!A:F"),MATCH("Vàng nữ trang 999.9",INDIRECT("'" &amp;$B573&amp; "'!A:A"),0)-1,D$1)),""),"")</f>
        <v>154</v>
      </c>
      <c r="E573">
        <f t="array" aca="1" ref="E573" ca="1">IFERROR(_xlfn.IFNA(_xlfn.NUMBERVALUE(INDEX(INDIRECT("'" &amp;$B573&amp; "'!A:F"),MATCH("SJC",INDIRECT("'" &amp;$B573&amp; "'!A:A"),0)-1,E$1)),""),"")</f>
        <v>151</v>
      </c>
      <c r="F573">
        <f t="array" aca="1" ref="F573" ca="1">IFERROR(_xlfn.IFNA(_xlfn.NUMBERVALUE(INDEX(INDIRECT("'" &amp;$B573&amp; "'!A:F"),MATCH("SJC",INDIRECT("'" &amp;$B573&amp; "'!A:A"),0)-1,F$1)),""),"")</f>
        <v>154</v>
      </c>
    </row>
    <row r="574" spans="1:6" x14ac:dyDescent="0.25">
      <c r="A574" s="1">
        <v>46010</v>
      </c>
      <c r="B574" s="1" t="str">
        <f t="shared" si="8"/>
        <v>20251219</v>
      </c>
      <c r="C574">
        <f t="array" aca="1" ref="C574" ca="1">IFERROR(_xlfn.IFNA(_xlfn.NUMBERVALUE(INDEX(INDIRECT("'" &amp;$B574&amp; "'!A:F"),MATCH("Vàng nữ trang 999.9",INDIRECT("'" &amp;$B574&amp; "'!A:A"),0)-1,C$1)),""),"")</f>
        <v>151</v>
      </c>
      <c r="D574">
        <f t="array" aca="1" ref="D574" ca="1">IFERROR(_xlfn.IFNA(_xlfn.NUMBERVALUE(INDEX(INDIRECT("'" &amp;$B574&amp; "'!A:F"),MATCH("Vàng nữ trang 999.9",INDIRECT("'" &amp;$B574&amp; "'!A:A"),0)-1,D$1)),""),"")</f>
        <v>154</v>
      </c>
      <c r="E574">
        <f t="array" aca="1" ref="E574" ca="1">IFERROR(_xlfn.IFNA(_xlfn.NUMBERVALUE(INDEX(INDIRECT("'" &amp;$B574&amp; "'!A:F"),MATCH("SJC",INDIRECT("'" &amp;$B574&amp; "'!A:A"),0)-1,E$1)),""),"")</f>
        <v>151</v>
      </c>
      <c r="F574">
        <f t="array" aca="1" ref="F574" ca="1">IFERROR(_xlfn.IFNA(_xlfn.NUMBERVALUE(INDEX(INDIRECT("'" &amp;$B574&amp; "'!A:F"),MATCH("SJC",INDIRECT("'" &amp;$B574&amp; "'!A:A"),0)-1,F$1)),""),"")</f>
        <v>154</v>
      </c>
    </row>
    <row r="575" spans="1:6" x14ac:dyDescent="0.25">
      <c r="A575" s="1">
        <v>46011</v>
      </c>
      <c r="B575" s="1" t="str">
        <f t="shared" si="8"/>
        <v>20251220</v>
      </c>
      <c r="C575">
        <f t="array" aca="1" ref="C575" ca="1">IFERROR(_xlfn.IFNA(_xlfn.NUMBERVALUE(INDEX(INDIRECT("'" &amp;$B575&amp; "'!A:F"),MATCH("Vàng nữ trang 999.9",INDIRECT("'" &amp;$B575&amp; "'!A:A"),0)-1,C$1)),""),"")</f>
        <v>151</v>
      </c>
      <c r="D575">
        <f t="array" aca="1" ref="D575" ca="1">IFERROR(_xlfn.IFNA(_xlfn.NUMBERVALUE(INDEX(INDIRECT("'" &amp;$B575&amp; "'!A:F"),MATCH("Vàng nữ trang 999.9",INDIRECT("'" &amp;$B575&amp; "'!A:A"),0)-1,D$1)),""),"")</f>
        <v>154</v>
      </c>
      <c r="E575">
        <f t="array" aca="1" ref="E575" ca="1">IFERROR(_xlfn.IFNA(_xlfn.NUMBERVALUE(INDEX(INDIRECT("'" &amp;$B575&amp; "'!A:F"),MATCH("SJC",INDIRECT("'" &amp;$B575&amp; "'!A:A"),0)-1,E$1)),""),"")</f>
        <v>151</v>
      </c>
      <c r="F575">
        <f t="array" aca="1" ref="F575" ca="1">IFERROR(_xlfn.IFNA(_xlfn.NUMBERVALUE(INDEX(INDIRECT("'" &amp;$B575&amp; "'!A:F"),MATCH("SJC",INDIRECT("'" &amp;$B575&amp; "'!A:A"),0)-1,F$1)),""),"")</f>
        <v>154</v>
      </c>
    </row>
    <row r="576" spans="1:6" x14ac:dyDescent="0.25">
      <c r="A576" s="1">
        <v>46012</v>
      </c>
      <c r="B576" s="1" t="str">
        <f t="shared" si="8"/>
        <v>20251221</v>
      </c>
      <c r="C576" t="str">
        <f t="array" aca="1" ref="C576" ca="1">IFERROR(_xlfn.IFNA(_xlfn.NUMBERVALUE(INDEX(INDIRECT("'" &amp;$B576&amp; "'!A:F"),MATCH("Vàng nữ trang 999.9",INDIRECT("'" &amp;$B576&amp; "'!A:A"),0)-1,C$1)),""),"")</f>
        <v/>
      </c>
      <c r="D576" t="str">
        <f t="array" aca="1" ref="D576" ca="1">IFERROR(_xlfn.IFNA(_xlfn.NUMBERVALUE(INDEX(INDIRECT("'" &amp;$B576&amp; "'!A:F"),MATCH("Vàng nữ trang 999.9",INDIRECT("'" &amp;$B576&amp; "'!A:A"),0)-1,D$1)),""),"")</f>
        <v/>
      </c>
      <c r="E576" t="str">
        <f t="array" aca="1" ref="E576" ca="1">IFERROR(_xlfn.IFNA(_xlfn.NUMBERVALUE(INDEX(INDIRECT("'" &amp;$B576&amp; "'!A:F"),MATCH("SJC",INDIRECT("'" &amp;$B576&amp; "'!A:A"),0)-1,E$1)),""),"")</f>
        <v/>
      </c>
      <c r="F576" t="str">
        <f t="array" aca="1" ref="F576" ca="1">IFERROR(_xlfn.IFNA(_xlfn.NUMBERVALUE(INDEX(INDIRECT("'" &amp;$B576&amp; "'!A:F"),MATCH("SJC",INDIRECT("'" &amp;$B576&amp; "'!A:A"),0)-1,F$1)),""),"")</f>
        <v/>
      </c>
    </row>
    <row r="577" spans="1:6" x14ac:dyDescent="0.25">
      <c r="A577" s="1">
        <v>46013</v>
      </c>
      <c r="B577" s="1" t="str">
        <f t="shared" si="8"/>
        <v>20251222</v>
      </c>
      <c r="C577">
        <f t="array" aca="1" ref="C577" ca="1">IFERROR(_xlfn.IFNA(_xlfn.NUMBERVALUE(INDEX(INDIRECT("'" &amp;$B577&amp; "'!A:F"),MATCH("Vàng nữ trang 999.9",INDIRECT("'" &amp;$B577&amp; "'!A:A"),0)-1,C$1)),""),"")</f>
        <v>151</v>
      </c>
      <c r="D577">
        <f t="array" aca="1" ref="D577" ca="1">IFERROR(_xlfn.IFNA(_xlfn.NUMBERVALUE(INDEX(INDIRECT("'" &amp;$B577&amp; "'!A:F"),MATCH("Vàng nữ trang 999.9",INDIRECT("'" &amp;$B577&amp; "'!A:A"),0)-1,D$1)),""),"")</f>
        <v>154.5</v>
      </c>
      <c r="E577">
        <f t="array" aca="1" ref="E577" ca="1">IFERROR(_xlfn.IFNA(_xlfn.NUMBERVALUE(INDEX(INDIRECT("'" &amp;$B577&amp; "'!A:F"),MATCH("SJC",INDIRECT("'" &amp;$B577&amp; "'!A:A"),0)-1,E$1)),""),"")</f>
        <v>151.5</v>
      </c>
      <c r="F577">
        <f t="array" aca="1" ref="F577" ca="1">IFERROR(_xlfn.IFNA(_xlfn.NUMBERVALUE(INDEX(INDIRECT("'" &amp;$B577&amp; "'!A:F"),MATCH("SJC",INDIRECT("'" &amp;$B577&amp; "'!A:A"),0)-1,F$1)),""),"")</f>
        <v>154.5</v>
      </c>
    </row>
    <row r="578" spans="1:6" x14ac:dyDescent="0.25">
      <c r="A578" s="1">
        <v>46014</v>
      </c>
      <c r="B578" s="1" t="str">
        <f t="shared" si="8"/>
        <v>20251223</v>
      </c>
      <c r="C578">
        <f t="array" aca="1" ref="C578" ca="1">IFERROR(_xlfn.IFNA(_xlfn.NUMBERVALUE(INDEX(INDIRECT("'" &amp;$B578&amp; "'!A:F"),MATCH("Vàng nữ trang 999.9",INDIRECT("'" &amp;$B578&amp; "'!A:A"),0)-1,C$1)),""),"")</f>
        <v>153.5</v>
      </c>
      <c r="D578">
        <f t="array" aca="1" ref="D578" ca="1">IFERROR(_xlfn.IFNA(_xlfn.NUMBERVALUE(INDEX(INDIRECT("'" &amp;$B578&amp; "'!A:F"),MATCH("Vàng nữ trang 999.9",INDIRECT("'" &amp;$B578&amp; "'!A:A"),0)-1,D$1)),""),"")</f>
        <v>156.5</v>
      </c>
      <c r="E578">
        <f t="array" aca="1" ref="E578" ca="1">IFERROR(_xlfn.IFNA(_xlfn.NUMBERVALUE(INDEX(INDIRECT("'" &amp;$B578&amp; "'!A:F"),MATCH("SJC",INDIRECT("'" &amp;$B578&amp; "'!A:A"),0)-1,E$1)),""),"")</f>
        <v>153.5</v>
      </c>
      <c r="F578">
        <f t="array" aca="1" ref="F578" ca="1">IFERROR(_xlfn.IFNA(_xlfn.NUMBERVALUE(INDEX(INDIRECT("'" &amp;$B578&amp; "'!A:F"),MATCH("SJC",INDIRECT("'" &amp;$B578&amp; "'!A:A"),0)-1,F$1)),""),"")</f>
        <v>156.5</v>
      </c>
    </row>
    <row r="579" spans="1:6" x14ac:dyDescent="0.25">
      <c r="A579" s="1">
        <v>46015</v>
      </c>
      <c r="B579" s="1" t="str">
        <f t="shared" ref="B579:B642" si="9">TEXT(A579, "YYYYMMDD")</f>
        <v>20251224</v>
      </c>
      <c r="C579">
        <f t="array" aca="1" ref="C579" ca="1">IFERROR(_xlfn.IFNA(_xlfn.NUMBERVALUE(INDEX(INDIRECT("'" &amp;$B579&amp; "'!A:F"),MATCH("Vàng nữ trang 999.9",INDIRECT("'" &amp;$B579&amp; "'!A:A"),0)-1,C$1)),""),"")</f>
        <v>153.5</v>
      </c>
      <c r="D579">
        <f t="array" aca="1" ref="D579" ca="1">IFERROR(_xlfn.IFNA(_xlfn.NUMBERVALUE(INDEX(INDIRECT("'" &amp;$B579&amp; "'!A:F"),MATCH("Vàng nữ trang 999.9",INDIRECT("'" &amp;$B579&amp; "'!A:A"),0)-1,D$1)),""),"")</f>
        <v>157</v>
      </c>
      <c r="E579">
        <f t="array" aca="1" ref="E579" ca="1">IFERROR(_xlfn.IFNA(_xlfn.NUMBERVALUE(INDEX(INDIRECT("'" &amp;$B579&amp; "'!A:F"),MATCH("SJC",INDIRECT("'" &amp;$B579&amp; "'!A:A"),0)-1,E$1)),""),"")</f>
        <v>154</v>
      </c>
      <c r="F579">
        <f t="array" aca="1" ref="F579" ca="1">IFERROR(_xlfn.IFNA(_xlfn.NUMBERVALUE(INDEX(INDIRECT("'" &amp;$B579&amp; "'!A:F"),MATCH("SJC",INDIRECT("'" &amp;$B579&amp; "'!A:A"),0)-1,F$1)),""),"")</f>
        <v>157</v>
      </c>
    </row>
    <row r="580" spans="1:6" x14ac:dyDescent="0.25">
      <c r="A580" s="1">
        <v>46016</v>
      </c>
      <c r="B580" s="1" t="str">
        <f t="shared" si="9"/>
        <v>20251225</v>
      </c>
      <c r="C580">
        <f t="array" aca="1" ref="C580" ca="1">IFERROR(_xlfn.IFNA(_xlfn.NUMBERVALUE(INDEX(INDIRECT("'" &amp;$B580&amp; "'!A:F"),MATCH("Vàng nữ trang 999.9",INDIRECT("'" &amp;$B580&amp; "'!A:A"),0)-1,C$1)),""),"")</f>
        <v>154</v>
      </c>
      <c r="D580">
        <f t="array" aca="1" ref="D580" ca="1">IFERROR(_xlfn.IFNA(_xlfn.NUMBERVALUE(INDEX(INDIRECT("'" &amp;$B580&amp; "'!A:F"),MATCH("Vàng nữ trang 999.9",INDIRECT("'" &amp;$B580&amp; "'!A:A"),0)-1,D$1)),""),"")</f>
        <v>157</v>
      </c>
      <c r="E580">
        <f t="array" aca="1" ref="E580" ca="1">IFERROR(_xlfn.IFNA(_xlfn.NUMBERVALUE(INDEX(INDIRECT("'" &amp;$B580&amp; "'!A:F"),MATCH("SJC",INDIRECT("'" &amp;$B580&amp; "'!A:A"),0)-1,E$1)),""),"")</f>
        <v>154</v>
      </c>
      <c r="F580">
        <f t="array" aca="1" ref="F580" ca="1">IFERROR(_xlfn.IFNA(_xlfn.NUMBERVALUE(INDEX(INDIRECT("'" &amp;$B580&amp; "'!A:F"),MATCH("SJC",INDIRECT("'" &amp;$B580&amp; "'!A:A"),0)-1,F$1)),""),"")</f>
        <v>157</v>
      </c>
    </row>
    <row r="581" spans="1:6" x14ac:dyDescent="0.25">
      <c r="A581" s="1">
        <v>46017</v>
      </c>
      <c r="B581" s="1" t="str">
        <f t="shared" si="9"/>
        <v>20251226</v>
      </c>
      <c r="C581">
        <f t="array" aca="1" ref="C581" ca="1">IFERROR(_xlfn.IFNA(_xlfn.NUMBERVALUE(INDEX(INDIRECT("'" &amp;$B581&amp; "'!A:F"),MATCH("Vàng nữ trang 999.9",INDIRECT("'" &amp;$B581&amp; "'!A:A"),0)-1,C$1)),""),"")</f>
        <v>154</v>
      </c>
      <c r="D581">
        <f t="array" aca="1" ref="D581" ca="1">IFERROR(_xlfn.IFNA(_xlfn.NUMBERVALUE(INDEX(INDIRECT("'" &amp;$B581&amp; "'!A:F"),MATCH("Vàng nữ trang 999.9",INDIRECT("'" &amp;$B581&amp; "'!A:A"),0)-1,D$1)),""),"")</f>
        <v>157</v>
      </c>
      <c r="E581">
        <f t="array" aca="1" ref="E581" ca="1">IFERROR(_xlfn.IFNA(_xlfn.NUMBERVALUE(INDEX(INDIRECT("'" &amp;$B581&amp; "'!A:F"),MATCH("SJC",INDIRECT("'" &amp;$B581&amp; "'!A:A"),0)-1,E$1)),""),"")</f>
        <v>154</v>
      </c>
      <c r="F581">
        <f t="array" aca="1" ref="F581" ca="1">IFERROR(_xlfn.IFNA(_xlfn.NUMBERVALUE(INDEX(INDIRECT("'" &amp;$B581&amp; "'!A:F"),MATCH("SJC",INDIRECT("'" &amp;$B581&amp; "'!A:A"),0)-1,F$1)),""),"")</f>
        <v>157</v>
      </c>
    </row>
    <row r="582" spans="1:6" x14ac:dyDescent="0.25">
      <c r="A582" s="1">
        <v>46018</v>
      </c>
      <c r="B582" s="1" t="str">
        <f t="shared" si="9"/>
        <v>20251227</v>
      </c>
      <c r="C582">
        <f t="array" aca="1" ref="C582" ca="1">IFERROR(_xlfn.IFNA(_xlfn.NUMBERVALUE(INDEX(INDIRECT("'" &amp;$B582&amp; "'!A:F"),MATCH("Vàng nữ trang 999.9",INDIRECT("'" &amp;$B582&amp; "'!A:A"),0)-1,C$1)),""),"")</f>
        <v>154</v>
      </c>
      <c r="D582">
        <f t="array" aca="1" ref="D582" ca="1">IFERROR(_xlfn.IFNA(_xlfn.NUMBERVALUE(INDEX(INDIRECT("'" &amp;$B582&amp; "'!A:F"),MATCH("Vàng nữ trang 999.9",INDIRECT("'" &amp;$B582&amp; "'!A:A"),0)-1,D$1)),""),"")</f>
        <v>157</v>
      </c>
      <c r="E582">
        <f t="array" aca="1" ref="E582" ca="1">IFERROR(_xlfn.IFNA(_xlfn.NUMBERVALUE(INDEX(INDIRECT("'" &amp;$B582&amp; "'!A:F"),MATCH("SJC",INDIRECT("'" &amp;$B582&amp; "'!A:A"),0)-1,E$1)),""),"")</f>
        <v>154</v>
      </c>
      <c r="F582">
        <f t="array" aca="1" ref="F582" ca="1">IFERROR(_xlfn.IFNA(_xlfn.NUMBERVALUE(INDEX(INDIRECT("'" &amp;$B582&amp; "'!A:F"),MATCH("SJC",INDIRECT("'" &amp;$B582&amp; "'!A:A"),0)-1,F$1)),""),"")</f>
        <v>157</v>
      </c>
    </row>
    <row r="583" spans="1:6" x14ac:dyDescent="0.25">
      <c r="A583" s="1">
        <v>46019</v>
      </c>
      <c r="B583" s="1" t="str">
        <f t="shared" si="9"/>
        <v>20251228</v>
      </c>
      <c r="C583" t="str">
        <f t="array" aca="1" ref="C583" ca="1">IFERROR(_xlfn.IFNA(_xlfn.NUMBERVALUE(INDEX(INDIRECT("'" &amp;$B583&amp; "'!A:F"),MATCH("Vàng nữ trang 999.9",INDIRECT("'" &amp;$B583&amp; "'!A:A"),0)-1,C$1)),""),"")</f>
        <v/>
      </c>
      <c r="D583" t="str">
        <f t="array" aca="1" ref="D583" ca="1">IFERROR(_xlfn.IFNA(_xlfn.NUMBERVALUE(INDEX(INDIRECT("'" &amp;$B583&amp; "'!A:F"),MATCH("Vàng nữ trang 999.9",INDIRECT("'" &amp;$B583&amp; "'!A:A"),0)-1,D$1)),""),"")</f>
        <v/>
      </c>
      <c r="E583" t="str">
        <f t="array" aca="1" ref="E583" ca="1">IFERROR(_xlfn.IFNA(_xlfn.NUMBERVALUE(INDEX(INDIRECT("'" &amp;$B583&amp; "'!A:F"),MATCH("SJC",INDIRECT("'" &amp;$B583&amp; "'!A:A"),0)-1,E$1)),""),"")</f>
        <v/>
      </c>
      <c r="F583" t="str">
        <f t="array" aca="1" ref="F583" ca="1">IFERROR(_xlfn.IFNA(_xlfn.NUMBERVALUE(INDEX(INDIRECT("'" &amp;$B583&amp; "'!A:F"),MATCH("SJC",INDIRECT("'" &amp;$B583&amp; "'!A:A"),0)-1,F$1)),""),"")</f>
        <v/>
      </c>
    </row>
    <row r="584" spans="1:6" x14ac:dyDescent="0.25">
      <c r="A584" s="1">
        <v>46020</v>
      </c>
      <c r="B584" s="1" t="str">
        <f t="shared" si="9"/>
        <v>20251229</v>
      </c>
      <c r="C584">
        <f t="array" aca="1" ref="C584" ca="1">IFERROR(_xlfn.IFNA(_xlfn.NUMBERVALUE(INDEX(INDIRECT("'" &amp;$B584&amp; "'!A:F"),MATCH("Vàng nữ trang 999.9",INDIRECT("'" &amp;$B584&amp; "'!A:A"),0)-1,C$1)),""),"")</f>
        <v>155</v>
      </c>
      <c r="D584">
        <f t="array" aca="1" ref="D584" ca="1">IFERROR(_xlfn.IFNA(_xlfn.NUMBERVALUE(INDEX(INDIRECT("'" &amp;$B584&amp; "'!A:F"),MATCH("Vàng nữ trang 999.9",INDIRECT("'" &amp;$B584&amp; "'!A:A"),0)-1,D$1)),""),"")</f>
        <v>158</v>
      </c>
      <c r="E584">
        <f t="array" aca="1" ref="E584" ca="1">IFERROR(_xlfn.IFNA(_xlfn.NUMBERVALUE(INDEX(INDIRECT("'" &amp;$B584&amp; "'!A:F"),MATCH("SJC",INDIRECT("'" &amp;$B584&amp; "'!A:A"),0)-1,E$1)),""),"")</f>
        <v>155</v>
      </c>
      <c r="F584">
        <f t="array" aca="1" ref="F584" ca="1">IFERROR(_xlfn.IFNA(_xlfn.NUMBERVALUE(INDEX(INDIRECT("'" &amp;$B584&amp; "'!A:F"),MATCH("SJC",INDIRECT("'" &amp;$B584&amp; "'!A:A"),0)-1,F$1)),""),"")</f>
        <v>158</v>
      </c>
    </row>
    <row r="585" spans="1:6" x14ac:dyDescent="0.25">
      <c r="A585" s="1">
        <v>46021</v>
      </c>
      <c r="B585" s="1" t="str">
        <f t="shared" si="9"/>
        <v>20251230</v>
      </c>
      <c r="C585">
        <f t="array" aca="1" ref="C585" ca="1">IFERROR(_xlfn.IFNA(_xlfn.NUMBERVALUE(INDEX(INDIRECT("'" &amp;$B585&amp; "'!A:F"),MATCH("Vàng nữ trang 999.9",INDIRECT("'" &amp;$B585&amp; "'!A:A"),0)-1,C$1)),""),"")</f>
        <v>150</v>
      </c>
      <c r="D585">
        <f t="array" aca="1" ref="D585" ca="1">IFERROR(_xlfn.IFNA(_xlfn.NUMBERVALUE(INDEX(INDIRECT("'" &amp;$B585&amp; "'!A:F"),MATCH("Vàng nữ trang 999.9",INDIRECT("'" &amp;$B585&amp; "'!A:A"),0)-1,D$1)),""),"")</f>
        <v>153</v>
      </c>
      <c r="E585">
        <f t="array" aca="1" ref="E585" ca="1">IFERROR(_xlfn.IFNA(_xlfn.NUMBERVALUE(INDEX(INDIRECT("'" &amp;$B585&amp; "'!A:F"),MATCH("SJC",INDIRECT("'" &amp;$B585&amp; "'!A:A"),0)-1,E$1)),""),"")</f>
        <v>150</v>
      </c>
      <c r="F585">
        <f t="array" aca="1" ref="F585" ca="1">IFERROR(_xlfn.IFNA(_xlfn.NUMBERVALUE(INDEX(INDIRECT("'" &amp;$B585&amp; "'!A:F"),MATCH("SJC",INDIRECT("'" &amp;$B585&amp; "'!A:A"),0)-1,F$1)),""),"")</f>
        <v>156</v>
      </c>
    </row>
    <row r="586" spans="1:6" x14ac:dyDescent="0.25">
      <c r="A586" s="1">
        <v>46022</v>
      </c>
      <c r="B586" s="1" t="str">
        <f t="shared" si="9"/>
        <v>20251231</v>
      </c>
      <c r="C586">
        <f t="array" aca="1" ref="C586" ca="1">IFERROR(_xlfn.IFNA(_xlfn.NUMBERVALUE(INDEX(INDIRECT("'" &amp;$B586&amp; "'!A:F"),MATCH("Vàng nữ trang 999.9",INDIRECT("'" &amp;$B586&amp; "'!A:A"),0)-1,C$1)),""),"")</f>
        <v>150</v>
      </c>
      <c r="D586">
        <f t="array" aca="1" ref="D586" ca="1">IFERROR(_xlfn.IFNA(_xlfn.NUMBERVALUE(INDEX(INDIRECT("'" &amp;$B586&amp; "'!A:F"),MATCH("Vàng nữ trang 999.9",INDIRECT("'" &amp;$B586&amp; "'!A:A"),0)-1,D$1)),""),"")</f>
        <v>153</v>
      </c>
      <c r="E586">
        <f t="array" aca="1" ref="E586" ca="1">IFERROR(_xlfn.IFNA(_xlfn.NUMBERVALUE(INDEX(INDIRECT("'" &amp;$B586&amp; "'!A:F"),MATCH("SJC",INDIRECT("'" &amp;$B586&amp; "'!A:A"),0)-1,E$1)),""),"")</f>
        <v>150</v>
      </c>
      <c r="F586">
        <f t="array" aca="1" ref="F586" ca="1">IFERROR(_xlfn.IFNA(_xlfn.NUMBERVALUE(INDEX(INDIRECT("'" &amp;$B586&amp; "'!A:F"),MATCH("SJC",INDIRECT("'" &amp;$B586&amp; "'!A:A"),0)-1,F$1)),""),"")</f>
        <v>153</v>
      </c>
    </row>
    <row r="587" spans="1:6" x14ac:dyDescent="0.25">
      <c r="A587" s="1">
        <v>46023</v>
      </c>
      <c r="B587" s="1" t="str">
        <f t="shared" si="9"/>
        <v>20260101</v>
      </c>
      <c r="C587">
        <f t="array" aca="1" ref="C587" ca="1">IFERROR(_xlfn.IFNA(_xlfn.NUMBERVALUE(INDEX(INDIRECT("'" &amp;$B587&amp; "'!A:F"),MATCH("Vàng nữ trang 999.9",INDIRECT("'" &amp;$B587&amp; "'!A:A"),0)-1,C$1)),""),"")</f>
        <v>149</v>
      </c>
      <c r="D587">
        <f t="array" aca="1" ref="D587" ca="1">IFERROR(_xlfn.IFNA(_xlfn.NUMBERVALUE(INDEX(INDIRECT("'" &amp;$B587&amp; "'!A:F"),MATCH("Vàng nữ trang 999.9",INDIRECT("'" &amp;$B587&amp; "'!A:A"),0)-1,D$1)),""),"")</f>
        <v>152</v>
      </c>
      <c r="E587" t="str">
        <f t="array" aca="1" ref="E587" ca="1">IFERROR(_xlfn.IFNA(_xlfn.NUMBERVALUE(INDEX(INDIRECT("'" &amp;$B587&amp; "'!A:F"),MATCH("SJC",INDIRECT("'" &amp;$B587&amp; "'!A:A"),0)-1,E$1)),""),"")</f>
        <v/>
      </c>
      <c r="F587" t="str">
        <f t="array" aca="1" ref="F587" ca="1">IFERROR(_xlfn.IFNA(_xlfn.NUMBERVALUE(INDEX(INDIRECT("'" &amp;$B587&amp; "'!A:F"),MATCH("SJC",INDIRECT("'" &amp;$B587&amp; "'!A:A"),0)-1,F$1)),""),"")</f>
        <v/>
      </c>
    </row>
    <row r="588" spans="1:6" x14ac:dyDescent="0.25">
      <c r="A588" s="1">
        <v>46024</v>
      </c>
      <c r="B588" s="1" t="str">
        <f t="shared" si="9"/>
        <v>20260102</v>
      </c>
      <c r="C588">
        <f t="array" aca="1" ref="C588" ca="1">IFERROR(_xlfn.IFNA(_xlfn.NUMBERVALUE(INDEX(INDIRECT("'" &amp;$B588&amp; "'!A:F"),MATCH("Vàng nữ trang 999.9",INDIRECT("'" &amp;$B588&amp; "'!A:A"),0)-1,C$1)),""),"")</f>
        <v>149</v>
      </c>
      <c r="D588">
        <f t="array" aca="1" ref="D588" ca="1">IFERROR(_xlfn.IFNA(_xlfn.NUMBERVALUE(INDEX(INDIRECT("'" &amp;$B588&amp; "'!A:F"),MATCH("Vàng nữ trang 999.9",INDIRECT("'" &amp;$B588&amp; "'!A:A"),0)-1,D$1)),""),"")</f>
        <v>152</v>
      </c>
      <c r="E588">
        <f t="array" aca="1" ref="E588" ca="1">IFERROR(_xlfn.IFNA(_xlfn.NUMBERVALUE(INDEX(INDIRECT("'" &amp;$B588&amp; "'!A:F"),MATCH("SJC",INDIRECT("'" &amp;$B588&amp; "'!A:A"),0)-1,E$1)),""),"")</f>
        <v>149</v>
      </c>
      <c r="F588">
        <f t="array" aca="1" ref="F588" ca="1">IFERROR(_xlfn.IFNA(_xlfn.NUMBERVALUE(INDEX(INDIRECT("'" &amp;$B588&amp; "'!A:F"),MATCH("SJC",INDIRECT("'" &amp;$B588&amp; "'!A:A"),0)-1,F$1)),""),"")</f>
        <v>152</v>
      </c>
    </row>
    <row r="589" spans="1:6" x14ac:dyDescent="0.25">
      <c r="A589" s="1">
        <v>46025</v>
      </c>
      <c r="B589" s="1" t="str">
        <f t="shared" si="9"/>
        <v>20260103</v>
      </c>
      <c r="C589">
        <f t="array" aca="1" ref="C589" ca="1">IFERROR(_xlfn.IFNA(_xlfn.NUMBERVALUE(INDEX(INDIRECT("'" &amp;$B589&amp; "'!A:F"),MATCH("Vàng nữ trang 999.9",INDIRECT("'" &amp;$B589&amp; "'!A:A"),0)-1,C$1)),""),"")</f>
        <v>150</v>
      </c>
      <c r="D589">
        <f t="array" aca="1" ref="D589" ca="1">IFERROR(_xlfn.IFNA(_xlfn.NUMBERVALUE(INDEX(INDIRECT("'" &amp;$B589&amp; "'!A:F"),MATCH("Vàng nữ trang 999.9",INDIRECT("'" &amp;$B589&amp; "'!A:A"),0)-1,D$1)),""),"")</f>
        <v>153</v>
      </c>
      <c r="E589">
        <f t="array" aca="1" ref="E589" ca="1">IFERROR(_xlfn.IFNA(_xlfn.NUMBERVALUE(INDEX(INDIRECT("'" &amp;$B589&amp; "'!A:F"),MATCH("SJC",INDIRECT("'" &amp;$B589&amp; "'!A:A"),0)-1,E$1)),""),"")</f>
        <v>150</v>
      </c>
      <c r="F589">
        <f t="array" aca="1" ref="F589" ca="1">IFERROR(_xlfn.IFNA(_xlfn.NUMBERVALUE(INDEX(INDIRECT("'" &amp;$B589&amp; "'!A:F"),MATCH("SJC",INDIRECT("'" &amp;$B589&amp; "'!A:A"),0)-1,F$1)),""),"")</f>
        <v>153</v>
      </c>
    </row>
    <row r="590" spans="1:6" x14ac:dyDescent="0.25">
      <c r="A590" s="1">
        <v>46026</v>
      </c>
      <c r="B590" s="1" t="str">
        <f t="shared" si="9"/>
        <v>20260104</v>
      </c>
      <c r="C590" t="str">
        <f t="array" aca="1" ref="C590" ca="1">IFERROR(_xlfn.IFNA(_xlfn.NUMBERVALUE(INDEX(INDIRECT("'" &amp;$B590&amp; "'!A:F"),MATCH("Vàng nữ trang 999.9",INDIRECT("'" &amp;$B590&amp; "'!A:A"),0)-1,C$1)),""),"")</f>
        <v/>
      </c>
      <c r="D590" t="str">
        <f t="array" aca="1" ref="D590" ca="1">IFERROR(_xlfn.IFNA(_xlfn.NUMBERVALUE(INDEX(INDIRECT("'" &amp;$B590&amp; "'!A:F"),MATCH("Vàng nữ trang 999.9",INDIRECT("'" &amp;$B590&amp; "'!A:A"),0)-1,D$1)),""),"")</f>
        <v/>
      </c>
      <c r="E590" t="str">
        <f t="array" aca="1" ref="E590" ca="1">IFERROR(_xlfn.IFNA(_xlfn.NUMBERVALUE(INDEX(INDIRECT("'" &amp;$B590&amp; "'!A:F"),MATCH("SJC",INDIRECT("'" &amp;$B590&amp; "'!A:A"),0)-1,E$1)),""),"")</f>
        <v/>
      </c>
      <c r="F590" t="str">
        <f t="array" aca="1" ref="F590" ca="1">IFERROR(_xlfn.IFNA(_xlfn.NUMBERVALUE(INDEX(INDIRECT("'" &amp;$B590&amp; "'!A:F"),MATCH("SJC",INDIRECT("'" &amp;$B590&amp; "'!A:A"),0)-1,F$1)),""),"")</f>
        <v/>
      </c>
    </row>
    <row r="591" spans="1:6" x14ac:dyDescent="0.25">
      <c r="A591" s="1">
        <v>46027</v>
      </c>
      <c r="B591" s="1" t="str">
        <f t="shared" si="9"/>
        <v>20260105</v>
      </c>
      <c r="C591">
        <f t="array" aca="1" ref="C591" ca="1">IFERROR(_xlfn.IFNA(_xlfn.NUMBERVALUE(INDEX(INDIRECT("'" &amp;$B591&amp; "'!A:F"),MATCH("Vàng nữ trang 999.9",INDIRECT("'" &amp;$B591&amp; "'!A:A"),0)-1,C$1)),""),"")</f>
        <v>150</v>
      </c>
      <c r="D591">
        <f t="array" aca="1" ref="D591" ca="1">IFERROR(_xlfn.IFNA(_xlfn.NUMBERVALUE(INDEX(INDIRECT("'" &amp;$B591&amp; "'!A:F"),MATCH("Vàng nữ trang 999.9",INDIRECT("'" &amp;$B591&amp; "'!A:A"),0)-1,D$1)),""),"")</f>
        <v>154</v>
      </c>
      <c r="E591">
        <f t="array" aca="1" ref="E591" ca="1">IFERROR(_xlfn.IFNA(_xlfn.NUMBERVALUE(INDEX(INDIRECT("'" &amp;$B591&amp; "'!A:F"),MATCH("SJC",INDIRECT("'" &amp;$B591&amp; "'!A:A"),0)-1,E$1)),""),"")</f>
        <v>150</v>
      </c>
      <c r="F591">
        <f t="array" aca="1" ref="F591" ca="1">IFERROR(_xlfn.IFNA(_xlfn.NUMBERVALUE(INDEX(INDIRECT("'" &amp;$B591&amp; "'!A:F"),MATCH("SJC",INDIRECT("'" &amp;$B591&amp; "'!A:A"),0)-1,F$1)),""),"")</f>
        <v>154</v>
      </c>
    </row>
    <row r="592" spans="1:6" x14ac:dyDescent="0.25">
      <c r="A592" s="1">
        <v>46028</v>
      </c>
      <c r="B592" s="1" t="str">
        <f t="shared" si="9"/>
        <v>20260106</v>
      </c>
      <c r="C592">
        <f t="array" aca="1" ref="C592" ca="1">IFERROR(_xlfn.IFNA(_xlfn.NUMBERVALUE(INDEX(INDIRECT("'" &amp;$B592&amp; "'!A:F"),MATCH("Vàng nữ trang 999.9",INDIRECT("'" &amp;$B592&amp; "'!A:A"),0)-1,C$1)),""),"")</f>
        <v>151.5</v>
      </c>
      <c r="D592">
        <f t="array" aca="1" ref="D592" ca="1">IFERROR(_xlfn.IFNA(_xlfn.NUMBERVALUE(INDEX(INDIRECT("'" &amp;$B592&amp; "'!A:F"),MATCH("Vàng nữ trang 999.9",INDIRECT("'" &amp;$B592&amp; "'!A:A"),0)-1,D$1)),""),"")</f>
        <v>154.5</v>
      </c>
      <c r="E592">
        <f t="array" aca="1" ref="E592" ca="1">IFERROR(_xlfn.IFNA(_xlfn.NUMBERVALUE(INDEX(INDIRECT("'" &amp;$B592&amp; "'!A:F"),MATCH("SJC",INDIRECT("'" &amp;$B592&amp; "'!A:A"),0)-1,E$1)),""),"")</f>
        <v>151.5</v>
      </c>
      <c r="F592">
        <f t="array" aca="1" ref="F592" ca="1">IFERROR(_xlfn.IFNA(_xlfn.NUMBERVALUE(INDEX(INDIRECT("'" &amp;$B592&amp; "'!A:F"),MATCH("SJC",INDIRECT("'" &amp;$B592&amp; "'!A:A"),0)-1,F$1)),""),"")</f>
        <v>154.5</v>
      </c>
    </row>
    <row r="593" spans="1:6" x14ac:dyDescent="0.25">
      <c r="A593" s="1">
        <v>46029</v>
      </c>
      <c r="B593" s="1" t="str">
        <f t="shared" si="9"/>
        <v>20260107</v>
      </c>
      <c r="C593">
        <f t="array" aca="1" ref="C593" ca="1">IFERROR(_xlfn.IFNA(_xlfn.NUMBERVALUE(INDEX(INDIRECT("'" &amp;$B593&amp; "'!A:F"),MATCH("Vàng nữ trang 999.9",INDIRECT("'" &amp;$B593&amp; "'!A:A"),0)-1,C$1)),""),"")</f>
        <v>152</v>
      </c>
      <c r="D593">
        <f t="array" aca="1" ref="D593" ca="1">IFERROR(_xlfn.IFNA(_xlfn.NUMBERVALUE(INDEX(INDIRECT("'" &amp;$B593&amp; "'!A:F"),MATCH("Vàng nữ trang 999.9",INDIRECT("'" &amp;$B593&amp; "'!A:A"),0)-1,D$1)),""),"")</f>
        <v>156</v>
      </c>
      <c r="E593">
        <f t="array" aca="1" ref="E593" ca="1">IFERROR(_xlfn.IFNA(_xlfn.NUMBERVALUE(INDEX(INDIRECT("'" &amp;$B593&amp; "'!A:F"),MATCH("SJC",INDIRECT("'" &amp;$B593&amp; "'!A:A"),0)-1,E$1)),""),"")</f>
        <v>153</v>
      </c>
      <c r="F593">
        <f t="array" aca="1" ref="F593" ca="1">IFERROR(_xlfn.IFNA(_xlfn.NUMBERVALUE(INDEX(INDIRECT("'" &amp;$B593&amp; "'!A:F"),MATCH("SJC",INDIRECT("'" &amp;$B593&amp; "'!A:A"),0)-1,F$1)),""),"")</f>
        <v>156</v>
      </c>
    </row>
    <row r="594" spans="1:6" x14ac:dyDescent="0.25">
      <c r="A594" s="1">
        <v>46030</v>
      </c>
      <c r="B594" s="1" t="str">
        <f t="shared" si="9"/>
        <v>20260108</v>
      </c>
      <c r="C594">
        <f t="array" aca="1" ref="C594" ca="1">IFERROR(_xlfn.IFNA(_xlfn.NUMBERVALUE(INDEX(INDIRECT("'" &amp;$B594&amp; "'!A:F"),MATCH("Vàng nữ trang 999.9",INDIRECT("'" &amp;$B594&amp; "'!A:A"),0)-1,C$1)),""),"")</f>
        <v>152.5</v>
      </c>
      <c r="D594">
        <f t="array" aca="1" ref="D594" ca="1">IFERROR(_xlfn.IFNA(_xlfn.NUMBERVALUE(INDEX(INDIRECT("'" &amp;$B594&amp; "'!A:F"),MATCH("Vàng nữ trang 999.9",INDIRECT("'" &amp;$B594&amp; "'!A:A"),0)-1,D$1)),""),"")</f>
        <v>155.5</v>
      </c>
      <c r="E594">
        <f t="array" aca="1" ref="E594" ca="1">IFERROR(_xlfn.IFNA(_xlfn.NUMBERVALUE(INDEX(INDIRECT("'" &amp;$B594&amp; "'!A:F"),MATCH("SJC",INDIRECT("'" &amp;$B594&amp; "'!A:A"),0)-1,E$1)),""),"")</f>
        <v>152.5</v>
      </c>
      <c r="F594">
        <f t="array" aca="1" ref="F594" ca="1">IFERROR(_xlfn.IFNA(_xlfn.NUMBERVALUE(INDEX(INDIRECT("'" &amp;$B594&amp; "'!A:F"),MATCH("SJC",INDIRECT("'" &amp;$B594&amp; "'!A:A"),0)-1,F$1)),""),"")</f>
        <v>156.5</v>
      </c>
    </row>
    <row r="595" spans="1:6" x14ac:dyDescent="0.25">
      <c r="A595" s="1">
        <v>46031</v>
      </c>
      <c r="B595" s="1" t="str">
        <f t="shared" si="9"/>
        <v>20260109</v>
      </c>
      <c r="C595">
        <f t="array" aca="1" ref="C595" ca="1">IFERROR(_xlfn.IFNA(_xlfn.NUMBERVALUE(INDEX(INDIRECT("'" &amp;$B595&amp; "'!A:F"),MATCH("Vàng nữ trang 999.9",INDIRECT("'" &amp;$B595&amp; "'!A:A"),0)-1,C$1)),""),"")</f>
        <v>153.5</v>
      </c>
      <c r="D595">
        <f t="array" aca="1" ref="D595" ca="1">IFERROR(_xlfn.IFNA(_xlfn.NUMBERVALUE(INDEX(INDIRECT("'" &amp;$B595&amp; "'!A:F"),MATCH("Vàng nữ trang 999.9",INDIRECT("'" &amp;$B595&amp; "'!A:A"),0)-1,D$1)),""),"")</f>
        <v>156.5</v>
      </c>
      <c r="E595">
        <f t="array" aca="1" ref="E595" ca="1">IFERROR(_xlfn.IFNA(_xlfn.NUMBERVALUE(INDEX(INDIRECT("'" &amp;$B595&amp; "'!A:F"),MATCH("SJC",INDIRECT("'" &amp;$B595&amp; "'!A:A"),0)-1,E$1)),""),"")</f>
        <v>153</v>
      </c>
      <c r="F595">
        <f t="array" aca="1" ref="F595" ca="1">IFERROR(_xlfn.IFNA(_xlfn.NUMBERVALUE(INDEX(INDIRECT("'" &amp;$B595&amp; "'!A:F"),MATCH("SJC",INDIRECT("'" &amp;$B595&amp; "'!A:A"),0)-1,F$1)),""),"")</f>
        <v>156.5</v>
      </c>
    </row>
    <row r="596" spans="1:6" x14ac:dyDescent="0.25">
      <c r="A596" s="1">
        <v>46032</v>
      </c>
      <c r="B596" s="1" t="str">
        <f t="shared" si="9"/>
        <v>20260110</v>
      </c>
      <c r="C596">
        <f t="array" aca="1" ref="C596" ca="1">IFERROR(_xlfn.IFNA(_xlfn.NUMBERVALUE(INDEX(INDIRECT("'" &amp;$B596&amp; "'!A:F"),MATCH("Vàng nữ trang 999.9",INDIRECT("'" &amp;$B596&amp; "'!A:A"),0)-1,C$1)),""),"")</f>
        <v>154.5</v>
      </c>
      <c r="D596">
        <f t="array" aca="1" ref="D596" ca="1">IFERROR(_xlfn.IFNA(_xlfn.NUMBERVALUE(INDEX(INDIRECT("'" &amp;$B596&amp; "'!A:F"),MATCH("Vàng nữ trang 999.9",INDIRECT("'" &amp;$B596&amp; "'!A:A"),0)-1,D$1)),""),"")</f>
        <v>157.5</v>
      </c>
      <c r="E596">
        <f t="array" aca="1" ref="E596" ca="1">IFERROR(_xlfn.IFNA(_xlfn.NUMBERVALUE(INDEX(INDIRECT("'" &amp;$B596&amp; "'!A:F"),MATCH("SJC",INDIRECT("'" &amp;$B596&amp; "'!A:A"),0)-1,E$1)),""),"")</f>
        <v>154.5</v>
      </c>
      <c r="F596">
        <f t="array" aca="1" ref="F596" ca="1">IFERROR(_xlfn.IFNA(_xlfn.NUMBERVALUE(INDEX(INDIRECT("'" &amp;$B596&amp; "'!A:F"),MATCH("SJC",INDIRECT("'" &amp;$B596&amp; "'!A:A"),0)-1,F$1)),""),"")</f>
        <v>156.5</v>
      </c>
    </row>
    <row r="597" spans="1:6" x14ac:dyDescent="0.25">
      <c r="A597" s="1">
        <v>46033</v>
      </c>
      <c r="B597" s="1" t="str">
        <f t="shared" si="9"/>
        <v>20260111</v>
      </c>
      <c r="C597" t="str">
        <f t="array" aca="1" ref="C597" ca="1">IFERROR(_xlfn.IFNA(_xlfn.NUMBERVALUE(INDEX(INDIRECT("'" &amp;$B597&amp; "'!A:F"),MATCH("Vàng nữ trang 999.9",INDIRECT("'" &amp;$B597&amp; "'!A:A"),0)-1,C$1)),""),"")</f>
        <v/>
      </c>
      <c r="D597" t="str">
        <f t="array" aca="1" ref="D597" ca="1">IFERROR(_xlfn.IFNA(_xlfn.NUMBERVALUE(INDEX(INDIRECT("'" &amp;$B597&amp; "'!A:F"),MATCH("Vàng nữ trang 999.9",INDIRECT("'" &amp;$B597&amp; "'!A:A"),0)-1,D$1)),""),"")</f>
        <v/>
      </c>
      <c r="E597" t="str">
        <f t="array" aca="1" ref="E597" ca="1">IFERROR(_xlfn.IFNA(_xlfn.NUMBERVALUE(INDEX(INDIRECT("'" &amp;$B597&amp; "'!A:F"),MATCH("SJC",INDIRECT("'" &amp;$B597&amp; "'!A:A"),0)-1,E$1)),""),"")</f>
        <v/>
      </c>
      <c r="F597" t="str">
        <f t="array" aca="1" ref="F597" ca="1">IFERROR(_xlfn.IFNA(_xlfn.NUMBERVALUE(INDEX(INDIRECT("'" &amp;$B597&amp; "'!A:F"),MATCH("SJC",INDIRECT("'" &amp;$B597&amp; "'!A:A"),0)-1,F$1)),""),"")</f>
        <v/>
      </c>
    </row>
    <row r="598" spans="1:6" x14ac:dyDescent="0.25">
      <c r="A598" s="1">
        <v>46034</v>
      </c>
      <c r="B598" s="1" t="str">
        <f t="shared" si="9"/>
        <v>20260112</v>
      </c>
      <c r="C598">
        <f t="array" aca="1" ref="C598" ca="1">IFERROR(_xlfn.IFNA(_xlfn.NUMBERVALUE(INDEX(INDIRECT("'" &amp;$B598&amp; "'!A:F"),MATCH("Vàng nữ trang 999.9",INDIRECT("'" &amp;$B598&amp; "'!A:A"),0)-1,C$1)),""),"")</f>
        <v>155</v>
      </c>
      <c r="D598">
        <f t="array" aca="1" ref="D598" ca="1">IFERROR(_xlfn.IFNA(_xlfn.NUMBERVALUE(INDEX(INDIRECT("'" &amp;$B598&amp; "'!A:F"),MATCH("Vàng nữ trang 999.9",INDIRECT("'" &amp;$B598&amp; "'!A:A"),0)-1,D$1)),""),"")</f>
        <v>159</v>
      </c>
      <c r="E598">
        <f t="array" aca="1" ref="E598" ca="1">IFERROR(_xlfn.IFNA(_xlfn.NUMBERVALUE(INDEX(INDIRECT("'" &amp;$B598&amp; "'!A:F"),MATCH("SJC",INDIRECT("'" &amp;$B598&amp; "'!A:A"),0)-1,E$1)),""),"")</f>
        <v>155</v>
      </c>
      <c r="F598">
        <f t="array" aca="1" ref="F598" ca="1">IFERROR(_xlfn.IFNA(_xlfn.NUMBERVALUE(INDEX(INDIRECT("'" &amp;$B598&amp; "'!A:F"),MATCH("SJC",INDIRECT("'" &amp;$B598&amp; "'!A:A"),0)-1,F$1)),""),"")</f>
        <v>159</v>
      </c>
    </row>
    <row r="599" spans="1:6" x14ac:dyDescent="0.25">
      <c r="A599" s="1">
        <v>46035</v>
      </c>
      <c r="B599" s="1" t="str">
        <f t="shared" si="9"/>
        <v>20260113</v>
      </c>
      <c r="C599" t="str">
        <f t="array" aca="1" ref="C599" ca="1">IFERROR(_xlfn.IFNA(_xlfn.NUMBERVALUE(INDEX(INDIRECT("'" &amp;$B599&amp; "'!A:F"),MATCH("Vàng nữ trang 999.9",INDIRECT("'" &amp;$B599&amp; "'!A:A"),0)-1,C$1)),""),"")</f>
        <v/>
      </c>
      <c r="D599" t="str">
        <f t="array" aca="1" ref="D599" ca="1">IFERROR(_xlfn.IFNA(_xlfn.NUMBERVALUE(INDEX(INDIRECT("'" &amp;$B599&amp; "'!A:F"),MATCH("Vàng nữ trang 999.9",INDIRECT("'" &amp;$B599&amp; "'!A:A"),0)-1,D$1)),""),"")</f>
        <v/>
      </c>
      <c r="E599" t="str">
        <f t="array" aca="1" ref="E599" ca="1">IFERROR(_xlfn.IFNA(_xlfn.NUMBERVALUE(INDEX(INDIRECT("'" &amp;$B599&amp; "'!A:F"),MATCH("SJC",INDIRECT("'" &amp;$B599&amp; "'!A:A"),0)-1,E$1)),""),"")</f>
        <v/>
      </c>
      <c r="F599" t="str">
        <f t="array" aca="1" ref="F599" ca="1">IFERROR(_xlfn.IFNA(_xlfn.NUMBERVALUE(INDEX(INDIRECT("'" &amp;$B599&amp; "'!A:F"),MATCH("SJC",INDIRECT("'" &amp;$B599&amp; "'!A:A"),0)-1,F$1)),""),"")</f>
        <v/>
      </c>
    </row>
    <row r="600" spans="1:6" x14ac:dyDescent="0.25">
      <c r="A600" s="1">
        <v>46036</v>
      </c>
      <c r="B600" s="1" t="str">
        <f t="shared" si="9"/>
        <v>20260114</v>
      </c>
      <c r="C600" t="str">
        <f t="array" aca="1" ref="C600" ca="1">IFERROR(_xlfn.IFNA(_xlfn.NUMBERVALUE(INDEX(INDIRECT("'" &amp;$B600&amp; "'!A:F"),MATCH("Vàng nữ trang 999.9",INDIRECT("'" &amp;$B600&amp; "'!A:A"),0)-1,C$1)),""),"")</f>
        <v/>
      </c>
      <c r="D600" t="str">
        <f t="array" aca="1" ref="D600" ca="1">IFERROR(_xlfn.IFNA(_xlfn.NUMBERVALUE(INDEX(INDIRECT("'" &amp;$B600&amp; "'!A:F"),MATCH("Vàng nữ trang 999.9",INDIRECT("'" &amp;$B600&amp; "'!A:A"),0)-1,D$1)),""),"")</f>
        <v/>
      </c>
      <c r="E600" t="str">
        <f t="array" aca="1" ref="E600" ca="1">IFERROR(_xlfn.IFNA(_xlfn.NUMBERVALUE(INDEX(INDIRECT("'" &amp;$B600&amp; "'!A:F"),MATCH("SJC",INDIRECT("'" &amp;$B600&amp; "'!A:A"),0)-1,E$1)),""),"")</f>
        <v/>
      </c>
      <c r="F600" t="str">
        <f t="array" aca="1" ref="F600" ca="1">IFERROR(_xlfn.IFNA(_xlfn.NUMBERVALUE(INDEX(INDIRECT("'" &amp;$B600&amp; "'!A:F"),MATCH("SJC",INDIRECT("'" &amp;$B600&amp; "'!A:A"),0)-1,F$1)),""),"")</f>
        <v/>
      </c>
    </row>
    <row r="601" spans="1:6" x14ac:dyDescent="0.25">
      <c r="A601" s="1">
        <v>46037</v>
      </c>
      <c r="B601" s="1" t="str">
        <f t="shared" si="9"/>
        <v>20260115</v>
      </c>
      <c r="C601" t="str">
        <f t="array" aca="1" ref="C601" ca="1">IFERROR(_xlfn.IFNA(_xlfn.NUMBERVALUE(INDEX(INDIRECT("'" &amp;$B601&amp; "'!A:F"),MATCH("Vàng nữ trang 999.9",INDIRECT("'" &amp;$B601&amp; "'!A:A"),0)-1,C$1)),""),"")</f>
        <v/>
      </c>
      <c r="D601" t="str">
        <f t="array" aca="1" ref="D601" ca="1">IFERROR(_xlfn.IFNA(_xlfn.NUMBERVALUE(INDEX(INDIRECT("'" &amp;$B601&amp; "'!A:F"),MATCH("Vàng nữ trang 999.9",INDIRECT("'" &amp;$B601&amp; "'!A:A"),0)-1,D$1)),""),"")</f>
        <v/>
      </c>
      <c r="E601" t="str">
        <f t="array" aca="1" ref="E601" ca="1">IFERROR(_xlfn.IFNA(_xlfn.NUMBERVALUE(INDEX(INDIRECT("'" &amp;$B601&amp; "'!A:F"),MATCH("SJC",INDIRECT("'" &amp;$B601&amp; "'!A:A"),0)-1,E$1)),""),"")</f>
        <v/>
      </c>
      <c r="F601" t="str">
        <f t="array" aca="1" ref="F601" ca="1">IFERROR(_xlfn.IFNA(_xlfn.NUMBERVALUE(INDEX(INDIRECT("'" &amp;$B601&amp; "'!A:F"),MATCH("SJC",INDIRECT("'" &amp;$B601&amp; "'!A:A"),0)-1,F$1)),""),"")</f>
        <v/>
      </c>
    </row>
    <row r="602" spans="1:6" x14ac:dyDescent="0.25">
      <c r="A602" s="1">
        <v>46038</v>
      </c>
      <c r="B602" s="1" t="str">
        <f t="shared" si="9"/>
        <v>20260116</v>
      </c>
      <c r="C602" t="str">
        <f t="array" aca="1" ref="C602" ca="1">IFERROR(_xlfn.IFNA(_xlfn.NUMBERVALUE(INDEX(INDIRECT("'" &amp;$B602&amp; "'!A:F"),MATCH("Vàng nữ trang 999.9",INDIRECT("'" &amp;$B602&amp; "'!A:A"),0)-1,C$1)),""),"")</f>
        <v/>
      </c>
      <c r="D602" t="str">
        <f t="array" aca="1" ref="D602" ca="1">IFERROR(_xlfn.IFNA(_xlfn.NUMBERVALUE(INDEX(INDIRECT("'" &amp;$B602&amp; "'!A:F"),MATCH("Vàng nữ trang 999.9",INDIRECT("'" &amp;$B602&amp; "'!A:A"),0)-1,D$1)),""),"")</f>
        <v/>
      </c>
      <c r="E602" t="str">
        <f t="array" aca="1" ref="E602" ca="1">IFERROR(_xlfn.IFNA(_xlfn.NUMBERVALUE(INDEX(INDIRECT("'" &amp;$B602&amp; "'!A:F"),MATCH("SJC",INDIRECT("'" &amp;$B602&amp; "'!A:A"),0)-1,E$1)),""),"")</f>
        <v/>
      </c>
      <c r="F602" t="str">
        <f t="array" aca="1" ref="F602" ca="1">IFERROR(_xlfn.IFNA(_xlfn.NUMBERVALUE(INDEX(INDIRECT("'" &amp;$B602&amp; "'!A:F"),MATCH("SJC",INDIRECT("'" &amp;$B602&amp; "'!A:A"),0)-1,F$1)),""),"")</f>
        <v/>
      </c>
    </row>
    <row r="603" spans="1:6" x14ac:dyDescent="0.25">
      <c r="A603" s="1">
        <v>46039</v>
      </c>
      <c r="B603" s="1" t="str">
        <f t="shared" si="9"/>
        <v>20260117</v>
      </c>
      <c r="C603" t="str">
        <f t="array" aca="1" ref="C603" ca="1">IFERROR(_xlfn.IFNA(_xlfn.NUMBERVALUE(INDEX(INDIRECT("'" &amp;$B603&amp; "'!A:F"),MATCH("Vàng nữ trang 999.9",INDIRECT("'" &amp;$B603&amp; "'!A:A"),0)-1,C$1)),""),"")</f>
        <v/>
      </c>
      <c r="D603" t="str">
        <f t="array" aca="1" ref="D603" ca="1">IFERROR(_xlfn.IFNA(_xlfn.NUMBERVALUE(INDEX(INDIRECT("'" &amp;$B603&amp; "'!A:F"),MATCH("Vàng nữ trang 999.9",INDIRECT("'" &amp;$B603&amp; "'!A:A"),0)-1,D$1)),""),"")</f>
        <v/>
      </c>
      <c r="E603" t="str">
        <f t="array" aca="1" ref="E603" ca="1">IFERROR(_xlfn.IFNA(_xlfn.NUMBERVALUE(INDEX(INDIRECT("'" &amp;$B603&amp; "'!A:F"),MATCH("SJC",INDIRECT("'" &amp;$B603&amp; "'!A:A"),0)-1,E$1)),""),"")</f>
        <v/>
      </c>
      <c r="F603" t="str">
        <f t="array" aca="1" ref="F603" ca="1">IFERROR(_xlfn.IFNA(_xlfn.NUMBERVALUE(INDEX(INDIRECT("'" &amp;$B603&amp; "'!A:F"),MATCH("SJC",INDIRECT("'" &amp;$B603&amp; "'!A:A"),0)-1,F$1)),""),"")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</v>
      </c>
      <c r="C3" t="s">
        <v>12</v>
      </c>
      <c r="D3" t="s">
        <v>13</v>
      </c>
    </row>
    <row r="4" spans="1:4" x14ac:dyDescent="0.25">
      <c r="A4" t="s">
        <v>14</v>
      </c>
      <c r="B4" t="s">
        <v>15</v>
      </c>
      <c r="C4" t="s">
        <v>16</v>
      </c>
      <c r="D4" t="s">
        <v>13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11</v>
      </c>
      <c r="C7" t="s">
        <v>12</v>
      </c>
      <c r="D7" t="s">
        <v>13</v>
      </c>
    </row>
    <row r="8" spans="1:4" x14ac:dyDescent="0.25">
      <c r="A8" t="s">
        <v>18</v>
      </c>
      <c r="B8" t="s">
        <v>19</v>
      </c>
      <c r="C8" t="s">
        <v>20</v>
      </c>
      <c r="D8" t="s">
        <v>13</v>
      </c>
    </row>
    <row r="9" spans="1:4" x14ac:dyDescent="0.25">
      <c r="A9" t="s">
        <v>21</v>
      </c>
      <c r="B9" t="s">
        <v>22</v>
      </c>
      <c r="C9" t="s">
        <v>23</v>
      </c>
      <c r="D9" t="s">
        <v>13</v>
      </c>
    </row>
    <row r="10" spans="1:4" x14ac:dyDescent="0.25">
      <c r="A10" t="s">
        <v>24</v>
      </c>
      <c r="B10" t="s">
        <v>25</v>
      </c>
      <c r="C10" t="s">
        <v>26</v>
      </c>
      <c r="D10" t="s">
        <v>13</v>
      </c>
    </row>
    <row r="11" spans="1:4" x14ac:dyDescent="0.25">
      <c r="A11" t="s">
        <v>27</v>
      </c>
      <c r="B11" t="s">
        <v>28</v>
      </c>
      <c r="C11" t="s">
        <v>29</v>
      </c>
      <c r="D1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</v>
      </c>
      <c r="C3" t="s">
        <v>31</v>
      </c>
      <c r="D3" t="s">
        <v>32</v>
      </c>
    </row>
    <row r="4" spans="1:4" x14ac:dyDescent="0.25">
      <c r="B4" t="s">
        <v>33</v>
      </c>
      <c r="C4" t="s">
        <v>34</v>
      </c>
      <c r="D4" t="s">
        <v>35</v>
      </c>
    </row>
    <row r="5" spans="1:4" x14ac:dyDescent="0.25">
      <c r="B5" t="s">
        <v>33</v>
      </c>
      <c r="C5" t="s">
        <v>34</v>
      </c>
      <c r="D5" t="s">
        <v>36</v>
      </c>
    </row>
    <row r="6" spans="1:4" x14ac:dyDescent="0.25">
      <c r="B6" t="s">
        <v>33</v>
      </c>
      <c r="C6" t="s">
        <v>34</v>
      </c>
      <c r="D6" t="s">
        <v>37</v>
      </c>
    </row>
    <row r="7" spans="1:4" x14ac:dyDescent="0.25">
      <c r="B7" t="s">
        <v>33</v>
      </c>
      <c r="C7" t="s">
        <v>34</v>
      </c>
      <c r="D7" t="s">
        <v>38</v>
      </c>
    </row>
    <row r="8" spans="1:4" x14ac:dyDescent="0.25">
      <c r="A8" t="s">
        <v>14</v>
      </c>
      <c r="B8" t="s">
        <v>39</v>
      </c>
      <c r="C8" t="s">
        <v>40</v>
      </c>
      <c r="D8" t="s">
        <v>32</v>
      </c>
    </row>
    <row r="9" spans="1:4" x14ac:dyDescent="0.25">
      <c r="B9" t="s">
        <v>15</v>
      </c>
      <c r="C9" t="s">
        <v>16</v>
      </c>
      <c r="D9" t="s">
        <v>35</v>
      </c>
    </row>
    <row r="10" spans="1:4" x14ac:dyDescent="0.25">
      <c r="B10" t="s">
        <v>15</v>
      </c>
      <c r="C10" t="s">
        <v>16</v>
      </c>
      <c r="D10" t="s">
        <v>36</v>
      </c>
    </row>
    <row r="11" spans="1:4" x14ac:dyDescent="0.25">
      <c r="B11" t="s">
        <v>39</v>
      </c>
      <c r="C11" t="s">
        <v>41</v>
      </c>
      <c r="D11" t="s">
        <v>37</v>
      </c>
    </row>
    <row r="12" spans="1:4" x14ac:dyDescent="0.25">
      <c r="B12" t="s">
        <v>39</v>
      </c>
      <c r="C12" t="s">
        <v>41</v>
      </c>
      <c r="D12" t="s">
        <v>38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30</v>
      </c>
      <c r="C15" t="s">
        <v>31</v>
      </c>
      <c r="D15" t="s">
        <v>32</v>
      </c>
    </row>
    <row r="16" spans="1:4" x14ac:dyDescent="0.25">
      <c r="B16" t="s">
        <v>33</v>
      </c>
      <c r="C16" t="s">
        <v>34</v>
      </c>
      <c r="D16" t="s">
        <v>35</v>
      </c>
    </row>
    <row r="17" spans="1:4" x14ac:dyDescent="0.25">
      <c r="B17" t="s">
        <v>33</v>
      </c>
      <c r="C17" t="s">
        <v>34</v>
      </c>
      <c r="D17" t="s">
        <v>36</v>
      </c>
    </row>
    <row r="18" spans="1:4" x14ac:dyDescent="0.25">
      <c r="B18" t="s">
        <v>33</v>
      </c>
      <c r="C18" t="s">
        <v>34</v>
      </c>
      <c r="D18" t="s">
        <v>37</v>
      </c>
    </row>
    <row r="19" spans="1:4" x14ac:dyDescent="0.25">
      <c r="B19" t="s">
        <v>33</v>
      </c>
      <c r="C19" t="s">
        <v>34</v>
      </c>
      <c r="D19" t="s">
        <v>38</v>
      </c>
    </row>
    <row r="20" spans="1:4" x14ac:dyDescent="0.25">
      <c r="A20" t="s">
        <v>18</v>
      </c>
      <c r="B20" t="s">
        <v>42</v>
      </c>
      <c r="C20" t="s">
        <v>12</v>
      </c>
      <c r="D20" t="s">
        <v>32</v>
      </c>
    </row>
    <row r="21" spans="1:4" x14ac:dyDescent="0.25">
      <c r="B21" t="s">
        <v>43</v>
      </c>
      <c r="C21" t="s">
        <v>44</v>
      </c>
      <c r="D21" t="s">
        <v>35</v>
      </c>
    </row>
    <row r="22" spans="1:4" x14ac:dyDescent="0.25">
      <c r="B22" t="s">
        <v>43</v>
      </c>
      <c r="C22" t="s">
        <v>44</v>
      </c>
      <c r="D22" t="s">
        <v>36</v>
      </c>
    </row>
    <row r="23" spans="1:4" x14ac:dyDescent="0.25">
      <c r="B23" t="s">
        <v>43</v>
      </c>
      <c r="C23" t="s">
        <v>44</v>
      </c>
      <c r="D23" t="s">
        <v>37</v>
      </c>
    </row>
    <row r="24" spans="1:4" x14ac:dyDescent="0.25">
      <c r="B24" t="s">
        <v>43</v>
      </c>
      <c r="C24" t="s">
        <v>44</v>
      </c>
      <c r="D24" t="s">
        <v>38</v>
      </c>
    </row>
    <row r="25" spans="1:4" x14ac:dyDescent="0.25">
      <c r="A25" t="s">
        <v>21</v>
      </c>
      <c r="B25" t="s">
        <v>45</v>
      </c>
      <c r="C25" t="s">
        <v>46</v>
      </c>
      <c r="D25" t="s">
        <v>32</v>
      </c>
    </row>
    <row r="26" spans="1:4" x14ac:dyDescent="0.25">
      <c r="B26" t="s">
        <v>47</v>
      </c>
      <c r="C26" t="s">
        <v>48</v>
      </c>
      <c r="D26" t="s">
        <v>35</v>
      </c>
    </row>
    <row r="27" spans="1:4" x14ac:dyDescent="0.25">
      <c r="B27" t="s">
        <v>47</v>
      </c>
      <c r="C27" t="s">
        <v>48</v>
      </c>
      <c r="D27" t="s">
        <v>36</v>
      </c>
    </row>
    <row r="28" spans="1:4" x14ac:dyDescent="0.25">
      <c r="B28" t="s">
        <v>47</v>
      </c>
      <c r="C28" t="s">
        <v>48</v>
      </c>
      <c r="D28" t="s">
        <v>37</v>
      </c>
    </row>
    <row r="29" spans="1:4" x14ac:dyDescent="0.25">
      <c r="B29" t="s">
        <v>47</v>
      </c>
      <c r="C29" t="s">
        <v>48</v>
      </c>
      <c r="D29" t="s">
        <v>38</v>
      </c>
    </row>
    <row r="30" spans="1:4" x14ac:dyDescent="0.25">
      <c r="A30" t="s">
        <v>24</v>
      </c>
      <c r="B30" t="s">
        <v>49</v>
      </c>
      <c r="C30" t="s">
        <v>50</v>
      </c>
      <c r="D30" t="s">
        <v>32</v>
      </c>
    </row>
    <row r="31" spans="1:4" x14ac:dyDescent="0.25">
      <c r="B31" t="s">
        <v>51</v>
      </c>
      <c r="C31" t="s">
        <v>52</v>
      </c>
      <c r="D31" t="s">
        <v>35</v>
      </c>
    </row>
    <row r="32" spans="1:4" x14ac:dyDescent="0.25">
      <c r="B32" t="s">
        <v>51</v>
      </c>
      <c r="C32" t="s">
        <v>52</v>
      </c>
      <c r="D32" t="s">
        <v>36</v>
      </c>
    </row>
    <row r="33" spans="1:4" x14ac:dyDescent="0.25">
      <c r="B33" t="s">
        <v>51</v>
      </c>
      <c r="C33" t="s">
        <v>52</v>
      </c>
      <c r="D33" t="s">
        <v>37</v>
      </c>
    </row>
    <row r="34" spans="1:4" x14ac:dyDescent="0.25">
      <c r="B34" t="s">
        <v>51</v>
      </c>
      <c r="C34" t="s">
        <v>52</v>
      </c>
      <c r="D34" t="s">
        <v>38</v>
      </c>
    </row>
    <row r="35" spans="1:4" x14ac:dyDescent="0.25">
      <c r="A35" t="s">
        <v>27</v>
      </c>
      <c r="B35" t="s">
        <v>53</v>
      </c>
      <c r="C35" t="s">
        <v>54</v>
      </c>
      <c r="D35" t="s">
        <v>32</v>
      </c>
    </row>
    <row r="36" spans="1:4" x14ac:dyDescent="0.25">
      <c r="B36" t="s">
        <v>55</v>
      </c>
      <c r="C36" t="s">
        <v>56</v>
      </c>
      <c r="D36" t="s">
        <v>35</v>
      </c>
    </row>
    <row r="37" spans="1:4" x14ac:dyDescent="0.25">
      <c r="B37" t="s">
        <v>55</v>
      </c>
      <c r="C37" t="s">
        <v>56</v>
      </c>
      <c r="D37" t="s">
        <v>36</v>
      </c>
    </row>
    <row r="38" spans="1:4" x14ac:dyDescent="0.25">
      <c r="B38" t="s">
        <v>55</v>
      </c>
      <c r="C38" t="s">
        <v>56</v>
      </c>
      <c r="D38" t="s">
        <v>37</v>
      </c>
    </row>
    <row r="39" spans="1:4" x14ac:dyDescent="0.25">
      <c r="B39" t="s">
        <v>55</v>
      </c>
      <c r="C39" t="s">
        <v>56</v>
      </c>
      <c r="D39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</v>
      </c>
      <c r="C3" t="s">
        <v>58</v>
      </c>
      <c r="D3" t="s">
        <v>59</v>
      </c>
    </row>
    <row r="4" spans="1:4" x14ac:dyDescent="0.25">
      <c r="B4" t="s">
        <v>57</v>
      </c>
      <c r="C4" t="s">
        <v>58</v>
      </c>
      <c r="D4" t="s">
        <v>60</v>
      </c>
    </row>
    <row r="5" spans="1:4" x14ac:dyDescent="0.25">
      <c r="B5" t="s">
        <v>57</v>
      </c>
      <c r="C5" t="s">
        <v>58</v>
      </c>
      <c r="D5" t="s">
        <v>61</v>
      </c>
    </row>
    <row r="6" spans="1:4" x14ac:dyDescent="0.25">
      <c r="A6" t="s">
        <v>14</v>
      </c>
      <c r="B6" t="s">
        <v>62</v>
      </c>
      <c r="C6" t="s">
        <v>16</v>
      </c>
      <c r="D6" t="s">
        <v>59</v>
      </c>
    </row>
    <row r="7" spans="1:4" x14ac:dyDescent="0.25">
      <c r="B7" t="s">
        <v>62</v>
      </c>
      <c r="C7" t="s">
        <v>63</v>
      </c>
      <c r="D7" t="s">
        <v>60</v>
      </c>
    </row>
    <row r="8" spans="1:4" x14ac:dyDescent="0.25">
      <c r="B8" t="s">
        <v>62</v>
      </c>
      <c r="C8" t="s">
        <v>63</v>
      </c>
      <c r="D8" t="s">
        <v>61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57</v>
      </c>
      <c r="C11" t="s">
        <v>58</v>
      </c>
      <c r="D11" t="s">
        <v>59</v>
      </c>
    </row>
    <row r="12" spans="1:4" x14ac:dyDescent="0.25">
      <c r="B12" t="s">
        <v>57</v>
      </c>
      <c r="C12" t="s">
        <v>58</v>
      </c>
      <c r="D12" t="s">
        <v>60</v>
      </c>
    </row>
    <row r="13" spans="1:4" x14ac:dyDescent="0.25">
      <c r="B13" t="s">
        <v>57</v>
      </c>
      <c r="C13" t="s">
        <v>58</v>
      </c>
      <c r="D13" t="s">
        <v>61</v>
      </c>
    </row>
    <row r="14" spans="1:4" x14ac:dyDescent="0.25">
      <c r="A14" t="s">
        <v>18</v>
      </c>
      <c r="B14" t="s">
        <v>64</v>
      </c>
      <c r="C14" t="s">
        <v>65</v>
      </c>
      <c r="D14" t="s">
        <v>59</v>
      </c>
    </row>
    <row r="15" spans="1:4" x14ac:dyDescent="0.25">
      <c r="B15" t="s">
        <v>64</v>
      </c>
      <c r="C15" t="s">
        <v>65</v>
      </c>
      <c r="D15" t="s">
        <v>60</v>
      </c>
    </row>
    <row r="16" spans="1:4" x14ac:dyDescent="0.25">
      <c r="B16" t="s">
        <v>64</v>
      </c>
      <c r="C16" t="s">
        <v>65</v>
      </c>
      <c r="D16" t="s">
        <v>61</v>
      </c>
    </row>
    <row r="17" spans="1:4" x14ac:dyDescent="0.25">
      <c r="A17" t="s">
        <v>21</v>
      </c>
      <c r="B17" t="s">
        <v>66</v>
      </c>
      <c r="C17" t="s">
        <v>67</v>
      </c>
      <c r="D17" t="s">
        <v>59</v>
      </c>
    </row>
    <row r="18" spans="1:4" x14ac:dyDescent="0.25">
      <c r="B18" t="s">
        <v>66</v>
      </c>
      <c r="C18" t="s">
        <v>67</v>
      </c>
      <c r="D18" t="s">
        <v>60</v>
      </c>
    </row>
    <row r="19" spans="1:4" x14ac:dyDescent="0.25">
      <c r="B19" t="s">
        <v>66</v>
      </c>
      <c r="C19" t="s">
        <v>67</v>
      </c>
      <c r="D19" t="s">
        <v>61</v>
      </c>
    </row>
    <row r="20" spans="1:4" x14ac:dyDescent="0.25">
      <c r="A20" t="s">
        <v>24</v>
      </c>
      <c r="B20" t="s">
        <v>25</v>
      </c>
      <c r="C20" t="s">
        <v>26</v>
      </c>
      <c r="D20" t="s">
        <v>59</v>
      </c>
    </row>
    <row r="21" spans="1:4" x14ac:dyDescent="0.25">
      <c r="B21" t="s">
        <v>25</v>
      </c>
      <c r="C21" t="s">
        <v>26</v>
      </c>
      <c r="D21" t="s">
        <v>60</v>
      </c>
    </row>
    <row r="22" spans="1:4" x14ac:dyDescent="0.25">
      <c r="B22" t="s">
        <v>25</v>
      </c>
      <c r="C22" t="s">
        <v>26</v>
      </c>
      <c r="D22" t="s">
        <v>61</v>
      </c>
    </row>
    <row r="23" spans="1:4" x14ac:dyDescent="0.25">
      <c r="A23" t="s">
        <v>27</v>
      </c>
      <c r="B23" t="s">
        <v>28</v>
      </c>
      <c r="C23" t="s">
        <v>29</v>
      </c>
      <c r="D23" t="s">
        <v>59</v>
      </c>
    </row>
    <row r="24" spans="1:4" x14ac:dyDescent="0.25">
      <c r="B24" t="s">
        <v>28</v>
      </c>
      <c r="C24" t="s">
        <v>29</v>
      </c>
      <c r="D24" t="s">
        <v>60</v>
      </c>
    </row>
    <row r="25" spans="1:4" x14ac:dyDescent="0.25">
      <c r="B25" t="s">
        <v>28</v>
      </c>
      <c r="C25" t="s">
        <v>29</v>
      </c>
      <c r="D25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68</v>
      </c>
      <c r="C3" t="s">
        <v>69</v>
      </c>
      <c r="D3" t="s">
        <v>70</v>
      </c>
    </row>
    <row r="4" spans="1:4" x14ac:dyDescent="0.25">
      <c r="B4" t="s">
        <v>71</v>
      </c>
      <c r="C4" t="s">
        <v>72</v>
      </c>
      <c r="D4" t="s">
        <v>73</v>
      </c>
    </row>
    <row r="5" spans="1:4" x14ac:dyDescent="0.25">
      <c r="B5" t="s">
        <v>71</v>
      </c>
      <c r="C5" t="s">
        <v>72</v>
      </c>
      <c r="D5" t="s">
        <v>74</v>
      </c>
    </row>
    <row r="6" spans="1:4" x14ac:dyDescent="0.25">
      <c r="B6" t="s">
        <v>71</v>
      </c>
      <c r="C6" t="s">
        <v>72</v>
      </c>
      <c r="D6" t="s">
        <v>75</v>
      </c>
    </row>
    <row r="7" spans="1:4" x14ac:dyDescent="0.25">
      <c r="B7" t="s">
        <v>71</v>
      </c>
      <c r="C7" t="s">
        <v>72</v>
      </c>
      <c r="D7" t="s">
        <v>76</v>
      </c>
    </row>
    <row r="8" spans="1:4" x14ac:dyDescent="0.25">
      <c r="B8" t="s">
        <v>77</v>
      </c>
      <c r="C8" t="s">
        <v>78</v>
      </c>
      <c r="D8" t="s">
        <v>79</v>
      </c>
    </row>
    <row r="9" spans="1:4" x14ac:dyDescent="0.25">
      <c r="B9" t="s">
        <v>77</v>
      </c>
      <c r="C9" t="s">
        <v>78</v>
      </c>
      <c r="D9" t="s">
        <v>80</v>
      </c>
    </row>
    <row r="10" spans="1:4" x14ac:dyDescent="0.25">
      <c r="B10" t="s">
        <v>77</v>
      </c>
      <c r="C10" t="s">
        <v>78</v>
      </c>
      <c r="D10" t="s">
        <v>81</v>
      </c>
    </row>
    <row r="11" spans="1:4" x14ac:dyDescent="0.25">
      <c r="B11" t="s">
        <v>82</v>
      </c>
      <c r="C11" t="s">
        <v>83</v>
      </c>
      <c r="D11" t="s">
        <v>84</v>
      </c>
    </row>
    <row r="12" spans="1:4" x14ac:dyDescent="0.25">
      <c r="A12" t="s">
        <v>14</v>
      </c>
      <c r="B12" t="s">
        <v>85</v>
      </c>
      <c r="C12" t="s">
        <v>86</v>
      </c>
      <c r="D12" t="s">
        <v>70</v>
      </c>
    </row>
    <row r="13" spans="1:4" x14ac:dyDescent="0.25">
      <c r="B13" t="s">
        <v>87</v>
      </c>
      <c r="C13" t="s">
        <v>88</v>
      </c>
      <c r="D13" t="s">
        <v>73</v>
      </c>
    </row>
    <row r="14" spans="1:4" x14ac:dyDescent="0.25">
      <c r="B14" t="s">
        <v>87</v>
      </c>
      <c r="C14" t="s">
        <v>88</v>
      </c>
      <c r="D14" t="s">
        <v>74</v>
      </c>
    </row>
    <row r="15" spans="1:4" x14ac:dyDescent="0.25">
      <c r="B15" t="s">
        <v>85</v>
      </c>
      <c r="C15" t="s">
        <v>89</v>
      </c>
      <c r="D15" t="s">
        <v>75</v>
      </c>
    </row>
    <row r="16" spans="1:4" x14ac:dyDescent="0.25">
      <c r="B16" t="s">
        <v>90</v>
      </c>
      <c r="C16" t="s">
        <v>91</v>
      </c>
      <c r="D16" t="s">
        <v>76</v>
      </c>
    </row>
    <row r="17" spans="1:4" x14ac:dyDescent="0.25">
      <c r="B17" t="s">
        <v>92</v>
      </c>
      <c r="C17" t="s">
        <v>93</v>
      </c>
      <c r="D17" t="s">
        <v>79</v>
      </c>
    </row>
    <row r="18" spans="1:4" x14ac:dyDescent="0.25">
      <c r="B18" t="s">
        <v>94</v>
      </c>
      <c r="C18" t="s">
        <v>95</v>
      </c>
      <c r="D18" t="s">
        <v>80</v>
      </c>
    </row>
    <row r="19" spans="1:4" x14ac:dyDescent="0.25">
      <c r="B19" t="s">
        <v>94</v>
      </c>
      <c r="C19" t="s">
        <v>95</v>
      </c>
      <c r="D19" t="s">
        <v>81</v>
      </c>
    </row>
    <row r="20" spans="1:4" x14ac:dyDescent="0.25">
      <c r="B20" t="s">
        <v>90</v>
      </c>
      <c r="C20" t="s">
        <v>93</v>
      </c>
      <c r="D20" t="s">
        <v>84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68</v>
      </c>
      <c r="C23" t="s">
        <v>69</v>
      </c>
      <c r="D23" t="s">
        <v>70</v>
      </c>
    </row>
    <row r="24" spans="1:4" x14ac:dyDescent="0.25">
      <c r="B24" t="s">
        <v>71</v>
      </c>
      <c r="C24" t="s">
        <v>96</v>
      </c>
      <c r="D24" t="s">
        <v>73</v>
      </c>
    </row>
    <row r="25" spans="1:4" x14ac:dyDescent="0.25">
      <c r="B25" t="s">
        <v>71</v>
      </c>
      <c r="C25" t="s">
        <v>72</v>
      </c>
      <c r="D25" t="s">
        <v>74</v>
      </c>
    </row>
    <row r="26" spans="1:4" x14ac:dyDescent="0.25">
      <c r="B26" t="s">
        <v>71</v>
      </c>
      <c r="C26" t="s">
        <v>72</v>
      </c>
      <c r="D26" t="s">
        <v>75</v>
      </c>
    </row>
    <row r="27" spans="1:4" x14ac:dyDescent="0.25">
      <c r="B27" t="s">
        <v>71</v>
      </c>
      <c r="C27" t="s">
        <v>72</v>
      </c>
      <c r="D27" t="s">
        <v>76</v>
      </c>
    </row>
    <row r="28" spans="1:4" x14ac:dyDescent="0.25">
      <c r="B28" t="s">
        <v>77</v>
      </c>
      <c r="C28" t="s">
        <v>78</v>
      </c>
      <c r="D28" t="s">
        <v>79</v>
      </c>
    </row>
    <row r="29" spans="1:4" x14ac:dyDescent="0.25">
      <c r="B29" t="s">
        <v>77</v>
      </c>
      <c r="C29" t="s">
        <v>78</v>
      </c>
      <c r="D29" t="s">
        <v>80</v>
      </c>
    </row>
    <row r="30" spans="1:4" x14ac:dyDescent="0.25">
      <c r="B30" t="s">
        <v>77</v>
      </c>
      <c r="C30" t="s">
        <v>78</v>
      </c>
      <c r="D30" t="s">
        <v>81</v>
      </c>
    </row>
    <row r="31" spans="1:4" x14ac:dyDescent="0.25">
      <c r="B31" t="s">
        <v>82</v>
      </c>
      <c r="C31" t="s">
        <v>83</v>
      </c>
      <c r="D31" t="s">
        <v>84</v>
      </c>
    </row>
    <row r="32" spans="1:4" x14ac:dyDescent="0.25">
      <c r="A32" t="s">
        <v>18</v>
      </c>
      <c r="B32" t="s">
        <v>97</v>
      </c>
      <c r="C32" t="s">
        <v>83</v>
      </c>
      <c r="D32" t="s">
        <v>70</v>
      </c>
    </row>
    <row r="33" spans="1:4" x14ac:dyDescent="0.25">
      <c r="B33" t="s">
        <v>98</v>
      </c>
      <c r="C33" t="s">
        <v>99</v>
      </c>
      <c r="D33" t="s">
        <v>73</v>
      </c>
    </row>
    <row r="34" spans="1:4" x14ac:dyDescent="0.25">
      <c r="B34" t="s">
        <v>98</v>
      </c>
      <c r="C34" t="s">
        <v>99</v>
      </c>
      <c r="D34" t="s">
        <v>74</v>
      </c>
    </row>
    <row r="35" spans="1:4" x14ac:dyDescent="0.25">
      <c r="B35" t="s">
        <v>98</v>
      </c>
      <c r="C35" t="s">
        <v>99</v>
      </c>
      <c r="D35" t="s">
        <v>75</v>
      </c>
    </row>
    <row r="36" spans="1:4" x14ac:dyDescent="0.25">
      <c r="B36" t="s">
        <v>98</v>
      </c>
      <c r="C36" t="s">
        <v>99</v>
      </c>
      <c r="D36" t="s">
        <v>76</v>
      </c>
    </row>
    <row r="37" spans="1:4" x14ac:dyDescent="0.25">
      <c r="B37" t="s">
        <v>11</v>
      </c>
      <c r="C37" t="s">
        <v>100</v>
      </c>
      <c r="D37" t="s">
        <v>79</v>
      </c>
    </row>
    <row r="38" spans="1:4" x14ac:dyDescent="0.25">
      <c r="B38" t="s">
        <v>11</v>
      </c>
      <c r="C38" t="s">
        <v>100</v>
      </c>
      <c r="D38" t="s">
        <v>80</v>
      </c>
    </row>
    <row r="39" spans="1:4" x14ac:dyDescent="0.25">
      <c r="B39" t="s">
        <v>11</v>
      </c>
      <c r="C39" t="s">
        <v>100</v>
      </c>
      <c r="D39" t="s">
        <v>81</v>
      </c>
    </row>
    <row r="40" spans="1:4" x14ac:dyDescent="0.25">
      <c r="B40" t="s">
        <v>101</v>
      </c>
      <c r="C40" t="s">
        <v>102</v>
      </c>
      <c r="D40" t="s">
        <v>84</v>
      </c>
    </row>
    <row r="41" spans="1:4" x14ac:dyDescent="0.25">
      <c r="A41" t="s">
        <v>21</v>
      </c>
      <c r="B41" t="s">
        <v>103</v>
      </c>
      <c r="C41" t="s">
        <v>104</v>
      </c>
      <c r="D41" t="s">
        <v>70</v>
      </c>
    </row>
    <row r="42" spans="1:4" x14ac:dyDescent="0.25">
      <c r="B42" t="s">
        <v>105</v>
      </c>
      <c r="C42" t="s">
        <v>106</v>
      </c>
      <c r="D42" t="s">
        <v>73</v>
      </c>
    </row>
    <row r="43" spans="1:4" x14ac:dyDescent="0.25">
      <c r="B43" t="s">
        <v>105</v>
      </c>
      <c r="C43" t="s">
        <v>106</v>
      </c>
      <c r="D43" t="s">
        <v>74</v>
      </c>
    </row>
    <row r="44" spans="1:4" x14ac:dyDescent="0.25">
      <c r="B44" t="s">
        <v>105</v>
      </c>
      <c r="C44" t="s">
        <v>106</v>
      </c>
      <c r="D44" t="s">
        <v>75</v>
      </c>
    </row>
    <row r="45" spans="1:4" x14ac:dyDescent="0.25">
      <c r="B45" t="s">
        <v>105</v>
      </c>
      <c r="C45" t="s">
        <v>106</v>
      </c>
      <c r="D45" t="s">
        <v>76</v>
      </c>
    </row>
    <row r="46" spans="1:4" x14ac:dyDescent="0.25">
      <c r="B46" t="s">
        <v>107</v>
      </c>
      <c r="C46" t="s">
        <v>108</v>
      </c>
      <c r="D46" t="s">
        <v>79</v>
      </c>
    </row>
    <row r="47" spans="1:4" x14ac:dyDescent="0.25">
      <c r="B47" t="s">
        <v>107</v>
      </c>
      <c r="C47" t="s">
        <v>108</v>
      </c>
      <c r="D47" t="s">
        <v>80</v>
      </c>
    </row>
    <row r="48" spans="1:4" x14ac:dyDescent="0.25">
      <c r="B48" t="s">
        <v>107</v>
      </c>
      <c r="C48" t="s">
        <v>108</v>
      </c>
      <c r="D48" t="s">
        <v>81</v>
      </c>
    </row>
    <row r="49" spans="1:4" x14ac:dyDescent="0.25">
      <c r="B49" t="s">
        <v>109</v>
      </c>
      <c r="C49" t="s">
        <v>110</v>
      </c>
      <c r="D49" t="s">
        <v>84</v>
      </c>
    </row>
    <row r="50" spans="1:4" x14ac:dyDescent="0.25">
      <c r="A50" t="s">
        <v>24</v>
      </c>
      <c r="B50" t="s">
        <v>111</v>
      </c>
      <c r="C50" t="s">
        <v>112</v>
      </c>
      <c r="D50" t="s">
        <v>70</v>
      </c>
    </row>
    <row r="51" spans="1:4" x14ac:dyDescent="0.25">
      <c r="B51" t="s">
        <v>113</v>
      </c>
      <c r="C51" t="s">
        <v>114</v>
      </c>
      <c r="D51" t="s">
        <v>73</v>
      </c>
    </row>
    <row r="52" spans="1:4" x14ac:dyDescent="0.25">
      <c r="B52" t="s">
        <v>113</v>
      </c>
      <c r="C52" t="s">
        <v>114</v>
      </c>
      <c r="D52" t="s">
        <v>74</v>
      </c>
    </row>
    <row r="53" spans="1:4" x14ac:dyDescent="0.25">
      <c r="B53" t="s">
        <v>113</v>
      </c>
      <c r="C53" t="s">
        <v>114</v>
      </c>
      <c r="D53" t="s">
        <v>75</v>
      </c>
    </row>
    <row r="54" spans="1:4" x14ac:dyDescent="0.25">
      <c r="B54" t="s">
        <v>113</v>
      </c>
      <c r="C54" t="s">
        <v>114</v>
      </c>
      <c r="D54" t="s">
        <v>76</v>
      </c>
    </row>
    <row r="55" spans="1:4" x14ac:dyDescent="0.25">
      <c r="B55" t="s">
        <v>115</v>
      </c>
      <c r="C55" t="s">
        <v>116</v>
      </c>
      <c r="D55" t="s">
        <v>79</v>
      </c>
    </row>
    <row r="56" spans="1:4" x14ac:dyDescent="0.25">
      <c r="B56" t="s">
        <v>115</v>
      </c>
      <c r="C56" t="s">
        <v>116</v>
      </c>
      <c r="D56" t="s">
        <v>80</v>
      </c>
    </row>
    <row r="57" spans="1:4" x14ac:dyDescent="0.25">
      <c r="B57" t="s">
        <v>115</v>
      </c>
      <c r="C57" t="s">
        <v>116</v>
      </c>
      <c r="D57" t="s">
        <v>81</v>
      </c>
    </row>
    <row r="58" spans="1:4" x14ac:dyDescent="0.25">
      <c r="B58" t="s">
        <v>117</v>
      </c>
      <c r="C58" t="s">
        <v>118</v>
      </c>
      <c r="D58" t="s">
        <v>84</v>
      </c>
    </row>
    <row r="59" spans="1:4" x14ac:dyDescent="0.25">
      <c r="A59" t="s">
        <v>27</v>
      </c>
      <c r="B59" t="s">
        <v>119</v>
      </c>
      <c r="C59" t="s">
        <v>120</v>
      </c>
      <c r="D59" t="s">
        <v>70</v>
      </c>
    </row>
    <row r="60" spans="1:4" x14ac:dyDescent="0.25">
      <c r="B60" t="s">
        <v>121</v>
      </c>
      <c r="C60" t="s">
        <v>122</v>
      </c>
      <c r="D60" t="s">
        <v>73</v>
      </c>
    </row>
    <row r="61" spans="1:4" x14ac:dyDescent="0.25">
      <c r="B61" t="s">
        <v>121</v>
      </c>
      <c r="C61" t="s">
        <v>122</v>
      </c>
      <c r="D61" t="s">
        <v>74</v>
      </c>
    </row>
    <row r="62" spans="1:4" x14ac:dyDescent="0.25">
      <c r="B62" t="s">
        <v>121</v>
      </c>
      <c r="C62" t="s">
        <v>122</v>
      </c>
      <c r="D62" t="s">
        <v>75</v>
      </c>
    </row>
    <row r="63" spans="1:4" x14ac:dyDescent="0.25">
      <c r="B63" t="s">
        <v>121</v>
      </c>
      <c r="C63" t="s">
        <v>122</v>
      </c>
      <c r="D63" t="s">
        <v>76</v>
      </c>
    </row>
    <row r="64" spans="1:4" x14ac:dyDescent="0.25">
      <c r="B64" t="s">
        <v>123</v>
      </c>
      <c r="C64" t="s">
        <v>124</v>
      </c>
      <c r="D64" t="s">
        <v>79</v>
      </c>
    </row>
    <row r="65" spans="2:4" x14ac:dyDescent="0.25">
      <c r="B65" t="s">
        <v>123</v>
      </c>
      <c r="C65" t="s">
        <v>124</v>
      </c>
      <c r="D65" t="s">
        <v>80</v>
      </c>
    </row>
    <row r="66" spans="2:4" x14ac:dyDescent="0.25">
      <c r="B66" t="s">
        <v>123</v>
      </c>
      <c r="C66" t="s">
        <v>124</v>
      </c>
      <c r="D66" t="s">
        <v>81</v>
      </c>
    </row>
    <row r="67" spans="2:4" x14ac:dyDescent="0.25">
      <c r="B67" t="s">
        <v>125</v>
      </c>
      <c r="C67" t="s">
        <v>126</v>
      </c>
      <c r="D67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</v>
      </c>
      <c r="C3" t="s">
        <v>127</v>
      </c>
      <c r="D3" t="s">
        <v>128</v>
      </c>
    </row>
    <row r="4" spans="1:4" x14ac:dyDescent="0.25">
      <c r="B4" t="s">
        <v>129</v>
      </c>
      <c r="C4" t="s">
        <v>130</v>
      </c>
      <c r="D4" t="s">
        <v>131</v>
      </c>
    </row>
    <row r="5" spans="1:4" x14ac:dyDescent="0.25">
      <c r="B5" t="s">
        <v>77</v>
      </c>
      <c r="C5" t="s">
        <v>78</v>
      </c>
      <c r="D5" t="s">
        <v>132</v>
      </c>
    </row>
    <row r="6" spans="1:4" x14ac:dyDescent="0.25">
      <c r="B6" t="s">
        <v>133</v>
      </c>
      <c r="C6" t="s">
        <v>134</v>
      </c>
      <c r="D6" t="s">
        <v>135</v>
      </c>
    </row>
    <row r="7" spans="1:4" x14ac:dyDescent="0.25">
      <c r="B7" t="s">
        <v>133</v>
      </c>
      <c r="C7" t="s">
        <v>134</v>
      </c>
      <c r="D7" t="s">
        <v>136</v>
      </c>
    </row>
    <row r="8" spans="1:4" x14ac:dyDescent="0.25">
      <c r="A8" t="s">
        <v>14</v>
      </c>
      <c r="B8" t="s">
        <v>90</v>
      </c>
      <c r="C8" t="s">
        <v>95</v>
      </c>
      <c r="D8" t="s">
        <v>128</v>
      </c>
    </row>
    <row r="9" spans="1:4" x14ac:dyDescent="0.25">
      <c r="B9" t="s">
        <v>137</v>
      </c>
      <c r="C9" t="s">
        <v>138</v>
      </c>
      <c r="D9" t="s">
        <v>131</v>
      </c>
    </row>
    <row r="10" spans="1:4" x14ac:dyDescent="0.25">
      <c r="B10" t="s">
        <v>139</v>
      </c>
      <c r="C10" t="s">
        <v>140</v>
      </c>
      <c r="D10" t="s">
        <v>132</v>
      </c>
    </row>
    <row r="11" spans="1:4" x14ac:dyDescent="0.25">
      <c r="B11" t="s">
        <v>137</v>
      </c>
      <c r="C11" t="s">
        <v>140</v>
      </c>
      <c r="D11" t="s">
        <v>135</v>
      </c>
    </row>
    <row r="12" spans="1:4" x14ac:dyDescent="0.25">
      <c r="B12" t="s">
        <v>90</v>
      </c>
      <c r="C12" t="s">
        <v>91</v>
      </c>
      <c r="D12" t="s">
        <v>136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65</v>
      </c>
      <c r="C15" t="s">
        <v>127</v>
      </c>
      <c r="D15" t="s">
        <v>128</v>
      </c>
    </row>
    <row r="16" spans="1:4" x14ac:dyDescent="0.25">
      <c r="B16" t="s">
        <v>129</v>
      </c>
      <c r="C16" t="s">
        <v>130</v>
      </c>
      <c r="D16" t="s">
        <v>131</v>
      </c>
    </row>
    <row r="17" spans="1:4" x14ac:dyDescent="0.25">
      <c r="B17" t="s">
        <v>77</v>
      </c>
      <c r="C17" t="s">
        <v>78</v>
      </c>
      <c r="D17" t="s">
        <v>132</v>
      </c>
    </row>
    <row r="18" spans="1:4" x14ac:dyDescent="0.25">
      <c r="B18" t="s">
        <v>133</v>
      </c>
      <c r="C18" t="s">
        <v>134</v>
      </c>
      <c r="D18" t="s">
        <v>135</v>
      </c>
    </row>
    <row r="19" spans="1:4" x14ac:dyDescent="0.25">
      <c r="B19" t="s">
        <v>133</v>
      </c>
      <c r="C19" t="s">
        <v>134</v>
      </c>
      <c r="D19" t="s">
        <v>136</v>
      </c>
    </row>
    <row r="20" spans="1:4" x14ac:dyDescent="0.25">
      <c r="A20" t="s">
        <v>18</v>
      </c>
      <c r="B20" t="s">
        <v>141</v>
      </c>
      <c r="C20" t="s">
        <v>134</v>
      </c>
      <c r="D20" t="s">
        <v>128</v>
      </c>
    </row>
    <row r="21" spans="1:4" x14ac:dyDescent="0.25">
      <c r="B21" t="s">
        <v>142</v>
      </c>
      <c r="C21" t="s">
        <v>143</v>
      </c>
      <c r="D21" t="s">
        <v>131</v>
      </c>
    </row>
    <row r="22" spans="1:4" x14ac:dyDescent="0.25">
      <c r="B22" t="s">
        <v>11</v>
      </c>
      <c r="C22" t="s">
        <v>100</v>
      </c>
      <c r="D22" t="s">
        <v>132</v>
      </c>
    </row>
    <row r="23" spans="1:4" x14ac:dyDescent="0.25">
      <c r="B23" t="s">
        <v>144</v>
      </c>
      <c r="C23" t="s">
        <v>145</v>
      </c>
      <c r="D23" t="s">
        <v>135</v>
      </c>
    </row>
    <row r="24" spans="1:4" x14ac:dyDescent="0.25">
      <c r="B24" t="s">
        <v>144</v>
      </c>
      <c r="C24" t="s">
        <v>145</v>
      </c>
      <c r="D24" t="s">
        <v>136</v>
      </c>
    </row>
    <row r="25" spans="1:4" x14ac:dyDescent="0.25">
      <c r="A25" t="s">
        <v>21</v>
      </c>
      <c r="B25" t="s">
        <v>146</v>
      </c>
      <c r="C25" t="s">
        <v>147</v>
      </c>
      <c r="D25" t="s">
        <v>128</v>
      </c>
    </row>
    <row r="26" spans="1:4" x14ac:dyDescent="0.25">
      <c r="B26" t="s">
        <v>148</v>
      </c>
      <c r="C26" t="s">
        <v>149</v>
      </c>
      <c r="D26" t="s">
        <v>131</v>
      </c>
    </row>
    <row r="27" spans="1:4" x14ac:dyDescent="0.25">
      <c r="B27" t="s">
        <v>107</v>
      </c>
      <c r="C27" t="s">
        <v>108</v>
      </c>
      <c r="D27" t="s">
        <v>132</v>
      </c>
    </row>
    <row r="28" spans="1:4" x14ac:dyDescent="0.25">
      <c r="B28" t="s">
        <v>150</v>
      </c>
      <c r="C28" t="s">
        <v>151</v>
      </c>
      <c r="D28" t="s">
        <v>135</v>
      </c>
    </row>
    <row r="29" spans="1:4" x14ac:dyDescent="0.25">
      <c r="B29" t="s">
        <v>150</v>
      </c>
      <c r="C29" t="s">
        <v>151</v>
      </c>
      <c r="D29" t="s">
        <v>136</v>
      </c>
    </row>
    <row r="30" spans="1:4" x14ac:dyDescent="0.25">
      <c r="A30" t="s">
        <v>24</v>
      </c>
      <c r="B30" t="s">
        <v>152</v>
      </c>
      <c r="C30" t="s">
        <v>153</v>
      </c>
      <c r="D30" t="s">
        <v>128</v>
      </c>
    </row>
    <row r="31" spans="1:4" x14ac:dyDescent="0.25">
      <c r="B31" t="s">
        <v>154</v>
      </c>
      <c r="C31" t="s">
        <v>155</v>
      </c>
      <c r="D31" t="s">
        <v>131</v>
      </c>
    </row>
    <row r="32" spans="1:4" x14ac:dyDescent="0.25">
      <c r="B32" t="s">
        <v>115</v>
      </c>
      <c r="C32" t="s">
        <v>116</v>
      </c>
      <c r="D32" t="s">
        <v>132</v>
      </c>
    </row>
    <row r="33" spans="1:4" x14ac:dyDescent="0.25">
      <c r="B33" t="s">
        <v>156</v>
      </c>
      <c r="C33" t="s">
        <v>157</v>
      </c>
      <c r="D33" t="s">
        <v>135</v>
      </c>
    </row>
    <row r="34" spans="1:4" x14ac:dyDescent="0.25">
      <c r="B34" t="s">
        <v>156</v>
      </c>
      <c r="C34" t="s">
        <v>157</v>
      </c>
      <c r="D34" t="s">
        <v>136</v>
      </c>
    </row>
    <row r="35" spans="1:4" x14ac:dyDescent="0.25">
      <c r="A35" t="s">
        <v>27</v>
      </c>
      <c r="B35" t="s">
        <v>158</v>
      </c>
      <c r="C35" t="s">
        <v>159</v>
      </c>
      <c r="D35" t="s">
        <v>128</v>
      </c>
    </row>
    <row r="36" spans="1:4" x14ac:dyDescent="0.25">
      <c r="B36" t="s">
        <v>160</v>
      </c>
      <c r="C36" t="s">
        <v>161</v>
      </c>
      <c r="D36" t="s">
        <v>131</v>
      </c>
    </row>
    <row r="37" spans="1:4" x14ac:dyDescent="0.25">
      <c r="B37" t="s">
        <v>123</v>
      </c>
      <c r="C37" t="s">
        <v>124</v>
      </c>
      <c r="D37" t="s">
        <v>132</v>
      </c>
    </row>
    <row r="38" spans="1:4" x14ac:dyDescent="0.25">
      <c r="B38" t="s">
        <v>162</v>
      </c>
      <c r="C38" t="s">
        <v>163</v>
      </c>
      <c r="D38" t="s">
        <v>135</v>
      </c>
    </row>
    <row r="39" spans="1:4" x14ac:dyDescent="0.25">
      <c r="B39" t="s">
        <v>162</v>
      </c>
      <c r="C39" t="s">
        <v>163</v>
      </c>
      <c r="D39" t="s">
        <v>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</v>
      </c>
      <c r="C3" t="s">
        <v>78</v>
      </c>
      <c r="D3" t="s">
        <v>164</v>
      </c>
    </row>
    <row r="4" spans="1:4" x14ac:dyDescent="0.25">
      <c r="A4" t="s">
        <v>14</v>
      </c>
      <c r="B4" t="s">
        <v>90</v>
      </c>
      <c r="C4" t="s">
        <v>91</v>
      </c>
      <c r="D4" t="s">
        <v>164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77</v>
      </c>
      <c r="C7" t="s">
        <v>78</v>
      </c>
      <c r="D7" t="s">
        <v>164</v>
      </c>
    </row>
    <row r="8" spans="1:4" x14ac:dyDescent="0.25">
      <c r="A8" t="s">
        <v>18</v>
      </c>
      <c r="B8" t="s">
        <v>11</v>
      </c>
      <c r="C8" t="s">
        <v>100</v>
      </c>
      <c r="D8" t="s">
        <v>164</v>
      </c>
    </row>
    <row r="9" spans="1:4" x14ac:dyDescent="0.25">
      <c r="A9" t="s">
        <v>21</v>
      </c>
      <c r="B9" t="s">
        <v>107</v>
      </c>
      <c r="C9" t="s">
        <v>108</v>
      </c>
      <c r="D9" t="s">
        <v>164</v>
      </c>
    </row>
    <row r="10" spans="1:4" x14ac:dyDescent="0.25">
      <c r="A10" t="s">
        <v>24</v>
      </c>
      <c r="B10" t="s">
        <v>115</v>
      </c>
      <c r="C10" t="s">
        <v>116</v>
      </c>
      <c r="D10" t="s">
        <v>164</v>
      </c>
    </row>
    <row r="11" spans="1:4" x14ac:dyDescent="0.25">
      <c r="A11" t="s">
        <v>27</v>
      </c>
      <c r="B11" t="s">
        <v>123</v>
      </c>
      <c r="C11" t="s">
        <v>124</v>
      </c>
      <c r="D11" t="s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</v>
      </c>
      <c r="C3" t="s">
        <v>130</v>
      </c>
      <c r="D3" t="s">
        <v>165</v>
      </c>
    </row>
    <row r="4" spans="1:4" x14ac:dyDescent="0.25">
      <c r="B4" t="s">
        <v>166</v>
      </c>
      <c r="C4" t="s">
        <v>167</v>
      </c>
      <c r="D4" t="s">
        <v>168</v>
      </c>
    </row>
    <row r="5" spans="1:4" x14ac:dyDescent="0.25">
      <c r="B5" t="s">
        <v>169</v>
      </c>
      <c r="C5" t="s">
        <v>100</v>
      </c>
      <c r="D5" t="s">
        <v>170</v>
      </c>
    </row>
    <row r="6" spans="1:4" x14ac:dyDescent="0.25">
      <c r="B6" t="s">
        <v>71</v>
      </c>
      <c r="C6" t="s">
        <v>72</v>
      </c>
      <c r="D6" t="s">
        <v>171</v>
      </c>
    </row>
    <row r="7" spans="1:4" x14ac:dyDescent="0.25">
      <c r="A7" t="s">
        <v>14</v>
      </c>
      <c r="B7" t="s">
        <v>137</v>
      </c>
      <c r="C7" t="s">
        <v>138</v>
      </c>
      <c r="D7" t="s">
        <v>165</v>
      </c>
    </row>
    <row r="8" spans="1:4" x14ac:dyDescent="0.25">
      <c r="B8" t="s">
        <v>90</v>
      </c>
      <c r="C8" t="s">
        <v>91</v>
      </c>
      <c r="D8" t="s">
        <v>168</v>
      </c>
    </row>
    <row r="9" spans="1:4" x14ac:dyDescent="0.25">
      <c r="B9" t="s">
        <v>85</v>
      </c>
      <c r="C9" t="s">
        <v>172</v>
      </c>
      <c r="D9" t="s">
        <v>170</v>
      </c>
    </row>
    <row r="10" spans="1:4" x14ac:dyDescent="0.25">
      <c r="B10" t="s">
        <v>173</v>
      </c>
      <c r="C10" t="s">
        <v>86</v>
      </c>
      <c r="D10" t="s">
        <v>171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129</v>
      </c>
      <c r="C13" t="s">
        <v>130</v>
      </c>
      <c r="D13" t="s">
        <v>165</v>
      </c>
    </row>
    <row r="14" spans="1:4" x14ac:dyDescent="0.25">
      <c r="B14" t="s">
        <v>166</v>
      </c>
      <c r="C14" t="s">
        <v>167</v>
      </c>
      <c r="D14" t="s">
        <v>168</v>
      </c>
    </row>
    <row r="15" spans="1:4" x14ac:dyDescent="0.25">
      <c r="B15" t="s">
        <v>169</v>
      </c>
      <c r="C15" t="s">
        <v>100</v>
      </c>
      <c r="D15" t="s">
        <v>170</v>
      </c>
    </row>
    <row r="16" spans="1:4" x14ac:dyDescent="0.25">
      <c r="B16" t="s">
        <v>71</v>
      </c>
      <c r="C16" t="s">
        <v>72</v>
      </c>
      <c r="D16" t="s">
        <v>171</v>
      </c>
    </row>
    <row r="17" spans="1:4" x14ac:dyDescent="0.25">
      <c r="A17" t="s">
        <v>18</v>
      </c>
      <c r="B17" t="s">
        <v>142</v>
      </c>
      <c r="C17" t="s">
        <v>143</v>
      </c>
      <c r="D17" t="s">
        <v>165</v>
      </c>
    </row>
    <row r="18" spans="1:4" x14ac:dyDescent="0.25">
      <c r="B18" t="s">
        <v>98</v>
      </c>
      <c r="C18" t="s">
        <v>99</v>
      </c>
      <c r="D18" t="s">
        <v>168</v>
      </c>
    </row>
    <row r="19" spans="1:4" x14ac:dyDescent="0.25">
      <c r="B19" t="s">
        <v>174</v>
      </c>
      <c r="C19" t="s">
        <v>175</v>
      </c>
      <c r="D19" t="s">
        <v>170</v>
      </c>
    </row>
    <row r="20" spans="1:4" x14ac:dyDescent="0.25">
      <c r="B20" t="s">
        <v>11</v>
      </c>
      <c r="C20" t="s">
        <v>100</v>
      </c>
      <c r="D20" t="s">
        <v>171</v>
      </c>
    </row>
    <row r="21" spans="1:4" x14ac:dyDescent="0.25">
      <c r="A21" t="s">
        <v>21</v>
      </c>
      <c r="B21" t="s">
        <v>148</v>
      </c>
      <c r="C21" t="s">
        <v>149</v>
      </c>
      <c r="D21" t="s">
        <v>165</v>
      </c>
    </row>
    <row r="22" spans="1:4" x14ac:dyDescent="0.25">
      <c r="B22" t="s">
        <v>105</v>
      </c>
      <c r="C22" t="s">
        <v>106</v>
      </c>
      <c r="D22" t="s">
        <v>168</v>
      </c>
    </row>
    <row r="23" spans="1:4" x14ac:dyDescent="0.25">
      <c r="B23" t="s">
        <v>176</v>
      </c>
      <c r="C23" t="s">
        <v>177</v>
      </c>
      <c r="D23" t="s">
        <v>170</v>
      </c>
    </row>
    <row r="24" spans="1:4" x14ac:dyDescent="0.25">
      <c r="B24" t="s">
        <v>107</v>
      </c>
      <c r="C24" t="s">
        <v>108</v>
      </c>
      <c r="D24" t="s">
        <v>171</v>
      </c>
    </row>
    <row r="25" spans="1:4" x14ac:dyDescent="0.25">
      <c r="A25" t="s">
        <v>24</v>
      </c>
      <c r="B25" t="s">
        <v>154</v>
      </c>
      <c r="C25" t="s">
        <v>155</v>
      </c>
      <c r="D25" t="s">
        <v>165</v>
      </c>
    </row>
    <row r="26" spans="1:4" x14ac:dyDescent="0.25">
      <c r="B26" t="s">
        <v>113</v>
      </c>
      <c r="C26" t="s">
        <v>114</v>
      </c>
      <c r="D26" t="s">
        <v>168</v>
      </c>
    </row>
    <row r="27" spans="1:4" x14ac:dyDescent="0.25">
      <c r="B27" t="s">
        <v>178</v>
      </c>
      <c r="C27" t="s">
        <v>179</v>
      </c>
      <c r="D27" t="s">
        <v>170</v>
      </c>
    </row>
    <row r="28" spans="1:4" x14ac:dyDescent="0.25">
      <c r="B28" t="s">
        <v>115</v>
      </c>
      <c r="C28" t="s">
        <v>116</v>
      </c>
      <c r="D28" t="s">
        <v>171</v>
      </c>
    </row>
    <row r="29" spans="1:4" x14ac:dyDescent="0.25">
      <c r="A29" t="s">
        <v>27</v>
      </c>
      <c r="B29" t="s">
        <v>160</v>
      </c>
      <c r="C29" t="s">
        <v>161</v>
      </c>
      <c r="D29" t="s">
        <v>165</v>
      </c>
    </row>
    <row r="30" spans="1:4" x14ac:dyDescent="0.25">
      <c r="B30" t="s">
        <v>121</v>
      </c>
      <c r="C30" t="s">
        <v>122</v>
      </c>
      <c r="D30" t="s">
        <v>168</v>
      </c>
    </row>
    <row r="31" spans="1:4" x14ac:dyDescent="0.25">
      <c r="B31" t="s">
        <v>180</v>
      </c>
      <c r="C31" t="s">
        <v>181</v>
      </c>
      <c r="D31" t="s">
        <v>170</v>
      </c>
    </row>
    <row r="32" spans="1:4" x14ac:dyDescent="0.25">
      <c r="B32" t="s">
        <v>123</v>
      </c>
      <c r="C32" t="s">
        <v>124</v>
      </c>
      <c r="D32" t="s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182</v>
      </c>
      <c r="C3" t="s">
        <v>183</v>
      </c>
      <c r="D3" t="s">
        <v>184</v>
      </c>
    </row>
    <row r="4" spans="1:4" x14ac:dyDescent="0.25">
      <c r="B4" t="s">
        <v>77</v>
      </c>
      <c r="C4" t="s">
        <v>78</v>
      </c>
      <c r="D4" t="s">
        <v>185</v>
      </c>
    </row>
    <row r="5" spans="1:4" x14ac:dyDescent="0.25">
      <c r="B5" t="s">
        <v>77</v>
      </c>
      <c r="C5" t="s">
        <v>78</v>
      </c>
      <c r="D5" t="s">
        <v>186</v>
      </c>
    </row>
    <row r="6" spans="1:4" x14ac:dyDescent="0.25">
      <c r="B6" t="s">
        <v>77</v>
      </c>
      <c r="C6" t="s">
        <v>78</v>
      </c>
      <c r="D6" t="s">
        <v>187</v>
      </c>
    </row>
    <row r="7" spans="1:4" x14ac:dyDescent="0.25">
      <c r="B7" t="s">
        <v>77</v>
      </c>
      <c r="C7" t="s">
        <v>78</v>
      </c>
      <c r="D7" t="s">
        <v>188</v>
      </c>
    </row>
    <row r="8" spans="1:4" x14ac:dyDescent="0.25">
      <c r="B8" t="s">
        <v>77</v>
      </c>
      <c r="C8" t="s">
        <v>78</v>
      </c>
      <c r="D8" t="s">
        <v>189</v>
      </c>
    </row>
    <row r="9" spans="1:4" x14ac:dyDescent="0.25">
      <c r="B9" t="s">
        <v>77</v>
      </c>
      <c r="C9" t="s">
        <v>78</v>
      </c>
      <c r="D9" t="s">
        <v>190</v>
      </c>
    </row>
    <row r="10" spans="1:4" x14ac:dyDescent="0.25">
      <c r="A10" t="s">
        <v>14</v>
      </c>
      <c r="B10" t="s">
        <v>92</v>
      </c>
      <c r="C10" t="s">
        <v>93</v>
      </c>
      <c r="D10" t="s">
        <v>184</v>
      </c>
    </row>
    <row r="11" spans="1:4" x14ac:dyDescent="0.25">
      <c r="B11" t="s">
        <v>90</v>
      </c>
      <c r="C11" t="s">
        <v>86</v>
      </c>
      <c r="D11" t="s">
        <v>185</v>
      </c>
    </row>
    <row r="12" spans="1:4" x14ac:dyDescent="0.25">
      <c r="B12" t="s">
        <v>90</v>
      </c>
      <c r="C12" t="s">
        <v>86</v>
      </c>
      <c r="D12" t="s">
        <v>186</v>
      </c>
    </row>
    <row r="13" spans="1:4" x14ac:dyDescent="0.25">
      <c r="B13" t="s">
        <v>90</v>
      </c>
      <c r="C13" t="s">
        <v>191</v>
      </c>
      <c r="D13" t="s">
        <v>187</v>
      </c>
    </row>
    <row r="14" spans="1:4" x14ac:dyDescent="0.25">
      <c r="B14" t="s">
        <v>90</v>
      </c>
      <c r="C14" t="s">
        <v>191</v>
      </c>
      <c r="D14" t="s">
        <v>188</v>
      </c>
    </row>
    <row r="15" spans="1:4" x14ac:dyDescent="0.25">
      <c r="B15" t="s">
        <v>192</v>
      </c>
      <c r="C15" t="s">
        <v>89</v>
      </c>
      <c r="D15" t="s">
        <v>189</v>
      </c>
    </row>
    <row r="16" spans="1:4" x14ac:dyDescent="0.25">
      <c r="B16" t="s">
        <v>192</v>
      </c>
      <c r="C16" t="s">
        <v>89</v>
      </c>
      <c r="D16" t="s">
        <v>190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182</v>
      </c>
      <c r="C19" t="s">
        <v>183</v>
      </c>
      <c r="D19" t="s">
        <v>184</v>
      </c>
    </row>
    <row r="20" spans="1:4" x14ac:dyDescent="0.25">
      <c r="B20" t="s">
        <v>77</v>
      </c>
      <c r="C20" t="s">
        <v>78</v>
      </c>
      <c r="D20" t="s">
        <v>185</v>
      </c>
    </row>
    <row r="21" spans="1:4" x14ac:dyDescent="0.25">
      <c r="B21" t="s">
        <v>77</v>
      </c>
      <c r="C21" t="s">
        <v>78</v>
      </c>
      <c r="D21" t="s">
        <v>186</v>
      </c>
    </row>
    <row r="22" spans="1:4" x14ac:dyDescent="0.25">
      <c r="B22" t="s">
        <v>77</v>
      </c>
      <c r="C22" t="s">
        <v>78</v>
      </c>
      <c r="D22" t="s">
        <v>187</v>
      </c>
    </row>
    <row r="23" spans="1:4" x14ac:dyDescent="0.25">
      <c r="B23" t="s">
        <v>77</v>
      </c>
      <c r="C23" t="s">
        <v>78</v>
      </c>
      <c r="D23" t="s">
        <v>188</v>
      </c>
    </row>
    <row r="24" spans="1:4" x14ac:dyDescent="0.25">
      <c r="B24" t="s">
        <v>77</v>
      </c>
      <c r="C24" t="s">
        <v>78</v>
      </c>
      <c r="D24" t="s">
        <v>189</v>
      </c>
    </row>
    <row r="25" spans="1:4" x14ac:dyDescent="0.25">
      <c r="B25" t="s">
        <v>77</v>
      </c>
      <c r="C25" t="s">
        <v>78</v>
      </c>
      <c r="D25" t="s">
        <v>190</v>
      </c>
    </row>
    <row r="26" spans="1:4" x14ac:dyDescent="0.25">
      <c r="A26" t="s">
        <v>18</v>
      </c>
      <c r="B26" t="s">
        <v>193</v>
      </c>
      <c r="C26" t="s">
        <v>194</v>
      </c>
      <c r="D26" t="s">
        <v>184</v>
      </c>
    </row>
    <row r="27" spans="1:4" x14ac:dyDescent="0.25">
      <c r="B27" t="s">
        <v>195</v>
      </c>
      <c r="C27" t="s">
        <v>167</v>
      </c>
      <c r="D27" t="s">
        <v>185</v>
      </c>
    </row>
    <row r="28" spans="1:4" x14ac:dyDescent="0.25">
      <c r="B28" t="s">
        <v>195</v>
      </c>
      <c r="C28" t="s">
        <v>167</v>
      </c>
      <c r="D28" t="s">
        <v>186</v>
      </c>
    </row>
    <row r="29" spans="1:4" x14ac:dyDescent="0.25">
      <c r="B29" t="s">
        <v>195</v>
      </c>
      <c r="C29" t="s">
        <v>167</v>
      </c>
      <c r="D29" t="s">
        <v>187</v>
      </c>
    </row>
    <row r="30" spans="1:4" x14ac:dyDescent="0.25">
      <c r="B30" t="s">
        <v>195</v>
      </c>
      <c r="C30" t="s">
        <v>167</v>
      </c>
      <c r="D30" t="s">
        <v>188</v>
      </c>
    </row>
    <row r="31" spans="1:4" x14ac:dyDescent="0.25">
      <c r="B31" t="s">
        <v>195</v>
      </c>
      <c r="C31" t="s">
        <v>167</v>
      </c>
      <c r="D31" t="s">
        <v>189</v>
      </c>
    </row>
    <row r="32" spans="1:4" x14ac:dyDescent="0.25">
      <c r="B32" t="s">
        <v>195</v>
      </c>
      <c r="C32" t="s">
        <v>167</v>
      </c>
      <c r="D32" t="s">
        <v>190</v>
      </c>
    </row>
    <row r="33" spans="1:4" x14ac:dyDescent="0.25">
      <c r="A33" t="s">
        <v>21</v>
      </c>
      <c r="B33" t="s">
        <v>196</v>
      </c>
      <c r="C33" t="s">
        <v>197</v>
      </c>
      <c r="D33" t="s">
        <v>184</v>
      </c>
    </row>
    <row r="34" spans="1:4" x14ac:dyDescent="0.25">
      <c r="B34" t="s">
        <v>198</v>
      </c>
      <c r="C34" t="s">
        <v>199</v>
      </c>
      <c r="D34" t="s">
        <v>185</v>
      </c>
    </row>
    <row r="35" spans="1:4" x14ac:dyDescent="0.25">
      <c r="B35" t="s">
        <v>198</v>
      </c>
      <c r="C35" t="s">
        <v>199</v>
      </c>
      <c r="D35" t="s">
        <v>186</v>
      </c>
    </row>
    <row r="36" spans="1:4" x14ac:dyDescent="0.25">
      <c r="B36" t="s">
        <v>198</v>
      </c>
      <c r="C36" t="s">
        <v>199</v>
      </c>
      <c r="D36" t="s">
        <v>187</v>
      </c>
    </row>
    <row r="37" spans="1:4" x14ac:dyDescent="0.25">
      <c r="B37" t="s">
        <v>198</v>
      </c>
      <c r="C37" t="s">
        <v>199</v>
      </c>
      <c r="D37" t="s">
        <v>188</v>
      </c>
    </row>
    <row r="38" spans="1:4" x14ac:dyDescent="0.25">
      <c r="B38" t="s">
        <v>198</v>
      </c>
      <c r="C38" t="s">
        <v>199</v>
      </c>
      <c r="D38" t="s">
        <v>189</v>
      </c>
    </row>
    <row r="39" spans="1:4" x14ac:dyDescent="0.25">
      <c r="B39" t="s">
        <v>198</v>
      </c>
      <c r="C39" t="s">
        <v>199</v>
      </c>
      <c r="D39" t="s">
        <v>190</v>
      </c>
    </row>
    <row r="40" spans="1:4" x14ac:dyDescent="0.25">
      <c r="A40" t="s">
        <v>24</v>
      </c>
      <c r="B40" t="s">
        <v>200</v>
      </c>
      <c r="C40" t="s">
        <v>201</v>
      </c>
      <c r="D40" t="s">
        <v>184</v>
      </c>
    </row>
    <row r="41" spans="1:4" x14ac:dyDescent="0.25">
      <c r="B41" t="s">
        <v>154</v>
      </c>
      <c r="C41" t="s">
        <v>155</v>
      </c>
      <c r="D41" t="s">
        <v>185</v>
      </c>
    </row>
    <row r="42" spans="1:4" x14ac:dyDescent="0.25">
      <c r="B42" t="s">
        <v>154</v>
      </c>
      <c r="C42" t="s">
        <v>155</v>
      </c>
      <c r="D42" t="s">
        <v>186</v>
      </c>
    </row>
    <row r="43" spans="1:4" x14ac:dyDescent="0.25">
      <c r="B43" t="s">
        <v>154</v>
      </c>
      <c r="C43" t="s">
        <v>155</v>
      </c>
      <c r="D43" t="s">
        <v>187</v>
      </c>
    </row>
    <row r="44" spans="1:4" x14ac:dyDescent="0.25">
      <c r="B44" t="s">
        <v>154</v>
      </c>
      <c r="C44" t="s">
        <v>155</v>
      </c>
      <c r="D44" t="s">
        <v>188</v>
      </c>
    </row>
    <row r="45" spans="1:4" x14ac:dyDescent="0.25">
      <c r="B45" t="s">
        <v>154</v>
      </c>
      <c r="C45" t="s">
        <v>155</v>
      </c>
      <c r="D45" t="s">
        <v>189</v>
      </c>
    </row>
    <row r="46" spans="1:4" x14ac:dyDescent="0.25">
      <c r="B46" t="s">
        <v>154</v>
      </c>
      <c r="C46" t="s">
        <v>155</v>
      </c>
      <c r="D46" t="s">
        <v>190</v>
      </c>
    </row>
    <row r="47" spans="1:4" x14ac:dyDescent="0.25">
      <c r="A47" t="s">
        <v>27</v>
      </c>
      <c r="B47" t="s">
        <v>202</v>
      </c>
      <c r="C47" t="s">
        <v>203</v>
      </c>
      <c r="D47" t="s">
        <v>184</v>
      </c>
    </row>
    <row r="48" spans="1:4" x14ac:dyDescent="0.25">
      <c r="B48" t="s">
        <v>160</v>
      </c>
      <c r="C48" t="s">
        <v>161</v>
      </c>
      <c r="D48" t="s">
        <v>185</v>
      </c>
    </row>
    <row r="49" spans="2:4" x14ac:dyDescent="0.25">
      <c r="B49" t="s">
        <v>160</v>
      </c>
      <c r="C49" t="s">
        <v>161</v>
      </c>
      <c r="D49" t="s">
        <v>186</v>
      </c>
    </row>
    <row r="50" spans="2:4" x14ac:dyDescent="0.25">
      <c r="B50" t="s">
        <v>160</v>
      </c>
      <c r="C50" t="s">
        <v>161</v>
      </c>
      <c r="D50" t="s">
        <v>187</v>
      </c>
    </row>
    <row r="51" spans="2:4" x14ac:dyDescent="0.25">
      <c r="B51" t="s">
        <v>160</v>
      </c>
      <c r="C51" t="s">
        <v>161</v>
      </c>
      <c r="D51" t="s">
        <v>188</v>
      </c>
    </row>
    <row r="52" spans="2:4" x14ac:dyDescent="0.25">
      <c r="B52" t="s">
        <v>160</v>
      </c>
      <c r="C52" t="s">
        <v>161</v>
      </c>
      <c r="D52" t="s">
        <v>189</v>
      </c>
    </row>
    <row r="53" spans="2:4" x14ac:dyDescent="0.25">
      <c r="B53" t="s">
        <v>160</v>
      </c>
      <c r="C53" t="s">
        <v>161</v>
      </c>
      <c r="D53" t="s">
        <v>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204</v>
      </c>
      <c r="C3" t="s">
        <v>69</v>
      </c>
      <c r="D3" t="s">
        <v>205</v>
      </c>
    </row>
    <row r="4" spans="1:4" x14ac:dyDescent="0.25">
      <c r="B4" t="s">
        <v>129</v>
      </c>
      <c r="C4" t="s">
        <v>130</v>
      </c>
      <c r="D4" t="s">
        <v>206</v>
      </c>
    </row>
    <row r="5" spans="1:4" x14ac:dyDescent="0.25">
      <c r="B5" t="s">
        <v>129</v>
      </c>
      <c r="C5" t="s">
        <v>130</v>
      </c>
      <c r="D5" t="s">
        <v>207</v>
      </c>
    </row>
    <row r="6" spans="1:4" x14ac:dyDescent="0.25">
      <c r="B6" t="s">
        <v>129</v>
      </c>
      <c r="C6" t="s">
        <v>130</v>
      </c>
      <c r="D6" t="s">
        <v>208</v>
      </c>
    </row>
    <row r="7" spans="1:4" x14ac:dyDescent="0.25">
      <c r="B7" t="s">
        <v>204</v>
      </c>
      <c r="C7" t="s">
        <v>69</v>
      </c>
      <c r="D7" t="s">
        <v>209</v>
      </c>
    </row>
    <row r="8" spans="1:4" x14ac:dyDescent="0.25">
      <c r="B8" t="s">
        <v>204</v>
      </c>
      <c r="C8" t="s">
        <v>69</v>
      </c>
      <c r="D8" t="s">
        <v>210</v>
      </c>
    </row>
    <row r="9" spans="1:4" x14ac:dyDescent="0.25">
      <c r="A9" t="s">
        <v>14</v>
      </c>
      <c r="B9" t="s">
        <v>92</v>
      </c>
      <c r="C9" t="s">
        <v>211</v>
      </c>
      <c r="D9" t="s">
        <v>205</v>
      </c>
    </row>
    <row r="10" spans="1:4" x14ac:dyDescent="0.25">
      <c r="B10" t="s">
        <v>192</v>
      </c>
      <c r="C10" t="s">
        <v>86</v>
      </c>
      <c r="D10" t="s">
        <v>206</v>
      </c>
    </row>
    <row r="11" spans="1:4" x14ac:dyDescent="0.25">
      <c r="B11" t="s">
        <v>192</v>
      </c>
      <c r="C11" t="s">
        <v>86</v>
      </c>
      <c r="D11" t="s">
        <v>207</v>
      </c>
    </row>
    <row r="12" spans="1:4" x14ac:dyDescent="0.25">
      <c r="B12" t="s">
        <v>192</v>
      </c>
      <c r="C12" t="s">
        <v>86</v>
      </c>
      <c r="D12" t="s">
        <v>208</v>
      </c>
    </row>
    <row r="13" spans="1:4" x14ac:dyDescent="0.25">
      <c r="B13" t="s">
        <v>212</v>
      </c>
      <c r="C13" t="s">
        <v>91</v>
      </c>
      <c r="D13" t="s">
        <v>209</v>
      </c>
    </row>
    <row r="14" spans="1:4" x14ac:dyDescent="0.25">
      <c r="B14" t="s">
        <v>90</v>
      </c>
      <c r="C14" t="s">
        <v>191</v>
      </c>
      <c r="D14" t="s">
        <v>210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204</v>
      </c>
      <c r="C17" t="s">
        <v>69</v>
      </c>
      <c r="D17" t="s">
        <v>205</v>
      </c>
    </row>
    <row r="18" spans="1:4" x14ac:dyDescent="0.25">
      <c r="B18" t="s">
        <v>129</v>
      </c>
      <c r="C18" t="s">
        <v>130</v>
      </c>
      <c r="D18" t="s">
        <v>206</v>
      </c>
    </row>
    <row r="19" spans="1:4" x14ac:dyDescent="0.25">
      <c r="B19" t="s">
        <v>129</v>
      </c>
      <c r="C19" t="s">
        <v>130</v>
      </c>
      <c r="D19" t="s">
        <v>207</v>
      </c>
    </row>
    <row r="20" spans="1:4" x14ac:dyDescent="0.25">
      <c r="B20" t="s">
        <v>129</v>
      </c>
      <c r="C20" t="s">
        <v>130</v>
      </c>
      <c r="D20" t="s">
        <v>208</v>
      </c>
    </row>
    <row r="21" spans="1:4" x14ac:dyDescent="0.25">
      <c r="B21" t="s">
        <v>204</v>
      </c>
      <c r="C21" t="s">
        <v>69</v>
      </c>
      <c r="D21" t="s">
        <v>209</v>
      </c>
    </row>
    <row r="22" spans="1:4" x14ac:dyDescent="0.25">
      <c r="B22" t="s">
        <v>204</v>
      </c>
      <c r="C22" t="s">
        <v>69</v>
      </c>
      <c r="D22" t="s">
        <v>210</v>
      </c>
    </row>
    <row r="23" spans="1:4" x14ac:dyDescent="0.25">
      <c r="A23" t="s">
        <v>18</v>
      </c>
      <c r="B23" t="s">
        <v>97</v>
      </c>
      <c r="C23" t="s">
        <v>83</v>
      </c>
      <c r="D23" t="s">
        <v>205</v>
      </c>
    </row>
    <row r="24" spans="1:4" x14ac:dyDescent="0.25">
      <c r="B24" t="s">
        <v>142</v>
      </c>
      <c r="C24" t="s">
        <v>143</v>
      </c>
      <c r="D24" t="s">
        <v>206</v>
      </c>
    </row>
    <row r="25" spans="1:4" x14ac:dyDescent="0.25">
      <c r="B25" t="s">
        <v>142</v>
      </c>
      <c r="C25" t="s">
        <v>143</v>
      </c>
      <c r="D25" t="s">
        <v>207</v>
      </c>
    </row>
    <row r="26" spans="1:4" x14ac:dyDescent="0.25">
      <c r="B26" t="s">
        <v>142</v>
      </c>
      <c r="C26" t="s">
        <v>143</v>
      </c>
      <c r="D26" t="s">
        <v>208</v>
      </c>
    </row>
    <row r="27" spans="1:4" x14ac:dyDescent="0.25">
      <c r="B27" t="s">
        <v>97</v>
      </c>
      <c r="C27" t="s">
        <v>83</v>
      </c>
      <c r="D27" t="s">
        <v>209</v>
      </c>
    </row>
    <row r="28" spans="1:4" x14ac:dyDescent="0.25">
      <c r="B28" t="s">
        <v>97</v>
      </c>
      <c r="C28" t="s">
        <v>83</v>
      </c>
      <c r="D28" t="s">
        <v>210</v>
      </c>
    </row>
    <row r="29" spans="1:4" x14ac:dyDescent="0.25">
      <c r="A29" t="s">
        <v>21</v>
      </c>
      <c r="B29" t="s">
        <v>103</v>
      </c>
      <c r="C29" t="s">
        <v>104</v>
      </c>
      <c r="D29" t="s">
        <v>205</v>
      </c>
    </row>
    <row r="30" spans="1:4" x14ac:dyDescent="0.25">
      <c r="B30" t="s">
        <v>148</v>
      </c>
      <c r="C30" t="s">
        <v>149</v>
      </c>
      <c r="D30" t="s">
        <v>206</v>
      </c>
    </row>
    <row r="31" spans="1:4" x14ac:dyDescent="0.25">
      <c r="B31" t="s">
        <v>148</v>
      </c>
      <c r="C31" t="s">
        <v>149</v>
      </c>
      <c r="D31" t="s">
        <v>207</v>
      </c>
    </row>
    <row r="32" spans="1:4" x14ac:dyDescent="0.25">
      <c r="B32" t="s">
        <v>148</v>
      </c>
      <c r="C32" t="s">
        <v>149</v>
      </c>
      <c r="D32" t="s">
        <v>208</v>
      </c>
    </row>
    <row r="33" spans="1:4" x14ac:dyDescent="0.25">
      <c r="B33" t="s">
        <v>103</v>
      </c>
      <c r="C33" t="s">
        <v>104</v>
      </c>
      <c r="D33" t="s">
        <v>209</v>
      </c>
    </row>
    <row r="34" spans="1:4" x14ac:dyDescent="0.25">
      <c r="B34" t="s">
        <v>103</v>
      </c>
      <c r="C34" t="s">
        <v>104</v>
      </c>
      <c r="D34" t="s">
        <v>210</v>
      </c>
    </row>
    <row r="35" spans="1:4" x14ac:dyDescent="0.25">
      <c r="A35" t="s">
        <v>24</v>
      </c>
      <c r="B35" t="s">
        <v>111</v>
      </c>
      <c r="C35" t="s">
        <v>112</v>
      </c>
      <c r="D35" t="s">
        <v>205</v>
      </c>
    </row>
    <row r="36" spans="1:4" x14ac:dyDescent="0.25">
      <c r="B36" t="s">
        <v>154</v>
      </c>
      <c r="C36" t="s">
        <v>155</v>
      </c>
      <c r="D36" t="s">
        <v>206</v>
      </c>
    </row>
    <row r="37" spans="1:4" x14ac:dyDescent="0.25">
      <c r="B37" t="s">
        <v>154</v>
      </c>
      <c r="C37" t="s">
        <v>155</v>
      </c>
      <c r="D37" t="s">
        <v>207</v>
      </c>
    </row>
    <row r="38" spans="1:4" x14ac:dyDescent="0.25">
      <c r="B38" t="s">
        <v>154</v>
      </c>
      <c r="C38" t="s">
        <v>155</v>
      </c>
      <c r="D38" t="s">
        <v>208</v>
      </c>
    </row>
    <row r="39" spans="1:4" x14ac:dyDescent="0.25">
      <c r="B39" t="s">
        <v>111</v>
      </c>
      <c r="C39" t="s">
        <v>112</v>
      </c>
      <c r="D39" t="s">
        <v>209</v>
      </c>
    </row>
    <row r="40" spans="1:4" x14ac:dyDescent="0.25">
      <c r="B40" t="s">
        <v>111</v>
      </c>
      <c r="C40" t="s">
        <v>112</v>
      </c>
      <c r="D40" t="s">
        <v>210</v>
      </c>
    </row>
    <row r="41" spans="1:4" x14ac:dyDescent="0.25">
      <c r="A41" t="s">
        <v>27</v>
      </c>
      <c r="B41" t="s">
        <v>119</v>
      </c>
      <c r="C41" t="s">
        <v>120</v>
      </c>
      <c r="D41" t="s">
        <v>205</v>
      </c>
    </row>
    <row r="42" spans="1:4" x14ac:dyDescent="0.25">
      <c r="B42" t="s">
        <v>160</v>
      </c>
      <c r="C42" t="s">
        <v>161</v>
      </c>
      <c r="D42" t="s">
        <v>206</v>
      </c>
    </row>
    <row r="43" spans="1:4" x14ac:dyDescent="0.25">
      <c r="B43" t="s">
        <v>160</v>
      </c>
      <c r="C43" t="s">
        <v>161</v>
      </c>
      <c r="D43" t="s">
        <v>207</v>
      </c>
    </row>
    <row r="44" spans="1:4" x14ac:dyDescent="0.25">
      <c r="B44" t="s">
        <v>160</v>
      </c>
      <c r="C44" t="s">
        <v>161</v>
      </c>
      <c r="D44" t="s">
        <v>208</v>
      </c>
    </row>
    <row r="45" spans="1:4" x14ac:dyDescent="0.25">
      <c r="B45" t="s">
        <v>119</v>
      </c>
      <c r="C45" t="s">
        <v>120</v>
      </c>
      <c r="D45" t="s">
        <v>209</v>
      </c>
    </row>
    <row r="46" spans="1:4" x14ac:dyDescent="0.25">
      <c r="B46" t="s">
        <v>119</v>
      </c>
      <c r="C46" t="s">
        <v>120</v>
      </c>
      <c r="D46" t="s">
        <v>210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213</v>
      </c>
      <c r="C3" t="s">
        <v>214</v>
      </c>
      <c r="D3" t="s">
        <v>215</v>
      </c>
    </row>
    <row r="4" spans="1:4" x14ac:dyDescent="0.25">
      <c r="B4" t="s">
        <v>182</v>
      </c>
      <c r="C4" t="s">
        <v>183</v>
      </c>
      <c r="D4" t="s">
        <v>216</v>
      </c>
    </row>
    <row r="5" spans="1:4" x14ac:dyDescent="0.25">
      <c r="B5" t="s">
        <v>182</v>
      </c>
      <c r="C5" t="s">
        <v>183</v>
      </c>
      <c r="D5" t="s">
        <v>217</v>
      </c>
    </row>
    <row r="6" spans="1:4" x14ac:dyDescent="0.25">
      <c r="B6" t="s">
        <v>218</v>
      </c>
      <c r="C6" t="s">
        <v>219</v>
      </c>
      <c r="D6" t="s">
        <v>220</v>
      </c>
    </row>
    <row r="7" spans="1:4" x14ac:dyDescent="0.25">
      <c r="B7" t="s">
        <v>58</v>
      </c>
      <c r="C7" t="s">
        <v>221</v>
      </c>
      <c r="D7" t="s">
        <v>222</v>
      </c>
    </row>
    <row r="8" spans="1:4" x14ac:dyDescent="0.25">
      <c r="B8" t="s">
        <v>58</v>
      </c>
      <c r="C8" t="s">
        <v>221</v>
      </c>
      <c r="D8" t="s">
        <v>223</v>
      </c>
    </row>
    <row r="9" spans="1:4" x14ac:dyDescent="0.25">
      <c r="B9" t="s">
        <v>58</v>
      </c>
      <c r="C9" t="s">
        <v>221</v>
      </c>
      <c r="D9" t="s">
        <v>224</v>
      </c>
    </row>
    <row r="10" spans="1:4" x14ac:dyDescent="0.25">
      <c r="B10" t="s">
        <v>225</v>
      </c>
      <c r="C10" t="s">
        <v>226</v>
      </c>
      <c r="D10" t="s">
        <v>227</v>
      </c>
    </row>
    <row r="11" spans="1:4" x14ac:dyDescent="0.25">
      <c r="B11" t="s">
        <v>100</v>
      </c>
      <c r="C11" t="s">
        <v>228</v>
      </c>
      <c r="D11" t="s">
        <v>229</v>
      </c>
    </row>
    <row r="12" spans="1:4" x14ac:dyDescent="0.25">
      <c r="A12" t="s">
        <v>14</v>
      </c>
      <c r="B12" t="s">
        <v>137</v>
      </c>
      <c r="C12" t="s">
        <v>138</v>
      </c>
      <c r="D12" t="s">
        <v>215</v>
      </c>
    </row>
    <row r="13" spans="1:4" x14ac:dyDescent="0.25">
      <c r="B13" t="s">
        <v>90</v>
      </c>
      <c r="C13" t="s">
        <v>86</v>
      </c>
      <c r="D13" t="s">
        <v>216</v>
      </c>
    </row>
    <row r="14" spans="1:4" x14ac:dyDescent="0.25">
      <c r="B14" t="s">
        <v>90</v>
      </c>
      <c r="C14" t="s">
        <v>191</v>
      </c>
      <c r="D14" t="s">
        <v>217</v>
      </c>
    </row>
    <row r="15" spans="1:4" x14ac:dyDescent="0.25">
      <c r="B15" t="s">
        <v>137</v>
      </c>
      <c r="C15" t="s">
        <v>91</v>
      </c>
      <c r="D15" t="s">
        <v>220</v>
      </c>
    </row>
    <row r="16" spans="1:4" x14ac:dyDescent="0.25">
      <c r="B16" t="s">
        <v>94</v>
      </c>
      <c r="C16" t="s">
        <v>140</v>
      </c>
      <c r="D16" t="s">
        <v>222</v>
      </c>
    </row>
    <row r="17" spans="1:4" x14ac:dyDescent="0.25">
      <c r="B17" t="s">
        <v>94</v>
      </c>
      <c r="C17" t="s">
        <v>140</v>
      </c>
      <c r="D17" t="s">
        <v>223</v>
      </c>
    </row>
    <row r="18" spans="1:4" x14ac:dyDescent="0.25">
      <c r="B18" t="s">
        <v>94</v>
      </c>
      <c r="C18" t="s">
        <v>138</v>
      </c>
      <c r="D18" t="s">
        <v>224</v>
      </c>
    </row>
    <row r="19" spans="1:4" x14ac:dyDescent="0.25">
      <c r="B19" t="s">
        <v>41</v>
      </c>
      <c r="C19" t="s">
        <v>95</v>
      </c>
      <c r="D19" t="s">
        <v>227</v>
      </c>
    </row>
    <row r="20" spans="1:4" x14ac:dyDescent="0.25">
      <c r="B20" t="s">
        <v>63</v>
      </c>
      <c r="C20" t="s">
        <v>230</v>
      </c>
      <c r="D20" t="s">
        <v>229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213</v>
      </c>
      <c r="C23" t="s">
        <v>214</v>
      </c>
      <c r="D23" t="s">
        <v>215</v>
      </c>
    </row>
    <row r="24" spans="1:4" x14ac:dyDescent="0.25">
      <c r="B24" t="s">
        <v>182</v>
      </c>
      <c r="C24" t="s">
        <v>183</v>
      </c>
      <c r="D24" t="s">
        <v>216</v>
      </c>
    </row>
    <row r="25" spans="1:4" x14ac:dyDescent="0.25">
      <c r="B25" t="s">
        <v>182</v>
      </c>
      <c r="C25" t="s">
        <v>183</v>
      </c>
      <c r="D25" t="s">
        <v>217</v>
      </c>
    </row>
    <row r="26" spans="1:4" x14ac:dyDescent="0.25">
      <c r="B26" t="s">
        <v>218</v>
      </c>
      <c r="C26" t="s">
        <v>219</v>
      </c>
      <c r="D26" t="s">
        <v>220</v>
      </c>
    </row>
    <row r="27" spans="1:4" x14ac:dyDescent="0.25">
      <c r="B27" t="s">
        <v>58</v>
      </c>
      <c r="C27" t="s">
        <v>221</v>
      </c>
      <c r="D27" t="s">
        <v>222</v>
      </c>
    </row>
    <row r="28" spans="1:4" x14ac:dyDescent="0.25">
      <c r="B28" t="s">
        <v>58</v>
      </c>
      <c r="C28" t="s">
        <v>221</v>
      </c>
      <c r="D28" t="s">
        <v>223</v>
      </c>
    </row>
    <row r="29" spans="1:4" x14ac:dyDescent="0.25">
      <c r="B29" t="s">
        <v>58</v>
      </c>
      <c r="C29" t="s">
        <v>221</v>
      </c>
      <c r="D29" t="s">
        <v>224</v>
      </c>
    </row>
    <row r="30" spans="1:4" x14ac:dyDescent="0.25">
      <c r="B30" t="s">
        <v>225</v>
      </c>
      <c r="C30" t="s">
        <v>226</v>
      </c>
      <c r="D30" t="s">
        <v>227</v>
      </c>
    </row>
    <row r="31" spans="1:4" x14ac:dyDescent="0.25">
      <c r="B31" t="s">
        <v>100</v>
      </c>
      <c r="C31" t="s">
        <v>228</v>
      </c>
      <c r="D31" t="s">
        <v>229</v>
      </c>
    </row>
    <row r="32" spans="1:4" x14ac:dyDescent="0.25">
      <c r="A32" t="s">
        <v>18</v>
      </c>
      <c r="B32" t="s">
        <v>231</v>
      </c>
      <c r="C32" t="s">
        <v>232</v>
      </c>
      <c r="D32" t="s">
        <v>215</v>
      </c>
    </row>
    <row r="33" spans="1:4" x14ac:dyDescent="0.25">
      <c r="B33" t="s">
        <v>193</v>
      </c>
      <c r="C33" t="s">
        <v>194</v>
      </c>
      <c r="D33" t="s">
        <v>216</v>
      </c>
    </row>
    <row r="34" spans="1:4" x14ac:dyDescent="0.25">
      <c r="B34" t="s">
        <v>193</v>
      </c>
      <c r="C34" t="s">
        <v>194</v>
      </c>
      <c r="D34" t="s">
        <v>217</v>
      </c>
    </row>
    <row r="35" spans="1:4" x14ac:dyDescent="0.25">
      <c r="B35" t="s">
        <v>233</v>
      </c>
      <c r="C35" t="s">
        <v>234</v>
      </c>
      <c r="D35" t="s">
        <v>220</v>
      </c>
    </row>
    <row r="36" spans="1:4" x14ac:dyDescent="0.25">
      <c r="B36" t="s">
        <v>233</v>
      </c>
      <c r="C36" t="s">
        <v>234</v>
      </c>
      <c r="D36" t="s">
        <v>222</v>
      </c>
    </row>
    <row r="37" spans="1:4" x14ac:dyDescent="0.25">
      <c r="B37" t="s">
        <v>235</v>
      </c>
      <c r="C37" t="s">
        <v>127</v>
      </c>
      <c r="D37" t="s">
        <v>223</v>
      </c>
    </row>
    <row r="38" spans="1:4" x14ac:dyDescent="0.25">
      <c r="B38" t="s">
        <v>235</v>
      </c>
      <c r="C38" t="s">
        <v>127</v>
      </c>
      <c r="D38" t="s">
        <v>224</v>
      </c>
    </row>
    <row r="39" spans="1:4" x14ac:dyDescent="0.25">
      <c r="B39" t="s">
        <v>236</v>
      </c>
      <c r="C39" t="s">
        <v>237</v>
      </c>
      <c r="D39" t="s">
        <v>227</v>
      </c>
    </row>
    <row r="40" spans="1:4" x14ac:dyDescent="0.25">
      <c r="B40" t="s">
        <v>77</v>
      </c>
      <c r="C40" t="s">
        <v>238</v>
      </c>
      <c r="D40" t="s">
        <v>229</v>
      </c>
    </row>
    <row r="41" spans="1:4" x14ac:dyDescent="0.25">
      <c r="A41" t="s">
        <v>21</v>
      </c>
      <c r="B41" t="s">
        <v>239</v>
      </c>
      <c r="C41" t="s">
        <v>240</v>
      </c>
      <c r="D41" t="s">
        <v>215</v>
      </c>
    </row>
    <row r="42" spans="1:4" x14ac:dyDescent="0.25">
      <c r="B42" t="s">
        <v>196</v>
      </c>
      <c r="C42" t="s">
        <v>197</v>
      </c>
      <c r="D42" t="s">
        <v>216</v>
      </c>
    </row>
    <row r="43" spans="1:4" x14ac:dyDescent="0.25">
      <c r="B43" t="s">
        <v>196</v>
      </c>
      <c r="C43" t="s">
        <v>197</v>
      </c>
      <c r="D43" t="s">
        <v>217</v>
      </c>
    </row>
    <row r="44" spans="1:4" x14ac:dyDescent="0.25">
      <c r="B44" t="s">
        <v>241</v>
      </c>
      <c r="C44" t="s">
        <v>242</v>
      </c>
      <c r="D44" t="s">
        <v>220</v>
      </c>
    </row>
    <row r="45" spans="1:4" x14ac:dyDescent="0.25">
      <c r="B45" t="s">
        <v>241</v>
      </c>
      <c r="C45" t="s">
        <v>242</v>
      </c>
      <c r="D45" t="s">
        <v>222</v>
      </c>
    </row>
    <row r="46" spans="1:4" x14ac:dyDescent="0.25">
      <c r="B46" t="s">
        <v>243</v>
      </c>
      <c r="C46" t="s">
        <v>244</v>
      </c>
      <c r="D46" t="s">
        <v>223</v>
      </c>
    </row>
    <row r="47" spans="1:4" x14ac:dyDescent="0.25">
      <c r="B47" t="s">
        <v>243</v>
      </c>
      <c r="C47" t="s">
        <v>244</v>
      </c>
      <c r="D47" t="s">
        <v>224</v>
      </c>
    </row>
    <row r="48" spans="1:4" x14ac:dyDescent="0.25">
      <c r="B48" t="s">
        <v>245</v>
      </c>
      <c r="C48" t="s">
        <v>246</v>
      </c>
      <c r="D48" t="s">
        <v>227</v>
      </c>
    </row>
    <row r="49" spans="1:4" x14ac:dyDescent="0.25">
      <c r="B49" t="s">
        <v>247</v>
      </c>
      <c r="C49" t="s">
        <v>248</v>
      </c>
      <c r="D49" t="s">
        <v>229</v>
      </c>
    </row>
    <row r="50" spans="1:4" x14ac:dyDescent="0.25">
      <c r="A50" t="s">
        <v>24</v>
      </c>
      <c r="B50" t="s">
        <v>249</v>
      </c>
      <c r="C50" t="s">
        <v>250</v>
      </c>
      <c r="D50" t="s">
        <v>215</v>
      </c>
    </row>
    <row r="51" spans="1:4" x14ac:dyDescent="0.25">
      <c r="B51" t="s">
        <v>200</v>
      </c>
      <c r="C51" t="s">
        <v>201</v>
      </c>
      <c r="D51" t="s">
        <v>216</v>
      </c>
    </row>
    <row r="52" spans="1:4" x14ac:dyDescent="0.25">
      <c r="B52" t="s">
        <v>200</v>
      </c>
      <c r="C52" t="s">
        <v>201</v>
      </c>
      <c r="D52" t="s">
        <v>217</v>
      </c>
    </row>
    <row r="53" spans="1:4" x14ac:dyDescent="0.25">
      <c r="B53" t="s">
        <v>251</v>
      </c>
      <c r="C53" t="s">
        <v>252</v>
      </c>
      <c r="D53" t="s">
        <v>220</v>
      </c>
    </row>
    <row r="54" spans="1:4" x14ac:dyDescent="0.25">
      <c r="B54" t="s">
        <v>251</v>
      </c>
      <c r="C54" t="s">
        <v>252</v>
      </c>
      <c r="D54" t="s">
        <v>222</v>
      </c>
    </row>
    <row r="55" spans="1:4" x14ac:dyDescent="0.25">
      <c r="B55" t="s">
        <v>253</v>
      </c>
      <c r="C55" t="s">
        <v>254</v>
      </c>
      <c r="D55" t="s">
        <v>223</v>
      </c>
    </row>
    <row r="56" spans="1:4" x14ac:dyDescent="0.25">
      <c r="B56" t="s">
        <v>253</v>
      </c>
      <c r="C56" t="s">
        <v>254</v>
      </c>
      <c r="D56" t="s">
        <v>224</v>
      </c>
    </row>
    <row r="57" spans="1:4" x14ac:dyDescent="0.25">
      <c r="B57" t="s">
        <v>255</v>
      </c>
      <c r="C57" t="s">
        <v>256</v>
      </c>
      <c r="D57" t="s">
        <v>227</v>
      </c>
    </row>
    <row r="58" spans="1:4" x14ac:dyDescent="0.25">
      <c r="B58" t="s">
        <v>257</v>
      </c>
      <c r="C58" t="s">
        <v>258</v>
      </c>
      <c r="D58" t="s">
        <v>229</v>
      </c>
    </row>
    <row r="59" spans="1:4" x14ac:dyDescent="0.25">
      <c r="A59" t="s">
        <v>27</v>
      </c>
      <c r="B59" t="s">
        <v>259</v>
      </c>
      <c r="C59" t="s">
        <v>260</v>
      </c>
      <c r="D59" t="s">
        <v>215</v>
      </c>
    </row>
    <row r="60" spans="1:4" x14ac:dyDescent="0.25">
      <c r="B60" t="s">
        <v>202</v>
      </c>
      <c r="C60" t="s">
        <v>203</v>
      </c>
      <c r="D60" t="s">
        <v>216</v>
      </c>
    </row>
    <row r="61" spans="1:4" x14ac:dyDescent="0.25">
      <c r="B61" t="s">
        <v>202</v>
      </c>
      <c r="C61" t="s">
        <v>203</v>
      </c>
      <c r="D61" t="s">
        <v>217</v>
      </c>
    </row>
    <row r="62" spans="1:4" x14ac:dyDescent="0.25">
      <c r="B62" t="s">
        <v>261</v>
      </c>
      <c r="C62" t="s">
        <v>262</v>
      </c>
      <c r="D62" t="s">
        <v>220</v>
      </c>
    </row>
    <row r="63" spans="1:4" x14ac:dyDescent="0.25">
      <c r="B63" t="s">
        <v>261</v>
      </c>
      <c r="C63" t="s">
        <v>262</v>
      </c>
      <c r="D63" t="s">
        <v>222</v>
      </c>
    </row>
    <row r="64" spans="1:4" x14ac:dyDescent="0.25">
      <c r="B64" t="s">
        <v>259</v>
      </c>
      <c r="C64" t="s">
        <v>260</v>
      </c>
      <c r="D64" t="s">
        <v>223</v>
      </c>
    </row>
    <row r="65" spans="2:4" x14ac:dyDescent="0.25">
      <c r="B65" t="s">
        <v>259</v>
      </c>
      <c r="C65" t="s">
        <v>260</v>
      </c>
      <c r="D65" t="s">
        <v>224</v>
      </c>
    </row>
    <row r="66" spans="2:4" x14ac:dyDescent="0.25">
      <c r="B66" t="s">
        <v>263</v>
      </c>
      <c r="C66" t="s">
        <v>264</v>
      </c>
      <c r="D66" t="s">
        <v>227</v>
      </c>
    </row>
    <row r="67" spans="2:4" x14ac:dyDescent="0.25">
      <c r="B67" t="s">
        <v>265</v>
      </c>
      <c r="C67" t="s">
        <v>266</v>
      </c>
      <c r="D67" t="s">
        <v>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</v>
      </c>
      <c r="C3" t="s">
        <v>267</v>
      </c>
      <c r="D3" t="s">
        <v>268</v>
      </c>
    </row>
    <row r="4" spans="1:4" x14ac:dyDescent="0.25">
      <c r="B4" t="s">
        <v>269</v>
      </c>
      <c r="C4" t="s">
        <v>270</v>
      </c>
      <c r="D4" t="s">
        <v>271</v>
      </c>
    </row>
    <row r="5" spans="1:4" x14ac:dyDescent="0.25">
      <c r="B5" t="s">
        <v>272</v>
      </c>
      <c r="C5" t="s">
        <v>273</v>
      </c>
      <c r="D5" t="s">
        <v>274</v>
      </c>
    </row>
    <row r="6" spans="1:4" x14ac:dyDescent="0.25">
      <c r="B6" t="s">
        <v>272</v>
      </c>
      <c r="C6" t="s">
        <v>273</v>
      </c>
      <c r="D6" t="s">
        <v>275</v>
      </c>
    </row>
    <row r="7" spans="1:4" x14ac:dyDescent="0.25">
      <c r="A7" t="s">
        <v>14</v>
      </c>
      <c r="B7" t="s">
        <v>276</v>
      </c>
      <c r="C7" t="s">
        <v>93</v>
      </c>
      <c r="D7" t="s">
        <v>268</v>
      </c>
    </row>
    <row r="8" spans="1:4" x14ac:dyDescent="0.25">
      <c r="B8" t="s">
        <v>90</v>
      </c>
      <c r="C8" t="s">
        <v>93</v>
      </c>
      <c r="D8" t="s">
        <v>271</v>
      </c>
    </row>
    <row r="9" spans="1:4" x14ac:dyDescent="0.25">
      <c r="B9" t="s">
        <v>137</v>
      </c>
      <c r="C9" t="s">
        <v>277</v>
      </c>
      <c r="D9" t="s">
        <v>274</v>
      </c>
    </row>
    <row r="10" spans="1:4" x14ac:dyDescent="0.25">
      <c r="B10" t="s">
        <v>137</v>
      </c>
      <c r="C10" t="s">
        <v>277</v>
      </c>
      <c r="D10" t="s">
        <v>275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31</v>
      </c>
      <c r="C13" t="s">
        <v>267</v>
      </c>
      <c r="D13" t="s">
        <v>268</v>
      </c>
    </row>
    <row r="14" spans="1:4" x14ac:dyDescent="0.25">
      <c r="B14" t="s">
        <v>269</v>
      </c>
      <c r="C14" t="s">
        <v>270</v>
      </c>
      <c r="D14" t="s">
        <v>271</v>
      </c>
    </row>
    <row r="15" spans="1:4" x14ac:dyDescent="0.25">
      <c r="B15" t="s">
        <v>272</v>
      </c>
      <c r="C15" t="s">
        <v>273</v>
      </c>
      <c r="D15" t="s">
        <v>274</v>
      </c>
    </row>
    <row r="16" spans="1:4" x14ac:dyDescent="0.25">
      <c r="B16" t="s">
        <v>272</v>
      </c>
      <c r="C16" t="s">
        <v>273</v>
      </c>
      <c r="D16" t="s">
        <v>275</v>
      </c>
    </row>
    <row r="17" spans="1:4" x14ac:dyDescent="0.25">
      <c r="A17" t="s">
        <v>18</v>
      </c>
      <c r="B17" t="s">
        <v>278</v>
      </c>
      <c r="C17" t="s">
        <v>279</v>
      </c>
      <c r="D17" t="s">
        <v>268</v>
      </c>
    </row>
    <row r="18" spans="1:4" x14ac:dyDescent="0.25">
      <c r="B18" t="s">
        <v>280</v>
      </c>
      <c r="C18" t="s">
        <v>281</v>
      </c>
      <c r="D18" t="s">
        <v>271</v>
      </c>
    </row>
    <row r="19" spans="1:4" x14ac:dyDescent="0.25">
      <c r="B19" t="s">
        <v>282</v>
      </c>
      <c r="C19" t="s">
        <v>183</v>
      </c>
      <c r="D19" t="s">
        <v>274</v>
      </c>
    </row>
    <row r="20" spans="1:4" x14ac:dyDescent="0.25">
      <c r="B20" t="s">
        <v>282</v>
      </c>
      <c r="C20" t="s">
        <v>183</v>
      </c>
      <c r="D20" t="s">
        <v>275</v>
      </c>
    </row>
    <row r="21" spans="1:4" x14ac:dyDescent="0.25">
      <c r="A21" t="s">
        <v>21</v>
      </c>
      <c r="B21" t="s">
        <v>283</v>
      </c>
      <c r="C21" t="s">
        <v>284</v>
      </c>
      <c r="D21" t="s">
        <v>268</v>
      </c>
    </row>
    <row r="22" spans="1:4" x14ac:dyDescent="0.25">
      <c r="B22" t="s">
        <v>285</v>
      </c>
      <c r="C22" t="s">
        <v>286</v>
      </c>
      <c r="D22" t="s">
        <v>271</v>
      </c>
    </row>
    <row r="23" spans="1:4" x14ac:dyDescent="0.25">
      <c r="B23" t="s">
        <v>287</v>
      </c>
      <c r="C23" t="s">
        <v>288</v>
      </c>
      <c r="D23" t="s">
        <v>274</v>
      </c>
    </row>
    <row r="24" spans="1:4" x14ac:dyDescent="0.25">
      <c r="B24" t="s">
        <v>287</v>
      </c>
      <c r="C24" t="s">
        <v>288</v>
      </c>
      <c r="D24" t="s">
        <v>275</v>
      </c>
    </row>
    <row r="25" spans="1:4" x14ac:dyDescent="0.25">
      <c r="A25" t="s">
        <v>24</v>
      </c>
      <c r="B25" t="s">
        <v>289</v>
      </c>
      <c r="C25" t="s">
        <v>290</v>
      </c>
      <c r="D25" t="s">
        <v>268</v>
      </c>
    </row>
    <row r="26" spans="1:4" x14ac:dyDescent="0.25">
      <c r="B26" t="s">
        <v>291</v>
      </c>
      <c r="C26" t="s">
        <v>292</v>
      </c>
      <c r="D26" t="s">
        <v>271</v>
      </c>
    </row>
    <row r="27" spans="1:4" x14ac:dyDescent="0.25">
      <c r="B27" t="s">
        <v>293</v>
      </c>
      <c r="C27" t="s">
        <v>294</v>
      </c>
      <c r="D27" t="s">
        <v>274</v>
      </c>
    </row>
    <row r="28" spans="1:4" x14ac:dyDescent="0.25">
      <c r="B28" t="s">
        <v>293</v>
      </c>
      <c r="C28" t="s">
        <v>294</v>
      </c>
      <c r="D28" t="s">
        <v>275</v>
      </c>
    </row>
    <row r="29" spans="1:4" x14ac:dyDescent="0.25">
      <c r="A29" t="s">
        <v>27</v>
      </c>
      <c r="B29" t="s">
        <v>263</v>
      </c>
      <c r="C29" t="s">
        <v>264</v>
      </c>
      <c r="D29" t="s">
        <v>268</v>
      </c>
    </row>
    <row r="30" spans="1:4" x14ac:dyDescent="0.25">
      <c r="B30" t="s">
        <v>295</v>
      </c>
      <c r="C30" t="s">
        <v>296</v>
      </c>
      <c r="D30" t="s">
        <v>271</v>
      </c>
    </row>
    <row r="31" spans="1:4" x14ac:dyDescent="0.25">
      <c r="B31" t="s">
        <v>297</v>
      </c>
      <c r="C31" t="s">
        <v>298</v>
      </c>
      <c r="D31" t="s">
        <v>274</v>
      </c>
    </row>
    <row r="32" spans="1:4" x14ac:dyDescent="0.25">
      <c r="B32" t="s">
        <v>297</v>
      </c>
      <c r="C32" t="s">
        <v>298</v>
      </c>
      <c r="D32" t="s">
        <v>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99</v>
      </c>
      <c r="C3" t="s">
        <v>299</v>
      </c>
      <c r="D3" t="s">
        <v>300</v>
      </c>
    </row>
    <row r="4" spans="1:4" x14ac:dyDescent="0.25">
      <c r="B4" t="s">
        <v>99</v>
      </c>
      <c r="C4" t="s">
        <v>299</v>
      </c>
      <c r="D4" t="s">
        <v>301</v>
      </c>
    </row>
    <row r="5" spans="1:4" x14ac:dyDescent="0.25">
      <c r="B5" t="s">
        <v>99</v>
      </c>
      <c r="C5" t="s">
        <v>299</v>
      </c>
      <c r="D5" t="s">
        <v>302</v>
      </c>
    </row>
    <row r="6" spans="1:4" x14ac:dyDescent="0.25">
      <c r="A6" t="s">
        <v>14</v>
      </c>
      <c r="B6" t="s">
        <v>41</v>
      </c>
      <c r="C6" t="s">
        <v>303</v>
      </c>
      <c r="D6" t="s">
        <v>300</v>
      </c>
    </row>
    <row r="7" spans="1:4" x14ac:dyDescent="0.25">
      <c r="B7" t="s">
        <v>41</v>
      </c>
      <c r="C7" t="s">
        <v>303</v>
      </c>
      <c r="D7" t="s">
        <v>301</v>
      </c>
    </row>
    <row r="8" spans="1:4" x14ac:dyDescent="0.25">
      <c r="B8" t="s">
        <v>41</v>
      </c>
      <c r="C8" t="s">
        <v>303</v>
      </c>
      <c r="D8" t="s">
        <v>302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99</v>
      </c>
      <c r="C11" t="s">
        <v>299</v>
      </c>
      <c r="D11" t="s">
        <v>300</v>
      </c>
    </row>
    <row r="12" spans="1:4" x14ac:dyDescent="0.25">
      <c r="B12" t="s">
        <v>99</v>
      </c>
      <c r="C12" t="s">
        <v>299</v>
      </c>
      <c r="D12" t="s">
        <v>301</v>
      </c>
    </row>
    <row r="13" spans="1:4" x14ac:dyDescent="0.25">
      <c r="B13" t="s">
        <v>99</v>
      </c>
      <c r="C13" t="s">
        <v>299</v>
      </c>
      <c r="D13" t="s">
        <v>302</v>
      </c>
    </row>
    <row r="14" spans="1:4" x14ac:dyDescent="0.25">
      <c r="A14" t="s">
        <v>18</v>
      </c>
      <c r="B14" t="s">
        <v>166</v>
      </c>
      <c r="C14" t="s">
        <v>267</v>
      </c>
      <c r="D14" t="s">
        <v>300</v>
      </c>
    </row>
    <row r="15" spans="1:4" x14ac:dyDescent="0.25">
      <c r="B15" t="s">
        <v>166</v>
      </c>
      <c r="C15" t="s">
        <v>267</v>
      </c>
      <c r="D15" t="s">
        <v>301</v>
      </c>
    </row>
    <row r="16" spans="1:4" x14ac:dyDescent="0.25">
      <c r="B16" t="s">
        <v>166</v>
      </c>
      <c r="C16" t="s">
        <v>267</v>
      </c>
      <c r="D16" t="s">
        <v>302</v>
      </c>
    </row>
    <row r="17" spans="1:4" x14ac:dyDescent="0.25">
      <c r="A17" t="s">
        <v>21</v>
      </c>
      <c r="B17" t="s">
        <v>304</v>
      </c>
      <c r="C17" t="s">
        <v>305</v>
      </c>
      <c r="D17" t="s">
        <v>300</v>
      </c>
    </row>
    <row r="18" spans="1:4" x14ac:dyDescent="0.25">
      <c r="B18" t="s">
        <v>304</v>
      </c>
      <c r="C18" t="s">
        <v>305</v>
      </c>
      <c r="D18" t="s">
        <v>301</v>
      </c>
    </row>
    <row r="19" spans="1:4" x14ac:dyDescent="0.25">
      <c r="B19" t="s">
        <v>304</v>
      </c>
      <c r="C19" t="s">
        <v>305</v>
      </c>
      <c r="D19" t="s">
        <v>302</v>
      </c>
    </row>
    <row r="20" spans="1:4" x14ac:dyDescent="0.25">
      <c r="A20" t="s">
        <v>24</v>
      </c>
      <c r="B20" t="s">
        <v>306</v>
      </c>
      <c r="C20" t="s">
        <v>307</v>
      </c>
      <c r="D20" t="s">
        <v>300</v>
      </c>
    </row>
    <row r="21" spans="1:4" x14ac:dyDescent="0.25">
      <c r="B21" t="s">
        <v>306</v>
      </c>
      <c r="C21" t="s">
        <v>307</v>
      </c>
      <c r="D21" t="s">
        <v>301</v>
      </c>
    </row>
    <row r="22" spans="1:4" x14ac:dyDescent="0.25">
      <c r="B22" t="s">
        <v>306</v>
      </c>
      <c r="C22" t="s">
        <v>307</v>
      </c>
      <c r="D22" t="s">
        <v>302</v>
      </c>
    </row>
    <row r="23" spans="1:4" x14ac:dyDescent="0.25">
      <c r="A23" t="s">
        <v>27</v>
      </c>
      <c r="B23" t="s">
        <v>308</v>
      </c>
      <c r="C23" t="s">
        <v>309</v>
      </c>
      <c r="D23" t="s">
        <v>300</v>
      </c>
    </row>
    <row r="24" spans="1:4" x14ac:dyDescent="0.25">
      <c r="B24" t="s">
        <v>308</v>
      </c>
      <c r="C24" t="s">
        <v>309</v>
      </c>
      <c r="D24" t="s">
        <v>301</v>
      </c>
    </row>
    <row r="25" spans="1:4" x14ac:dyDescent="0.25">
      <c r="B25" t="s">
        <v>308</v>
      </c>
      <c r="C25" t="s">
        <v>309</v>
      </c>
      <c r="D25" t="s">
        <v>302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99</v>
      </c>
      <c r="C3" t="s">
        <v>299</v>
      </c>
      <c r="D3" t="s">
        <v>310</v>
      </c>
    </row>
    <row r="4" spans="1:4" x14ac:dyDescent="0.25">
      <c r="B4" t="s">
        <v>99</v>
      </c>
      <c r="C4" t="s">
        <v>299</v>
      </c>
      <c r="D4" t="s">
        <v>311</v>
      </c>
    </row>
    <row r="5" spans="1:4" x14ac:dyDescent="0.25">
      <c r="B5" t="s">
        <v>99</v>
      </c>
      <c r="C5" t="s">
        <v>299</v>
      </c>
      <c r="D5" t="s">
        <v>312</v>
      </c>
    </row>
    <row r="6" spans="1:4" x14ac:dyDescent="0.25">
      <c r="B6" t="s">
        <v>167</v>
      </c>
      <c r="C6" t="s">
        <v>313</v>
      </c>
      <c r="D6" t="s">
        <v>314</v>
      </c>
    </row>
    <row r="7" spans="1:4" x14ac:dyDescent="0.25">
      <c r="B7" t="s">
        <v>100</v>
      </c>
      <c r="C7" t="s">
        <v>228</v>
      </c>
      <c r="D7" t="s">
        <v>315</v>
      </c>
    </row>
    <row r="8" spans="1:4" x14ac:dyDescent="0.25">
      <c r="B8" t="s">
        <v>100</v>
      </c>
      <c r="C8" t="s">
        <v>228</v>
      </c>
      <c r="D8" t="s">
        <v>316</v>
      </c>
    </row>
    <row r="9" spans="1:4" x14ac:dyDescent="0.25">
      <c r="A9" t="s">
        <v>14</v>
      </c>
      <c r="B9" t="s">
        <v>41</v>
      </c>
      <c r="C9" t="s">
        <v>303</v>
      </c>
      <c r="D9" t="s">
        <v>310</v>
      </c>
    </row>
    <row r="10" spans="1:4" x14ac:dyDescent="0.25">
      <c r="B10" t="s">
        <v>16</v>
      </c>
      <c r="C10" t="s">
        <v>317</v>
      </c>
      <c r="D10" t="s">
        <v>311</v>
      </c>
    </row>
    <row r="11" spans="1:4" x14ac:dyDescent="0.25">
      <c r="B11" t="s">
        <v>318</v>
      </c>
      <c r="C11" t="s">
        <v>230</v>
      </c>
      <c r="D11" t="s">
        <v>312</v>
      </c>
    </row>
    <row r="12" spans="1:4" x14ac:dyDescent="0.25">
      <c r="B12" t="s">
        <v>16</v>
      </c>
      <c r="C12" t="s">
        <v>319</v>
      </c>
      <c r="D12" t="s">
        <v>314</v>
      </c>
    </row>
    <row r="13" spans="1:4" x14ac:dyDescent="0.25">
      <c r="B13" t="s">
        <v>63</v>
      </c>
      <c r="C13" t="s">
        <v>320</v>
      </c>
      <c r="D13" t="s">
        <v>315</v>
      </c>
    </row>
    <row r="14" spans="1:4" x14ac:dyDescent="0.25">
      <c r="B14" t="s">
        <v>63</v>
      </c>
      <c r="C14" t="s">
        <v>320</v>
      </c>
      <c r="D14" t="s">
        <v>316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99</v>
      </c>
      <c r="C17" t="s">
        <v>299</v>
      </c>
      <c r="D17" t="s">
        <v>310</v>
      </c>
    </row>
    <row r="18" spans="1:4" x14ac:dyDescent="0.25">
      <c r="B18" t="s">
        <v>99</v>
      </c>
      <c r="C18" t="s">
        <v>299</v>
      </c>
      <c r="D18" t="s">
        <v>311</v>
      </c>
    </row>
    <row r="19" spans="1:4" x14ac:dyDescent="0.25">
      <c r="B19" t="s">
        <v>99</v>
      </c>
      <c r="C19" t="s">
        <v>299</v>
      </c>
      <c r="D19" t="s">
        <v>312</v>
      </c>
    </row>
    <row r="20" spans="1:4" x14ac:dyDescent="0.25">
      <c r="B20" t="s">
        <v>167</v>
      </c>
      <c r="C20" t="s">
        <v>313</v>
      </c>
      <c r="D20" t="s">
        <v>314</v>
      </c>
    </row>
    <row r="21" spans="1:4" x14ac:dyDescent="0.25">
      <c r="B21" t="s">
        <v>100</v>
      </c>
      <c r="C21" t="s">
        <v>228</v>
      </c>
      <c r="D21" t="s">
        <v>315</v>
      </c>
    </row>
    <row r="22" spans="1:4" x14ac:dyDescent="0.25">
      <c r="B22" t="s">
        <v>100</v>
      </c>
      <c r="C22" t="s">
        <v>228</v>
      </c>
      <c r="D22" t="s">
        <v>316</v>
      </c>
    </row>
    <row r="23" spans="1:4" x14ac:dyDescent="0.25">
      <c r="A23" t="s">
        <v>18</v>
      </c>
      <c r="B23" t="s">
        <v>166</v>
      </c>
      <c r="C23" t="s">
        <v>267</v>
      </c>
      <c r="D23" t="s">
        <v>310</v>
      </c>
    </row>
    <row r="24" spans="1:4" x14ac:dyDescent="0.25">
      <c r="B24" t="s">
        <v>166</v>
      </c>
      <c r="C24" t="s">
        <v>267</v>
      </c>
      <c r="D24" t="s">
        <v>311</v>
      </c>
    </row>
    <row r="25" spans="1:4" x14ac:dyDescent="0.25">
      <c r="B25" t="s">
        <v>166</v>
      </c>
      <c r="C25" t="s">
        <v>267</v>
      </c>
      <c r="D25" t="s">
        <v>312</v>
      </c>
    </row>
    <row r="26" spans="1:4" x14ac:dyDescent="0.25">
      <c r="B26" t="s">
        <v>321</v>
      </c>
      <c r="C26" t="s">
        <v>299</v>
      </c>
      <c r="D26" t="s">
        <v>314</v>
      </c>
    </row>
    <row r="27" spans="1:4" x14ac:dyDescent="0.25">
      <c r="B27" t="s">
        <v>77</v>
      </c>
      <c r="C27" t="s">
        <v>238</v>
      </c>
      <c r="D27" t="s">
        <v>315</v>
      </c>
    </row>
    <row r="28" spans="1:4" x14ac:dyDescent="0.25">
      <c r="B28" t="s">
        <v>77</v>
      </c>
      <c r="C28" t="s">
        <v>238</v>
      </c>
      <c r="D28" t="s">
        <v>316</v>
      </c>
    </row>
    <row r="29" spans="1:4" x14ac:dyDescent="0.25">
      <c r="A29" t="s">
        <v>21</v>
      </c>
      <c r="B29" t="s">
        <v>304</v>
      </c>
      <c r="C29" t="s">
        <v>305</v>
      </c>
      <c r="D29" t="s">
        <v>310</v>
      </c>
    </row>
    <row r="30" spans="1:4" x14ac:dyDescent="0.25">
      <c r="B30" t="s">
        <v>304</v>
      </c>
      <c r="C30" t="s">
        <v>305</v>
      </c>
      <c r="D30" t="s">
        <v>311</v>
      </c>
    </row>
    <row r="31" spans="1:4" x14ac:dyDescent="0.25">
      <c r="B31" t="s">
        <v>304</v>
      </c>
      <c r="C31" t="s">
        <v>305</v>
      </c>
      <c r="D31" t="s">
        <v>312</v>
      </c>
    </row>
    <row r="32" spans="1:4" x14ac:dyDescent="0.25">
      <c r="B32" t="s">
        <v>322</v>
      </c>
      <c r="C32" t="s">
        <v>323</v>
      </c>
      <c r="D32" t="s">
        <v>314</v>
      </c>
    </row>
    <row r="33" spans="1:4" x14ac:dyDescent="0.25">
      <c r="B33" t="s">
        <v>247</v>
      </c>
      <c r="C33" t="s">
        <v>248</v>
      </c>
      <c r="D33" t="s">
        <v>315</v>
      </c>
    </row>
    <row r="34" spans="1:4" x14ac:dyDescent="0.25">
      <c r="B34" t="s">
        <v>247</v>
      </c>
      <c r="C34" t="s">
        <v>248</v>
      </c>
      <c r="D34" t="s">
        <v>316</v>
      </c>
    </row>
    <row r="35" spans="1:4" x14ac:dyDescent="0.25">
      <c r="A35" t="s">
        <v>24</v>
      </c>
      <c r="B35" t="s">
        <v>306</v>
      </c>
      <c r="C35" t="s">
        <v>307</v>
      </c>
      <c r="D35" t="s">
        <v>310</v>
      </c>
    </row>
    <row r="36" spans="1:4" x14ac:dyDescent="0.25">
      <c r="B36" t="s">
        <v>306</v>
      </c>
      <c r="C36" t="s">
        <v>307</v>
      </c>
      <c r="D36" t="s">
        <v>311</v>
      </c>
    </row>
    <row r="37" spans="1:4" x14ac:dyDescent="0.25">
      <c r="B37" t="s">
        <v>306</v>
      </c>
      <c r="C37" t="s">
        <v>307</v>
      </c>
      <c r="D37" t="s">
        <v>312</v>
      </c>
    </row>
    <row r="38" spans="1:4" x14ac:dyDescent="0.25">
      <c r="B38" t="s">
        <v>324</v>
      </c>
      <c r="C38" t="s">
        <v>325</v>
      </c>
      <c r="D38" t="s">
        <v>314</v>
      </c>
    </row>
    <row r="39" spans="1:4" x14ac:dyDescent="0.25">
      <c r="B39" t="s">
        <v>257</v>
      </c>
      <c r="C39" t="s">
        <v>258</v>
      </c>
      <c r="D39" t="s">
        <v>315</v>
      </c>
    </row>
    <row r="40" spans="1:4" x14ac:dyDescent="0.25">
      <c r="B40" t="s">
        <v>257</v>
      </c>
      <c r="C40" t="s">
        <v>258</v>
      </c>
      <c r="D40" t="s">
        <v>316</v>
      </c>
    </row>
    <row r="41" spans="1:4" x14ac:dyDescent="0.25">
      <c r="A41" t="s">
        <v>27</v>
      </c>
      <c r="B41" t="s">
        <v>308</v>
      </c>
      <c r="C41" t="s">
        <v>309</v>
      </c>
      <c r="D41" t="s">
        <v>310</v>
      </c>
    </row>
    <row r="42" spans="1:4" x14ac:dyDescent="0.25">
      <c r="B42" t="s">
        <v>308</v>
      </c>
      <c r="C42" t="s">
        <v>309</v>
      </c>
      <c r="D42" t="s">
        <v>311</v>
      </c>
    </row>
    <row r="43" spans="1:4" x14ac:dyDescent="0.25">
      <c r="B43" t="s">
        <v>308</v>
      </c>
      <c r="C43" t="s">
        <v>309</v>
      </c>
      <c r="D43" t="s">
        <v>312</v>
      </c>
    </row>
    <row r="44" spans="1:4" x14ac:dyDescent="0.25">
      <c r="B44" t="s">
        <v>326</v>
      </c>
      <c r="C44" t="s">
        <v>327</v>
      </c>
      <c r="D44" t="s">
        <v>314</v>
      </c>
    </row>
    <row r="45" spans="1:4" x14ac:dyDescent="0.25">
      <c r="B45" t="s">
        <v>265</v>
      </c>
      <c r="C45" t="s">
        <v>266</v>
      </c>
      <c r="D45" t="s">
        <v>315</v>
      </c>
    </row>
    <row r="46" spans="1:4" x14ac:dyDescent="0.25">
      <c r="B46" t="s">
        <v>265</v>
      </c>
      <c r="C46" t="s">
        <v>266</v>
      </c>
      <c r="D46" t="s">
        <v>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167</v>
      </c>
      <c r="C3" t="s">
        <v>313</v>
      </c>
      <c r="D3" t="s">
        <v>328</v>
      </c>
    </row>
    <row r="4" spans="1:4" x14ac:dyDescent="0.25">
      <c r="B4" t="s">
        <v>72</v>
      </c>
      <c r="C4" t="s">
        <v>329</v>
      </c>
      <c r="D4" t="s">
        <v>330</v>
      </c>
    </row>
    <row r="5" spans="1:4" x14ac:dyDescent="0.25">
      <c r="B5" t="s">
        <v>72</v>
      </c>
      <c r="C5" t="s">
        <v>329</v>
      </c>
      <c r="D5" t="s">
        <v>331</v>
      </c>
    </row>
    <row r="6" spans="1:4" x14ac:dyDescent="0.25">
      <c r="B6" t="s">
        <v>69</v>
      </c>
      <c r="C6" t="s">
        <v>332</v>
      </c>
      <c r="D6" t="s">
        <v>333</v>
      </c>
    </row>
    <row r="7" spans="1:4" x14ac:dyDescent="0.25">
      <c r="B7" t="s">
        <v>279</v>
      </c>
      <c r="C7" t="s">
        <v>334</v>
      </c>
      <c r="D7" t="s">
        <v>335</v>
      </c>
    </row>
    <row r="8" spans="1:4" x14ac:dyDescent="0.25">
      <c r="B8" t="s">
        <v>279</v>
      </c>
      <c r="C8" t="s">
        <v>334</v>
      </c>
      <c r="D8" t="s">
        <v>336</v>
      </c>
    </row>
    <row r="9" spans="1:4" x14ac:dyDescent="0.25">
      <c r="A9" t="s">
        <v>14</v>
      </c>
      <c r="B9" t="s">
        <v>41</v>
      </c>
      <c r="C9" t="s">
        <v>277</v>
      </c>
      <c r="D9" t="s">
        <v>328</v>
      </c>
    </row>
    <row r="10" spans="1:4" x14ac:dyDescent="0.25">
      <c r="B10" t="s">
        <v>41</v>
      </c>
      <c r="C10" t="s">
        <v>337</v>
      </c>
      <c r="D10" t="s">
        <v>330</v>
      </c>
    </row>
    <row r="11" spans="1:4" x14ac:dyDescent="0.25">
      <c r="B11" t="s">
        <v>41</v>
      </c>
      <c r="C11" t="s">
        <v>337</v>
      </c>
      <c r="D11" t="s">
        <v>331</v>
      </c>
    </row>
    <row r="12" spans="1:4" x14ac:dyDescent="0.25">
      <c r="B12" t="s">
        <v>16</v>
      </c>
      <c r="C12" t="s">
        <v>320</v>
      </c>
      <c r="D12" t="s">
        <v>333</v>
      </c>
    </row>
    <row r="13" spans="1:4" x14ac:dyDescent="0.25">
      <c r="B13" t="s">
        <v>338</v>
      </c>
      <c r="C13" t="s">
        <v>339</v>
      </c>
      <c r="D13" t="s">
        <v>335</v>
      </c>
    </row>
    <row r="14" spans="1:4" x14ac:dyDescent="0.25">
      <c r="B14" t="s">
        <v>63</v>
      </c>
      <c r="C14" t="s">
        <v>320</v>
      </c>
      <c r="D14" t="s">
        <v>336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167</v>
      </c>
      <c r="C17" t="s">
        <v>313</v>
      </c>
      <c r="D17" t="s">
        <v>328</v>
      </c>
    </row>
    <row r="18" spans="1:4" x14ac:dyDescent="0.25">
      <c r="B18" t="s">
        <v>72</v>
      </c>
      <c r="C18" t="s">
        <v>329</v>
      </c>
      <c r="D18" t="s">
        <v>330</v>
      </c>
    </row>
    <row r="19" spans="1:4" x14ac:dyDescent="0.25">
      <c r="B19" t="s">
        <v>72</v>
      </c>
      <c r="C19" t="s">
        <v>329</v>
      </c>
      <c r="D19" t="s">
        <v>331</v>
      </c>
    </row>
    <row r="20" spans="1:4" x14ac:dyDescent="0.25">
      <c r="B20" t="s">
        <v>69</v>
      </c>
      <c r="C20" t="s">
        <v>332</v>
      </c>
      <c r="D20" t="s">
        <v>333</v>
      </c>
    </row>
    <row r="21" spans="1:4" x14ac:dyDescent="0.25">
      <c r="B21" t="s">
        <v>279</v>
      </c>
      <c r="C21" t="s">
        <v>334</v>
      </c>
      <c r="D21" t="s">
        <v>335</v>
      </c>
    </row>
    <row r="22" spans="1:4" x14ac:dyDescent="0.25">
      <c r="B22" t="s">
        <v>279</v>
      </c>
      <c r="C22" t="s">
        <v>334</v>
      </c>
      <c r="D22" t="s">
        <v>336</v>
      </c>
    </row>
    <row r="23" spans="1:4" x14ac:dyDescent="0.25">
      <c r="A23" t="s">
        <v>18</v>
      </c>
      <c r="B23" t="s">
        <v>321</v>
      </c>
      <c r="C23" t="s">
        <v>299</v>
      </c>
      <c r="D23" t="s">
        <v>328</v>
      </c>
    </row>
    <row r="24" spans="1:4" x14ac:dyDescent="0.25">
      <c r="B24" t="s">
        <v>340</v>
      </c>
      <c r="C24" t="s">
        <v>341</v>
      </c>
      <c r="D24" t="s">
        <v>330</v>
      </c>
    </row>
    <row r="25" spans="1:4" x14ac:dyDescent="0.25">
      <c r="B25" t="s">
        <v>340</v>
      </c>
      <c r="C25" t="s">
        <v>341</v>
      </c>
      <c r="D25" t="s">
        <v>331</v>
      </c>
    </row>
    <row r="26" spans="1:4" x14ac:dyDescent="0.25">
      <c r="B26" t="s">
        <v>342</v>
      </c>
      <c r="C26" t="s">
        <v>343</v>
      </c>
      <c r="D26" t="s">
        <v>333</v>
      </c>
    </row>
    <row r="27" spans="1:4" x14ac:dyDescent="0.25">
      <c r="B27" t="s">
        <v>31</v>
      </c>
      <c r="C27" t="s">
        <v>344</v>
      </c>
      <c r="D27" t="s">
        <v>335</v>
      </c>
    </row>
    <row r="28" spans="1:4" x14ac:dyDescent="0.25">
      <c r="B28" t="s">
        <v>31</v>
      </c>
      <c r="C28" t="s">
        <v>344</v>
      </c>
      <c r="D28" t="s">
        <v>336</v>
      </c>
    </row>
    <row r="29" spans="1:4" x14ac:dyDescent="0.25">
      <c r="A29" t="s">
        <v>21</v>
      </c>
      <c r="B29" t="s">
        <v>322</v>
      </c>
      <c r="C29" t="s">
        <v>323</v>
      </c>
      <c r="D29" t="s">
        <v>328</v>
      </c>
    </row>
    <row r="30" spans="1:4" x14ac:dyDescent="0.25">
      <c r="B30" t="s">
        <v>345</v>
      </c>
      <c r="C30" t="s">
        <v>346</v>
      </c>
      <c r="D30" t="s">
        <v>330</v>
      </c>
    </row>
    <row r="31" spans="1:4" x14ac:dyDescent="0.25">
      <c r="B31" t="s">
        <v>345</v>
      </c>
      <c r="C31" t="s">
        <v>346</v>
      </c>
      <c r="D31" t="s">
        <v>331</v>
      </c>
    </row>
    <row r="32" spans="1:4" x14ac:dyDescent="0.25">
      <c r="B32" t="s">
        <v>347</v>
      </c>
      <c r="C32" t="s">
        <v>348</v>
      </c>
      <c r="D32" t="s">
        <v>333</v>
      </c>
    </row>
    <row r="33" spans="1:4" x14ac:dyDescent="0.25">
      <c r="B33" t="s">
        <v>349</v>
      </c>
      <c r="C33" t="s">
        <v>350</v>
      </c>
      <c r="D33" t="s">
        <v>335</v>
      </c>
    </row>
    <row r="34" spans="1:4" x14ac:dyDescent="0.25">
      <c r="B34" t="s">
        <v>349</v>
      </c>
      <c r="C34" t="s">
        <v>350</v>
      </c>
      <c r="D34" t="s">
        <v>336</v>
      </c>
    </row>
    <row r="35" spans="1:4" x14ac:dyDescent="0.25">
      <c r="A35" t="s">
        <v>24</v>
      </c>
      <c r="B35" t="s">
        <v>324</v>
      </c>
      <c r="C35" t="s">
        <v>325</v>
      </c>
      <c r="D35" t="s">
        <v>328</v>
      </c>
    </row>
    <row r="36" spans="1:4" x14ac:dyDescent="0.25">
      <c r="B36" t="s">
        <v>351</v>
      </c>
      <c r="C36" t="s">
        <v>352</v>
      </c>
      <c r="D36" t="s">
        <v>330</v>
      </c>
    </row>
    <row r="37" spans="1:4" x14ac:dyDescent="0.25">
      <c r="B37" t="s">
        <v>351</v>
      </c>
      <c r="C37" t="s">
        <v>352</v>
      </c>
      <c r="D37" t="s">
        <v>331</v>
      </c>
    </row>
    <row r="38" spans="1:4" x14ac:dyDescent="0.25">
      <c r="B38" t="s">
        <v>353</v>
      </c>
      <c r="C38" t="s">
        <v>354</v>
      </c>
      <c r="D38" t="s">
        <v>333</v>
      </c>
    </row>
    <row r="39" spans="1:4" x14ac:dyDescent="0.25">
      <c r="B39" t="s">
        <v>355</v>
      </c>
      <c r="C39" t="s">
        <v>356</v>
      </c>
      <c r="D39" t="s">
        <v>335</v>
      </c>
    </row>
    <row r="40" spans="1:4" x14ac:dyDescent="0.25">
      <c r="B40" t="s">
        <v>355</v>
      </c>
      <c r="C40" t="s">
        <v>356</v>
      </c>
      <c r="D40" t="s">
        <v>336</v>
      </c>
    </row>
    <row r="41" spans="1:4" x14ac:dyDescent="0.25">
      <c r="A41" t="s">
        <v>27</v>
      </c>
      <c r="B41" t="s">
        <v>326</v>
      </c>
      <c r="C41" t="s">
        <v>327</v>
      </c>
      <c r="D41" t="s">
        <v>328</v>
      </c>
    </row>
    <row r="42" spans="1:4" x14ac:dyDescent="0.25">
      <c r="B42" t="s">
        <v>357</v>
      </c>
      <c r="C42" t="s">
        <v>358</v>
      </c>
      <c r="D42" t="s">
        <v>330</v>
      </c>
    </row>
    <row r="43" spans="1:4" x14ac:dyDescent="0.25">
      <c r="B43" t="s">
        <v>357</v>
      </c>
      <c r="C43" t="s">
        <v>358</v>
      </c>
      <c r="D43" t="s">
        <v>331</v>
      </c>
    </row>
    <row r="44" spans="1:4" x14ac:dyDescent="0.25">
      <c r="B44" t="s">
        <v>359</v>
      </c>
      <c r="C44" t="s">
        <v>360</v>
      </c>
      <c r="D44" t="s">
        <v>333</v>
      </c>
    </row>
    <row r="45" spans="1:4" x14ac:dyDescent="0.25">
      <c r="B45" t="s">
        <v>361</v>
      </c>
      <c r="C45" t="s">
        <v>362</v>
      </c>
      <c r="D45" t="s">
        <v>335</v>
      </c>
    </row>
    <row r="46" spans="1:4" x14ac:dyDescent="0.25">
      <c r="B46" t="s">
        <v>361</v>
      </c>
      <c r="C46" t="s">
        <v>362</v>
      </c>
      <c r="D46" t="s">
        <v>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279</v>
      </c>
      <c r="C3" t="s">
        <v>334</v>
      </c>
      <c r="D3" t="s">
        <v>363</v>
      </c>
    </row>
    <row r="4" spans="1:4" x14ac:dyDescent="0.25">
      <c r="B4" t="s">
        <v>279</v>
      </c>
      <c r="C4" t="s">
        <v>334</v>
      </c>
      <c r="D4" t="s">
        <v>364</v>
      </c>
    </row>
    <row r="5" spans="1:4" x14ac:dyDescent="0.25">
      <c r="B5" t="s">
        <v>279</v>
      </c>
      <c r="C5" t="s">
        <v>334</v>
      </c>
      <c r="D5" t="s">
        <v>365</v>
      </c>
    </row>
    <row r="6" spans="1:4" x14ac:dyDescent="0.25">
      <c r="A6" t="s">
        <v>14</v>
      </c>
      <c r="B6" t="s">
        <v>63</v>
      </c>
      <c r="C6" t="s">
        <v>320</v>
      </c>
      <c r="D6" t="s">
        <v>363</v>
      </c>
    </row>
    <row r="7" spans="1:4" x14ac:dyDescent="0.25">
      <c r="B7" t="s">
        <v>16</v>
      </c>
      <c r="C7" t="s">
        <v>317</v>
      </c>
      <c r="D7" t="s">
        <v>364</v>
      </c>
    </row>
    <row r="8" spans="1:4" x14ac:dyDescent="0.25">
      <c r="B8" t="s">
        <v>41</v>
      </c>
      <c r="C8" t="s">
        <v>339</v>
      </c>
      <c r="D8" t="s">
        <v>365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279</v>
      </c>
      <c r="C11" t="s">
        <v>334</v>
      </c>
      <c r="D11" t="s">
        <v>363</v>
      </c>
    </row>
    <row r="12" spans="1:4" x14ac:dyDescent="0.25">
      <c r="B12" t="s">
        <v>279</v>
      </c>
      <c r="C12" t="s">
        <v>334</v>
      </c>
      <c r="D12" t="s">
        <v>364</v>
      </c>
    </row>
    <row r="13" spans="1:4" x14ac:dyDescent="0.25">
      <c r="B13" t="s">
        <v>279</v>
      </c>
      <c r="C13" t="s">
        <v>334</v>
      </c>
      <c r="D13" t="s">
        <v>365</v>
      </c>
    </row>
    <row r="14" spans="1:4" x14ac:dyDescent="0.25">
      <c r="A14" t="s">
        <v>18</v>
      </c>
      <c r="B14" t="s">
        <v>175</v>
      </c>
      <c r="C14" t="s">
        <v>366</v>
      </c>
      <c r="D14" t="s">
        <v>363</v>
      </c>
    </row>
    <row r="15" spans="1:4" x14ac:dyDescent="0.25">
      <c r="B15" t="s">
        <v>175</v>
      </c>
      <c r="C15" t="s">
        <v>366</v>
      </c>
      <c r="D15" t="s">
        <v>364</v>
      </c>
    </row>
    <row r="16" spans="1:4" x14ac:dyDescent="0.25">
      <c r="B16" t="s">
        <v>175</v>
      </c>
      <c r="C16" t="s">
        <v>366</v>
      </c>
      <c r="D16" t="s">
        <v>365</v>
      </c>
    </row>
    <row r="17" spans="1:4" x14ac:dyDescent="0.25">
      <c r="A17" t="s">
        <v>21</v>
      </c>
      <c r="B17" t="s">
        <v>367</v>
      </c>
      <c r="C17" t="s">
        <v>368</v>
      </c>
      <c r="D17" t="s">
        <v>363</v>
      </c>
    </row>
    <row r="18" spans="1:4" x14ac:dyDescent="0.25">
      <c r="B18" t="s">
        <v>367</v>
      </c>
      <c r="C18" t="s">
        <v>368</v>
      </c>
      <c r="D18" t="s">
        <v>364</v>
      </c>
    </row>
    <row r="19" spans="1:4" x14ac:dyDescent="0.25">
      <c r="B19" t="s">
        <v>367</v>
      </c>
      <c r="C19" t="s">
        <v>368</v>
      </c>
      <c r="D19" t="s">
        <v>365</v>
      </c>
    </row>
    <row r="20" spans="1:4" x14ac:dyDescent="0.25">
      <c r="A20" t="s">
        <v>24</v>
      </c>
      <c r="B20" t="s">
        <v>369</v>
      </c>
      <c r="C20" t="s">
        <v>370</v>
      </c>
      <c r="D20" t="s">
        <v>363</v>
      </c>
    </row>
    <row r="21" spans="1:4" x14ac:dyDescent="0.25">
      <c r="B21" t="s">
        <v>369</v>
      </c>
      <c r="C21" t="s">
        <v>370</v>
      </c>
      <c r="D21" t="s">
        <v>364</v>
      </c>
    </row>
    <row r="22" spans="1:4" x14ac:dyDescent="0.25">
      <c r="B22" t="s">
        <v>369</v>
      </c>
      <c r="C22" t="s">
        <v>370</v>
      </c>
      <c r="D22" t="s">
        <v>365</v>
      </c>
    </row>
    <row r="23" spans="1:4" x14ac:dyDescent="0.25">
      <c r="A23" t="s">
        <v>27</v>
      </c>
      <c r="B23" t="s">
        <v>371</v>
      </c>
      <c r="C23" t="s">
        <v>372</v>
      </c>
      <c r="D23" t="s">
        <v>363</v>
      </c>
    </row>
    <row r="24" spans="1:4" x14ac:dyDescent="0.25">
      <c r="B24" t="s">
        <v>371</v>
      </c>
      <c r="C24" t="s">
        <v>372</v>
      </c>
      <c r="D24" t="s">
        <v>364</v>
      </c>
    </row>
    <row r="25" spans="1:4" x14ac:dyDescent="0.25">
      <c r="B25" t="s">
        <v>371</v>
      </c>
      <c r="C25" t="s">
        <v>372</v>
      </c>
      <c r="D25" t="s">
        <v>365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</v>
      </c>
      <c r="C3" t="s">
        <v>373</v>
      </c>
      <c r="D3" t="s">
        <v>374</v>
      </c>
    </row>
    <row r="4" spans="1:4" x14ac:dyDescent="0.25">
      <c r="B4" t="s">
        <v>78</v>
      </c>
      <c r="C4" t="s">
        <v>373</v>
      </c>
      <c r="D4" t="s">
        <v>375</v>
      </c>
    </row>
    <row r="5" spans="1:4" x14ac:dyDescent="0.25">
      <c r="B5" t="s">
        <v>78</v>
      </c>
      <c r="C5" t="s">
        <v>373</v>
      </c>
      <c r="D5" t="s">
        <v>376</v>
      </c>
    </row>
    <row r="6" spans="1:4" x14ac:dyDescent="0.25">
      <c r="B6" t="s">
        <v>377</v>
      </c>
      <c r="C6" t="s">
        <v>378</v>
      </c>
      <c r="D6" t="s">
        <v>379</v>
      </c>
    </row>
    <row r="7" spans="1:4" x14ac:dyDescent="0.25">
      <c r="B7" t="s">
        <v>78</v>
      </c>
      <c r="C7" t="s">
        <v>373</v>
      </c>
      <c r="D7" t="s">
        <v>380</v>
      </c>
    </row>
    <row r="8" spans="1:4" x14ac:dyDescent="0.25">
      <c r="A8" t="s">
        <v>14</v>
      </c>
      <c r="B8" t="s">
        <v>381</v>
      </c>
      <c r="C8" t="s">
        <v>337</v>
      </c>
      <c r="D8" t="s">
        <v>374</v>
      </c>
    </row>
    <row r="9" spans="1:4" x14ac:dyDescent="0.25">
      <c r="B9" t="s">
        <v>137</v>
      </c>
      <c r="C9" t="s">
        <v>140</v>
      </c>
      <c r="D9" t="s">
        <v>375</v>
      </c>
    </row>
    <row r="10" spans="1:4" x14ac:dyDescent="0.25">
      <c r="B10" t="s">
        <v>137</v>
      </c>
      <c r="C10" t="s">
        <v>140</v>
      </c>
      <c r="D10" t="s">
        <v>376</v>
      </c>
    </row>
    <row r="11" spans="1:4" x14ac:dyDescent="0.25">
      <c r="B11" t="s">
        <v>90</v>
      </c>
      <c r="C11" t="s">
        <v>191</v>
      </c>
      <c r="D11" t="s">
        <v>379</v>
      </c>
    </row>
    <row r="12" spans="1:4" x14ac:dyDescent="0.25">
      <c r="B12" t="s">
        <v>212</v>
      </c>
      <c r="C12" t="s">
        <v>91</v>
      </c>
      <c r="D12" t="s">
        <v>380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78</v>
      </c>
      <c r="C15" t="s">
        <v>373</v>
      </c>
      <c r="D15" t="s">
        <v>374</v>
      </c>
    </row>
    <row r="16" spans="1:4" x14ac:dyDescent="0.25">
      <c r="B16" t="s">
        <v>78</v>
      </c>
      <c r="C16" t="s">
        <v>373</v>
      </c>
      <c r="D16" t="s">
        <v>375</v>
      </c>
    </row>
    <row r="17" spans="1:4" x14ac:dyDescent="0.25">
      <c r="B17" t="s">
        <v>78</v>
      </c>
      <c r="C17" t="s">
        <v>373</v>
      </c>
      <c r="D17" t="s">
        <v>376</v>
      </c>
    </row>
    <row r="18" spans="1:4" x14ac:dyDescent="0.25">
      <c r="B18" t="s">
        <v>377</v>
      </c>
      <c r="C18" t="s">
        <v>378</v>
      </c>
      <c r="D18" t="s">
        <v>379</v>
      </c>
    </row>
    <row r="19" spans="1:4" x14ac:dyDescent="0.25">
      <c r="B19" t="s">
        <v>78</v>
      </c>
      <c r="C19" t="s">
        <v>373</v>
      </c>
      <c r="D19" t="s">
        <v>380</v>
      </c>
    </row>
    <row r="20" spans="1:4" x14ac:dyDescent="0.25">
      <c r="A20" t="s">
        <v>18</v>
      </c>
      <c r="B20" t="s">
        <v>20</v>
      </c>
      <c r="C20" t="s">
        <v>228</v>
      </c>
      <c r="D20" t="s">
        <v>374</v>
      </c>
    </row>
    <row r="21" spans="1:4" x14ac:dyDescent="0.25">
      <c r="B21" t="s">
        <v>20</v>
      </c>
      <c r="C21" t="s">
        <v>228</v>
      </c>
      <c r="D21" t="s">
        <v>375</v>
      </c>
    </row>
    <row r="22" spans="1:4" x14ac:dyDescent="0.25">
      <c r="B22" t="s">
        <v>20</v>
      </c>
      <c r="C22" t="s">
        <v>228</v>
      </c>
      <c r="D22" t="s">
        <v>376</v>
      </c>
    </row>
    <row r="23" spans="1:4" x14ac:dyDescent="0.25">
      <c r="B23" t="s">
        <v>68</v>
      </c>
      <c r="C23" t="s">
        <v>382</v>
      </c>
      <c r="D23" t="s">
        <v>379</v>
      </c>
    </row>
    <row r="24" spans="1:4" x14ac:dyDescent="0.25">
      <c r="B24" t="s">
        <v>20</v>
      </c>
      <c r="C24" t="s">
        <v>228</v>
      </c>
      <c r="D24" t="s">
        <v>380</v>
      </c>
    </row>
    <row r="25" spans="1:4" x14ac:dyDescent="0.25">
      <c r="A25" t="s">
        <v>21</v>
      </c>
      <c r="B25" t="s">
        <v>383</v>
      </c>
      <c r="C25" t="s">
        <v>384</v>
      </c>
      <c r="D25" t="s">
        <v>374</v>
      </c>
    </row>
    <row r="26" spans="1:4" x14ac:dyDescent="0.25">
      <c r="B26" t="s">
        <v>383</v>
      </c>
      <c r="C26" t="s">
        <v>384</v>
      </c>
      <c r="D26" t="s">
        <v>375</v>
      </c>
    </row>
    <row r="27" spans="1:4" x14ac:dyDescent="0.25">
      <c r="B27" t="s">
        <v>383</v>
      </c>
      <c r="C27" t="s">
        <v>384</v>
      </c>
      <c r="D27" t="s">
        <v>376</v>
      </c>
    </row>
    <row r="28" spans="1:4" x14ac:dyDescent="0.25">
      <c r="B28" t="s">
        <v>385</v>
      </c>
      <c r="C28" t="s">
        <v>386</v>
      </c>
      <c r="D28" t="s">
        <v>379</v>
      </c>
    </row>
    <row r="29" spans="1:4" x14ac:dyDescent="0.25">
      <c r="B29" t="s">
        <v>383</v>
      </c>
      <c r="C29" t="s">
        <v>384</v>
      </c>
      <c r="D29" t="s">
        <v>380</v>
      </c>
    </row>
    <row r="30" spans="1:4" x14ac:dyDescent="0.25">
      <c r="A30" t="s">
        <v>24</v>
      </c>
      <c r="B30" t="s">
        <v>387</v>
      </c>
      <c r="C30" t="s">
        <v>388</v>
      </c>
      <c r="D30" t="s">
        <v>374</v>
      </c>
    </row>
    <row r="31" spans="1:4" x14ac:dyDescent="0.25">
      <c r="B31" t="s">
        <v>387</v>
      </c>
      <c r="C31" t="s">
        <v>388</v>
      </c>
      <c r="D31" t="s">
        <v>375</v>
      </c>
    </row>
    <row r="32" spans="1:4" x14ac:dyDescent="0.25">
      <c r="B32" t="s">
        <v>387</v>
      </c>
      <c r="C32" t="s">
        <v>388</v>
      </c>
      <c r="D32" t="s">
        <v>376</v>
      </c>
    </row>
    <row r="33" spans="1:4" x14ac:dyDescent="0.25">
      <c r="B33" t="s">
        <v>351</v>
      </c>
      <c r="C33" t="s">
        <v>352</v>
      </c>
      <c r="D33" t="s">
        <v>379</v>
      </c>
    </row>
    <row r="34" spans="1:4" x14ac:dyDescent="0.25">
      <c r="B34" t="s">
        <v>387</v>
      </c>
      <c r="C34" t="s">
        <v>388</v>
      </c>
      <c r="D34" t="s">
        <v>380</v>
      </c>
    </row>
    <row r="35" spans="1:4" x14ac:dyDescent="0.25">
      <c r="A35" t="s">
        <v>27</v>
      </c>
      <c r="B35" t="s">
        <v>389</v>
      </c>
      <c r="C35" t="s">
        <v>390</v>
      </c>
      <c r="D35" t="s">
        <v>374</v>
      </c>
    </row>
    <row r="36" spans="1:4" x14ac:dyDescent="0.25">
      <c r="B36" t="s">
        <v>389</v>
      </c>
      <c r="C36" t="s">
        <v>390</v>
      </c>
      <c r="D36" t="s">
        <v>375</v>
      </c>
    </row>
    <row r="37" spans="1:4" x14ac:dyDescent="0.25">
      <c r="B37" t="s">
        <v>389</v>
      </c>
      <c r="C37" t="s">
        <v>390</v>
      </c>
      <c r="D37" t="s">
        <v>376</v>
      </c>
    </row>
    <row r="38" spans="1:4" x14ac:dyDescent="0.25">
      <c r="B38" t="s">
        <v>357</v>
      </c>
      <c r="C38" t="s">
        <v>358</v>
      </c>
      <c r="D38" t="s">
        <v>379</v>
      </c>
    </row>
    <row r="39" spans="1:4" x14ac:dyDescent="0.25">
      <c r="B39" t="s">
        <v>389</v>
      </c>
      <c r="C39" t="s">
        <v>390</v>
      </c>
      <c r="D39" t="s">
        <v>380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194</v>
      </c>
      <c r="C3" t="s">
        <v>391</v>
      </c>
      <c r="D3" t="s">
        <v>392</v>
      </c>
    </row>
    <row r="4" spans="1:4" x14ac:dyDescent="0.25">
      <c r="B4" t="s">
        <v>194</v>
      </c>
      <c r="C4" t="s">
        <v>391</v>
      </c>
      <c r="D4" t="s">
        <v>393</v>
      </c>
    </row>
    <row r="5" spans="1:4" x14ac:dyDescent="0.25">
      <c r="B5" t="s">
        <v>194</v>
      </c>
      <c r="C5" t="s">
        <v>391</v>
      </c>
      <c r="D5" t="s">
        <v>394</v>
      </c>
    </row>
    <row r="6" spans="1:4" x14ac:dyDescent="0.25">
      <c r="A6" t="s">
        <v>14</v>
      </c>
      <c r="B6" t="s">
        <v>137</v>
      </c>
      <c r="C6" t="s">
        <v>93</v>
      </c>
      <c r="D6" t="s">
        <v>392</v>
      </c>
    </row>
    <row r="7" spans="1:4" x14ac:dyDescent="0.25">
      <c r="B7" t="s">
        <v>395</v>
      </c>
      <c r="C7" t="s">
        <v>396</v>
      </c>
      <c r="D7" t="s">
        <v>393</v>
      </c>
    </row>
    <row r="8" spans="1:4" x14ac:dyDescent="0.25">
      <c r="B8" t="s">
        <v>212</v>
      </c>
      <c r="C8" t="s">
        <v>93</v>
      </c>
      <c r="D8" t="s">
        <v>394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194</v>
      </c>
      <c r="C11" t="s">
        <v>391</v>
      </c>
      <c r="D11" t="s">
        <v>392</v>
      </c>
    </row>
    <row r="12" spans="1:4" x14ac:dyDescent="0.25">
      <c r="B12" t="s">
        <v>194</v>
      </c>
      <c r="C12" t="s">
        <v>391</v>
      </c>
      <c r="D12" t="s">
        <v>393</v>
      </c>
    </row>
    <row r="13" spans="1:4" x14ac:dyDescent="0.25">
      <c r="B13" t="s">
        <v>194</v>
      </c>
      <c r="C13" t="s">
        <v>391</v>
      </c>
      <c r="D13" t="s">
        <v>394</v>
      </c>
    </row>
    <row r="14" spans="1:4" x14ac:dyDescent="0.25">
      <c r="A14" t="s">
        <v>18</v>
      </c>
      <c r="B14" t="s">
        <v>182</v>
      </c>
      <c r="C14" t="s">
        <v>329</v>
      </c>
      <c r="D14" t="s">
        <v>392</v>
      </c>
    </row>
    <row r="15" spans="1:4" x14ac:dyDescent="0.25">
      <c r="B15" t="s">
        <v>182</v>
      </c>
      <c r="C15" t="s">
        <v>329</v>
      </c>
      <c r="D15" t="s">
        <v>393</v>
      </c>
    </row>
    <row r="16" spans="1:4" x14ac:dyDescent="0.25">
      <c r="B16" t="s">
        <v>182</v>
      </c>
      <c r="C16" t="s">
        <v>329</v>
      </c>
      <c r="D16" t="s">
        <v>394</v>
      </c>
    </row>
    <row r="17" spans="1:4" x14ac:dyDescent="0.25">
      <c r="A17" t="s">
        <v>21</v>
      </c>
      <c r="B17" t="s">
        <v>397</v>
      </c>
      <c r="C17" t="s">
        <v>398</v>
      </c>
      <c r="D17" t="s">
        <v>392</v>
      </c>
    </row>
    <row r="18" spans="1:4" x14ac:dyDescent="0.25">
      <c r="B18" t="s">
        <v>397</v>
      </c>
      <c r="C18" t="s">
        <v>398</v>
      </c>
      <c r="D18" t="s">
        <v>393</v>
      </c>
    </row>
    <row r="19" spans="1:4" x14ac:dyDescent="0.25">
      <c r="B19" t="s">
        <v>397</v>
      </c>
      <c r="C19" t="s">
        <v>398</v>
      </c>
      <c r="D19" t="s">
        <v>394</v>
      </c>
    </row>
    <row r="20" spans="1:4" x14ac:dyDescent="0.25">
      <c r="A20" t="s">
        <v>24</v>
      </c>
      <c r="B20" t="s">
        <v>399</v>
      </c>
      <c r="C20" t="s">
        <v>400</v>
      </c>
      <c r="D20" t="s">
        <v>392</v>
      </c>
    </row>
    <row r="21" spans="1:4" x14ac:dyDescent="0.25">
      <c r="B21" t="s">
        <v>399</v>
      </c>
      <c r="C21" t="s">
        <v>400</v>
      </c>
      <c r="D21" t="s">
        <v>393</v>
      </c>
    </row>
    <row r="22" spans="1:4" x14ac:dyDescent="0.25">
      <c r="B22" t="s">
        <v>399</v>
      </c>
      <c r="C22" t="s">
        <v>400</v>
      </c>
      <c r="D22" t="s">
        <v>394</v>
      </c>
    </row>
    <row r="23" spans="1:4" x14ac:dyDescent="0.25">
      <c r="A23" t="s">
        <v>27</v>
      </c>
      <c r="B23" t="s">
        <v>401</v>
      </c>
      <c r="C23" t="s">
        <v>402</v>
      </c>
      <c r="D23" t="s">
        <v>392</v>
      </c>
    </row>
    <row r="24" spans="1:4" x14ac:dyDescent="0.25">
      <c r="B24" t="s">
        <v>401</v>
      </c>
      <c r="C24" t="s">
        <v>402</v>
      </c>
      <c r="D24" t="s">
        <v>393</v>
      </c>
    </row>
    <row r="25" spans="1:4" x14ac:dyDescent="0.25">
      <c r="B25" t="s">
        <v>401</v>
      </c>
      <c r="C25" t="s">
        <v>402</v>
      </c>
      <c r="D25" t="s">
        <v>394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214</v>
      </c>
      <c r="C3" t="s">
        <v>403</v>
      </c>
      <c r="D3" t="s">
        <v>404</v>
      </c>
    </row>
    <row r="4" spans="1:4" x14ac:dyDescent="0.25">
      <c r="B4" t="s">
        <v>405</v>
      </c>
      <c r="C4" t="s">
        <v>406</v>
      </c>
      <c r="D4" t="s">
        <v>407</v>
      </c>
    </row>
    <row r="5" spans="1:4" x14ac:dyDescent="0.25">
      <c r="A5" t="s">
        <v>14</v>
      </c>
      <c r="B5" t="s">
        <v>41</v>
      </c>
      <c r="C5" t="s">
        <v>408</v>
      </c>
      <c r="D5" t="s">
        <v>404</v>
      </c>
    </row>
    <row r="6" spans="1:4" x14ac:dyDescent="0.25">
      <c r="B6" t="s">
        <v>137</v>
      </c>
      <c r="C6" t="s">
        <v>277</v>
      </c>
      <c r="D6" t="s">
        <v>407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214</v>
      </c>
      <c r="C9" t="s">
        <v>403</v>
      </c>
      <c r="D9" t="s">
        <v>404</v>
      </c>
    </row>
    <row r="10" spans="1:4" x14ac:dyDescent="0.25">
      <c r="B10" t="s">
        <v>405</v>
      </c>
      <c r="C10" t="s">
        <v>406</v>
      </c>
      <c r="D10" t="s">
        <v>407</v>
      </c>
    </row>
    <row r="11" spans="1:4" x14ac:dyDescent="0.25">
      <c r="A11" t="s">
        <v>18</v>
      </c>
      <c r="B11" t="s">
        <v>99</v>
      </c>
      <c r="C11" t="s">
        <v>334</v>
      </c>
      <c r="D11" t="s">
        <v>404</v>
      </c>
    </row>
    <row r="12" spans="1:4" x14ac:dyDescent="0.25">
      <c r="B12" t="s">
        <v>409</v>
      </c>
      <c r="C12" t="s">
        <v>410</v>
      </c>
      <c r="D12" t="s">
        <v>407</v>
      </c>
    </row>
    <row r="13" spans="1:4" x14ac:dyDescent="0.25">
      <c r="A13" t="s">
        <v>21</v>
      </c>
      <c r="B13" t="s">
        <v>411</v>
      </c>
      <c r="C13" t="s">
        <v>412</v>
      </c>
      <c r="D13" t="s">
        <v>404</v>
      </c>
    </row>
    <row r="14" spans="1:4" x14ac:dyDescent="0.25">
      <c r="B14" t="s">
        <v>413</v>
      </c>
      <c r="C14" t="s">
        <v>414</v>
      </c>
      <c r="D14" t="s">
        <v>407</v>
      </c>
    </row>
    <row r="15" spans="1:4" x14ac:dyDescent="0.25">
      <c r="A15" t="s">
        <v>24</v>
      </c>
      <c r="B15" t="s">
        <v>415</v>
      </c>
      <c r="C15" t="s">
        <v>416</v>
      </c>
      <c r="D15" t="s">
        <v>404</v>
      </c>
    </row>
    <row r="16" spans="1:4" x14ac:dyDescent="0.25">
      <c r="B16" t="s">
        <v>355</v>
      </c>
      <c r="C16" t="s">
        <v>356</v>
      </c>
      <c r="D16" t="s">
        <v>407</v>
      </c>
    </row>
    <row r="17" spans="1:4" x14ac:dyDescent="0.25">
      <c r="A17" t="s">
        <v>27</v>
      </c>
      <c r="B17" t="s">
        <v>417</v>
      </c>
      <c r="C17" t="s">
        <v>418</v>
      </c>
      <c r="D17" t="s">
        <v>404</v>
      </c>
    </row>
    <row r="18" spans="1:4" x14ac:dyDescent="0.25">
      <c r="B18" t="s">
        <v>361</v>
      </c>
      <c r="C18" t="s">
        <v>362</v>
      </c>
      <c r="D18" t="s">
        <v>407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299</v>
      </c>
      <c r="C3" t="s">
        <v>419</v>
      </c>
      <c r="D3" t="s">
        <v>420</v>
      </c>
    </row>
    <row r="4" spans="1:4" x14ac:dyDescent="0.25">
      <c r="B4" t="s">
        <v>299</v>
      </c>
      <c r="C4" t="s">
        <v>419</v>
      </c>
      <c r="D4" t="s">
        <v>421</v>
      </c>
    </row>
    <row r="5" spans="1:4" x14ac:dyDescent="0.25">
      <c r="B5" t="s">
        <v>299</v>
      </c>
      <c r="C5" t="s">
        <v>419</v>
      </c>
      <c r="D5" t="s">
        <v>422</v>
      </c>
    </row>
    <row r="6" spans="1:4" x14ac:dyDescent="0.25">
      <c r="B6" t="s">
        <v>299</v>
      </c>
      <c r="C6" t="s">
        <v>419</v>
      </c>
      <c r="D6" t="s">
        <v>423</v>
      </c>
    </row>
    <row r="7" spans="1:4" x14ac:dyDescent="0.25">
      <c r="B7" t="s">
        <v>299</v>
      </c>
      <c r="C7" t="s">
        <v>419</v>
      </c>
      <c r="D7" t="s">
        <v>424</v>
      </c>
    </row>
    <row r="8" spans="1:4" x14ac:dyDescent="0.25">
      <c r="A8" t="s">
        <v>14</v>
      </c>
      <c r="B8" t="s">
        <v>338</v>
      </c>
      <c r="C8" t="s">
        <v>320</v>
      </c>
      <c r="D8" t="s">
        <v>420</v>
      </c>
    </row>
    <row r="9" spans="1:4" x14ac:dyDescent="0.25">
      <c r="B9" t="s">
        <v>16</v>
      </c>
      <c r="C9" t="s">
        <v>425</v>
      </c>
      <c r="D9" t="s">
        <v>421</v>
      </c>
    </row>
    <row r="10" spans="1:4" x14ac:dyDescent="0.25">
      <c r="B10" t="s">
        <v>16</v>
      </c>
      <c r="C10" t="s">
        <v>426</v>
      </c>
      <c r="D10" t="s">
        <v>422</v>
      </c>
    </row>
    <row r="11" spans="1:4" x14ac:dyDescent="0.25">
      <c r="B11" t="s">
        <v>16</v>
      </c>
      <c r="C11" t="s">
        <v>426</v>
      </c>
      <c r="D11" t="s">
        <v>423</v>
      </c>
    </row>
    <row r="12" spans="1:4" x14ac:dyDescent="0.25">
      <c r="B12" t="s">
        <v>16</v>
      </c>
      <c r="C12" t="s">
        <v>426</v>
      </c>
      <c r="D12" t="s">
        <v>424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299</v>
      </c>
      <c r="C15" t="s">
        <v>419</v>
      </c>
      <c r="D15" t="s">
        <v>420</v>
      </c>
    </row>
    <row r="16" spans="1:4" x14ac:dyDescent="0.25">
      <c r="B16" t="s">
        <v>299</v>
      </c>
      <c r="C16" t="s">
        <v>419</v>
      </c>
      <c r="D16" t="s">
        <v>421</v>
      </c>
    </row>
    <row r="17" spans="1:4" x14ac:dyDescent="0.25">
      <c r="B17" t="s">
        <v>299</v>
      </c>
      <c r="C17" t="s">
        <v>419</v>
      </c>
      <c r="D17" t="s">
        <v>422</v>
      </c>
    </row>
    <row r="18" spans="1:4" x14ac:dyDescent="0.25">
      <c r="B18" t="s">
        <v>299</v>
      </c>
      <c r="C18" t="s">
        <v>419</v>
      </c>
      <c r="D18" t="s">
        <v>423</v>
      </c>
    </row>
    <row r="19" spans="1:4" x14ac:dyDescent="0.25">
      <c r="B19" t="s">
        <v>299</v>
      </c>
      <c r="C19" t="s">
        <v>419</v>
      </c>
      <c r="D19" t="s">
        <v>424</v>
      </c>
    </row>
    <row r="20" spans="1:4" x14ac:dyDescent="0.25">
      <c r="A20" t="s">
        <v>18</v>
      </c>
      <c r="B20" t="s">
        <v>167</v>
      </c>
      <c r="C20" t="s">
        <v>427</v>
      </c>
      <c r="D20" t="s">
        <v>420</v>
      </c>
    </row>
    <row r="21" spans="1:4" x14ac:dyDescent="0.25">
      <c r="B21" t="s">
        <v>167</v>
      </c>
      <c r="C21" t="s">
        <v>427</v>
      </c>
      <c r="D21" t="s">
        <v>421</v>
      </c>
    </row>
    <row r="22" spans="1:4" x14ac:dyDescent="0.25">
      <c r="B22" t="s">
        <v>167</v>
      </c>
      <c r="C22" t="s">
        <v>427</v>
      </c>
      <c r="D22" t="s">
        <v>422</v>
      </c>
    </row>
    <row r="23" spans="1:4" x14ac:dyDescent="0.25">
      <c r="B23" t="s">
        <v>167</v>
      </c>
      <c r="C23" t="s">
        <v>427</v>
      </c>
      <c r="D23" t="s">
        <v>423</v>
      </c>
    </row>
    <row r="24" spans="1:4" x14ac:dyDescent="0.25">
      <c r="B24" t="s">
        <v>167</v>
      </c>
      <c r="C24" t="s">
        <v>427</v>
      </c>
      <c r="D24" t="s">
        <v>424</v>
      </c>
    </row>
    <row r="25" spans="1:4" x14ac:dyDescent="0.25">
      <c r="A25" t="s">
        <v>21</v>
      </c>
      <c r="B25" t="s">
        <v>428</v>
      </c>
      <c r="C25" t="s">
        <v>429</v>
      </c>
      <c r="D25" t="s">
        <v>420</v>
      </c>
    </row>
    <row r="26" spans="1:4" x14ac:dyDescent="0.25">
      <c r="B26" t="s">
        <v>428</v>
      </c>
      <c r="C26" t="s">
        <v>429</v>
      </c>
      <c r="D26" t="s">
        <v>421</v>
      </c>
    </row>
    <row r="27" spans="1:4" x14ac:dyDescent="0.25">
      <c r="B27" t="s">
        <v>428</v>
      </c>
      <c r="C27" t="s">
        <v>429</v>
      </c>
      <c r="D27" t="s">
        <v>422</v>
      </c>
    </row>
    <row r="28" spans="1:4" x14ac:dyDescent="0.25">
      <c r="B28" t="s">
        <v>428</v>
      </c>
      <c r="C28" t="s">
        <v>429</v>
      </c>
      <c r="D28" t="s">
        <v>423</v>
      </c>
    </row>
    <row r="29" spans="1:4" x14ac:dyDescent="0.25">
      <c r="B29" t="s">
        <v>428</v>
      </c>
      <c r="C29" t="s">
        <v>429</v>
      </c>
      <c r="D29" t="s">
        <v>424</v>
      </c>
    </row>
    <row r="30" spans="1:4" x14ac:dyDescent="0.25">
      <c r="A30" t="s">
        <v>24</v>
      </c>
      <c r="B30" t="s">
        <v>430</v>
      </c>
      <c r="C30" t="s">
        <v>431</v>
      </c>
      <c r="D30" t="s">
        <v>420</v>
      </c>
    </row>
    <row r="31" spans="1:4" x14ac:dyDescent="0.25">
      <c r="B31" t="s">
        <v>430</v>
      </c>
      <c r="C31" t="s">
        <v>431</v>
      </c>
      <c r="D31" t="s">
        <v>421</v>
      </c>
    </row>
    <row r="32" spans="1:4" x14ac:dyDescent="0.25">
      <c r="B32" t="s">
        <v>430</v>
      </c>
      <c r="C32" t="s">
        <v>431</v>
      </c>
      <c r="D32" t="s">
        <v>422</v>
      </c>
    </row>
    <row r="33" spans="1:4" x14ac:dyDescent="0.25">
      <c r="B33" t="s">
        <v>430</v>
      </c>
      <c r="C33" t="s">
        <v>431</v>
      </c>
      <c r="D33" t="s">
        <v>423</v>
      </c>
    </row>
    <row r="34" spans="1:4" x14ac:dyDescent="0.25">
      <c r="B34" t="s">
        <v>430</v>
      </c>
      <c r="C34" t="s">
        <v>431</v>
      </c>
      <c r="D34" t="s">
        <v>424</v>
      </c>
    </row>
    <row r="35" spans="1:4" x14ac:dyDescent="0.25">
      <c r="A35" t="s">
        <v>27</v>
      </c>
      <c r="B35" t="s">
        <v>432</v>
      </c>
      <c r="C35" t="s">
        <v>433</v>
      </c>
      <c r="D35" t="s">
        <v>420</v>
      </c>
    </row>
    <row r="36" spans="1:4" x14ac:dyDescent="0.25">
      <c r="B36" t="s">
        <v>432</v>
      </c>
      <c r="C36" t="s">
        <v>433</v>
      </c>
      <c r="D36" t="s">
        <v>421</v>
      </c>
    </row>
    <row r="37" spans="1:4" x14ac:dyDescent="0.25">
      <c r="B37" t="s">
        <v>432</v>
      </c>
      <c r="C37" t="s">
        <v>433</v>
      </c>
      <c r="D37" t="s">
        <v>422</v>
      </c>
    </row>
    <row r="38" spans="1:4" x14ac:dyDescent="0.25">
      <c r="B38" t="s">
        <v>432</v>
      </c>
      <c r="C38" t="s">
        <v>433</v>
      </c>
      <c r="D38" t="s">
        <v>423</v>
      </c>
    </row>
    <row r="39" spans="1:4" x14ac:dyDescent="0.25">
      <c r="B39" t="s">
        <v>432</v>
      </c>
      <c r="C39" t="s">
        <v>433</v>
      </c>
      <c r="D39" t="s">
        <v>424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238</v>
      </c>
      <c r="C3" t="s">
        <v>434</v>
      </c>
      <c r="D3" t="s">
        <v>435</v>
      </c>
    </row>
    <row r="4" spans="1:4" x14ac:dyDescent="0.25">
      <c r="B4" t="s">
        <v>238</v>
      </c>
      <c r="C4" t="s">
        <v>434</v>
      </c>
      <c r="D4" t="s">
        <v>436</v>
      </c>
    </row>
    <row r="5" spans="1:4" x14ac:dyDescent="0.25">
      <c r="B5" t="s">
        <v>238</v>
      </c>
      <c r="C5" t="s">
        <v>434</v>
      </c>
      <c r="D5" t="s">
        <v>437</v>
      </c>
    </row>
    <row r="6" spans="1:4" x14ac:dyDescent="0.25">
      <c r="B6" t="s">
        <v>373</v>
      </c>
      <c r="C6" t="s">
        <v>438</v>
      </c>
      <c r="D6" t="s">
        <v>439</v>
      </c>
    </row>
    <row r="7" spans="1:4" x14ac:dyDescent="0.25">
      <c r="B7" t="s">
        <v>373</v>
      </c>
      <c r="C7" t="s">
        <v>438</v>
      </c>
      <c r="D7" t="s">
        <v>440</v>
      </c>
    </row>
    <row r="8" spans="1:4" x14ac:dyDescent="0.25">
      <c r="A8" t="s">
        <v>14</v>
      </c>
      <c r="B8" t="s">
        <v>16</v>
      </c>
      <c r="C8" t="s">
        <v>319</v>
      </c>
      <c r="D8" t="s">
        <v>435</v>
      </c>
    </row>
    <row r="9" spans="1:4" x14ac:dyDescent="0.25">
      <c r="B9" t="s">
        <v>318</v>
      </c>
      <c r="C9" t="s">
        <v>441</v>
      </c>
      <c r="D9" t="s">
        <v>436</v>
      </c>
    </row>
    <row r="10" spans="1:4" x14ac:dyDescent="0.25">
      <c r="B10" t="s">
        <v>16</v>
      </c>
      <c r="C10" t="s">
        <v>442</v>
      </c>
      <c r="D10" t="s">
        <v>437</v>
      </c>
    </row>
    <row r="11" spans="1:4" x14ac:dyDescent="0.25">
      <c r="B11" t="s">
        <v>40</v>
      </c>
      <c r="C11" t="s">
        <v>408</v>
      </c>
      <c r="D11" t="s">
        <v>439</v>
      </c>
    </row>
    <row r="12" spans="1:4" x14ac:dyDescent="0.25">
      <c r="B12" t="s">
        <v>88</v>
      </c>
      <c r="C12" t="s">
        <v>443</v>
      </c>
      <c r="D12" t="s">
        <v>440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238</v>
      </c>
      <c r="C15" t="s">
        <v>434</v>
      </c>
      <c r="D15" t="s">
        <v>435</v>
      </c>
    </row>
    <row r="16" spans="1:4" x14ac:dyDescent="0.25">
      <c r="B16" t="s">
        <v>238</v>
      </c>
      <c r="C16" t="s">
        <v>434</v>
      </c>
      <c r="D16" t="s">
        <v>436</v>
      </c>
    </row>
    <row r="17" spans="1:4" x14ac:dyDescent="0.25">
      <c r="B17" t="s">
        <v>238</v>
      </c>
      <c r="C17" t="s">
        <v>434</v>
      </c>
      <c r="D17" t="s">
        <v>437</v>
      </c>
    </row>
    <row r="18" spans="1:4" x14ac:dyDescent="0.25">
      <c r="B18" t="s">
        <v>373</v>
      </c>
      <c r="C18" t="s">
        <v>438</v>
      </c>
      <c r="D18" t="s">
        <v>439</v>
      </c>
    </row>
    <row r="19" spans="1:4" x14ac:dyDescent="0.25">
      <c r="B19" t="s">
        <v>373</v>
      </c>
      <c r="C19" t="s">
        <v>438</v>
      </c>
      <c r="D19" t="s">
        <v>440</v>
      </c>
    </row>
    <row r="20" spans="1:4" x14ac:dyDescent="0.25">
      <c r="A20" t="s">
        <v>18</v>
      </c>
      <c r="B20" t="s">
        <v>214</v>
      </c>
      <c r="C20" t="s">
        <v>444</v>
      </c>
      <c r="D20" t="s">
        <v>435</v>
      </c>
    </row>
    <row r="21" spans="1:4" x14ac:dyDescent="0.25">
      <c r="B21" t="s">
        <v>214</v>
      </c>
      <c r="C21" t="s">
        <v>444</v>
      </c>
      <c r="D21" t="s">
        <v>436</v>
      </c>
    </row>
    <row r="22" spans="1:4" x14ac:dyDescent="0.25">
      <c r="B22" t="s">
        <v>214</v>
      </c>
      <c r="C22" t="s">
        <v>444</v>
      </c>
      <c r="D22" t="s">
        <v>437</v>
      </c>
    </row>
    <row r="23" spans="1:4" x14ac:dyDescent="0.25">
      <c r="B23" t="s">
        <v>238</v>
      </c>
      <c r="C23" t="s">
        <v>434</v>
      </c>
      <c r="D23" t="s">
        <v>439</v>
      </c>
    </row>
    <row r="24" spans="1:4" x14ac:dyDescent="0.25">
      <c r="B24" t="s">
        <v>238</v>
      </c>
      <c r="C24" t="s">
        <v>434</v>
      </c>
      <c r="D24" t="s">
        <v>440</v>
      </c>
    </row>
    <row r="25" spans="1:4" x14ac:dyDescent="0.25">
      <c r="A25" t="s">
        <v>21</v>
      </c>
      <c r="B25" t="s">
        <v>445</v>
      </c>
      <c r="C25" t="s">
        <v>446</v>
      </c>
      <c r="D25" t="s">
        <v>435</v>
      </c>
    </row>
    <row r="26" spans="1:4" x14ac:dyDescent="0.25">
      <c r="B26" t="s">
        <v>445</v>
      </c>
      <c r="C26" t="s">
        <v>446</v>
      </c>
      <c r="D26" t="s">
        <v>436</v>
      </c>
    </row>
    <row r="27" spans="1:4" x14ac:dyDescent="0.25">
      <c r="B27" t="s">
        <v>445</v>
      </c>
      <c r="C27" t="s">
        <v>446</v>
      </c>
      <c r="D27" t="s">
        <v>437</v>
      </c>
    </row>
    <row r="28" spans="1:4" x14ac:dyDescent="0.25">
      <c r="B28" t="s">
        <v>447</v>
      </c>
      <c r="C28" t="s">
        <v>448</v>
      </c>
      <c r="D28" t="s">
        <v>439</v>
      </c>
    </row>
    <row r="29" spans="1:4" x14ac:dyDescent="0.25">
      <c r="B29" t="s">
        <v>447</v>
      </c>
      <c r="C29" t="s">
        <v>448</v>
      </c>
      <c r="D29" t="s">
        <v>440</v>
      </c>
    </row>
    <row r="30" spans="1:4" x14ac:dyDescent="0.25">
      <c r="A30" t="s">
        <v>24</v>
      </c>
      <c r="B30" t="s">
        <v>449</v>
      </c>
      <c r="C30" t="s">
        <v>450</v>
      </c>
      <c r="D30" t="s">
        <v>435</v>
      </c>
    </row>
    <row r="31" spans="1:4" x14ac:dyDescent="0.25">
      <c r="B31" t="s">
        <v>449</v>
      </c>
      <c r="C31" t="s">
        <v>450</v>
      </c>
      <c r="D31" t="s">
        <v>436</v>
      </c>
    </row>
    <row r="32" spans="1:4" x14ac:dyDescent="0.25">
      <c r="B32" t="s">
        <v>449</v>
      </c>
      <c r="C32" t="s">
        <v>450</v>
      </c>
      <c r="D32" t="s">
        <v>437</v>
      </c>
    </row>
    <row r="33" spans="1:4" x14ac:dyDescent="0.25">
      <c r="B33" t="s">
        <v>451</v>
      </c>
      <c r="C33" t="s">
        <v>452</v>
      </c>
      <c r="D33" t="s">
        <v>439</v>
      </c>
    </row>
    <row r="34" spans="1:4" x14ac:dyDescent="0.25">
      <c r="B34" t="s">
        <v>451</v>
      </c>
      <c r="C34" t="s">
        <v>452</v>
      </c>
      <c r="D34" t="s">
        <v>440</v>
      </c>
    </row>
    <row r="35" spans="1:4" x14ac:dyDescent="0.25">
      <c r="A35" t="s">
        <v>27</v>
      </c>
      <c r="B35" t="s">
        <v>453</v>
      </c>
      <c r="C35" t="s">
        <v>454</v>
      </c>
      <c r="D35" t="s">
        <v>435</v>
      </c>
    </row>
    <row r="36" spans="1:4" x14ac:dyDescent="0.25">
      <c r="B36" t="s">
        <v>453</v>
      </c>
      <c r="C36" t="s">
        <v>454</v>
      </c>
      <c r="D36" t="s">
        <v>436</v>
      </c>
    </row>
    <row r="37" spans="1:4" x14ac:dyDescent="0.25">
      <c r="B37" t="s">
        <v>453</v>
      </c>
      <c r="C37" t="s">
        <v>454</v>
      </c>
      <c r="D37" t="s">
        <v>437</v>
      </c>
    </row>
    <row r="38" spans="1:4" x14ac:dyDescent="0.25">
      <c r="B38" t="s">
        <v>455</v>
      </c>
      <c r="C38" t="s">
        <v>456</v>
      </c>
      <c r="D38" t="s">
        <v>439</v>
      </c>
    </row>
    <row r="39" spans="1:4" x14ac:dyDescent="0.25">
      <c r="B39" t="s">
        <v>455</v>
      </c>
      <c r="C39" t="s">
        <v>456</v>
      </c>
      <c r="D39" t="s">
        <v>440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299</v>
      </c>
      <c r="C3" t="s">
        <v>457</v>
      </c>
      <c r="D3" t="s">
        <v>458</v>
      </c>
    </row>
    <row r="4" spans="1:4" x14ac:dyDescent="0.25">
      <c r="A4" t="s">
        <v>14</v>
      </c>
      <c r="B4" t="s">
        <v>40</v>
      </c>
      <c r="C4" t="s">
        <v>459</v>
      </c>
      <c r="D4" t="s">
        <v>458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299</v>
      </c>
      <c r="C7" t="s">
        <v>457</v>
      </c>
      <c r="D7" t="s">
        <v>458</v>
      </c>
    </row>
    <row r="8" spans="1:4" x14ac:dyDescent="0.25">
      <c r="A8" t="s">
        <v>18</v>
      </c>
      <c r="B8" t="s">
        <v>279</v>
      </c>
      <c r="C8" t="s">
        <v>460</v>
      </c>
      <c r="D8" t="s">
        <v>458</v>
      </c>
    </row>
    <row r="9" spans="1:4" x14ac:dyDescent="0.25">
      <c r="A9" t="s">
        <v>21</v>
      </c>
      <c r="B9" t="s">
        <v>461</v>
      </c>
      <c r="C9" t="s">
        <v>462</v>
      </c>
      <c r="D9" t="s">
        <v>458</v>
      </c>
    </row>
    <row r="10" spans="1:4" x14ac:dyDescent="0.25">
      <c r="A10" t="s">
        <v>24</v>
      </c>
      <c r="B10" t="s">
        <v>463</v>
      </c>
      <c r="C10" t="s">
        <v>464</v>
      </c>
      <c r="D10" t="s">
        <v>458</v>
      </c>
    </row>
    <row r="11" spans="1:4" x14ac:dyDescent="0.25">
      <c r="A11" t="s">
        <v>27</v>
      </c>
      <c r="B11" t="s">
        <v>465</v>
      </c>
      <c r="C11" t="s">
        <v>466</v>
      </c>
      <c r="D11" t="s">
        <v>458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467</v>
      </c>
      <c r="C3" t="s">
        <v>468</v>
      </c>
      <c r="D3" t="s">
        <v>469</v>
      </c>
    </row>
    <row r="4" spans="1:4" x14ac:dyDescent="0.25">
      <c r="B4" t="s">
        <v>419</v>
      </c>
      <c r="C4" t="s">
        <v>470</v>
      </c>
      <c r="D4" t="s">
        <v>471</v>
      </c>
    </row>
    <row r="5" spans="1:4" x14ac:dyDescent="0.25">
      <c r="A5" t="s">
        <v>14</v>
      </c>
      <c r="B5" t="s">
        <v>40</v>
      </c>
      <c r="C5" t="s">
        <v>459</v>
      </c>
      <c r="D5" t="s">
        <v>469</v>
      </c>
    </row>
    <row r="6" spans="1:4" x14ac:dyDescent="0.25">
      <c r="B6" t="s">
        <v>86</v>
      </c>
      <c r="C6" t="s">
        <v>472</v>
      </c>
      <c r="D6" t="s">
        <v>471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467</v>
      </c>
      <c r="C9" t="s">
        <v>468</v>
      </c>
      <c r="D9" t="s">
        <v>469</v>
      </c>
    </row>
    <row r="10" spans="1:4" x14ac:dyDescent="0.25">
      <c r="B10" t="s">
        <v>419</v>
      </c>
      <c r="C10" t="s">
        <v>470</v>
      </c>
      <c r="D10" t="s">
        <v>471</v>
      </c>
    </row>
    <row r="11" spans="1:4" x14ac:dyDescent="0.25">
      <c r="A11" t="s">
        <v>18</v>
      </c>
      <c r="B11" t="s">
        <v>344</v>
      </c>
      <c r="C11" t="s">
        <v>470</v>
      </c>
      <c r="D11" t="s">
        <v>469</v>
      </c>
    </row>
    <row r="12" spans="1:4" x14ac:dyDescent="0.25">
      <c r="B12" t="s">
        <v>334</v>
      </c>
      <c r="C12" t="s">
        <v>473</v>
      </c>
      <c r="D12" t="s">
        <v>471</v>
      </c>
    </row>
    <row r="13" spans="1:4" x14ac:dyDescent="0.25">
      <c r="A13" t="s">
        <v>21</v>
      </c>
      <c r="B13" t="s">
        <v>474</v>
      </c>
      <c r="C13" t="s">
        <v>475</v>
      </c>
      <c r="D13" t="s">
        <v>469</v>
      </c>
    </row>
    <row r="14" spans="1:4" x14ac:dyDescent="0.25">
      <c r="B14" t="s">
        <v>476</v>
      </c>
      <c r="C14" t="s">
        <v>477</v>
      </c>
      <c r="D14" t="s">
        <v>471</v>
      </c>
    </row>
    <row r="15" spans="1:4" x14ac:dyDescent="0.25">
      <c r="A15" t="s">
        <v>24</v>
      </c>
      <c r="B15" t="s">
        <v>478</v>
      </c>
      <c r="C15" t="s">
        <v>479</v>
      </c>
      <c r="D15" t="s">
        <v>469</v>
      </c>
    </row>
    <row r="16" spans="1:4" x14ac:dyDescent="0.25">
      <c r="B16" t="s">
        <v>480</v>
      </c>
      <c r="C16" t="s">
        <v>481</v>
      </c>
      <c r="D16" t="s">
        <v>471</v>
      </c>
    </row>
    <row r="17" spans="1:4" x14ac:dyDescent="0.25">
      <c r="A17" t="s">
        <v>27</v>
      </c>
      <c r="B17" t="s">
        <v>482</v>
      </c>
      <c r="C17" t="s">
        <v>483</v>
      </c>
      <c r="D17" t="s">
        <v>469</v>
      </c>
    </row>
    <row r="18" spans="1:4" x14ac:dyDescent="0.25">
      <c r="B18" t="s">
        <v>484</v>
      </c>
      <c r="C18" t="s">
        <v>485</v>
      </c>
      <c r="D18" t="s">
        <v>471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486</v>
      </c>
      <c r="C3" t="s">
        <v>487</v>
      </c>
      <c r="D3" t="s">
        <v>488</v>
      </c>
    </row>
    <row r="4" spans="1:4" x14ac:dyDescent="0.25">
      <c r="B4" t="s">
        <v>486</v>
      </c>
      <c r="C4" t="s">
        <v>487</v>
      </c>
      <c r="D4" t="s">
        <v>489</v>
      </c>
    </row>
    <row r="5" spans="1:4" x14ac:dyDescent="0.25">
      <c r="B5" t="s">
        <v>427</v>
      </c>
      <c r="C5" t="s">
        <v>473</v>
      </c>
      <c r="D5" t="s">
        <v>490</v>
      </c>
    </row>
    <row r="6" spans="1:4" x14ac:dyDescent="0.25">
      <c r="B6" t="s">
        <v>419</v>
      </c>
      <c r="C6" t="s">
        <v>470</v>
      </c>
      <c r="D6" t="s">
        <v>491</v>
      </c>
    </row>
    <row r="7" spans="1:4" x14ac:dyDescent="0.25">
      <c r="B7" t="s">
        <v>419</v>
      </c>
      <c r="C7" t="s">
        <v>470</v>
      </c>
      <c r="D7" t="s">
        <v>492</v>
      </c>
    </row>
    <row r="8" spans="1:4" x14ac:dyDescent="0.25">
      <c r="B8" t="s">
        <v>419</v>
      </c>
      <c r="C8" t="s">
        <v>470</v>
      </c>
      <c r="D8" t="s">
        <v>493</v>
      </c>
    </row>
    <row r="9" spans="1:4" x14ac:dyDescent="0.25">
      <c r="B9" t="s">
        <v>467</v>
      </c>
      <c r="C9" t="s">
        <v>468</v>
      </c>
      <c r="D9" t="s">
        <v>494</v>
      </c>
    </row>
    <row r="10" spans="1:4" x14ac:dyDescent="0.25">
      <c r="A10" t="s">
        <v>14</v>
      </c>
      <c r="B10" t="s">
        <v>277</v>
      </c>
      <c r="C10" t="s">
        <v>495</v>
      </c>
      <c r="D10" t="s">
        <v>488</v>
      </c>
    </row>
    <row r="11" spans="1:4" x14ac:dyDescent="0.25">
      <c r="B11" t="s">
        <v>496</v>
      </c>
      <c r="C11" t="s">
        <v>497</v>
      </c>
      <c r="D11" t="s">
        <v>489</v>
      </c>
    </row>
    <row r="12" spans="1:4" x14ac:dyDescent="0.25">
      <c r="B12" t="s">
        <v>472</v>
      </c>
      <c r="C12" t="s">
        <v>498</v>
      </c>
      <c r="D12" t="s">
        <v>490</v>
      </c>
    </row>
    <row r="13" spans="1:4" x14ac:dyDescent="0.25">
      <c r="B13" t="s">
        <v>472</v>
      </c>
      <c r="C13" t="s">
        <v>499</v>
      </c>
      <c r="D13" t="s">
        <v>491</v>
      </c>
    </row>
    <row r="14" spans="1:4" x14ac:dyDescent="0.25">
      <c r="B14" t="s">
        <v>497</v>
      </c>
      <c r="C14" t="s">
        <v>500</v>
      </c>
      <c r="D14" t="s">
        <v>492</v>
      </c>
    </row>
    <row r="15" spans="1:4" x14ac:dyDescent="0.25">
      <c r="B15" t="s">
        <v>498</v>
      </c>
      <c r="C15" t="s">
        <v>501</v>
      </c>
      <c r="D15" t="s">
        <v>493</v>
      </c>
    </row>
    <row r="16" spans="1:4" x14ac:dyDescent="0.25">
      <c r="B16" t="s">
        <v>502</v>
      </c>
      <c r="C16" t="s">
        <v>503</v>
      </c>
      <c r="D16" t="s">
        <v>494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486</v>
      </c>
      <c r="C19" t="s">
        <v>487</v>
      </c>
      <c r="D19" t="s">
        <v>488</v>
      </c>
    </row>
    <row r="20" spans="1:4" x14ac:dyDescent="0.25">
      <c r="B20" t="s">
        <v>486</v>
      </c>
      <c r="C20" t="s">
        <v>487</v>
      </c>
      <c r="D20" t="s">
        <v>489</v>
      </c>
    </row>
    <row r="21" spans="1:4" x14ac:dyDescent="0.25">
      <c r="B21" t="s">
        <v>427</v>
      </c>
      <c r="C21" t="s">
        <v>473</v>
      </c>
      <c r="D21" t="s">
        <v>490</v>
      </c>
    </row>
    <row r="22" spans="1:4" x14ac:dyDescent="0.25">
      <c r="B22" t="s">
        <v>419</v>
      </c>
      <c r="C22" t="s">
        <v>470</v>
      </c>
      <c r="D22" t="s">
        <v>491</v>
      </c>
    </row>
    <row r="23" spans="1:4" x14ac:dyDescent="0.25">
      <c r="B23" t="s">
        <v>419</v>
      </c>
      <c r="C23" t="s">
        <v>470</v>
      </c>
      <c r="D23" t="s">
        <v>492</v>
      </c>
    </row>
    <row r="24" spans="1:4" x14ac:dyDescent="0.25">
      <c r="B24" t="s">
        <v>419</v>
      </c>
      <c r="C24" t="s">
        <v>470</v>
      </c>
      <c r="D24" t="s">
        <v>493</v>
      </c>
    </row>
    <row r="25" spans="1:4" x14ac:dyDescent="0.25">
      <c r="B25" t="s">
        <v>467</v>
      </c>
      <c r="C25" t="s">
        <v>468</v>
      </c>
      <c r="D25" t="s">
        <v>494</v>
      </c>
    </row>
    <row r="26" spans="1:4" x14ac:dyDescent="0.25">
      <c r="A26" t="s">
        <v>18</v>
      </c>
      <c r="B26" t="s">
        <v>403</v>
      </c>
      <c r="C26" t="s">
        <v>504</v>
      </c>
      <c r="D26" t="s">
        <v>488</v>
      </c>
    </row>
    <row r="27" spans="1:4" x14ac:dyDescent="0.25">
      <c r="B27" t="s">
        <v>403</v>
      </c>
      <c r="C27" t="s">
        <v>504</v>
      </c>
      <c r="D27" t="s">
        <v>489</v>
      </c>
    </row>
    <row r="28" spans="1:4" x14ac:dyDescent="0.25">
      <c r="B28" t="s">
        <v>344</v>
      </c>
      <c r="C28" t="s">
        <v>505</v>
      </c>
      <c r="D28" t="s">
        <v>490</v>
      </c>
    </row>
    <row r="29" spans="1:4" x14ac:dyDescent="0.25">
      <c r="B29" t="s">
        <v>334</v>
      </c>
      <c r="C29" t="s">
        <v>473</v>
      </c>
      <c r="D29" t="s">
        <v>491</v>
      </c>
    </row>
    <row r="30" spans="1:4" x14ac:dyDescent="0.25">
      <c r="B30" t="s">
        <v>334</v>
      </c>
      <c r="C30" t="s">
        <v>473</v>
      </c>
      <c r="D30" t="s">
        <v>492</v>
      </c>
    </row>
    <row r="31" spans="1:4" x14ac:dyDescent="0.25">
      <c r="B31" t="s">
        <v>334</v>
      </c>
      <c r="C31" t="s">
        <v>473</v>
      </c>
      <c r="D31" t="s">
        <v>493</v>
      </c>
    </row>
    <row r="32" spans="1:4" x14ac:dyDescent="0.25">
      <c r="B32" t="s">
        <v>427</v>
      </c>
      <c r="C32" t="s">
        <v>470</v>
      </c>
      <c r="D32" t="s">
        <v>494</v>
      </c>
    </row>
    <row r="33" spans="1:4" x14ac:dyDescent="0.25">
      <c r="A33" t="s">
        <v>21</v>
      </c>
      <c r="B33" t="s">
        <v>506</v>
      </c>
      <c r="C33" t="s">
        <v>507</v>
      </c>
      <c r="D33" t="s">
        <v>488</v>
      </c>
    </row>
    <row r="34" spans="1:4" x14ac:dyDescent="0.25">
      <c r="B34" t="s">
        <v>506</v>
      </c>
      <c r="C34" t="s">
        <v>507</v>
      </c>
      <c r="D34" t="s">
        <v>489</v>
      </c>
    </row>
    <row r="35" spans="1:4" x14ac:dyDescent="0.25">
      <c r="B35" t="s">
        <v>508</v>
      </c>
      <c r="C35" t="s">
        <v>509</v>
      </c>
      <c r="D35" t="s">
        <v>490</v>
      </c>
    </row>
    <row r="36" spans="1:4" x14ac:dyDescent="0.25">
      <c r="B36" t="s">
        <v>476</v>
      </c>
      <c r="C36" t="s">
        <v>477</v>
      </c>
      <c r="D36" t="s">
        <v>491</v>
      </c>
    </row>
    <row r="37" spans="1:4" x14ac:dyDescent="0.25">
      <c r="B37" t="s">
        <v>476</v>
      </c>
      <c r="C37" t="s">
        <v>477</v>
      </c>
      <c r="D37" t="s">
        <v>492</v>
      </c>
    </row>
    <row r="38" spans="1:4" x14ac:dyDescent="0.25">
      <c r="B38" t="s">
        <v>476</v>
      </c>
      <c r="C38" t="s">
        <v>477</v>
      </c>
      <c r="D38" t="s">
        <v>493</v>
      </c>
    </row>
    <row r="39" spans="1:4" x14ac:dyDescent="0.25">
      <c r="B39" t="s">
        <v>474</v>
      </c>
      <c r="C39" t="s">
        <v>475</v>
      </c>
      <c r="D39" t="s">
        <v>494</v>
      </c>
    </row>
    <row r="40" spans="1:4" x14ac:dyDescent="0.25">
      <c r="A40" t="s">
        <v>24</v>
      </c>
      <c r="B40" t="s">
        <v>510</v>
      </c>
      <c r="C40" t="s">
        <v>511</v>
      </c>
      <c r="D40" t="s">
        <v>488</v>
      </c>
    </row>
    <row r="41" spans="1:4" x14ac:dyDescent="0.25">
      <c r="B41" t="s">
        <v>510</v>
      </c>
      <c r="C41" t="s">
        <v>511</v>
      </c>
      <c r="D41" t="s">
        <v>489</v>
      </c>
    </row>
    <row r="42" spans="1:4" x14ac:dyDescent="0.25">
      <c r="B42" t="s">
        <v>512</v>
      </c>
      <c r="C42" t="s">
        <v>513</v>
      </c>
      <c r="D42" t="s">
        <v>490</v>
      </c>
    </row>
    <row r="43" spans="1:4" x14ac:dyDescent="0.25">
      <c r="B43" t="s">
        <v>480</v>
      </c>
      <c r="C43" t="s">
        <v>481</v>
      </c>
      <c r="D43" t="s">
        <v>491</v>
      </c>
    </row>
    <row r="44" spans="1:4" x14ac:dyDescent="0.25">
      <c r="B44" t="s">
        <v>480</v>
      </c>
      <c r="C44" t="s">
        <v>481</v>
      </c>
      <c r="D44" t="s">
        <v>492</v>
      </c>
    </row>
    <row r="45" spans="1:4" x14ac:dyDescent="0.25">
      <c r="B45" t="s">
        <v>480</v>
      </c>
      <c r="C45" t="s">
        <v>481</v>
      </c>
      <c r="D45" t="s">
        <v>493</v>
      </c>
    </row>
    <row r="46" spans="1:4" x14ac:dyDescent="0.25">
      <c r="B46" t="s">
        <v>478</v>
      </c>
      <c r="C46" t="s">
        <v>479</v>
      </c>
      <c r="D46" t="s">
        <v>494</v>
      </c>
    </row>
    <row r="47" spans="1:4" x14ac:dyDescent="0.25">
      <c r="A47" t="s">
        <v>27</v>
      </c>
      <c r="B47" t="s">
        <v>514</v>
      </c>
      <c r="C47" t="s">
        <v>515</v>
      </c>
      <c r="D47" t="s">
        <v>488</v>
      </c>
    </row>
    <row r="48" spans="1:4" x14ac:dyDescent="0.25">
      <c r="B48" t="s">
        <v>514</v>
      </c>
      <c r="C48" t="s">
        <v>515</v>
      </c>
      <c r="D48" t="s">
        <v>489</v>
      </c>
    </row>
    <row r="49" spans="2:4" x14ac:dyDescent="0.25">
      <c r="B49" t="s">
        <v>516</v>
      </c>
      <c r="C49" t="s">
        <v>517</v>
      </c>
      <c r="D49" t="s">
        <v>490</v>
      </c>
    </row>
    <row r="50" spans="2:4" x14ac:dyDescent="0.25">
      <c r="B50" t="s">
        <v>484</v>
      </c>
      <c r="C50" t="s">
        <v>485</v>
      </c>
      <c r="D50" t="s">
        <v>491</v>
      </c>
    </row>
    <row r="51" spans="2:4" x14ac:dyDescent="0.25">
      <c r="B51" t="s">
        <v>484</v>
      </c>
      <c r="C51" t="s">
        <v>485</v>
      </c>
      <c r="D51" t="s">
        <v>492</v>
      </c>
    </row>
    <row r="52" spans="2:4" x14ac:dyDescent="0.25">
      <c r="B52" t="s">
        <v>484</v>
      </c>
      <c r="C52" t="s">
        <v>485</v>
      </c>
      <c r="D52" t="s">
        <v>493</v>
      </c>
    </row>
    <row r="53" spans="2:4" x14ac:dyDescent="0.25">
      <c r="B53" t="s">
        <v>482</v>
      </c>
      <c r="C53" t="s">
        <v>483</v>
      </c>
      <c r="D53" t="s">
        <v>494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</v>
      </c>
      <c r="C3" t="s">
        <v>470</v>
      </c>
      <c r="D3" t="s">
        <v>518</v>
      </c>
    </row>
    <row r="4" spans="1:4" x14ac:dyDescent="0.25">
      <c r="B4" t="s">
        <v>419</v>
      </c>
      <c r="C4" t="s">
        <v>470</v>
      </c>
      <c r="D4" t="s">
        <v>519</v>
      </c>
    </row>
    <row r="5" spans="1:4" x14ac:dyDescent="0.25">
      <c r="B5" t="s">
        <v>419</v>
      </c>
      <c r="C5" t="s">
        <v>470</v>
      </c>
      <c r="D5" t="s">
        <v>520</v>
      </c>
    </row>
    <row r="6" spans="1:4" x14ac:dyDescent="0.25">
      <c r="B6" t="s">
        <v>521</v>
      </c>
      <c r="C6" t="s">
        <v>522</v>
      </c>
      <c r="D6" t="s">
        <v>523</v>
      </c>
    </row>
    <row r="7" spans="1:4" x14ac:dyDescent="0.25">
      <c r="B7" t="s">
        <v>460</v>
      </c>
      <c r="C7" t="s">
        <v>15</v>
      </c>
      <c r="D7" t="s">
        <v>524</v>
      </c>
    </row>
    <row r="8" spans="1:4" x14ac:dyDescent="0.25">
      <c r="B8" t="s">
        <v>525</v>
      </c>
      <c r="C8" t="s">
        <v>526</v>
      </c>
      <c r="D8" t="s">
        <v>527</v>
      </c>
    </row>
    <row r="9" spans="1:4" x14ac:dyDescent="0.25">
      <c r="B9" t="s">
        <v>528</v>
      </c>
      <c r="C9" t="s">
        <v>487</v>
      </c>
      <c r="D9" t="s">
        <v>529</v>
      </c>
    </row>
    <row r="10" spans="1:4" x14ac:dyDescent="0.25">
      <c r="A10" t="s">
        <v>14</v>
      </c>
      <c r="B10" t="s">
        <v>502</v>
      </c>
      <c r="C10" t="s">
        <v>503</v>
      </c>
      <c r="D10" t="s">
        <v>518</v>
      </c>
    </row>
    <row r="11" spans="1:4" x14ac:dyDescent="0.25">
      <c r="B11" t="s">
        <v>502</v>
      </c>
      <c r="C11" t="s">
        <v>503</v>
      </c>
      <c r="D11" t="s">
        <v>519</v>
      </c>
    </row>
    <row r="12" spans="1:4" x14ac:dyDescent="0.25">
      <c r="B12" t="s">
        <v>502</v>
      </c>
      <c r="C12" t="s">
        <v>503</v>
      </c>
      <c r="D12" t="s">
        <v>520</v>
      </c>
    </row>
    <row r="13" spans="1:4" x14ac:dyDescent="0.25">
      <c r="B13" t="s">
        <v>530</v>
      </c>
      <c r="C13" t="s">
        <v>531</v>
      </c>
      <c r="D13" t="s">
        <v>523</v>
      </c>
    </row>
    <row r="14" spans="1:4" x14ac:dyDescent="0.25">
      <c r="B14" t="s">
        <v>530</v>
      </c>
      <c r="C14" t="s">
        <v>532</v>
      </c>
      <c r="D14" t="s">
        <v>524</v>
      </c>
    </row>
    <row r="15" spans="1:4" x14ac:dyDescent="0.25">
      <c r="B15" t="s">
        <v>533</v>
      </c>
      <c r="C15" t="s">
        <v>534</v>
      </c>
      <c r="D15" t="s">
        <v>527</v>
      </c>
    </row>
    <row r="16" spans="1:4" x14ac:dyDescent="0.25">
      <c r="B16" t="s">
        <v>535</v>
      </c>
      <c r="C16" t="s">
        <v>536</v>
      </c>
      <c r="D16" t="s">
        <v>529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419</v>
      </c>
      <c r="C19" t="s">
        <v>470</v>
      </c>
      <c r="D19" t="s">
        <v>518</v>
      </c>
    </row>
    <row r="20" spans="1:4" x14ac:dyDescent="0.25">
      <c r="B20" t="s">
        <v>419</v>
      </c>
      <c r="C20" t="s">
        <v>470</v>
      </c>
      <c r="D20" t="s">
        <v>519</v>
      </c>
    </row>
    <row r="21" spans="1:4" x14ac:dyDescent="0.25">
      <c r="B21" t="s">
        <v>419</v>
      </c>
      <c r="C21" t="s">
        <v>470</v>
      </c>
      <c r="D21" t="s">
        <v>520</v>
      </c>
    </row>
    <row r="22" spans="1:4" x14ac:dyDescent="0.25">
      <c r="B22" t="s">
        <v>521</v>
      </c>
      <c r="C22" t="s">
        <v>522</v>
      </c>
      <c r="D22" t="s">
        <v>523</v>
      </c>
    </row>
    <row r="23" spans="1:4" x14ac:dyDescent="0.25">
      <c r="B23" t="s">
        <v>460</v>
      </c>
      <c r="C23" t="s">
        <v>15</v>
      </c>
      <c r="D23" t="s">
        <v>524</v>
      </c>
    </row>
    <row r="24" spans="1:4" x14ac:dyDescent="0.25">
      <c r="B24" t="s">
        <v>525</v>
      </c>
      <c r="C24" t="s">
        <v>526</v>
      </c>
      <c r="D24" t="s">
        <v>527</v>
      </c>
    </row>
    <row r="25" spans="1:4" x14ac:dyDescent="0.25">
      <c r="B25" t="s">
        <v>528</v>
      </c>
      <c r="C25" t="s">
        <v>487</v>
      </c>
      <c r="D25" t="s">
        <v>529</v>
      </c>
    </row>
    <row r="26" spans="1:4" x14ac:dyDescent="0.25">
      <c r="A26" t="s">
        <v>18</v>
      </c>
      <c r="B26" t="s">
        <v>334</v>
      </c>
      <c r="C26" t="s">
        <v>473</v>
      </c>
      <c r="D26" t="s">
        <v>518</v>
      </c>
    </row>
    <row r="27" spans="1:4" x14ac:dyDescent="0.25">
      <c r="B27" t="s">
        <v>334</v>
      </c>
      <c r="C27" t="s">
        <v>473</v>
      </c>
      <c r="D27" t="s">
        <v>519</v>
      </c>
    </row>
    <row r="28" spans="1:4" x14ac:dyDescent="0.25">
      <c r="B28" t="s">
        <v>334</v>
      </c>
      <c r="C28" t="s">
        <v>473</v>
      </c>
      <c r="D28" t="s">
        <v>520</v>
      </c>
    </row>
    <row r="29" spans="1:4" x14ac:dyDescent="0.25">
      <c r="B29" t="s">
        <v>528</v>
      </c>
      <c r="C29" t="s">
        <v>487</v>
      </c>
      <c r="D29" t="s">
        <v>523</v>
      </c>
    </row>
    <row r="30" spans="1:4" x14ac:dyDescent="0.25">
      <c r="B30" t="s">
        <v>427</v>
      </c>
      <c r="C30" t="s">
        <v>537</v>
      </c>
      <c r="D30" t="s">
        <v>524</v>
      </c>
    </row>
    <row r="31" spans="1:4" x14ac:dyDescent="0.25">
      <c r="B31" t="s">
        <v>538</v>
      </c>
      <c r="C31" t="s">
        <v>539</v>
      </c>
      <c r="D31" t="s">
        <v>527</v>
      </c>
    </row>
    <row r="32" spans="1:4" x14ac:dyDescent="0.25">
      <c r="B32" t="s">
        <v>373</v>
      </c>
      <c r="C32" t="s">
        <v>504</v>
      </c>
      <c r="D32" t="s">
        <v>529</v>
      </c>
    </row>
    <row r="33" spans="1:4" x14ac:dyDescent="0.25">
      <c r="A33" t="s">
        <v>21</v>
      </c>
      <c r="B33" t="s">
        <v>476</v>
      </c>
      <c r="C33" t="s">
        <v>477</v>
      </c>
      <c r="D33" t="s">
        <v>518</v>
      </c>
    </row>
    <row r="34" spans="1:4" x14ac:dyDescent="0.25">
      <c r="B34" t="s">
        <v>476</v>
      </c>
      <c r="C34" t="s">
        <v>477</v>
      </c>
      <c r="D34" t="s">
        <v>519</v>
      </c>
    </row>
    <row r="35" spans="1:4" x14ac:dyDescent="0.25">
      <c r="B35" t="s">
        <v>476</v>
      </c>
      <c r="C35" t="s">
        <v>477</v>
      </c>
      <c r="D35" t="s">
        <v>520</v>
      </c>
    </row>
    <row r="36" spans="1:4" x14ac:dyDescent="0.25">
      <c r="B36" t="s">
        <v>540</v>
      </c>
      <c r="C36" t="s">
        <v>541</v>
      </c>
      <c r="D36" t="s">
        <v>523</v>
      </c>
    </row>
    <row r="37" spans="1:4" x14ac:dyDescent="0.25">
      <c r="B37" t="s">
        <v>286</v>
      </c>
      <c r="C37" t="s">
        <v>542</v>
      </c>
      <c r="D37" t="s">
        <v>524</v>
      </c>
    </row>
    <row r="38" spans="1:4" x14ac:dyDescent="0.25">
      <c r="B38" t="s">
        <v>104</v>
      </c>
      <c r="C38" t="s">
        <v>543</v>
      </c>
      <c r="D38" t="s">
        <v>527</v>
      </c>
    </row>
    <row r="39" spans="1:4" x14ac:dyDescent="0.25">
      <c r="B39" t="s">
        <v>506</v>
      </c>
      <c r="C39" t="s">
        <v>507</v>
      </c>
      <c r="D39" t="s">
        <v>529</v>
      </c>
    </row>
    <row r="40" spans="1:4" x14ac:dyDescent="0.25">
      <c r="A40" t="s">
        <v>24</v>
      </c>
      <c r="B40" t="s">
        <v>480</v>
      </c>
      <c r="C40" t="s">
        <v>481</v>
      </c>
      <c r="D40" t="s">
        <v>518</v>
      </c>
    </row>
    <row r="41" spans="1:4" x14ac:dyDescent="0.25">
      <c r="B41" t="s">
        <v>480</v>
      </c>
      <c r="C41" t="s">
        <v>481</v>
      </c>
      <c r="D41" t="s">
        <v>519</v>
      </c>
    </row>
    <row r="42" spans="1:4" x14ac:dyDescent="0.25">
      <c r="B42" t="s">
        <v>480</v>
      </c>
      <c r="C42" t="s">
        <v>481</v>
      </c>
      <c r="D42" t="s">
        <v>520</v>
      </c>
    </row>
    <row r="43" spans="1:4" x14ac:dyDescent="0.25">
      <c r="B43" t="s">
        <v>544</v>
      </c>
      <c r="C43" t="s">
        <v>545</v>
      </c>
      <c r="D43" t="s">
        <v>523</v>
      </c>
    </row>
    <row r="44" spans="1:4" x14ac:dyDescent="0.25">
      <c r="B44" t="s">
        <v>546</v>
      </c>
      <c r="C44" t="s">
        <v>547</v>
      </c>
      <c r="D44" t="s">
        <v>524</v>
      </c>
    </row>
    <row r="45" spans="1:4" x14ac:dyDescent="0.25">
      <c r="B45" t="s">
        <v>548</v>
      </c>
      <c r="C45" t="s">
        <v>549</v>
      </c>
      <c r="D45" t="s">
        <v>527</v>
      </c>
    </row>
    <row r="46" spans="1:4" x14ac:dyDescent="0.25">
      <c r="B46" t="s">
        <v>510</v>
      </c>
      <c r="C46" t="s">
        <v>511</v>
      </c>
      <c r="D46" t="s">
        <v>529</v>
      </c>
    </row>
    <row r="47" spans="1:4" x14ac:dyDescent="0.25">
      <c r="A47" t="s">
        <v>27</v>
      </c>
      <c r="B47" t="s">
        <v>484</v>
      </c>
      <c r="C47" t="s">
        <v>485</v>
      </c>
      <c r="D47" t="s">
        <v>518</v>
      </c>
    </row>
    <row r="48" spans="1:4" x14ac:dyDescent="0.25">
      <c r="B48" t="s">
        <v>484</v>
      </c>
      <c r="C48" t="s">
        <v>485</v>
      </c>
      <c r="D48" t="s">
        <v>519</v>
      </c>
    </row>
    <row r="49" spans="2:4" x14ac:dyDescent="0.25">
      <c r="B49" t="s">
        <v>484</v>
      </c>
      <c r="C49" t="s">
        <v>485</v>
      </c>
      <c r="D49" t="s">
        <v>520</v>
      </c>
    </row>
    <row r="50" spans="2:4" x14ac:dyDescent="0.25">
      <c r="B50" t="s">
        <v>550</v>
      </c>
      <c r="C50" t="s">
        <v>551</v>
      </c>
      <c r="D50" t="s">
        <v>523</v>
      </c>
    </row>
    <row r="51" spans="2:4" x14ac:dyDescent="0.25">
      <c r="B51" t="s">
        <v>552</v>
      </c>
      <c r="C51" t="s">
        <v>553</v>
      </c>
      <c r="D51" t="s">
        <v>524</v>
      </c>
    </row>
    <row r="52" spans="2:4" x14ac:dyDescent="0.25">
      <c r="B52" t="s">
        <v>554</v>
      </c>
      <c r="C52" t="s">
        <v>555</v>
      </c>
      <c r="D52" t="s">
        <v>527</v>
      </c>
    </row>
    <row r="53" spans="2:4" x14ac:dyDescent="0.25">
      <c r="B53" t="s">
        <v>514</v>
      </c>
      <c r="C53" t="s">
        <v>515</v>
      </c>
      <c r="D53" t="s">
        <v>529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467</v>
      </c>
      <c r="C3" t="s">
        <v>537</v>
      </c>
      <c r="D3" t="s">
        <v>556</v>
      </c>
    </row>
    <row r="4" spans="1:4" x14ac:dyDescent="0.25">
      <c r="B4" t="s">
        <v>467</v>
      </c>
      <c r="C4" t="s">
        <v>537</v>
      </c>
      <c r="D4" t="s">
        <v>557</v>
      </c>
    </row>
    <row r="5" spans="1:4" x14ac:dyDescent="0.25">
      <c r="A5" t="s">
        <v>14</v>
      </c>
      <c r="B5" t="s">
        <v>499</v>
      </c>
      <c r="C5" t="s">
        <v>534</v>
      </c>
      <c r="D5" t="s">
        <v>556</v>
      </c>
    </row>
    <row r="6" spans="1:4" x14ac:dyDescent="0.25">
      <c r="B6" t="s">
        <v>497</v>
      </c>
      <c r="C6" t="s">
        <v>500</v>
      </c>
      <c r="D6" t="s">
        <v>557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467</v>
      </c>
      <c r="C9" t="s">
        <v>537</v>
      </c>
      <c r="D9" t="s">
        <v>556</v>
      </c>
    </row>
    <row r="10" spans="1:4" x14ac:dyDescent="0.25">
      <c r="B10" t="s">
        <v>467</v>
      </c>
      <c r="C10" t="s">
        <v>537</v>
      </c>
      <c r="D10" t="s">
        <v>557</v>
      </c>
    </row>
    <row r="11" spans="1:4" x14ac:dyDescent="0.25">
      <c r="A11" t="s">
        <v>18</v>
      </c>
      <c r="B11" t="s">
        <v>334</v>
      </c>
      <c r="C11" t="s">
        <v>468</v>
      </c>
      <c r="D11" t="s">
        <v>556</v>
      </c>
    </row>
    <row r="12" spans="1:4" x14ac:dyDescent="0.25">
      <c r="B12" t="s">
        <v>334</v>
      </c>
      <c r="C12" t="s">
        <v>468</v>
      </c>
      <c r="D12" t="s">
        <v>557</v>
      </c>
    </row>
    <row r="13" spans="1:4" x14ac:dyDescent="0.25">
      <c r="A13" t="s">
        <v>21</v>
      </c>
      <c r="B13" t="s">
        <v>558</v>
      </c>
      <c r="C13" t="s">
        <v>559</v>
      </c>
      <c r="D13" t="s">
        <v>556</v>
      </c>
    </row>
    <row r="14" spans="1:4" x14ac:dyDescent="0.25">
      <c r="B14" t="s">
        <v>558</v>
      </c>
      <c r="C14" t="s">
        <v>559</v>
      </c>
      <c r="D14" t="s">
        <v>557</v>
      </c>
    </row>
    <row r="15" spans="1:4" x14ac:dyDescent="0.25">
      <c r="A15" t="s">
        <v>24</v>
      </c>
      <c r="B15" t="s">
        <v>560</v>
      </c>
      <c r="C15" t="s">
        <v>561</v>
      </c>
      <c r="D15" t="s">
        <v>556</v>
      </c>
    </row>
    <row r="16" spans="1:4" x14ac:dyDescent="0.25">
      <c r="B16" t="s">
        <v>560</v>
      </c>
      <c r="C16" t="s">
        <v>561</v>
      </c>
      <c r="D16" t="s">
        <v>557</v>
      </c>
    </row>
    <row r="17" spans="1:4" x14ac:dyDescent="0.25">
      <c r="A17" t="s">
        <v>27</v>
      </c>
      <c r="B17" t="s">
        <v>562</v>
      </c>
      <c r="C17" t="s">
        <v>563</v>
      </c>
      <c r="D17" t="s">
        <v>556</v>
      </c>
    </row>
    <row r="18" spans="1:4" x14ac:dyDescent="0.25">
      <c r="B18" t="s">
        <v>562</v>
      </c>
      <c r="C18" t="s">
        <v>563</v>
      </c>
      <c r="D18" t="s">
        <v>557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460</v>
      </c>
      <c r="C3" t="s">
        <v>15</v>
      </c>
      <c r="D3" t="s">
        <v>564</v>
      </c>
    </row>
    <row r="4" spans="1:4" x14ac:dyDescent="0.25">
      <c r="B4" t="s">
        <v>460</v>
      </c>
      <c r="C4" t="s">
        <v>15</v>
      </c>
      <c r="D4" t="s">
        <v>565</v>
      </c>
    </row>
    <row r="5" spans="1:4" x14ac:dyDescent="0.25">
      <c r="B5" t="s">
        <v>460</v>
      </c>
      <c r="C5" t="s">
        <v>15</v>
      </c>
      <c r="D5" t="s">
        <v>566</v>
      </c>
    </row>
    <row r="6" spans="1:4" x14ac:dyDescent="0.25">
      <c r="B6" t="s">
        <v>460</v>
      </c>
      <c r="C6" t="s">
        <v>15</v>
      </c>
      <c r="D6" t="s">
        <v>567</v>
      </c>
    </row>
    <row r="7" spans="1:4" x14ac:dyDescent="0.25">
      <c r="B7" t="s">
        <v>460</v>
      </c>
      <c r="C7" t="s">
        <v>15</v>
      </c>
      <c r="D7" t="s">
        <v>568</v>
      </c>
    </row>
    <row r="8" spans="1:4" x14ac:dyDescent="0.25">
      <c r="B8" t="s">
        <v>460</v>
      </c>
      <c r="C8" t="s">
        <v>15</v>
      </c>
      <c r="D8" t="s">
        <v>569</v>
      </c>
    </row>
    <row r="9" spans="1:4" x14ac:dyDescent="0.25">
      <c r="A9" t="s">
        <v>14</v>
      </c>
      <c r="B9" t="s">
        <v>497</v>
      </c>
      <c r="C9" t="s">
        <v>500</v>
      </c>
      <c r="D9" t="s">
        <v>564</v>
      </c>
    </row>
    <row r="10" spans="1:4" x14ac:dyDescent="0.25">
      <c r="B10" t="s">
        <v>570</v>
      </c>
      <c r="C10" t="s">
        <v>500</v>
      </c>
      <c r="D10" t="s">
        <v>565</v>
      </c>
    </row>
    <row r="11" spans="1:4" x14ac:dyDescent="0.25">
      <c r="B11" t="s">
        <v>230</v>
      </c>
      <c r="C11" t="s">
        <v>533</v>
      </c>
      <c r="D11" t="s">
        <v>566</v>
      </c>
    </row>
    <row r="12" spans="1:4" x14ac:dyDescent="0.25">
      <c r="B12" t="s">
        <v>86</v>
      </c>
      <c r="C12" t="s">
        <v>498</v>
      </c>
      <c r="D12" t="s">
        <v>567</v>
      </c>
    </row>
    <row r="13" spans="1:4" x14ac:dyDescent="0.25">
      <c r="B13" t="s">
        <v>16</v>
      </c>
      <c r="C13" t="s">
        <v>497</v>
      </c>
      <c r="D13" t="s">
        <v>568</v>
      </c>
    </row>
    <row r="14" spans="1:4" x14ac:dyDescent="0.25">
      <c r="B14" t="s">
        <v>137</v>
      </c>
      <c r="C14" t="s">
        <v>495</v>
      </c>
      <c r="D14" t="s">
        <v>569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460</v>
      </c>
      <c r="C17" t="s">
        <v>15</v>
      </c>
      <c r="D17" t="s">
        <v>564</v>
      </c>
    </row>
    <row r="18" spans="1:4" x14ac:dyDescent="0.25">
      <c r="B18" t="s">
        <v>460</v>
      </c>
      <c r="C18" t="s">
        <v>15</v>
      </c>
      <c r="D18" t="s">
        <v>565</v>
      </c>
    </row>
    <row r="19" spans="1:4" x14ac:dyDescent="0.25">
      <c r="B19" t="s">
        <v>460</v>
      </c>
      <c r="C19" t="s">
        <v>15</v>
      </c>
      <c r="D19" t="s">
        <v>566</v>
      </c>
    </row>
    <row r="20" spans="1:4" x14ac:dyDescent="0.25">
      <c r="B20" t="s">
        <v>460</v>
      </c>
      <c r="C20" t="s">
        <v>15</v>
      </c>
      <c r="D20" t="s">
        <v>567</v>
      </c>
    </row>
    <row r="21" spans="1:4" x14ac:dyDescent="0.25">
      <c r="B21" t="s">
        <v>460</v>
      </c>
      <c r="C21" t="s">
        <v>15</v>
      </c>
      <c r="D21" t="s">
        <v>568</v>
      </c>
    </row>
    <row r="22" spans="1:4" x14ac:dyDescent="0.25">
      <c r="B22" t="s">
        <v>460</v>
      </c>
      <c r="C22" t="s">
        <v>15</v>
      </c>
      <c r="D22" t="s">
        <v>569</v>
      </c>
    </row>
    <row r="23" spans="1:4" x14ac:dyDescent="0.25">
      <c r="A23" t="s">
        <v>18</v>
      </c>
      <c r="B23" t="s">
        <v>427</v>
      </c>
      <c r="C23" t="s">
        <v>537</v>
      </c>
      <c r="D23" t="s">
        <v>564</v>
      </c>
    </row>
    <row r="24" spans="1:4" x14ac:dyDescent="0.25">
      <c r="B24" t="s">
        <v>427</v>
      </c>
      <c r="C24" t="s">
        <v>537</v>
      </c>
      <c r="D24" t="s">
        <v>565</v>
      </c>
    </row>
    <row r="25" spans="1:4" x14ac:dyDescent="0.25">
      <c r="B25" t="s">
        <v>427</v>
      </c>
      <c r="C25" t="s">
        <v>537</v>
      </c>
      <c r="D25" t="s">
        <v>566</v>
      </c>
    </row>
    <row r="26" spans="1:4" x14ac:dyDescent="0.25">
      <c r="B26" t="s">
        <v>427</v>
      </c>
      <c r="C26" t="s">
        <v>537</v>
      </c>
      <c r="D26" t="s">
        <v>567</v>
      </c>
    </row>
    <row r="27" spans="1:4" x14ac:dyDescent="0.25">
      <c r="B27" t="s">
        <v>427</v>
      </c>
      <c r="C27" t="s">
        <v>537</v>
      </c>
      <c r="D27" t="s">
        <v>568</v>
      </c>
    </row>
    <row r="28" spans="1:4" x14ac:dyDescent="0.25">
      <c r="B28" t="s">
        <v>427</v>
      </c>
      <c r="C28" t="s">
        <v>537</v>
      </c>
      <c r="D28" t="s">
        <v>569</v>
      </c>
    </row>
    <row r="29" spans="1:4" x14ac:dyDescent="0.25">
      <c r="A29" t="s">
        <v>21</v>
      </c>
      <c r="B29" t="s">
        <v>286</v>
      </c>
      <c r="C29" t="s">
        <v>542</v>
      </c>
      <c r="D29" t="s">
        <v>564</v>
      </c>
    </row>
    <row r="30" spans="1:4" x14ac:dyDescent="0.25">
      <c r="B30" t="s">
        <v>286</v>
      </c>
      <c r="C30" t="s">
        <v>542</v>
      </c>
      <c r="D30" t="s">
        <v>565</v>
      </c>
    </row>
    <row r="31" spans="1:4" x14ac:dyDescent="0.25">
      <c r="B31" t="s">
        <v>286</v>
      </c>
      <c r="C31" t="s">
        <v>542</v>
      </c>
      <c r="D31" t="s">
        <v>566</v>
      </c>
    </row>
    <row r="32" spans="1:4" x14ac:dyDescent="0.25">
      <c r="B32" t="s">
        <v>286</v>
      </c>
      <c r="C32" t="s">
        <v>542</v>
      </c>
      <c r="D32" t="s">
        <v>567</v>
      </c>
    </row>
    <row r="33" spans="1:4" x14ac:dyDescent="0.25">
      <c r="B33" t="s">
        <v>286</v>
      </c>
      <c r="C33" t="s">
        <v>542</v>
      </c>
      <c r="D33" t="s">
        <v>568</v>
      </c>
    </row>
    <row r="34" spans="1:4" x14ac:dyDescent="0.25">
      <c r="B34" t="s">
        <v>286</v>
      </c>
      <c r="C34" t="s">
        <v>542</v>
      </c>
      <c r="D34" t="s">
        <v>569</v>
      </c>
    </row>
    <row r="35" spans="1:4" x14ac:dyDescent="0.25">
      <c r="A35" t="s">
        <v>24</v>
      </c>
      <c r="B35" t="s">
        <v>546</v>
      </c>
      <c r="C35" t="s">
        <v>547</v>
      </c>
      <c r="D35" t="s">
        <v>564</v>
      </c>
    </row>
    <row r="36" spans="1:4" x14ac:dyDescent="0.25">
      <c r="B36" t="s">
        <v>546</v>
      </c>
      <c r="C36" t="s">
        <v>547</v>
      </c>
      <c r="D36" t="s">
        <v>565</v>
      </c>
    </row>
    <row r="37" spans="1:4" x14ac:dyDescent="0.25">
      <c r="B37" t="s">
        <v>546</v>
      </c>
      <c r="C37" t="s">
        <v>547</v>
      </c>
      <c r="D37" t="s">
        <v>566</v>
      </c>
    </row>
    <row r="38" spans="1:4" x14ac:dyDescent="0.25">
      <c r="B38" t="s">
        <v>546</v>
      </c>
      <c r="C38" t="s">
        <v>547</v>
      </c>
      <c r="D38" t="s">
        <v>567</v>
      </c>
    </row>
    <row r="39" spans="1:4" x14ac:dyDescent="0.25">
      <c r="B39" t="s">
        <v>546</v>
      </c>
      <c r="C39" t="s">
        <v>547</v>
      </c>
      <c r="D39" t="s">
        <v>568</v>
      </c>
    </row>
    <row r="40" spans="1:4" x14ac:dyDescent="0.25">
      <c r="B40" t="s">
        <v>546</v>
      </c>
      <c r="C40" t="s">
        <v>547</v>
      </c>
      <c r="D40" t="s">
        <v>569</v>
      </c>
    </row>
    <row r="41" spans="1:4" x14ac:dyDescent="0.25">
      <c r="A41" t="s">
        <v>27</v>
      </c>
      <c r="B41" t="s">
        <v>552</v>
      </c>
      <c r="C41" t="s">
        <v>553</v>
      </c>
      <c r="D41" t="s">
        <v>564</v>
      </c>
    </row>
    <row r="42" spans="1:4" x14ac:dyDescent="0.25">
      <c r="B42" t="s">
        <v>552</v>
      </c>
      <c r="C42" t="s">
        <v>553</v>
      </c>
      <c r="D42" t="s">
        <v>565</v>
      </c>
    </row>
    <row r="43" spans="1:4" x14ac:dyDescent="0.25">
      <c r="B43" t="s">
        <v>552</v>
      </c>
      <c r="C43" t="s">
        <v>553</v>
      </c>
      <c r="D43" t="s">
        <v>566</v>
      </c>
    </row>
    <row r="44" spans="1:4" x14ac:dyDescent="0.25">
      <c r="B44" t="s">
        <v>552</v>
      </c>
      <c r="C44" t="s">
        <v>553</v>
      </c>
      <c r="D44" t="s">
        <v>567</v>
      </c>
    </row>
    <row r="45" spans="1:4" x14ac:dyDescent="0.25">
      <c r="B45" t="s">
        <v>552</v>
      </c>
      <c r="C45" t="s">
        <v>553</v>
      </c>
      <c r="D45" t="s">
        <v>568</v>
      </c>
    </row>
    <row r="46" spans="1:4" x14ac:dyDescent="0.25">
      <c r="B46" t="s">
        <v>552</v>
      </c>
      <c r="C46" t="s">
        <v>553</v>
      </c>
      <c r="D46" t="s">
        <v>569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403</v>
      </c>
      <c r="C3" t="s">
        <v>434</v>
      </c>
      <c r="D3" t="s">
        <v>571</v>
      </c>
    </row>
    <row r="4" spans="1:4" x14ac:dyDescent="0.25">
      <c r="B4" t="s">
        <v>344</v>
      </c>
      <c r="C4" t="s">
        <v>444</v>
      </c>
      <c r="D4" t="s">
        <v>572</v>
      </c>
    </row>
    <row r="5" spans="1:4" x14ac:dyDescent="0.25">
      <c r="B5" t="s">
        <v>391</v>
      </c>
      <c r="C5" t="s">
        <v>525</v>
      </c>
      <c r="D5" t="s">
        <v>573</v>
      </c>
    </row>
    <row r="6" spans="1:4" x14ac:dyDescent="0.25">
      <c r="B6" t="s">
        <v>391</v>
      </c>
      <c r="C6" t="s">
        <v>525</v>
      </c>
      <c r="D6" t="s">
        <v>574</v>
      </c>
    </row>
    <row r="7" spans="1:4" x14ac:dyDescent="0.25">
      <c r="A7" t="s">
        <v>14</v>
      </c>
      <c r="B7" t="s">
        <v>86</v>
      </c>
      <c r="C7" t="s">
        <v>495</v>
      </c>
      <c r="D7" t="s">
        <v>571</v>
      </c>
    </row>
    <row r="8" spans="1:4" x14ac:dyDescent="0.25">
      <c r="B8" t="s">
        <v>86</v>
      </c>
      <c r="C8" t="s">
        <v>575</v>
      </c>
      <c r="D8" t="s">
        <v>572</v>
      </c>
    </row>
    <row r="9" spans="1:4" x14ac:dyDescent="0.25">
      <c r="B9" t="s">
        <v>40</v>
      </c>
      <c r="C9" t="s">
        <v>78</v>
      </c>
      <c r="D9" t="s">
        <v>573</v>
      </c>
    </row>
    <row r="10" spans="1:4" x14ac:dyDescent="0.25">
      <c r="B10" t="s">
        <v>40</v>
      </c>
      <c r="C10" t="s">
        <v>459</v>
      </c>
      <c r="D10" t="s">
        <v>574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403</v>
      </c>
      <c r="C13" t="s">
        <v>434</v>
      </c>
      <c r="D13" t="s">
        <v>571</v>
      </c>
    </row>
    <row r="14" spans="1:4" x14ac:dyDescent="0.25">
      <c r="B14" t="s">
        <v>344</v>
      </c>
      <c r="C14" t="s">
        <v>444</v>
      </c>
      <c r="D14" t="s">
        <v>572</v>
      </c>
    </row>
    <row r="15" spans="1:4" x14ac:dyDescent="0.25">
      <c r="B15" t="s">
        <v>391</v>
      </c>
      <c r="C15" t="s">
        <v>525</v>
      </c>
      <c r="D15" t="s">
        <v>573</v>
      </c>
    </row>
    <row r="16" spans="1:4" x14ac:dyDescent="0.25">
      <c r="B16" t="s">
        <v>391</v>
      </c>
      <c r="C16" t="s">
        <v>525</v>
      </c>
      <c r="D16" t="s">
        <v>574</v>
      </c>
    </row>
    <row r="17" spans="1:4" x14ac:dyDescent="0.25">
      <c r="A17" t="s">
        <v>18</v>
      </c>
      <c r="B17" t="s">
        <v>238</v>
      </c>
      <c r="C17" t="s">
        <v>444</v>
      </c>
      <c r="D17" t="s">
        <v>571</v>
      </c>
    </row>
    <row r="18" spans="1:4" x14ac:dyDescent="0.25">
      <c r="B18" t="s">
        <v>267</v>
      </c>
      <c r="C18" t="s">
        <v>460</v>
      </c>
      <c r="D18" t="s">
        <v>572</v>
      </c>
    </row>
    <row r="19" spans="1:4" x14ac:dyDescent="0.25">
      <c r="B19" t="s">
        <v>214</v>
      </c>
      <c r="C19" t="s">
        <v>521</v>
      </c>
      <c r="D19" t="s">
        <v>573</v>
      </c>
    </row>
    <row r="20" spans="1:4" x14ac:dyDescent="0.25">
      <c r="B20" t="s">
        <v>214</v>
      </c>
      <c r="C20" t="s">
        <v>521</v>
      </c>
      <c r="D20" t="s">
        <v>574</v>
      </c>
    </row>
    <row r="21" spans="1:4" x14ac:dyDescent="0.25">
      <c r="A21" t="s">
        <v>21</v>
      </c>
      <c r="B21" t="s">
        <v>445</v>
      </c>
      <c r="C21" t="s">
        <v>446</v>
      </c>
      <c r="D21" t="s">
        <v>571</v>
      </c>
    </row>
    <row r="22" spans="1:4" x14ac:dyDescent="0.25">
      <c r="B22" t="s">
        <v>461</v>
      </c>
      <c r="C22" t="s">
        <v>462</v>
      </c>
      <c r="D22" t="s">
        <v>572</v>
      </c>
    </row>
    <row r="23" spans="1:4" x14ac:dyDescent="0.25">
      <c r="B23" t="s">
        <v>576</v>
      </c>
      <c r="C23" t="s">
        <v>577</v>
      </c>
      <c r="D23" t="s">
        <v>573</v>
      </c>
    </row>
    <row r="24" spans="1:4" x14ac:dyDescent="0.25">
      <c r="B24" t="s">
        <v>576</v>
      </c>
      <c r="C24" t="s">
        <v>577</v>
      </c>
      <c r="D24" t="s">
        <v>574</v>
      </c>
    </row>
    <row r="25" spans="1:4" x14ac:dyDescent="0.25">
      <c r="A25" t="s">
        <v>24</v>
      </c>
      <c r="B25" t="s">
        <v>449</v>
      </c>
      <c r="C25" t="s">
        <v>450</v>
      </c>
      <c r="D25" t="s">
        <v>571</v>
      </c>
    </row>
    <row r="26" spans="1:4" x14ac:dyDescent="0.25">
      <c r="B26" t="s">
        <v>463</v>
      </c>
      <c r="C26" t="s">
        <v>464</v>
      </c>
      <c r="D26" t="s">
        <v>572</v>
      </c>
    </row>
    <row r="27" spans="1:4" x14ac:dyDescent="0.25">
      <c r="B27" t="s">
        <v>578</v>
      </c>
      <c r="C27" t="s">
        <v>579</v>
      </c>
      <c r="D27" t="s">
        <v>573</v>
      </c>
    </row>
    <row r="28" spans="1:4" x14ac:dyDescent="0.25">
      <c r="B28" t="s">
        <v>578</v>
      </c>
      <c r="C28" t="s">
        <v>579</v>
      </c>
      <c r="D28" t="s">
        <v>574</v>
      </c>
    </row>
    <row r="29" spans="1:4" x14ac:dyDescent="0.25">
      <c r="A29" t="s">
        <v>27</v>
      </c>
      <c r="B29" t="s">
        <v>453</v>
      </c>
      <c r="C29" t="s">
        <v>454</v>
      </c>
      <c r="D29" t="s">
        <v>571</v>
      </c>
    </row>
    <row r="30" spans="1:4" x14ac:dyDescent="0.25">
      <c r="B30" t="s">
        <v>465</v>
      </c>
      <c r="C30" t="s">
        <v>466</v>
      </c>
      <c r="D30" t="s">
        <v>572</v>
      </c>
    </row>
    <row r="31" spans="1:4" x14ac:dyDescent="0.25">
      <c r="B31" t="s">
        <v>580</v>
      </c>
      <c r="C31" t="s">
        <v>581</v>
      </c>
      <c r="D31" t="s">
        <v>573</v>
      </c>
    </row>
    <row r="32" spans="1:4" x14ac:dyDescent="0.25">
      <c r="B32" t="s">
        <v>580</v>
      </c>
      <c r="C32" t="s">
        <v>581</v>
      </c>
      <c r="D32" t="s">
        <v>574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391</v>
      </c>
      <c r="C3" t="s">
        <v>525</v>
      </c>
      <c r="D3" t="s">
        <v>582</v>
      </c>
    </row>
    <row r="4" spans="1:4" x14ac:dyDescent="0.25">
      <c r="B4" t="s">
        <v>391</v>
      </c>
      <c r="C4" t="s">
        <v>525</v>
      </c>
      <c r="D4" t="s">
        <v>583</v>
      </c>
    </row>
    <row r="5" spans="1:4" x14ac:dyDescent="0.25">
      <c r="B5" t="s">
        <v>584</v>
      </c>
      <c r="C5" t="s">
        <v>585</v>
      </c>
      <c r="D5" t="s">
        <v>586</v>
      </c>
    </row>
    <row r="6" spans="1:4" x14ac:dyDescent="0.25">
      <c r="B6" t="s">
        <v>584</v>
      </c>
      <c r="C6" t="s">
        <v>585</v>
      </c>
      <c r="D6" t="s">
        <v>587</v>
      </c>
    </row>
    <row r="7" spans="1:4" x14ac:dyDescent="0.25">
      <c r="B7" t="s">
        <v>391</v>
      </c>
      <c r="C7" t="s">
        <v>525</v>
      </c>
      <c r="D7" t="s">
        <v>588</v>
      </c>
    </row>
    <row r="8" spans="1:4" x14ac:dyDescent="0.25">
      <c r="A8" t="s">
        <v>14</v>
      </c>
      <c r="B8" t="s">
        <v>337</v>
      </c>
      <c r="C8" t="s">
        <v>459</v>
      </c>
      <c r="D8" t="s">
        <v>582</v>
      </c>
    </row>
    <row r="9" spans="1:4" x14ac:dyDescent="0.25">
      <c r="B9" t="s">
        <v>320</v>
      </c>
      <c r="C9" t="s">
        <v>589</v>
      </c>
      <c r="D9" t="s">
        <v>583</v>
      </c>
    </row>
    <row r="10" spans="1:4" x14ac:dyDescent="0.25">
      <c r="B10" t="s">
        <v>277</v>
      </c>
      <c r="C10" t="s">
        <v>590</v>
      </c>
      <c r="D10" t="s">
        <v>586</v>
      </c>
    </row>
    <row r="11" spans="1:4" x14ac:dyDescent="0.25">
      <c r="B11" t="s">
        <v>320</v>
      </c>
      <c r="C11" t="s">
        <v>496</v>
      </c>
      <c r="D11" t="s">
        <v>587</v>
      </c>
    </row>
    <row r="12" spans="1:4" x14ac:dyDescent="0.25">
      <c r="B12" t="s">
        <v>319</v>
      </c>
      <c r="C12" t="s">
        <v>591</v>
      </c>
      <c r="D12" t="s">
        <v>588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391</v>
      </c>
      <c r="C15" t="s">
        <v>525</v>
      </c>
      <c r="D15" t="s">
        <v>582</v>
      </c>
    </row>
    <row r="16" spans="1:4" x14ac:dyDescent="0.25">
      <c r="B16" t="s">
        <v>391</v>
      </c>
      <c r="C16" t="s">
        <v>525</v>
      </c>
      <c r="D16" t="s">
        <v>583</v>
      </c>
    </row>
    <row r="17" spans="1:4" x14ac:dyDescent="0.25">
      <c r="B17" t="s">
        <v>584</v>
      </c>
      <c r="C17" t="s">
        <v>585</v>
      </c>
      <c r="D17" t="s">
        <v>586</v>
      </c>
    </row>
    <row r="18" spans="1:4" x14ac:dyDescent="0.25">
      <c r="B18" t="s">
        <v>584</v>
      </c>
      <c r="C18" t="s">
        <v>585</v>
      </c>
      <c r="D18" t="s">
        <v>587</v>
      </c>
    </row>
    <row r="19" spans="1:4" x14ac:dyDescent="0.25">
      <c r="B19" t="s">
        <v>391</v>
      </c>
      <c r="C19" t="s">
        <v>525</v>
      </c>
      <c r="D19" t="s">
        <v>588</v>
      </c>
    </row>
    <row r="20" spans="1:4" x14ac:dyDescent="0.25">
      <c r="A20" t="s">
        <v>18</v>
      </c>
      <c r="B20" t="s">
        <v>214</v>
      </c>
      <c r="C20" t="s">
        <v>521</v>
      </c>
      <c r="D20" t="s">
        <v>582</v>
      </c>
    </row>
    <row r="21" spans="1:4" x14ac:dyDescent="0.25">
      <c r="B21" t="s">
        <v>214</v>
      </c>
      <c r="C21" t="s">
        <v>521</v>
      </c>
      <c r="D21" t="s">
        <v>583</v>
      </c>
    </row>
    <row r="22" spans="1:4" x14ac:dyDescent="0.25">
      <c r="B22" t="s">
        <v>279</v>
      </c>
      <c r="C22" t="s">
        <v>467</v>
      </c>
      <c r="D22" t="s">
        <v>586</v>
      </c>
    </row>
    <row r="23" spans="1:4" x14ac:dyDescent="0.25">
      <c r="B23" t="s">
        <v>279</v>
      </c>
      <c r="C23" t="s">
        <v>467</v>
      </c>
      <c r="D23" t="s">
        <v>587</v>
      </c>
    </row>
    <row r="24" spans="1:4" x14ac:dyDescent="0.25">
      <c r="B24" t="s">
        <v>214</v>
      </c>
      <c r="C24" t="s">
        <v>521</v>
      </c>
      <c r="D24" t="s">
        <v>588</v>
      </c>
    </row>
    <row r="25" spans="1:4" x14ac:dyDescent="0.25">
      <c r="A25" t="s">
        <v>21</v>
      </c>
      <c r="B25" t="s">
        <v>576</v>
      </c>
      <c r="C25" t="s">
        <v>577</v>
      </c>
      <c r="D25" t="s">
        <v>582</v>
      </c>
    </row>
    <row r="26" spans="1:4" x14ac:dyDescent="0.25">
      <c r="B26" t="s">
        <v>576</v>
      </c>
      <c r="C26" t="s">
        <v>577</v>
      </c>
      <c r="D26" t="s">
        <v>583</v>
      </c>
    </row>
    <row r="27" spans="1:4" x14ac:dyDescent="0.25">
      <c r="B27" t="s">
        <v>592</v>
      </c>
      <c r="C27" t="s">
        <v>593</v>
      </c>
      <c r="D27" t="s">
        <v>586</v>
      </c>
    </row>
    <row r="28" spans="1:4" x14ac:dyDescent="0.25">
      <c r="B28" t="s">
        <v>592</v>
      </c>
      <c r="C28" t="s">
        <v>593</v>
      </c>
      <c r="D28" t="s">
        <v>587</v>
      </c>
    </row>
    <row r="29" spans="1:4" x14ac:dyDescent="0.25">
      <c r="B29" t="s">
        <v>576</v>
      </c>
      <c r="C29" t="s">
        <v>577</v>
      </c>
      <c r="D29" t="s">
        <v>588</v>
      </c>
    </row>
    <row r="30" spans="1:4" x14ac:dyDescent="0.25">
      <c r="A30" t="s">
        <v>24</v>
      </c>
      <c r="B30" t="s">
        <v>578</v>
      </c>
      <c r="C30" t="s">
        <v>579</v>
      </c>
      <c r="D30" t="s">
        <v>582</v>
      </c>
    </row>
    <row r="31" spans="1:4" x14ac:dyDescent="0.25">
      <c r="B31" t="s">
        <v>578</v>
      </c>
      <c r="C31" t="s">
        <v>579</v>
      </c>
      <c r="D31" t="s">
        <v>583</v>
      </c>
    </row>
    <row r="32" spans="1:4" x14ac:dyDescent="0.25">
      <c r="B32" t="s">
        <v>594</v>
      </c>
      <c r="C32" t="s">
        <v>595</v>
      </c>
      <c r="D32" t="s">
        <v>586</v>
      </c>
    </row>
    <row r="33" spans="1:4" x14ac:dyDescent="0.25">
      <c r="B33" t="s">
        <v>594</v>
      </c>
      <c r="C33" t="s">
        <v>595</v>
      </c>
      <c r="D33" t="s">
        <v>587</v>
      </c>
    </row>
    <row r="34" spans="1:4" x14ac:dyDescent="0.25">
      <c r="B34" t="s">
        <v>578</v>
      </c>
      <c r="C34" t="s">
        <v>579</v>
      </c>
      <c r="D34" t="s">
        <v>588</v>
      </c>
    </row>
    <row r="35" spans="1:4" x14ac:dyDescent="0.25">
      <c r="A35" t="s">
        <v>27</v>
      </c>
      <c r="B35" t="s">
        <v>580</v>
      </c>
      <c r="C35" t="s">
        <v>581</v>
      </c>
      <c r="D35" t="s">
        <v>582</v>
      </c>
    </row>
    <row r="36" spans="1:4" x14ac:dyDescent="0.25">
      <c r="B36" t="s">
        <v>580</v>
      </c>
      <c r="C36" t="s">
        <v>581</v>
      </c>
      <c r="D36" t="s">
        <v>583</v>
      </c>
    </row>
    <row r="37" spans="1:4" x14ac:dyDescent="0.25">
      <c r="B37" t="s">
        <v>596</v>
      </c>
      <c r="C37" t="s">
        <v>597</v>
      </c>
      <c r="D37" t="s">
        <v>586</v>
      </c>
    </row>
    <row r="38" spans="1:4" x14ac:dyDescent="0.25">
      <c r="B38" t="s">
        <v>596</v>
      </c>
      <c r="C38" t="s">
        <v>597</v>
      </c>
      <c r="D38" t="s">
        <v>587</v>
      </c>
    </row>
    <row r="39" spans="1:4" x14ac:dyDescent="0.25">
      <c r="B39" t="s">
        <v>580</v>
      </c>
      <c r="C39" t="s">
        <v>581</v>
      </c>
      <c r="D39" t="s">
        <v>588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366</v>
      </c>
      <c r="C3" t="s">
        <v>444</v>
      </c>
      <c r="D3" t="s">
        <v>598</v>
      </c>
    </row>
    <row r="4" spans="1:4" x14ac:dyDescent="0.25">
      <c r="B4" t="s">
        <v>366</v>
      </c>
      <c r="C4" t="s">
        <v>444</v>
      </c>
      <c r="D4" t="s">
        <v>599</v>
      </c>
    </row>
    <row r="5" spans="1:4" x14ac:dyDescent="0.25">
      <c r="B5" t="s">
        <v>332</v>
      </c>
      <c r="C5" t="s">
        <v>600</v>
      </c>
      <c r="D5" t="s">
        <v>601</v>
      </c>
    </row>
    <row r="6" spans="1:4" x14ac:dyDescent="0.25">
      <c r="B6" t="s">
        <v>332</v>
      </c>
      <c r="C6" t="s">
        <v>600</v>
      </c>
      <c r="D6" t="s">
        <v>602</v>
      </c>
    </row>
    <row r="7" spans="1:4" x14ac:dyDescent="0.25">
      <c r="B7" t="s">
        <v>332</v>
      </c>
      <c r="C7" t="s">
        <v>600</v>
      </c>
      <c r="D7" t="s">
        <v>603</v>
      </c>
    </row>
    <row r="8" spans="1:4" x14ac:dyDescent="0.25">
      <c r="B8" t="s">
        <v>332</v>
      </c>
      <c r="C8" t="s">
        <v>600</v>
      </c>
      <c r="D8" t="s">
        <v>604</v>
      </c>
    </row>
    <row r="9" spans="1:4" x14ac:dyDescent="0.25">
      <c r="A9" t="s">
        <v>14</v>
      </c>
      <c r="B9" t="s">
        <v>605</v>
      </c>
      <c r="C9" t="s">
        <v>606</v>
      </c>
      <c r="D9" t="s">
        <v>598</v>
      </c>
    </row>
    <row r="10" spans="1:4" x14ac:dyDescent="0.25">
      <c r="B10" t="s">
        <v>442</v>
      </c>
      <c r="C10" t="s">
        <v>607</v>
      </c>
      <c r="D10" t="s">
        <v>599</v>
      </c>
    </row>
    <row r="11" spans="1:4" x14ac:dyDescent="0.25">
      <c r="B11" t="s">
        <v>408</v>
      </c>
      <c r="C11" t="s">
        <v>495</v>
      </c>
      <c r="D11" t="s">
        <v>601</v>
      </c>
    </row>
    <row r="12" spans="1:4" x14ac:dyDescent="0.25">
      <c r="B12" t="s">
        <v>459</v>
      </c>
      <c r="C12" t="s">
        <v>608</v>
      </c>
      <c r="D12" t="s">
        <v>602</v>
      </c>
    </row>
    <row r="13" spans="1:4" x14ac:dyDescent="0.25">
      <c r="B13" t="s">
        <v>443</v>
      </c>
      <c r="C13" t="s">
        <v>609</v>
      </c>
      <c r="D13" t="s">
        <v>603</v>
      </c>
    </row>
    <row r="14" spans="1:4" x14ac:dyDescent="0.25">
      <c r="B14" t="s">
        <v>610</v>
      </c>
      <c r="C14" t="s">
        <v>611</v>
      </c>
      <c r="D14" t="s">
        <v>604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366</v>
      </c>
      <c r="C17" t="s">
        <v>444</v>
      </c>
      <c r="D17" t="s">
        <v>598</v>
      </c>
    </row>
    <row r="18" spans="1:4" x14ac:dyDescent="0.25">
      <c r="B18" t="s">
        <v>366</v>
      </c>
      <c r="C18" t="s">
        <v>444</v>
      </c>
      <c r="D18" t="s">
        <v>599</v>
      </c>
    </row>
    <row r="19" spans="1:4" x14ac:dyDescent="0.25">
      <c r="B19" t="s">
        <v>332</v>
      </c>
      <c r="C19" t="s">
        <v>600</v>
      </c>
      <c r="D19" t="s">
        <v>601</v>
      </c>
    </row>
    <row r="20" spans="1:4" x14ac:dyDescent="0.25">
      <c r="B20" t="s">
        <v>332</v>
      </c>
      <c r="C20" t="s">
        <v>600</v>
      </c>
      <c r="D20" t="s">
        <v>602</v>
      </c>
    </row>
    <row r="21" spans="1:4" x14ac:dyDescent="0.25">
      <c r="B21" t="s">
        <v>332</v>
      </c>
      <c r="C21" t="s">
        <v>600</v>
      </c>
      <c r="D21" t="s">
        <v>603</v>
      </c>
    </row>
    <row r="22" spans="1:4" x14ac:dyDescent="0.25">
      <c r="B22" t="s">
        <v>332</v>
      </c>
      <c r="C22" t="s">
        <v>600</v>
      </c>
      <c r="D22" t="s">
        <v>604</v>
      </c>
    </row>
    <row r="23" spans="1:4" x14ac:dyDescent="0.25">
      <c r="A23" t="s">
        <v>18</v>
      </c>
      <c r="B23" t="s">
        <v>267</v>
      </c>
      <c r="C23" t="s">
        <v>460</v>
      </c>
      <c r="D23" t="s">
        <v>598</v>
      </c>
    </row>
    <row r="24" spans="1:4" x14ac:dyDescent="0.25">
      <c r="B24" t="s">
        <v>267</v>
      </c>
      <c r="C24" t="s">
        <v>460</v>
      </c>
      <c r="D24" t="s">
        <v>599</v>
      </c>
    </row>
    <row r="25" spans="1:4" x14ac:dyDescent="0.25">
      <c r="B25" t="s">
        <v>267</v>
      </c>
      <c r="C25" t="s">
        <v>460</v>
      </c>
      <c r="D25" t="s">
        <v>601</v>
      </c>
    </row>
    <row r="26" spans="1:4" x14ac:dyDescent="0.25">
      <c r="B26" t="s">
        <v>267</v>
      </c>
      <c r="C26" t="s">
        <v>460</v>
      </c>
      <c r="D26" t="s">
        <v>602</v>
      </c>
    </row>
    <row r="27" spans="1:4" x14ac:dyDescent="0.25">
      <c r="B27" t="s">
        <v>267</v>
      </c>
      <c r="C27" t="s">
        <v>460</v>
      </c>
      <c r="D27" t="s">
        <v>603</v>
      </c>
    </row>
    <row r="28" spans="1:4" x14ac:dyDescent="0.25">
      <c r="B28" t="s">
        <v>267</v>
      </c>
      <c r="C28" t="s">
        <v>460</v>
      </c>
      <c r="D28" t="s">
        <v>604</v>
      </c>
    </row>
    <row r="29" spans="1:4" x14ac:dyDescent="0.25">
      <c r="A29" t="s">
        <v>21</v>
      </c>
      <c r="B29" t="s">
        <v>461</v>
      </c>
      <c r="C29" t="s">
        <v>462</v>
      </c>
      <c r="D29" t="s">
        <v>598</v>
      </c>
    </row>
    <row r="30" spans="1:4" x14ac:dyDescent="0.25">
      <c r="B30" t="s">
        <v>461</v>
      </c>
      <c r="C30" t="s">
        <v>462</v>
      </c>
      <c r="D30" t="s">
        <v>599</v>
      </c>
    </row>
    <row r="31" spans="1:4" x14ac:dyDescent="0.25">
      <c r="B31" t="s">
        <v>461</v>
      </c>
      <c r="C31" t="s">
        <v>462</v>
      </c>
      <c r="D31" t="s">
        <v>601</v>
      </c>
    </row>
    <row r="32" spans="1:4" x14ac:dyDescent="0.25">
      <c r="B32" t="s">
        <v>461</v>
      </c>
      <c r="C32" t="s">
        <v>462</v>
      </c>
      <c r="D32" t="s">
        <v>602</v>
      </c>
    </row>
    <row r="33" spans="1:4" x14ac:dyDescent="0.25">
      <c r="B33" t="s">
        <v>461</v>
      </c>
      <c r="C33" t="s">
        <v>462</v>
      </c>
      <c r="D33" t="s">
        <v>603</v>
      </c>
    </row>
    <row r="34" spans="1:4" x14ac:dyDescent="0.25">
      <c r="B34" t="s">
        <v>461</v>
      </c>
      <c r="C34" t="s">
        <v>462</v>
      </c>
      <c r="D34" t="s">
        <v>604</v>
      </c>
    </row>
    <row r="35" spans="1:4" x14ac:dyDescent="0.25">
      <c r="A35" t="s">
        <v>24</v>
      </c>
      <c r="B35" t="s">
        <v>463</v>
      </c>
      <c r="C35" t="s">
        <v>464</v>
      </c>
      <c r="D35" t="s">
        <v>598</v>
      </c>
    </row>
    <row r="36" spans="1:4" x14ac:dyDescent="0.25">
      <c r="B36" t="s">
        <v>463</v>
      </c>
      <c r="C36" t="s">
        <v>464</v>
      </c>
      <c r="D36" t="s">
        <v>599</v>
      </c>
    </row>
    <row r="37" spans="1:4" x14ac:dyDescent="0.25">
      <c r="B37" t="s">
        <v>463</v>
      </c>
      <c r="C37" t="s">
        <v>464</v>
      </c>
      <c r="D37" t="s">
        <v>601</v>
      </c>
    </row>
    <row r="38" spans="1:4" x14ac:dyDescent="0.25">
      <c r="B38" t="s">
        <v>463</v>
      </c>
      <c r="C38" t="s">
        <v>464</v>
      </c>
      <c r="D38" t="s">
        <v>602</v>
      </c>
    </row>
    <row r="39" spans="1:4" x14ac:dyDescent="0.25">
      <c r="B39" t="s">
        <v>463</v>
      </c>
      <c r="C39" t="s">
        <v>464</v>
      </c>
      <c r="D39" t="s">
        <v>603</v>
      </c>
    </row>
    <row r="40" spans="1:4" x14ac:dyDescent="0.25">
      <c r="B40" t="s">
        <v>463</v>
      </c>
      <c r="C40" t="s">
        <v>464</v>
      </c>
      <c r="D40" t="s">
        <v>604</v>
      </c>
    </row>
    <row r="41" spans="1:4" x14ac:dyDescent="0.25">
      <c r="A41" t="s">
        <v>27</v>
      </c>
      <c r="B41" t="s">
        <v>465</v>
      </c>
      <c r="C41" t="s">
        <v>466</v>
      </c>
      <c r="D41" t="s">
        <v>598</v>
      </c>
    </row>
    <row r="42" spans="1:4" x14ac:dyDescent="0.25">
      <c r="B42" t="s">
        <v>465</v>
      </c>
      <c r="C42" t="s">
        <v>466</v>
      </c>
      <c r="D42" t="s">
        <v>599</v>
      </c>
    </row>
    <row r="43" spans="1:4" x14ac:dyDescent="0.25">
      <c r="B43" t="s">
        <v>465</v>
      </c>
      <c r="C43" t="s">
        <v>466</v>
      </c>
      <c r="D43" t="s">
        <v>601</v>
      </c>
    </row>
    <row r="44" spans="1:4" x14ac:dyDescent="0.25">
      <c r="B44" t="s">
        <v>465</v>
      </c>
      <c r="C44" t="s">
        <v>466</v>
      </c>
      <c r="D44" t="s">
        <v>602</v>
      </c>
    </row>
    <row r="45" spans="1:4" x14ac:dyDescent="0.25">
      <c r="B45" t="s">
        <v>465</v>
      </c>
      <c r="C45" t="s">
        <v>466</v>
      </c>
      <c r="D45" t="s">
        <v>603</v>
      </c>
    </row>
    <row r="46" spans="1:4" x14ac:dyDescent="0.25">
      <c r="B46" t="s">
        <v>465</v>
      </c>
      <c r="C46" t="s">
        <v>466</v>
      </c>
      <c r="D46" t="s">
        <v>604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96</v>
      </c>
      <c r="D3" t="s">
        <v>612</v>
      </c>
    </row>
    <row r="4" spans="1:4" x14ac:dyDescent="0.25">
      <c r="B4" t="s">
        <v>313</v>
      </c>
      <c r="C4" t="s">
        <v>96</v>
      </c>
      <c r="D4" t="s">
        <v>613</v>
      </c>
    </row>
    <row r="5" spans="1:4" x14ac:dyDescent="0.25">
      <c r="B5" t="s">
        <v>313</v>
      </c>
      <c r="C5" t="s">
        <v>96</v>
      </c>
      <c r="D5" t="s">
        <v>614</v>
      </c>
    </row>
    <row r="6" spans="1:4" x14ac:dyDescent="0.25">
      <c r="B6" t="s">
        <v>313</v>
      </c>
      <c r="C6" t="s">
        <v>96</v>
      </c>
      <c r="D6" t="s">
        <v>615</v>
      </c>
    </row>
    <row r="7" spans="1:4" x14ac:dyDescent="0.25">
      <c r="B7" t="s">
        <v>616</v>
      </c>
      <c r="C7" t="s">
        <v>617</v>
      </c>
      <c r="D7" t="s">
        <v>618</v>
      </c>
    </row>
    <row r="8" spans="1:4" x14ac:dyDescent="0.25">
      <c r="B8" t="s">
        <v>616</v>
      </c>
      <c r="C8" t="s">
        <v>617</v>
      </c>
      <c r="D8" t="s">
        <v>619</v>
      </c>
    </row>
    <row r="9" spans="1:4" x14ac:dyDescent="0.25">
      <c r="A9" t="s">
        <v>14</v>
      </c>
      <c r="B9" t="s">
        <v>230</v>
      </c>
      <c r="C9" t="s">
        <v>472</v>
      </c>
      <c r="D9" t="s">
        <v>612</v>
      </c>
    </row>
    <row r="10" spans="1:4" x14ac:dyDescent="0.25">
      <c r="B10" t="s">
        <v>339</v>
      </c>
      <c r="C10" t="s">
        <v>620</v>
      </c>
      <c r="D10" t="s">
        <v>613</v>
      </c>
    </row>
    <row r="11" spans="1:4" x14ac:dyDescent="0.25">
      <c r="B11" t="s">
        <v>277</v>
      </c>
      <c r="C11" t="s">
        <v>575</v>
      </c>
      <c r="D11" t="s">
        <v>614</v>
      </c>
    </row>
    <row r="12" spans="1:4" x14ac:dyDescent="0.25">
      <c r="B12" t="s">
        <v>277</v>
      </c>
      <c r="C12" t="s">
        <v>575</v>
      </c>
      <c r="D12" t="s">
        <v>615</v>
      </c>
    </row>
    <row r="13" spans="1:4" x14ac:dyDescent="0.25">
      <c r="B13" t="s">
        <v>277</v>
      </c>
      <c r="C13" t="s">
        <v>575</v>
      </c>
      <c r="D13" t="s">
        <v>618</v>
      </c>
    </row>
    <row r="14" spans="1:4" x14ac:dyDescent="0.25">
      <c r="B14" t="s">
        <v>95</v>
      </c>
      <c r="C14" t="s">
        <v>589</v>
      </c>
      <c r="D14" t="s">
        <v>619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313</v>
      </c>
      <c r="C17" t="s">
        <v>96</v>
      </c>
      <c r="D17" t="s">
        <v>612</v>
      </c>
    </row>
    <row r="18" spans="1:4" x14ac:dyDescent="0.25">
      <c r="B18" t="s">
        <v>313</v>
      </c>
      <c r="C18" t="s">
        <v>96</v>
      </c>
      <c r="D18" t="s">
        <v>613</v>
      </c>
    </row>
    <row r="19" spans="1:4" x14ac:dyDescent="0.25">
      <c r="B19" t="s">
        <v>313</v>
      </c>
      <c r="C19" t="s">
        <v>96</v>
      </c>
      <c r="D19" t="s">
        <v>614</v>
      </c>
    </row>
    <row r="20" spans="1:4" x14ac:dyDescent="0.25">
      <c r="B20" t="s">
        <v>313</v>
      </c>
      <c r="C20" t="s">
        <v>96</v>
      </c>
      <c r="D20" t="s">
        <v>615</v>
      </c>
    </row>
    <row r="21" spans="1:4" x14ac:dyDescent="0.25">
      <c r="B21" t="s">
        <v>616</v>
      </c>
      <c r="C21" t="s">
        <v>617</v>
      </c>
      <c r="D21" t="s">
        <v>618</v>
      </c>
    </row>
    <row r="22" spans="1:4" x14ac:dyDescent="0.25">
      <c r="B22" t="s">
        <v>616</v>
      </c>
      <c r="C22" t="s">
        <v>617</v>
      </c>
      <c r="D22" t="s">
        <v>619</v>
      </c>
    </row>
    <row r="23" spans="1:4" x14ac:dyDescent="0.25">
      <c r="A23" t="s">
        <v>18</v>
      </c>
      <c r="B23" t="s">
        <v>232</v>
      </c>
      <c r="C23" t="s">
        <v>486</v>
      </c>
      <c r="D23" t="s">
        <v>612</v>
      </c>
    </row>
    <row r="24" spans="1:4" x14ac:dyDescent="0.25">
      <c r="B24" t="s">
        <v>232</v>
      </c>
      <c r="C24" t="s">
        <v>486</v>
      </c>
      <c r="D24" t="s">
        <v>613</v>
      </c>
    </row>
    <row r="25" spans="1:4" x14ac:dyDescent="0.25">
      <c r="B25" t="s">
        <v>232</v>
      </c>
      <c r="C25" t="s">
        <v>486</v>
      </c>
      <c r="D25" t="s">
        <v>614</v>
      </c>
    </row>
    <row r="26" spans="1:4" x14ac:dyDescent="0.25">
      <c r="B26" t="s">
        <v>232</v>
      </c>
      <c r="C26" t="s">
        <v>486</v>
      </c>
      <c r="D26" t="s">
        <v>615</v>
      </c>
    </row>
    <row r="27" spans="1:4" x14ac:dyDescent="0.25">
      <c r="B27" t="s">
        <v>621</v>
      </c>
      <c r="C27" t="s">
        <v>419</v>
      </c>
      <c r="D27" t="s">
        <v>618</v>
      </c>
    </row>
    <row r="28" spans="1:4" x14ac:dyDescent="0.25">
      <c r="B28" t="s">
        <v>621</v>
      </c>
      <c r="C28" t="s">
        <v>419</v>
      </c>
      <c r="D28" t="s">
        <v>619</v>
      </c>
    </row>
    <row r="29" spans="1:4" x14ac:dyDescent="0.25">
      <c r="A29" t="s">
        <v>21</v>
      </c>
      <c r="B29" t="s">
        <v>622</v>
      </c>
      <c r="C29" t="s">
        <v>623</v>
      </c>
      <c r="D29" t="s">
        <v>612</v>
      </c>
    </row>
    <row r="30" spans="1:4" x14ac:dyDescent="0.25">
      <c r="B30" t="s">
        <v>622</v>
      </c>
      <c r="C30" t="s">
        <v>623</v>
      </c>
      <c r="D30" t="s">
        <v>613</v>
      </c>
    </row>
    <row r="31" spans="1:4" x14ac:dyDescent="0.25">
      <c r="B31" t="s">
        <v>622</v>
      </c>
      <c r="C31" t="s">
        <v>623</v>
      </c>
      <c r="D31" t="s">
        <v>614</v>
      </c>
    </row>
    <row r="32" spans="1:4" x14ac:dyDescent="0.25">
      <c r="B32" t="s">
        <v>622</v>
      </c>
      <c r="C32" t="s">
        <v>623</v>
      </c>
      <c r="D32" t="s">
        <v>615</v>
      </c>
    </row>
    <row r="33" spans="1:4" x14ac:dyDescent="0.25">
      <c r="B33" t="s">
        <v>624</v>
      </c>
      <c r="C33" t="s">
        <v>625</v>
      </c>
      <c r="D33" t="s">
        <v>618</v>
      </c>
    </row>
    <row r="34" spans="1:4" x14ac:dyDescent="0.25">
      <c r="B34" t="s">
        <v>624</v>
      </c>
      <c r="C34" t="s">
        <v>625</v>
      </c>
      <c r="D34" t="s">
        <v>619</v>
      </c>
    </row>
    <row r="35" spans="1:4" x14ac:dyDescent="0.25">
      <c r="A35" t="s">
        <v>24</v>
      </c>
      <c r="B35" t="s">
        <v>626</v>
      </c>
      <c r="C35" t="s">
        <v>627</v>
      </c>
      <c r="D35" t="s">
        <v>612</v>
      </c>
    </row>
    <row r="36" spans="1:4" x14ac:dyDescent="0.25">
      <c r="B36" t="s">
        <v>626</v>
      </c>
      <c r="C36" t="s">
        <v>627</v>
      </c>
      <c r="D36" t="s">
        <v>613</v>
      </c>
    </row>
    <row r="37" spans="1:4" x14ac:dyDescent="0.25">
      <c r="B37" t="s">
        <v>626</v>
      </c>
      <c r="C37" t="s">
        <v>627</v>
      </c>
      <c r="D37" t="s">
        <v>614</v>
      </c>
    </row>
    <row r="38" spans="1:4" x14ac:dyDescent="0.25">
      <c r="B38" t="s">
        <v>626</v>
      </c>
      <c r="C38" t="s">
        <v>627</v>
      </c>
      <c r="D38" t="s">
        <v>615</v>
      </c>
    </row>
    <row r="39" spans="1:4" x14ac:dyDescent="0.25">
      <c r="B39" t="s">
        <v>628</v>
      </c>
      <c r="C39" t="s">
        <v>629</v>
      </c>
      <c r="D39" t="s">
        <v>618</v>
      </c>
    </row>
    <row r="40" spans="1:4" x14ac:dyDescent="0.25">
      <c r="B40" t="s">
        <v>628</v>
      </c>
      <c r="C40" t="s">
        <v>629</v>
      </c>
      <c r="D40" t="s">
        <v>619</v>
      </c>
    </row>
    <row r="41" spans="1:4" x14ac:dyDescent="0.25">
      <c r="A41" t="s">
        <v>27</v>
      </c>
      <c r="B41" t="s">
        <v>630</v>
      </c>
      <c r="C41" t="s">
        <v>631</v>
      </c>
      <c r="D41" t="s">
        <v>612</v>
      </c>
    </row>
    <row r="42" spans="1:4" x14ac:dyDescent="0.25">
      <c r="B42" t="s">
        <v>630</v>
      </c>
      <c r="C42" t="s">
        <v>631</v>
      </c>
      <c r="D42" t="s">
        <v>613</v>
      </c>
    </row>
    <row r="43" spans="1:4" x14ac:dyDescent="0.25">
      <c r="B43" t="s">
        <v>630</v>
      </c>
      <c r="C43" t="s">
        <v>631</v>
      </c>
      <c r="D43" t="s">
        <v>614</v>
      </c>
    </row>
    <row r="44" spans="1:4" x14ac:dyDescent="0.25">
      <c r="B44" t="s">
        <v>630</v>
      </c>
      <c r="C44" t="s">
        <v>631</v>
      </c>
      <c r="D44" t="s">
        <v>615</v>
      </c>
    </row>
    <row r="45" spans="1:4" x14ac:dyDescent="0.25">
      <c r="B45" t="s">
        <v>632</v>
      </c>
      <c r="C45" t="s">
        <v>633</v>
      </c>
      <c r="D45" t="s">
        <v>618</v>
      </c>
    </row>
    <row r="46" spans="1:4" x14ac:dyDescent="0.25">
      <c r="B46" t="s">
        <v>632</v>
      </c>
      <c r="C46" t="s">
        <v>633</v>
      </c>
      <c r="D46" t="s">
        <v>619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344</v>
      </c>
      <c r="C3" t="s">
        <v>460</v>
      </c>
      <c r="D3" t="s">
        <v>634</v>
      </c>
    </row>
    <row r="4" spans="1:4" x14ac:dyDescent="0.25">
      <c r="A4" t="s">
        <v>14</v>
      </c>
      <c r="B4" t="s">
        <v>320</v>
      </c>
      <c r="C4" t="s">
        <v>591</v>
      </c>
      <c r="D4" t="s">
        <v>634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344</v>
      </c>
      <c r="C7" t="s">
        <v>460</v>
      </c>
      <c r="D7" t="s">
        <v>634</v>
      </c>
    </row>
    <row r="8" spans="1:4" x14ac:dyDescent="0.25">
      <c r="A8" t="s">
        <v>18</v>
      </c>
      <c r="B8" t="s">
        <v>214</v>
      </c>
      <c r="C8" t="s">
        <v>521</v>
      </c>
      <c r="D8" t="s">
        <v>634</v>
      </c>
    </row>
    <row r="9" spans="1:4" x14ac:dyDescent="0.25">
      <c r="A9" t="s">
        <v>21</v>
      </c>
      <c r="B9" t="s">
        <v>576</v>
      </c>
      <c r="C9" t="s">
        <v>577</v>
      </c>
      <c r="D9" t="s">
        <v>634</v>
      </c>
    </row>
    <row r="10" spans="1:4" x14ac:dyDescent="0.25">
      <c r="A10" t="s">
        <v>24</v>
      </c>
      <c r="B10" t="s">
        <v>578</v>
      </c>
      <c r="C10" t="s">
        <v>579</v>
      </c>
      <c r="D10" t="s">
        <v>634</v>
      </c>
    </row>
    <row r="11" spans="1:4" x14ac:dyDescent="0.25">
      <c r="A11" t="s">
        <v>27</v>
      </c>
      <c r="B11" t="s">
        <v>580</v>
      </c>
      <c r="C11" t="s">
        <v>581</v>
      </c>
      <c r="D11" t="s">
        <v>634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373</v>
      </c>
      <c r="C3" t="s">
        <v>521</v>
      </c>
      <c r="D3" t="s">
        <v>635</v>
      </c>
    </row>
    <row r="4" spans="1:4" x14ac:dyDescent="0.25">
      <c r="B4" t="s">
        <v>636</v>
      </c>
      <c r="C4" t="s">
        <v>637</v>
      </c>
      <c r="D4" t="s">
        <v>638</v>
      </c>
    </row>
    <row r="5" spans="1:4" x14ac:dyDescent="0.25">
      <c r="B5" t="s">
        <v>616</v>
      </c>
      <c r="C5" t="s">
        <v>639</v>
      </c>
      <c r="D5" t="s">
        <v>640</v>
      </c>
    </row>
    <row r="6" spans="1:4" x14ac:dyDescent="0.25">
      <c r="B6" t="s">
        <v>299</v>
      </c>
      <c r="C6" t="s">
        <v>528</v>
      </c>
      <c r="D6" t="s">
        <v>641</v>
      </c>
    </row>
    <row r="7" spans="1:4" x14ac:dyDescent="0.25">
      <c r="B7" t="s">
        <v>299</v>
      </c>
      <c r="C7" t="s">
        <v>528</v>
      </c>
      <c r="D7" t="s">
        <v>642</v>
      </c>
    </row>
    <row r="8" spans="1:4" x14ac:dyDescent="0.25">
      <c r="B8" t="s">
        <v>299</v>
      </c>
      <c r="C8" t="s">
        <v>528</v>
      </c>
      <c r="D8" t="s">
        <v>643</v>
      </c>
    </row>
    <row r="9" spans="1:4" x14ac:dyDescent="0.25">
      <c r="A9" t="s">
        <v>14</v>
      </c>
      <c r="B9" t="s">
        <v>319</v>
      </c>
      <c r="C9" t="s">
        <v>591</v>
      </c>
      <c r="D9" t="s">
        <v>635</v>
      </c>
    </row>
    <row r="10" spans="1:4" x14ac:dyDescent="0.25">
      <c r="B10" t="s">
        <v>320</v>
      </c>
      <c r="C10" t="s">
        <v>496</v>
      </c>
      <c r="D10" t="s">
        <v>638</v>
      </c>
    </row>
    <row r="11" spans="1:4" x14ac:dyDescent="0.25">
      <c r="B11" t="s">
        <v>644</v>
      </c>
      <c r="C11" t="s">
        <v>645</v>
      </c>
      <c r="D11" t="s">
        <v>640</v>
      </c>
    </row>
    <row r="12" spans="1:4" x14ac:dyDescent="0.25">
      <c r="B12" t="s">
        <v>140</v>
      </c>
      <c r="C12" t="s">
        <v>610</v>
      </c>
      <c r="D12" t="s">
        <v>641</v>
      </c>
    </row>
    <row r="13" spans="1:4" x14ac:dyDescent="0.25">
      <c r="B13" t="s">
        <v>140</v>
      </c>
      <c r="C13" t="s">
        <v>610</v>
      </c>
      <c r="D13" t="s">
        <v>642</v>
      </c>
    </row>
    <row r="14" spans="1:4" x14ac:dyDescent="0.25">
      <c r="B14" t="s">
        <v>140</v>
      </c>
      <c r="C14" t="s">
        <v>610</v>
      </c>
      <c r="D14" t="s">
        <v>643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373</v>
      </c>
      <c r="C17" t="s">
        <v>521</v>
      </c>
      <c r="D17" t="s">
        <v>635</v>
      </c>
    </row>
    <row r="18" spans="1:4" x14ac:dyDescent="0.25">
      <c r="B18" t="s">
        <v>636</v>
      </c>
      <c r="C18" t="s">
        <v>637</v>
      </c>
      <c r="D18" t="s">
        <v>638</v>
      </c>
    </row>
    <row r="19" spans="1:4" x14ac:dyDescent="0.25">
      <c r="B19" t="s">
        <v>616</v>
      </c>
      <c r="C19" t="s">
        <v>639</v>
      </c>
      <c r="D19" t="s">
        <v>640</v>
      </c>
    </row>
    <row r="20" spans="1:4" x14ac:dyDescent="0.25">
      <c r="B20" t="s">
        <v>299</v>
      </c>
      <c r="C20" t="s">
        <v>528</v>
      </c>
      <c r="D20" t="s">
        <v>641</v>
      </c>
    </row>
    <row r="21" spans="1:4" x14ac:dyDescent="0.25">
      <c r="B21" t="s">
        <v>299</v>
      </c>
      <c r="C21" t="s">
        <v>528</v>
      </c>
      <c r="D21" t="s">
        <v>642</v>
      </c>
    </row>
    <row r="22" spans="1:4" x14ac:dyDescent="0.25">
      <c r="B22" t="s">
        <v>299</v>
      </c>
      <c r="C22" t="s">
        <v>528</v>
      </c>
      <c r="D22" t="s">
        <v>643</v>
      </c>
    </row>
    <row r="23" spans="1:4" x14ac:dyDescent="0.25">
      <c r="A23" t="s">
        <v>18</v>
      </c>
      <c r="B23" t="s">
        <v>232</v>
      </c>
      <c r="C23" t="s">
        <v>486</v>
      </c>
      <c r="D23" t="s">
        <v>635</v>
      </c>
    </row>
    <row r="24" spans="1:4" x14ac:dyDescent="0.25">
      <c r="B24" t="s">
        <v>621</v>
      </c>
      <c r="C24" t="s">
        <v>419</v>
      </c>
      <c r="D24" t="s">
        <v>638</v>
      </c>
    </row>
    <row r="25" spans="1:4" x14ac:dyDescent="0.25">
      <c r="B25" t="s">
        <v>167</v>
      </c>
      <c r="C25" t="s">
        <v>427</v>
      </c>
      <c r="D25" t="s">
        <v>640</v>
      </c>
    </row>
    <row r="26" spans="1:4" x14ac:dyDescent="0.25">
      <c r="B26" t="s">
        <v>72</v>
      </c>
      <c r="C26" t="s">
        <v>646</v>
      </c>
      <c r="D26" t="s">
        <v>641</v>
      </c>
    </row>
    <row r="27" spans="1:4" x14ac:dyDescent="0.25">
      <c r="B27" t="s">
        <v>72</v>
      </c>
      <c r="C27" t="s">
        <v>646</v>
      </c>
      <c r="D27" t="s">
        <v>642</v>
      </c>
    </row>
    <row r="28" spans="1:4" x14ac:dyDescent="0.25">
      <c r="B28" t="s">
        <v>72</v>
      </c>
      <c r="C28" t="s">
        <v>646</v>
      </c>
      <c r="D28" t="s">
        <v>643</v>
      </c>
    </row>
    <row r="29" spans="1:4" x14ac:dyDescent="0.25">
      <c r="A29" t="s">
        <v>21</v>
      </c>
      <c r="B29" t="s">
        <v>622</v>
      </c>
      <c r="C29" t="s">
        <v>623</v>
      </c>
      <c r="D29" t="s">
        <v>635</v>
      </c>
    </row>
    <row r="30" spans="1:4" x14ac:dyDescent="0.25">
      <c r="B30" t="s">
        <v>624</v>
      </c>
      <c r="C30" t="s">
        <v>625</v>
      </c>
      <c r="D30" t="s">
        <v>638</v>
      </c>
    </row>
    <row r="31" spans="1:4" x14ac:dyDescent="0.25">
      <c r="B31" t="s">
        <v>428</v>
      </c>
      <c r="C31" t="s">
        <v>429</v>
      </c>
      <c r="D31" t="s">
        <v>640</v>
      </c>
    </row>
    <row r="32" spans="1:4" x14ac:dyDescent="0.25">
      <c r="B32" t="s">
        <v>647</v>
      </c>
      <c r="C32" t="s">
        <v>648</v>
      </c>
      <c r="D32" t="s">
        <v>641</v>
      </c>
    </row>
    <row r="33" spans="1:4" x14ac:dyDescent="0.25">
      <c r="B33" t="s">
        <v>647</v>
      </c>
      <c r="C33" t="s">
        <v>648</v>
      </c>
      <c r="D33" t="s">
        <v>642</v>
      </c>
    </row>
    <row r="34" spans="1:4" x14ac:dyDescent="0.25">
      <c r="B34" t="s">
        <v>647</v>
      </c>
      <c r="C34" t="s">
        <v>648</v>
      </c>
      <c r="D34" t="s">
        <v>643</v>
      </c>
    </row>
    <row r="35" spans="1:4" x14ac:dyDescent="0.25">
      <c r="A35" t="s">
        <v>24</v>
      </c>
      <c r="B35" t="s">
        <v>626</v>
      </c>
      <c r="C35" t="s">
        <v>627</v>
      </c>
      <c r="D35" t="s">
        <v>635</v>
      </c>
    </row>
    <row r="36" spans="1:4" x14ac:dyDescent="0.25">
      <c r="B36" t="s">
        <v>628</v>
      </c>
      <c r="C36" t="s">
        <v>629</v>
      </c>
      <c r="D36" t="s">
        <v>638</v>
      </c>
    </row>
    <row r="37" spans="1:4" x14ac:dyDescent="0.25">
      <c r="B37" t="s">
        <v>430</v>
      </c>
      <c r="C37" t="s">
        <v>431</v>
      </c>
      <c r="D37" t="s">
        <v>640</v>
      </c>
    </row>
    <row r="38" spans="1:4" x14ac:dyDescent="0.25">
      <c r="B38" t="s">
        <v>649</v>
      </c>
      <c r="C38" t="s">
        <v>650</v>
      </c>
      <c r="D38" t="s">
        <v>641</v>
      </c>
    </row>
    <row r="39" spans="1:4" x14ac:dyDescent="0.25">
      <c r="B39" t="s">
        <v>649</v>
      </c>
      <c r="C39" t="s">
        <v>650</v>
      </c>
      <c r="D39" t="s">
        <v>642</v>
      </c>
    </row>
    <row r="40" spans="1:4" x14ac:dyDescent="0.25">
      <c r="B40" t="s">
        <v>649</v>
      </c>
      <c r="C40" t="s">
        <v>650</v>
      </c>
      <c r="D40" t="s">
        <v>643</v>
      </c>
    </row>
    <row r="41" spans="1:4" x14ac:dyDescent="0.25">
      <c r="A41" t="s">
        <v>27</v>
      </c>
      <c r="B41" t="s">
        <v>630</v>
      </c>
      <c r="C41" t="s">
        <v>631</v>
      </c>
      <c r="D41" t="s">
        <v>635</v>
      </c>
    </row>
    <row r="42" spans="1:4" x14ac:dyDescent="0.25">
      <c r="B42" t="s">
        <v>632</v>
      </c>
      <c r="C42" t="s">
        <v>633</v>
      </c>
      <c r="D42" t="s">
        <v>638</v>
      </c>
    </row>
    <row r="43" spans="1:4" x14ac:dyDescent="0.25">
      <c r="B43" t="s">
        <v>432</v>
      </c>
      <c r="C43" t="s">
        <v>433</v>
      </c>
      <c r="D43" t="s">
        <v>640</v>
      </c>
    </row>
    <row r="44" spans="1:4" x14ac:dyDescent="0.25">
      <c r="B44" t="s">
        <v>651</v>
      </c>
      <c r="C44" t="s">
        <v>652</v>
      </c>
      <c r="D44" t="s">
        <v>641</v>
      </c>
    </row>
    <row r="45" spans="1:4" x14ac:dyDescent="0.25">
      <c r="B45" t="s">
        <v>651</v>
      </c>
      <c r="C45" t="s">
        <v>652</v>
      </c>
      <c r="D45" t="s">
        <v>642</v>
      </c>
    </row>
    <row r="46" spans="1:4" x14ac:dyDescent="0.25">
      <c r="B46" t="s">
        <v>651</v>
      </c>
      <c r="C46" t="s">
        <v>652</v>
      </c>
      <c r="D46" t="s">
        <v>643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654</v>
      </c>
      <c r="D3" t="s">
        <v>655</v>
      </c>
    </row>
    <row r="4" spans="1:4" x14ac:dyDescent="0.25">
      <c r="B4" t="s">
        <v>656</v>
      </c>
      <c r="C4" t="s">
        <v>657</v>
      </c>
      <c r="D4" t="s">
        <v>658</v>
      </c>
    </row>
    <row r="5" spans="1:4" x14ac:dyDescent="0.25">
      <c r="B5" t="s">
        <v>659</v>
      </c>
      <c r="C5" t="s">
        <v>660</v>
      </c>
      <c r="D5" t="s">
        <v>661</v>
      </c>
    </row>
    <row r="6" spans="1:4" x14ac:dyDescent="0.25">
      <c r="A6" t="s">
        <v>14</v>
      </c>
      <c r="B6" t="s">
        <v>86</v>
      </c>
      <c r="C6" t="s">
        <v>408</v>
      </c>
      <c r="D6" t="s">
        <v>655</v>
      </c>
    </row>
    <row r="7" spans="1:4" x14ac:dyDescent="0.25">
      <c r="B7" t="s">
        <v>86</v>
      </c>
      <c r="C7" t="s">
        <v>662</v>
      </c>
      <c r="D7" t="s">
        <v>658</v>
      </c>
    </row>
    <row r="8" spans="1:4" x14ac:dyDescent="0.25">
      <c r="B8" t="s">
        <v>140</v>
      </c>
      <c r="C8" t="s">
        <v>610</v>
      </c>
      <c r="D8" t="s">
        <v>661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653</v>
      </c>
      <c r="C11" t="s">
        <v>654</v>
      </c>
      <c r="D11" t="s">
        <v>655</v>
      </c>
    </row>
    <row r="12" spans="1:4" x14ac:dyDescent="0.25">
      <c r="B12" t="s">
        <v>656</v>
      </c>
      <c r="C12" t="s">
        <v>657</v>
      </c>
      <c r="D12" t="s">
        <v>658</v>
      </c>
    </row>
    <row r="13" spans="1:4" x14ac:dyDescent="0.25">
      <c r="B13" t="s">
        <v>659</v>
      </c>
      <c r="C13" t="s">
        <v>660</v>
      </c>
      <c r="D13" t="s">
        <v>661</v>
      </c>
    </row>
    <row r="14" spans="1:4" x14ac:dyDescent="0.25">
      <c r="A14" t="s">
        <v>18</v>
      </c>
      <c r="B14" t="s">
        <v>100</v>
      </c>
      <c r="C14" t="s">
        <v>403</v>
      </c>
      <c r="D14" t="s">
        <v>655</v>
      </c>
    </row>
    <row r="15" spans="1:4" x14ac:dyDescent="0.25">
      <c r="B15" t="s">
        <v>99</v>
      </c>
      <c r="C15" t="s">
        <v>334</v>
      </c>
      <c r="D15" t="s">
        <v>658</v>
      </c>
    </row>
    <row r="16" spans="1:4" x14ac:dyDescent="0.25">
      <c r="B16" t="s">
        <v>100</v>
      </c>
      <c r="C16" t="s">
        <v>403</v>
      </c>
      <c r="D16" t="s">
        <v>661</v>
      </c>
    </row>
    <row r="17" spans="1:4" x14ac:dyDescent="0.25">
      <c r="A17" t="s">
        <v>21</v>
      </c>
      <c r="B17" t="s">
        <v>663</v>
      </c>
      <c r="C17" t="s">
        <v>664</v>
      </c>
      <c r="D17" t="s">
        <v>655</v>
      </c>
    </row>
    <row r="18" spans="1:4" x14ac:dyDescent="0.25">
      <c r="B18" t="s">
        <v>411</v>
      </c>
      <c r="C18" t="s">
        <v>412</v>
      </c>
      <c r="D18" t="s">
        <v>658</v>
      </c>
    </row>
    <row r="19" spans="1:4" x14ac:dyDescent="0.25">
      <c r="B19" t="s">
        <v>663</v>
      </c>
      <c r="C19" t="s">
        <v>664</v>
      </c>
      <c r="D19" t="s">
        <v>661</v>
      </c>
    </row>
    <row r="20" spans="1:4" x14ac:dyDescent="0.25">
      <c r="A20" t="s">
        <v>24</v>
      </c>
      <c r="B20" t="s">
        <v>665</v>
      </c>
      <c r="C20" t="s">
        <v>666</v>
      </c>
      <c r="D20" t="s">
        <v>655</v>
      </c>
    </row>
    <row r="21" spans="1:4" x14ac:dyDescent="0.25">
      <c r="B21" t="s">
        <v>415</v>
      </c>
      <c r="C21" t="s">
        <v>416</v>
      </c>
      <c r="D21" t="s">
        <v>658</v>
      </c>
    </row>
    <row r="22" spans="1:4" x14ac:dyDescent="0.25">
      <c r="B22" t="s">
        <v>665</v>
      </c>
      <c r="C22" t="s">
        <v>666</v>
      </c>
      <c r="D22" t="s">
        <v>661</v>
      </c>
    </row>
    <row r="23" spans="1:4" x14ac:dyDescent="0.25">
      <c r="A23" t="s">
        <v>27</v>
      </c>
      <c r="B23" t="s">
        <v>667</v>
      </c>
      <c r="C23" t="s">
        <v>668</v>
      </c>
      <c r="D23" t="s">
        <v>655</v>
      </c>
    </row>
    <row r="24" spans="1:4" x14ac:dyDescent="0.25">
      <c r="B24" t="s">
        <v>417</v>
      </c>
      <c r="C24" t="s">
        <v>418</v>
      </c>
      <c r="D24" t="s">
        <v>658</v>
      </c>
    </row>
    <row r="25" spans="1:4" x14ac:dyDescent="0.25">
      <c r="B25" t="s">
        <v>667</v>
      </c>
      <c r="C25" t="s">
        <v>668</v>
      </c>
      <c r="D25" t="s">
        <v>661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238</v>
      </c>
      <c r="C3" t="s">
        <v>427</v>
      </c>
      <c r="D3" t="s">
        <v>669</v>
      </c>
    </row>
    <row r="4" spans="1:4" x14ac:dyDescent="0.25">
      <c r="B4" t="s">
        <v>238</v>
      </c>
      <c r="C4" t="s">
        <v>427</v>
      </c>
      <c r="D4" t="s">
        <v>670</v>
      </c>
    </row>
    <row r="5" spans="1:4" x14ac:dyDescent="0.25">
      <c r="A5" t="s">
        <v>14</v>
      </c>
      <c r="B5" t="s">
        <v>140</v>
      </c>
      <c r="C5" t="s">
        <v>671</v>
      </c>
      <c r="D5" t="s">
        <v>669</v>
      </c>
    </row>
    <row r="6" spans="1:4" x14ac:dyDescent="0.25">
      <c r="B6" t="s">
        <v>140</v>
      </c>
      <c r="C6" t="s">
        <v>610</v>
      </c>
      <c r="D6" t="s">
        <v>670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238</v>
      </c>
      <c r="C9" t="s">
        <v>427</v>
      </c>
      <c r="D9" t="s">
        <v>669</v>
      </c>
    </row>
    <row r="10" spans="1:4" x14ac:dyDescent="0.25">
      <c r="B10" t="s">
        <v>238</v>
      </c>
      <c r="C10" t="s">
        <v>427</v>
      </c>
      <c r="D10" t="s">
        <v>670</v>
      </c>
    </row>
    <row r="11" spans="1:4" x14ac:dyDescent="0.25">
      <c r="A11" t="s">
        <v>18</v>
      </c>
      <c r="B11" t="s">
        <v>100</v>
      </c>
      <c r="C11" t="s">
        <v>403</v>
      </c>
      <c r="D11" t="s">
        <v>669</v>
      </c>
    </row>
    <row r="12" spans="1:4" x14ac:dyDescent="0.25">
      <c r="B12" t="s">
        <v>100</v>
      </c>
      <c r="C12" t="s">
        <v>403</v>
      </c>
      <c r="D12" t="s">
        <v>670</v>
      </c>
    </row>
    <row r="13" spans="1:4" x14ac:dyDescent="0.25">
      <c r="A13" t="s">
        <v>21</v>
      </c>
      <c r="B13" t="s">
        <v>663</v>
      </c>
      <c r="C13" t="s">
        <v>664</v>
      </c>
      <c r="D13" t="s">
        <v>669</v>
      </c>
    </row>
    <row r="14" spans="1:4" x14ac:dyDescent="0.25">
      <c r="B14" t="s">
        <v>663</v>
      </c>
      <c r="C14" t="s">
        <v>664</v>
      </c>
      <c r="D14" t="s">
        <v>670</v>
      </c>
    </row>
    <row r="15" spans="1:4" x14ac:dyDescent="0.25">
      <c r="A15" t="s">
        <v>24</v>
      </c>
      <c r="B15" t="s">
        <v>665</v>
      </c>
      <c r="C15" t="s">
        <v>666</v>
      </c>
      <c r="D15" t="s">
        <v>669</v>
      </c>
    </row>
    <row r="16" spans="1:4" x14ac:dyDescent="0.25">
      <c r="B16" t="s">
        <v>665</v>
      </c>
      <c r="C16" t="s">
        <v>666</v>
      </c>
      <c r="D16" t="s">
        <v>670</v>
      </c>
    </row>
    <row r="17" spans="1:4" x14ac:dyDescent="0.25">
      <c r="A17" t="s">
        <v>27</v>
      </c>
      <c r="B17" t="s">
        <v>667</v>
      </c>
      <c r="C17" t="s">
        <v>668</v>
      </c>
      <c r="D17" t="s">
        <v>669</v>
      </c>
    </row>
    <row r="18" spans="1:4" x14ac:dyDescent="0.25">
      <c r="B18" t="s">
        <v>667</v>
      </c>
      <c r="C18" t="s">
        <v>668</v>
      </c>
      <c r="D18" t="s">
        <v>670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344</v>
      </c>
      <c r="C3" t="s">
        <v>521</v>
      </c>
      <c r="D3" t="s">
        <v>672</v>
      </c>
    </row>
    <row r="4" spans="1:4" x14ac:dyDescent="0.25">
      <c r="B4" t="s">
        <v>313</v>
      </c>
      <c r="C4" t="s">
        <v>486</v>
      </c>
      <c r="D4" t="s">
        <v>673</v>
      </c>
    </row>
    <row r="5" spans="1:4" x14ac:dyDescent="0.25">
      <c r="B5" t="s">
        <v>313</v>
      </c>
      <c r="C5" t="s">
        <v>486</v>
      </c>
      <c r="D5" t="s">
        <v>674</v>
      </c>
    </row>
    <row r="6" spans="1:4" x14ac:dyDescent="0.25">
      <c r="B6" t="s">
        <v>313</v>
      </c>
      <c r="C6" t="s">
        <v>486</v>
      </c>
      <c r="D6" t="s">
        <v>675</v>
      </c>
    </row>
    <row r="7" spans="1:4" x14ac:dyDescent="0.25">
      <c r="B7" t="s">
        <v>313</v>
      </c>
      <c r="C7" t="s">
        <v>486</v>
      </c>
      <c r="D7" t="s">
        <v>676</v>
      </c>
    </row>
    <row r="8" spans="1:4" x14ac:dyDescent="0.25">
      <c r="B8" t="s">
        <v>313</v>
      </c>
      <c r="C8" t="s">
        <v>486</v>
      </c>
      <c r="D8" t="s">
        <v>677</v>
      </c>
    </row>
    <row r="9" spans="1:4" x14ac:dyDescent="0.25">
      <c r="A9" t="s">
        <v>14</v>
      </c>
      <c r="B9" t="s">
        <v>320</v>
      </c>
      <c r="C9" t="s">
        <v>496</v>
      </c>
      <c r="D9" t="s">
        <v>672</v>
      </c>
    </row>
    <row r="10" spans="1:4" x14ac:dyDescent="0.25">
      <c r="B10" t="s">
        <v>319</v>
      </c>
      <c r="C10" t="s">
        <v>678</v>
      </c>
      <c r="D10" t="s">
        <v>673</v>
      </c>
    </row>
    <row r="11" spans="1:4" x14ac:dyDescent="0.25">
      <c r="B11" t="s">
        <v>320</v>
      </c>
      <c r="C11" t="s">
        <v>496</v>
      </c>
      <c r="D11" t="s">
        <v>674</v>
      </c>
    </row>
    <row r="12" spans="1:4" x14ac:dyDescent="0.25">
      <c r="B12" t="s">
        <v>320</v>
      </c>
      <c r="C12" t="s">
        <v>496</v>
      </c>
      <c r="D12" t="s">
        <v>675</v>
      </c>
    </row>
    <row r="13" spans="1:4" x14ac:dyDescent="0.25">
      <c r="B13" t="s">
        <v>320</v>
      </c>
      <c r="C13" t="s">
        <v>496</v>
      </c>
      <c r="D13" t="s">
        <v>676</v>
      </c>
    </row>
    <row r="14" spans="1:4" x14ac:dyDescent="0.25">
      <c r="B14" t="s">
        <v>317</v>
      </c>
      <c r="C14" t="s">
        <v>679</v>
      </c>
      <c r="D14" t="s">
        <v>677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344</v>
      </c>
      <c r="C17" t="s">
        <v>521</v>
      </c>
      <c r="D17" t="s">
        <v>672</v>
      </c>
    </row>
    <row r="18" spans="1:4" x14ac:dyDescent="0.25">
      <c r="B18" t="s">
        <v>313</v>
      </c>
      <c r="C18" t="s">
        <v>486</v>
      </c>
      <c r="D18" t="s">
        <v>673</v>
      </c>
    </row>
    <row r="19" spans="1:4" x14ac:dyDescent="0.25">
      <c r="B19" t="s">
        <v>313</v>
      </c>
      <c r="C19" t="s">
        <v>486</v>
      </c>
      <c r="D19" t="s">
        <v>674</v>
      </c>
    </row>
    <row r="20" spans="1:4" x14ac:dyDescent="0.25">
      <c r="B20" t="s">
        <v>313</v>
      </c>
      <c r="C20" t="s">
        <v>486</v>
      </c>
      <c r="D20" t="s">
        <v>675</v>
      </c>
    </row>
    <row r="21" spans="1:4" x14ac:dyDescent="0.25">
      <c r="B21" t="s">
        <v>313</v>
      </c>
      <c r="C21" t="s">
        <v>486</v>
      </c>
      <c r="D21" t="s">
        <v>676</v>
      </c>
    </row>
    <row r="22" spans="1:4" x14ac:dyDescent="0.25">
      <c r="B22" t="s">
        <v>313</v>
      </c>
      <c r="C22" t="s">
        <v>486</v>
      </c>
      <c r="D22" t="s">
        <v>677</v>
      </c>
    </row>
    <row r="23" spans="1:4" x14ac:dyDescent="0.25">
      <c r="A23" t="s">
        <v>18</v>
      </c>
      <c r="B23" t="s">
        <v>232</v>
      </c>
      <c r="C23" t="s">
        <v>486</v>
      </c>
      <c r="D23" t="s">
        <v>672</v>
      </c>
    </row>
    <row r="24" spans="1:4" x14ac:dyDescent="0.25">
      <c r="B24" t="s">
        <v>621</v>
      </c>
      <c r="C24" t="s">
        <v>419</v>
      </c>
      <c r="D24" t="s">
        <v>673</v>
      </c>
    </row>
    <row r="25" spans="1:4" x14ac:dyDescent="0.25">
      <c r="B25" t="s">
        <v>621</v>
      </c>
      <c r="C25" t="s">
        <v>419</v>
      </c>
      <c r="D25" t="s">
        <v>674</v>
      </c>
    </row>
    <row r="26" spans="1:4" x14ac:dyDescent="0.25">
      <c r="B26" t="s">
        <v>621</v>
      </c>
      <c r="C26" t="s">
        <v>419</v>
      </c>
      <c r="D26" t="s">
        <v>675</v>
      </c>
    </row>
    <row r="27" spans="1:4" x14ac:dyDescent="0.25">
      <c r="B27" t="s">
        <v>621</v>
      </c>
      <c r="C27" t="s">
        <v>419</v>
      </c>
      <c r="D27" t="s">
        <v>676</v>
      </c>
    </row>
    <row r="28" spans="1:4" x14ac:dyDescent="0.25">
      <c r="B28" t="s">
        <v>621</v>
      </c>
      <c r="C28" t="s">
        <v>419</v>
      </c>
      <c r="D28" t="s">
        <v>677</v>
      </c>
    </row>
    <row r="29" spans="1:4" x14ac:dyDescent="0.25">
      <c r="A29" t="s">
        <v>21</v>
      </c>
      <c r="B29" t="s">
        <v>622</v>
      </c>
      <c r="C29" t="s">
        <v>623</v>
      </c>
      <c r="D29" t="s">
        <v>672</v>
      </c>
    </row>
    <row r="30" spans="1:4" x14ac:dyDescent="0.25">
      <c r="B30" t="s">
        <v>624</v>
      </c>
      <c r="C30" t="s">
        <v>625</v>
      </c>
      <c r="D30" t="s">
        <v>673</v>
      </c>
    </row>
    <row r="31" spans="1:4" x14ac:dyDescent="0.25">
      <c r="B31" t="s">
        <v>624</v>
      </c>
      <c r="C31" t="s">
        <v>625</v>
      </c>
      <c r="D31" t="s">
        <v>674</v>
      </c>
    </row>
    <row r="32" spans="1:4" x14ac:dyDescent="0.25">
      <c r="B32" t="s">
        <v>624</v>
      </c>
      <c r="C32" t="s">
        <v>625</v>
      </c>
      <c r="D32" t="s">
        <v>675</v>
      </c>
    </row>
    <row r="33" spans="1:4" x14ac:dyDescent="0.25">
      <c r="B33" t="s">
        <v>624</v>
      </c>
      <c r="C33" t="s">
        <v>625</v>
      </c>
      <c r="D33" t="s">
        <v>676</v>
      </c>
    </row>
    <row r="34" spans="1:4" x14ac:dyDescent="0.25">
      <c r="B34" t="s">
        <v>624</v>
      </c>
      <c r="C34" t="s">
        <v>625</v>
      </c>
      <c r="D34" t="s">
        <v>677</v>
      </c>
    </row>
    <row r="35" spans="1:4" x14ac:dyDescent="0.25">
      <c r="A35" t="s">
        <v>24</v>
      </c>
      <c r="B35" t="s">
        <v>626</v>
      </c>
      <c r="C35" t="s">
        <v>627</v>
      </c>
      <c r="D35" t="s">
        <v>672</v>
      </c>
    </row>
    <row r="36" spans="1:4" x14ac:dyDescent="0.25">
      <c r="B36" t="s">
        <v>628</v>
      </c>
      <c r="C36" t="s">
        <v>629</v>
      </c>
      <c r="D36" t="s">
        <v>673</v>
      </c>
    </row>
    <row r="37" spans="1:4" x14ac:dyDescent="0.25">
      <c r="B37" t="s">
        <v>628</v>
      </c>
      <c r="C37" t="s">
        <v>629</v>
      </c>
      <c r="D37" t="s">
        <v>674</v>
      </c>
    </row>
    <row r="38" spans="1:4" x14ac:dyDescent="0.25">
      <c r="B38" t="s">
        <v>628</v>
      </c>
      <c r="C38" t="s">
        <v>629</v>
      </c>
      <c r="D38" t="s">
        <v>675</v>
      </c>
    </row>
    <row r="39" spans="1:4" x14ac:dyDescent="0.25">
      <c r="B39" t="s">
        <v>628</v>
      </c>
      <c r="C39" t="s">
        <v>629</v>
      </c>
      <c r="D39" t="s">
        <v>676</v>
      </c>
    </row>
    <row r="40" spans="1:4" x14ac:dyDescent="0.25">
      <c r="B40" t="s">
        <v>628</v>
      </c>
      <c r="C40" t="s">
        <v>629</v>
      </c>
      <c r="D40" t="s">
        <v>677</v>
      </c>
    </row>
    <row r="41" spans="1:4" x14ac:dyDescent="0.25">
      <c r="A41" t="s">
        <v>27</v>
      </c>
      <c r="B41" t="s">
        <v>630</v>
      </c>
      <c r="C41" t="s">
        <v>631</v>
      </c>
      <c r="D41" t="s">
        <v>672</v>
      </c>
    </row>
    <row r="42" spans="1:4" x14ac:dyDescent="0.25">
      <c r="B42" t="s">
        <v>632</v>
      </c>
      <c r="C42" t="s">
        <v>633</v>
      </c>
      <c r="D42" t="s">
        <v>673</v>
      </c>
    </row>
    <row r="43" spans="1:4" x14ac:dyDescent="0.25">
      <c r="B43" t="s">
        <v>632</v>
      </c>
      <c r="C43" t="s">
        <v>633</v>
      </c>
      <c r="D43" t="s">
        <v>674</v>
      </c>
    </row>
    <row r="44" spans="1:4" x14ac:dyDescent="0.25">
      <c r="B44" t="s">
        <v>632</v>
      </c>
      <c r="C44" t="s">
        <v>633</v>
      </c>
      <c r="D44" t="s">
        <v>675</v>
      </c>
    </row>
    <row r="45" spans="1:4" x14ac:dyDescent="0.25">
      <c r="B45" t="s">
        <v>632</v>
      </c>
      <c r="C45" t="s">
        <v>633</v>
      </c>
      <c r="D45" t="s">
        <v>676</v>
      </c>
    </row>
    <row r="46" spans="1:4" x14ac:dyDescent="0.25">
      <c r="B46" t="s">
        <v>632</v>
      </c>
      <c r="C46" t="s">
        <v>633</v>
      </c>
      <c r="D46" t="s">
        <v>677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486</v>
      </c>
      <c r="D3" t="s">
        <v>680</v>
      </c>
    </row>
    <row r="4" spans="1:4" x14ac:dyDescent="0.25">
      <c r="B4" t="s">
        <v>313</v>
      </c>
      <c r="C4" t="s">
        <v>486</v>
      </c>
      <c r="D4" t="s">
        <v>681</v>
      </c>
    </row>
    <row r="5" spans="1:4" x14ac:dyDescent="0.25">
      <c r="A5" t="s">
        <v>14</v>
      </c>
      <c r="B5" t="s">
        <v>319</v>
      </c>
      <c r="C5" t="s">
        <v>679</v>
      </c>
      <c r="D5" t="s">
        <v>680</v>
      </c>
    </row>
    <row r="6" spans="1:4" x14ac:dyDescent="0.25">
      <c r="B6" t="s">
        <v>95</v>
      </c>
      <c r="C6" t="s">
        <v>589</v>
      </c>
      <c r="D6" t="s">
        <v>681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313</v>
      </c>
      <c r="C9" t="s">
        <v>486</v>
      </c>
      <c r="D9" t="s">
        <v>680</v>
      </c>
    </row>
    <row r="10" spans="1:4" x14ac:dyDescent="0.25">
      <c r="B10" t="s">
        <v>313</v>
      </c>
      <c r="C10" t="s">
        <v>486</v>
      </c>
      <c r="D10" t="s">
        <v>681</v>
      </c>
    </row>
    <row r="11" spans="1:4" x14ac:dyDescent="0.25">
      <c r="A11" t="s">
        <v>18</v>
      </c>
      <c r="B11" t="s">
        <v>621</v>
      </c>
      <c r="C11" t="s">
        <v>419</v>
      </c>
      <c r="D11" t="s">
        <v>680</v>
      </c>
    </row>
    <row r="12" spans="1:4" x14ac:dyDescent="0.25">
      <c r="B12" t="s">
        <v>621</v>
      </c>
      <c r="C12" t="s">
        <v>419</v>
      </c>
      <c r="D12" t="s">
        <v>681</v>
      </c>
    </row>
    <row r="13" spans="1:4" x14ac:dyDescent="0.25">
      <c r="A13" t="s">
        <v>21</v>
      </c>
      <c r="B13" t="s">
        <v>624</v>
      </c>
      <c r="C13" t="s">
        <v>625</v>
      </c>
      <c r="D13" t="s">
        <v>680</v>
      </c>
    </row>
    <row r="14" spans="1:4" x14ac:dyDescent="0.25">
      <c r="B14" t="s">
        <v>624</v>
      </c>
      <c r="C14" t="s">
        <v>625</v>
      </c>
      <c r="D14" t="s">
        <v>681</v>
      </c>
    </row>
    <row r="15" spans="1:4" x14ac:dyDescent="0.25">
      <c r="A15" t="s">
        <v>24</v>
      </c>
      <c r="B15" t="s">
        <v>628</v>
      </c>
      <c r="C15" t="s">
        <v>629</v>
      </c>
      <c r="D15" t="s">
        <v>680</v>
      </c>
    </row>
    <row r="16" spans="1:4" x14ac:dyDescent="0.25">
      <c r="B16" t="s">
        <v>628</v>
      </c>
      <c r="C16" t="s">
        <v>629</v>
      </c>
      <c r="D16" t="s">
        <v>681</v>
      </c>
    </row>
    <row r="17" spans="1:4" x14ac:dyDescent="0.25">
      <c r="A17" t="s">
        <v>27</v>
      </c>
      <c r="B17" t="s">
        <v>632</v>
      </c>
      <c r="C17" t="s">
        <v>633</v>
      </c>
      <c r="D17" t="s">
        <v>680</v>
      </c>
    </row>
    <row r="18" spans="1:4" x14ac:dyDescent="0.25">
      <c r="B18" t="s">
        <v>632</v>
      </c>
      <c r="C18" t="s">
        <v>633</v>
      </c>
      <c r="D18" t="s">
        <v>681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486</v>
      </c>
      <c r="D3" t="s">
        <v>682</v>
      </c>
    </row>
    <row r="4" spans="1:4" x14ac:dyDescent="0.25">
      <c r="A4" t="s">
        <v>14</v>
      </c>
      <c r="B4" t="s">
        <v>319</v>
      </c>
      <c r="C4" t="s">
        <v>496</v>
      </c>
      <c r="D4" t="s">
        <v>682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313</v>
      </c>
      <c r="C7" t="s">
        <v>486</v>
      </c>
      <c r="D7" t="s">
        <v>682</v>
      </c>
    </row>
    <row r="8" spans="1:4" x14ac:dyDescent="0.25">
      <c r="A8" t="s">
        <v>18</v>
      </c>
      <c r="B8" t="s">
        <v>621</v>
      </c>
      <c r="C8" t="s">
        <v>419</v>
      </c>
      <c r="D8" t="s">
        <v>682</v>
      </c>
    </row>
    <row r="9" spans="1:4" x14ac:dyDescent="0.25">
      <c r="A9" t="s">
        <v>21</v>
      </c>
      <c r="B9" t="s">
        <v>624</v>
      </c>
      <c r="C9" t="s">
        <v>625</v>
      </c>
      <c r="D9" t="s">
        <v>682</v>
      </c>
    </row>
    <row r="10" spans="1:4" x14ac:dyDescent="0.25">
      <c r="A10" t="s">
        <v>24</v>
      </c>
      <c r="B10" t="s">
        <v>628</v>
      </c>
      <c r="C10" t="s">
        <v>629</v>
      </c>
      <c r="D10" t="s">
        <v>682</v>
      </c>
    </row>
    <row r="11" spans="1:4" x14ac:dyDescent="0.25">
      <c r="A11" t="s">
        <v>27</v>
      </c>
      <c r="B11" t="s">
        <v>632</v>
      </c>
      <c r="C11" t="s">
        <v>633</v>
      </c>
      <c r="D11" t="s">
        <v>682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486</v>
      </c>
      <c r="D3" t="s">
        <v>683</v>
      </c>
    </row>
    <row r="4" spans="1:4" x14ac:dyDescent="0.25">
      <c r="B4" t="s">
        <v>684</v>
      </c>
      <c r="C4" t="s">
        <v>538</v>
      </c>
      <c r="D4" t="s">
        <v>685</v>
      </c>
    </row>
    <row r="5" spans="1:4" x14ac:dyDescent="0.25">
      <c r="B5" t="s">
        <v>684</v>
      </c>
      <c r="C5" t="s">
        <v>538</v>
      </c>
      <c r="D5" t="s">
        <v>686</v>
      </c>
    </row>
    <row r="6" spans="1:4" x14ac:dyDescent="0.25">
      <c r="B6" t="s">
        <v>684</v>
      </c>
      <c r="C6" t="s">
        <v>538</v>
      </c>
      <c r="D6" t="s">
        <v>687</v>
      </c>
    </row>
    <row r="7" spans="1:4" x14ac:dyDescent="0.25">
      <c r="B7" t="s">
        <v>313</v>
      </c>
      <c r="C7" t="s">
        <v>486</v>
      </c>
      <c r="D7" t="s">
        <v>688</v>
      </c>
    </row>
    <row r="8" spans="1:4" x14ac:dyDescent="0.25">
      <c r="A8" t="s">
        <v>14</v>
      </c>
      <c r="B8" t="s">
        <v>277</v>
      </c>
      <c r="C8" t="s">
        <v>689</v>
      </c>
      <c r="D8" t="s">
        <v>683</v>
      </c>
    </row>
    <row r="9" spans="1:4" x14ac:dyDescent="0.25">
      <c r="B9" t="s">
        <v>138</v>
      </c>
      <c r="C9" t="s">
        <v>459</v>
      </c>
      <c r="D9" t="s">
        <v>685</v>
      </c>
    </row>
    <row r="10" spans="1:4" x14ac:dyDescent="0.25">
      <c r="B10" t="s">
        <v>138</v>
      </c>
      <c r="C10" t="s">
        <v>459</v>
      </c>
      <c r="D10" t="s">
        <v>686</v>
      </c>
    </row>
    <row r="11" spans="1:4" x14ac:dyDescent="0.25">
      <c r="B11" t="s">
        <v>277</v>
      </c>
      <c r="C11" t="s">
        <v>610</v>
      </c>
      <c r="D11" t="s">
        <v>687</v>
      </c>
    </row>
    <row r="12" spans="1:4" x14ac:dyDescent="0.25">
      <c r="B12" t="s">
        <v>277</v>
      </c>
      <c r="C12" t="s">
        <v>610</v>
      </c>
      <c r="D12" t="s">
        <v>688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313</v>
      </c>
      <c r="C15" t="s">
        <v>486</v>
      </c>
      <c r="D15" t="s">
        <v>683</v>
      </c>
    </row>
    <row r="16" spans="1:4" x14ac:dyDescent="0.25">
      <c r="B16" t="s">
        <v>684</v>
      </c>
      <c r="C16" t="s">
        <v>538</v>
      </c>
      <c r="D16" t="s">
        <v>685</v>
      </c>
    </row>
    <row r="17" spans="1:4" x14ac:dyDescent="0.25">
      <c r="B17" t="s">
        <v>684</v>
      </c>
      <c r="C17" t="s">
        <v>538</v>
      </c>
      <c r="D17" t="s">
        <v>686</v>
      </c>
    </row>
    <row r="18" spans="1:4" x14ac:dyDescent="0.25">
      <c r="B18" t="s">
        <v>684</v>
      </c>
      <c r="C18" t="s">
        <v>538</v>
      </c>
      <c r="D18" t="s">
        <v>687</v>
      </c>
    </row>
    <row r="19" spans="1:4" x14ac:dyDescent="0.25">
      <c r="B19" t="s">
        <v>313</v>
      </c>
      <c r="C19" t="s">
        <v>486</v>
      </c>
      <c r="D19" t="s">
        <v>688</v>
      </c>
    </row>
    <row r="20" spans="1:4" x14ac:dyDescent="0.25">
      <c r="A20" t="s">
        <v>18</v>
      </c>
      <c r="B20" t="s">
        <v>621</v>
      </c>
      <c r="C20" t="s">
        <v>419</v>
      </c>
      <c r="D20" t="s">
        <v>683</v>
      </c>
    </row>
    <row r="21" spans="1:4" x14ac:dyDescent="0.25">
      <c r="B21" t="s">
        <v>167</v>
      </c>
      <c r="C21" t="s">
        <v>427</v>
      </c>
      <c r="D21" t="s">
        <v>685</v>
      </c>
    </row>
    <row r="22" spans="1:4" x14ac:dyDescent="0.25">
      <c r="B22" t="s">
        <v>167</v>
      </c>
      <c r="C22" t="s">
        <v>427</v>
      </c>
      <c r="D22" t="s">
        <v>686</v>
      </c>
    </row>
    <row r="23" spans="1:4" x14ac:dyDescent="0.25">
      <c r="B23" t="s">
        <v>167</v>
      </c>
      <c r="C23" t="s">
        <v>427</v>
      </c>
      <c r="D23" t="s">
        <v>687</v>
      </c>
    </row>
    <row r="24" spans="1:4" x14ac:dyDescent="0.25">
      <c r="B24" t="s">
        <v>78</v>
      </c>
      <c r="C24" t="s">
        <v>528</v>
      </c>
      <c r="D24" t="s">
        <v>688</v>
      </c>
    </row>
    <row r="25" spans="1:4" x14ac:dyDescent="0.25">
      <c r="A25" t="s">
        <v>21</v>
      </c>
      <c r="B25" t="s">
        <v>624</v>
      </c>
      <c r="C25" t="s">
        <v>625</v>
      </c>
      <c r="D25" t="s">
        <v>683</v>
      </c>
    </row>
    <row r="26" spans="1:4" x14ac:dyDescent="0.25">
      <c r="B26" t="s">
        <v>428</v>
      </c>
      <c r="C26" t="s">
        <v>429</v>
      </c>
      <c r="D26" t="s">
        <v>685</v>
      </c>
    </row>
    <row r="27" spans="1:4" x14ac:dyDescent="0.25">
      <c r="B27" t="s">
        <v>428</v>
      </c>
      <c r="C27" t="s">
        <v>429</v>
      </c>
      <c r="D27" t="s">
        <v>686</v>
      </c>
    </row>
    <row r="28" spans="1:4" x14ac:dyDescent="0.25">
      <c r="B28" t="s">
        <v>428</v>
      </c>
      <c r="C28" t="s">
        <v>429</v>
      </c>
      <c r="D28" t="s">
        <v>687</v>
      </c>
    </row>
    <row r="29" spans="1:4" x14ac:dyDescent="0.25">
      <c r="B29" t="s">
        <v>690</v>
      </c>
      <c r="C29" t="s">
        <v>691</v>
      </c>
      <c r="D29" t="s">
        <v>688</v>
      </c>
    </row>
    <row r="30" spans="1:4" x14ac:dyDescent="0.25">
      <c r="A30" t="s">
        <v>24</v>
      </c>
      <c r="B30" t="s">
        <v>628</v>
      </c>
      <c r="C30" t="s">
        <v>629</v>
      </c>
      <c r="D30" t="s">
        <v>683</v>
      </c>
    </row>
    <row r="31" spans="1:4" x14ac:dyDescent="0.25">
      <c r="B31" t="s">
        <v>430</v>
      </c>
      <c r="C31" t="s">
        <v>431</v>
      </c>
      <c r="D31" t="s">
        <v>685</v>
      </c>
    </row>
    <row r="32" spans="1:4" x14ac:dyDescent="0.25">
      <c r="B32" t="s">
        <v>430</v>
      </c>
      <c r="C32" t="s">
        <v>431</v>
      </c>
      <c r="D32" t="s">
        <v>686</v>
      </c>
    </row>
    <row r="33" spans="1:4" x14ac:dyDescent="0.25">
      <c r="B33" t="s">
        <v>430</v>
      </c>
      <c r="C33" t="s">
        <v>431</v>
      </c>
      <c r="D33" t="s">
        <v>687</v>
      </c>
    </row>
    <row r="34" spans="1:4" x14ac:dyDescent="0.25">
      <c r="B34" t="s">
        <v>692</v>
      </c>
      <c r="C34" t="s">
        <v>693</v>
      </c>
      <c r="D34" t="s">
        <v>688</v>
      </c>
    </row>
    <row r="35" spans="1:4" x14ac:dyDescent="0.25">
      <c r="A35" t="s">
        <v>27</v>
      </c>
      <c r="B35" t="s">
        <v>632</v>
      </c>
      <c r="C35" t="s">
        <v>633</v>
      </c>
      <c r="D35" t="s">
        <v>683</v>
      </c>
    </row>
    <row r="36" spans="1:4" x14ac:dyDescent="0.25">
      <c r="B36" t="s">
        <v>432</v>
      </c>
      <c r="C36" t="s">
        <v>433</v>
      </c>
      <c r="D36" t="s">
        <v>685</v>
      </c>
    </row>
    <row r="37" spans="1:4" x14ac:dyDescent="0.25">
      <c r="B37" t="s">
        <v>432</v>
      </c>
      <c r="C37" t="s">
        <v>433</v>
      </c>
      <c r="D37" t="s">
        <v>686</v>
      </c>
    </row>
    <row r="38" spans="1:4" x14ac:dyDescent="0.25">
      <c r="B38" t="s">
        <v>432</v>
      </c>
      <c r="C38" t="s">
        <v>433</v>
      </c>
      <c r="D38" t="s">
        <v>687</v>
      </c>
    </row>
    <row r="39" spans="1:4" x14ac:dyDescent="0.25">
      <c r="B39" t="s">
        <v>694</v>
      </c>
      <c r="C39" t="s">
        <v>695</v>
      </c>
      <c r="D39" t="s">
        <v>688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486</v>
      </c>
      <c r="D3" t="s">
        <v>696</v>
      </c>
    </row>
    <row r="4" spans="1:4" x14ac:dyDescent="0.25">
      <c r="B4" t="s">
        <v>313</v>
      </c>
      <c r="C4" t="s">
        <v>486</v>
      </c>
      <c r="D4" t="s">
        <v>697</v>
      </c>
    </row>
    <row r="5" spans="1:4" x14ac:dyDescent="0.25">
      <c r="B5" t="s">
        <v>313</v>
      </c>
      <c r="C5" t="s">
        <v>486</v>
      </c>
      <c r="D5" t="s">
        <v>698</v>
      </c>
    </row>
    <row r="6" spans="1:4" x14ac:dyDescent="0.25">
      <c r="A6" t="s">
        <v>14</v>
      </c>
      <c r="B6" t="s">
        <v>95</v>
      </c>
      <c r="C6" t="s">
        <v>610</v>
      </c>
      <c r="D6" t="s">
        <v>696</v>
      </c>
    </row>
    <row r="7" spans="1:4" x14ac:dyDescent="0.25">
      <c r="B7" t="s">
        <v>95</v>
      </c>
      <c r="C7" t="s">
        <v>610</v>
      </c>
      <c r="D7" t="s">
        <v>697</v>
      </c>
    </row>
    <row r="8" spans="1:4" x14ac:dyDescent="0.25">
      <c r="B8" t="s">
        <v>93</v>
      </c>
      <c r="C8" t="s">
        <v>443</v>
      </c>
      <c r="D8" t="s">
        <v>698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313</v>
      </c>
      <c r="C11" t="s">
        <v>486</v>
      </c>
      <c r="D11" t="s">
        <v>696</v>
      </c>
    </row>
    <row r="12" spans="1:4" x14ac:dyDescent="0.25">
      <c r="B12" t="s">
        <v>313</v>
      </c>
      <c r="C12" t="s">
        <v>486</v>
      </c>
      <c r="D12" t="s">
        <v>697</v>
      </c>
    </row>
    <row r="13" spans="1:4" x14ac:dyDescent="0.25">
      <c r="B13" t="s">
        <v>313</v>
      </c>
      <c r="C13" t="s">
        <v>486</v>
      </c>
      <c r="D13" t="s">
        <v>698</v>
      </c>
    </row>
    <row r="14" spans="1:4" x14ac:dyDescent="0.25">
      <c r="A14" t="s">
        <v>18</v>
      </c>
      <c r="B14" t="s">
        <v>78</v>
      </c>
      <c r="C14" t="s">
        <v>528</v>
      </c>
      <c r="D14" t="s">
        <v>696</v>
      </c>
    </row>
    <row r="15" spans="1:4" x14ac:dyDescent="0.25">
      <c r="B15" t="s">
        <v>78</v>
      </c>
      <c r="C15" t="s">
        <v>528</v>
      </c>
      <c r="D15" t="s">
        <v>697</v>
      </c>
    </row>
    <row r="16" spans="1:4" x14ac:dyDescent="0.25">
      <c r="B16" t="s">
        <v>78</v>
      </c>
      <c r="C16" t="s">
        <v>528</v>
      </c>
      <c r="D16" t="s">
        <v>698</v>
      </c>
    </row>
    <row r="17" spans="1:4" x14ac:dyDescent="0.25">
      <c r="A17" t="s">
        <v>21</v>
      </c>
      <c r="B17" t="s">
        <v>690</v>
      </c>
      <c r="C17" t="s">
        <v>691</v>
      </c>
      <c r="D17" t="s">
        <v>696</v>
      </c>
    </row>
    <row r="18" spans="1:4" x14ac:dyDescent="0.25">
      <c r="B18" t="s">
        <v>690</v>
      </c>
      <c r="C18" t="s">
        <v>691</v>
      </c>
      <c r="D18" t="s">
        <v>697</v>
      </c>
    </row>
    <row r="19" spans="1:4" x14ac:dyDescent="0.25">
      <c r="B19" t="s">
        <v>690</v>
      </c>
      <c r="C19" t="s">
        <v>691</v>
      </c>
      <c r="D19" t="s">
        <v>698</v>
      </c>
    </row>
    <row r="20" spans="1:4" x14ac:dyDescent="0.25">
      <c r="A20" t="s">
        <v>24</v>
      </c>
      <c r="B20" t="s">
        <v>692</v>
      </c>
      <c r="C20" t="s">
        <v>693</v>
      </c>
      <c r="D20" t="s">
        <v>696</v>
      </c>
    </row>
    <row r="21" spans="1:4" x14ac:dyDescent="0.25">
      <c r="B21" t="s">
        <v>692</v>
      </c>
      <c r="C21" t="s">
        <v>693</v>
      </c>
      <c r="D21" t="s">
        <v>697</v>
      </c>
    </row>
    <row r="22" spans="1:4" x14ac:dyDescent="0.25">
      <c r="B22" t="s">
        <v>692</v>
      </c>
      <c r="C22" t="s">
        <v>693</v>
      </c>
      <c r="D22" t="s">
        <v>698</v>
      </c>
    </row>
    <row r="23" spans="1:4" x14ac:dyDescent="0.25">
      <c r="A23" t="s">
        <v>27</v>
      </c>
      <c r="B23" t="s">
        <v>694</v>
      </c>
      <c r="C23" t="s">
        <v>695</v>
      </c>
      <c r="D23" t="s">
        <v>696</v>
      </c>
    </row>
    <row r="24" spans="1:4" x14ac:dyDescent="0.25">
      <c r="B24" t="s">
        <v>694</v>
      </c>
      <c r="C24" t="s">
        <v>695</v>
      </c>
      <c r="D24" t="s">
        <v>697</v>
      </c>
    </row>
    <row r="25" spans="1:4" x14ac:dyDescent="0.25">
      <c r="B25" t="s">
        <v>694</v>
      </c>
      <c r="C25" t="s">
        <v>695</v>
      </c>
      <c r="D25" t="s">
        <v>698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467</v>
      </c>
      <c r="D3" t="s">
        <v>699</v>
      </c>
    </row>
    <row r="4" spans="1:4" x14ac:dyDescent="0.25">
      <c r="B4" t="s">
        <v>313</v>
      </c>
      <c r="C4" t="s">
        <v>486</v>
      </c>
      <c r="D4" t="s">
        <v>700</v>
      </c>
    </row>
    <row r="5" spans="1:4" x14ac:dyDescent="0.25">
      <c r="A5" t="s">
        <v>14</v>
      </c>
      <c r="B5" t="s">
        <v>95</v>
      </c>
      <c r="C5" t="s">
        <v>590</v>
      </c>
      <c r="D5" t="s">
        <v>699</v>
      </c>
    </row>
    <row r="6" spans="1:4" x14ac:dyDescent="0.25">
      <c r="B6" t="s">
        <v>277</v>
      </c>
      <c r="C6" t="s">
        <v>459</v>
      </c>
      <c r="D6" t="s">
        <v>700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313</v>
      </c>
      <c r="C9" t="s">
        <v>467</v>
      </c>
      <c r="D9" t="s">
        <v>699</v>
      </c>
    </row>
    <row r="10" spans="1:4" x14ac:dyDescent="0.25">
      <c r="B10" t="s">
        <v>313</v>
      </c>
      <c r="C10" t="s">
        <v>486</v>
      </c>
      <c r="D10" t="s">
        <v>700</v>
      </c>
    </row>
    <row r="11" spans="1:4" x14ac:dyDescent="0.25">
      <c r="A11" t="s">
        <v>18</v>
      </c>
      <c r="B11" t="s">
        <v>621</v>
      </c>
      <c r="C11" t="s">
        <v>419</v>
      </c>
      <c r="D11" t="s">
        <v>699</v>
      </c>
    </row>
    <row r="12" spans="1:4" x14ac:dyDescent="0.25">
      <c r="B12" t="s">
        <v>78</v>
      </c>
      <c r="C12" t="s">
        <v>528</v>
      </c>
      <c r="D12" t="s">
        <v>700</v>
      </c>
    </row>
    <row r="13" spans="1:4" x14ac:dyDescent="0.25">
      <c r="A13" t="s">
        <v>21</v>
      </c>
      <c r="B13" t="s">
        <v>624</v>
      </c>
      <c r="C13" t="s">
        <v>625</v>
      </c>
      <c r="D13" t="s">
        <v>699</v>
      </c>
    </row>
    <row r="14" spans="1:4" x14ac:dyDescent="0.25">
      <c r="B14" t="s">
        <v>690</v>
      </c>
      <c r="C14" t="s">
        <v>691</v>
      </c>
      <c r="D14" t="s">
        <v>700</v>
      </c>
    </row>
    <row r="15" spans="1:4" x14ac:dyDescent="0.25">
      <c r="A15" t="s">
        <v>24</v>
      </c>
      <c r="B15" t="s">
        <v>628</v>
      </c>
      <c r="C15" t="s">
        <v>629</v>
      </c>
      <c r="D15" t="s">
        <v>699</v>
      </c>
    </row>
    <row r="16" spans="1:4" x14ac:dyDescent="0.25">
      <c r="B16" t="s">
        <v>692</v>
      </c>
      <c r="C16" t="s">
        <v>693</v>
      </c>
      <c r="D16" t="s">
        <v>700</v>
      </c>
    </row>
    <row r="17" spans="1:4" x14ac:dyDescent="0.25">
      <c r="A17" t="s">
        <v>27</v>
      </c>
      <c r="B17" t="s">
        <v>632</v>
      </c>
      <c r="C17" t="s">
        <v>633</v>
      </c>
      <c r="D17" t="s">
        <v>699</v>
      </c>
    </row>
    <row r="18" spans="1:4" x14ac:dyDescent="0.25">
      <c r="B18" t="s">
        <v>694</v>
      </c>
      <c r="C18" t="s">
        <v>695</v>
      </c>
      <c r="D18" t="s">
        <v>700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486</v>
      </c>
      <c r="D3" t="s">
        <v>701</v>
      </c>
    </row>
    <row r="4" spans="1:4" x14ac:dyDescent="0.25">
      <c r="A4" t="s">
        <v>14</v>
      </c>
      <c r="B4" t="s">
        <v>277</v>
      </c>
      <c r="C4" t="s">
        <v>459</v>
      </c>
      <c r="D4" t="s">
        <v>701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313</v>
      </c>
      <c r="C7" t="s">
        <v>486</v>
      </c>
      <c r="D7" t="s">
        <v>701</v>
      </c>
    </row>
    <row r="8" spans="1:4" x14ac:dyDescent="0.25">
      <c r="A8" t="s">
        <v>18</v>
      </c>
      <c r="B8" t="s">
        <v>78</v>
      </c>
      <c r="C8" t="s">
        <v>528</v>
      </c>
      <c r="D8" t="s">
        <v>701</v>
      </c>
    </row>
    <row r="9" spans="1:4" x14ac:dyDescent="0.25">
      <c r="A9" t="s">
        <v>21</v>
      </c>
      <c r="B9" t="s">
        <v>690</v>
      </c>
      <c r="C9" t="s">
        <v>691</v>
      </c>
      <c r="D9" t="s">
        <v>701</v>
      </c>
    </row>
    <row r="10" spans="1:4" x14ac:dyDescent="0.25">
      <c r="A10" t="s">
        <v>24</v>
      </c>
      <c r="B10" t="s">
        <v>692</v>
      </c>
      <c r="C10" t="s">
        <v>693</v>
      </c>
      <c r="D10" t="s">
        <v>701</v>
      </c>
    </row>
    <row r="11" spans="1:4" x14ac:dyDescent="0.25">
      <c r="A11" t="s">
        <v>27</v>
      </c>
      <c r="B11" t="s">
        <v>694</v>
      </c>
      <c r="C11" t="s">
        <v>695</v>
      </c>
      <c r="D11" t="s">
        <v>701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</v>
      </c>
      <c r="C3" t="s">
        <v>457</v>
      </c>
      <c r="D3" t="s">
        <v>702</v>
      </c>
    </row>
    <row r="4" spans="1:4" x14ac:dyDescent="0.25">
      <c r="B4" t="s">
        <v>703</v>
      </c>
      <c r="C4" t="s">
        <v>600</v>
      </c>
      <c r="D4" t="s">
        <v>704</v>
      </c>
    </row>
    <row r="5" spans="1:4" x14ac:dyDescent="0.25">
      <c r="B5" t="s">
        <v>703</v>
      </c>
      <c r="C5" t="s">
        <v>600</v>
      </c>
      <c r="D5" t="s">
        <v>705</v>
      </c>
    </row>
    <row r="6" spans="1:4" x14ac:dyDescent="0.25">
      <c r="A6" t="s">
        <v>14</v>
      </c>
      <c r="B6" t="s">
        <v>320</v>
      </c>
      <c r="C6" t="s">
        <v>589</v>
      </c>
      <c r="D6" t="s">
        <v>702</v>
      </c>
    </row>
    <row r="7" spans="1:4" x14ac:dyDescent="0.25">
      <c r="B7" t="s">
        <v>339</v>
      </c>
      <c r="C7" t="s">
        <v>575</v>
      </c>
      <c r="D7" t="s">
        <v>704</v>
      </c>
    </row>
    <row r="8" spans="1:4" x14ac:dyDescent="0.25">
      <c r="B8" t="s">
        <v>317</v>
      </c>
      <c r="C8" t="s">
        <v>620</v>
      </c>
      <c r="D8" t="s">
        <v>705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334</v>
      </c>
      <c r="C11" t="s">
        <v>457</v>
      </c>
      <c r="D11" t="s">
        <v>702</v>
      </c>
    </row>
    <row r="12" spans="1:4" x14ac:dyDescent="0.25">
      <c r="B12" t="s">
        <v>703</v>
      </c>
      <c r="C12" t="s">
        <v>600</v>
      </c>
      <c r="D12" t="s">
        <v>704</v>
      </c>
    </row>
    <row r="13" spans="1:4" x14ac:dyDescent="0.25">
      <c r="B13" t="s">
        <v>703</v>
      </c>
      <c r="C13" t="s">
        <v>600</v>
      </c>
      <c r="D13" t="s">
        <v>705</v>
      </c>
    </row>
    <row r="14" spans="1:4" x14ac:dyDescent="0.25">
      <c r="A14" t="s">
        <v>18</v>
      </c>
      <c r="B14" t="s">
        <v>267</v>
      </c>
      <c r="C14" t="s">
        <v>460</v>
      </c>
      <c r="D14" t="s">
        <v>702</v>
      </c>
    </row>
    <row r="15" spans="1:4" x14ac:dyDescent="0.25">
      <c r="B15" t="s">
        <v>214</v>
      </c>
      <c r="C15" t="s">
        <v>521</v>
      </c>
      <c r="D15" t="s">
        <v>704</v>
      </c>
    </row>
    <row r="16" spans="1:4" x14ac:dyDescent="0.25">
      <c r="B16" t="s">
        <v>214</v>
      </c>
      <c r="C16" t="s">
        <v>521</v>
      </c>
      <c r="D16" t="s">
        <v>705</v>
      </c>
    </row>
    <row r="17" spans="1:4" x14ac:dyDescent="0.25">
      <c r="A17" t="s">
        <v>21</v>
      </c>
      <c r="B17" t="s">
        <v>461</v>
      </c>
      <c r="C17" t="s">
        <v>462</v>
      </c>
      <c r="D17" t="s">
        <v>702</v>
      </c>
    </row>
    <row r="18" spans="1:4" x14ac:dyDescent="0.25">
      <c r="B18" t="s">
        <v>576</v>
      </c>
      <c r="C18" t="s">
        <v>577</v>
      </c>
      <c r="D18" t="s">
        <v>704</v>
      </c>
    </row>
    <row r="19" spans="1:4" x14ac:dyDescent="0.25">
      <c r="B19" t="s">
        <v>576</v>
      </c>
      <c r="C19" t="s">
        <v>577</v>
      </c>
      <c r="D19" t="s">
        <v>705</v>
      </c>
    </row>
    <row r="20" spans="1:4" x14ac:dyDescent="0.25">
      <c r="A20" t="s">
        <v>24</v>
      </c>
      <c r="B20" t="s">
        <v>463</v>
      </c>
      <c r="C20" t="s">
        <v>464</v>
      </c>
      <c r="D20" t="s">
        <v>702</v>
      </c>
    </row>
    <row r="21" spans="1:4" x14ac:dyDescent="0.25">
      <c r="B21" t="s">
        <v>578</v>
      </c>
      <c r="C21" t="s">
        <v>579</v>
      </c>
      <c r="D21" t="s">
        <v>704</v>
      </c>
    </row>
    <row r="22" spans="1:4" x14ac:dyDescent="0.25">
      <c r="B22" t="s">
        <v>578</v>
      </c>
      <c r="C22" t="s">
        <v>579</v>
      </c>
      <c r="D22" t="s">
        <v>705</v>
      </c>
    </row>
    <row r="23" spans="1:4" x14ac:dyDescent="0.25">
      <c r="A23" t="s">
        <v>27</v>
      </c>
      <c r="B23" t="s">
        <v>465</v>
      </c>
      <c r="C23" t="s">
        <v>466</v>
      </c>
      <c r="D23" t="s">
        <v>702</v>
      </c>
    </row>
    <row r="24" spans="1:4" x14ac:dyDescent="0.25">
      <c r="B24" t="s">
        <v>580</v>
      </c>
      <c r="C24" t="s">
        <v>581</v>
      </c>
      <c r="D24" t="s">
        <v>704</v>
      </c>
    </row>
    <row r="25" spans="1:4" x14ac:dyDescent="0.25">
      <c r="B25" t="s">
        <v>580</v>
      </c>
      <c r="C25" t="s">
        <v>581</v>
      </c>
      <c r="D25" t="s">
        <v>705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391</v>
      </c>
      <c r="C3" t="s">
        <v>525</v>
      </c>
      <c r="D3" t="s">
        <v>706</v>
      </c>
    </row>
    <row r="4" spans="1:4" x14ac:dyDescent="0.25">
      <c r="B4" t="s">
        <v>391</v>
      </c>
      <c r="C4" t="s">
        <v>525</v>
      </c>
      <c r="D4" t="s">
        <v>707</v>
      </c>
    </row>
    <row r="5" spans="1:4" x14ac:dyDescent="0.25">
      <c r="A5" t="s">
        <v>14</v>
      </c>
      <c r="B5" t="s">
        <v>138</v>
      </c>
      <c r="C5" t="s">
        <v>708</v>
      </c>
      <c r="D5" t="s">
        <v>706</v>
      </c>
    </row>
    <row r="6" spans="1:4" x14ac:dyDescent="0.25">
      <c r="B6" t="s">
        <v>93</v>
      </c>
      <c r="C6" t="s">
        <v>408</v>
      </c>
      <c r="D6" t="s">
        <v>707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391</v>
      </c>
      <c r="C9" t="s">
        <v>525</v>
      </c>
      <c r="D9" t="s">
        <v>706</v>
      </c>
    </row>
    <row r="10" spans="1:4" x14ac:dyDescent="0.25">
      <c r="B10" t="s">
        <v>391</v>
      </c>
      <c r="C10" t="s">
        <v>525</v>
      </c>
      <c r="D10" t="s">
        <v>707</v>
      </c>
    </row>
    <row r="11" spans="1:4" x14ac:dyDescent="0.25">
      <c r="A11" t="s">
        <v>18</v>
      </c>
      <c r="B11" t="s">
        <v>214</v>
      </c>
      <c r="C11" t="s">
        <v>521</v>
      </c>
      <c r="D11" t="s">
        <v>706</v>
      </c>
    </row>
    <row r="12" spans="1:4" x14ac:dyDescent="0.25">
      <c r="B12" t="s">
        <v>214</v>
      </c>
      <c r="C12" t="s">
        <v>521</v>
      </c>
      <c r="D12" t="s">
        <v>707</v>
      </c>
    </row>
    <row r="13" spans="1:4" x14ac:dyDescent="0.25">
      <c r="A13" t="s">
        <v>21</v>
      </c>
      <c r="B13" t="s">
        <v>576</v>
      </c>
      <c r="C13" t="s">
        <v>577</v>
      </c>
      <c r="D13" t="s">
        <v>706</v>
      </c>
    </row>
    <row r="14" spans="1:4" x14ac:dyDescent="0.25">
      <c r="B14" t="s">
        <v>576</v>
      </c>
      <c r="C14" t="s">
        <v>577</v>
      </c>
      <c r="D14" t="s">
        <v>707</v>
      </c>
    </row>
    <row r="15" spans="1:4" x14ac:dyDescent="0.25">
      <c r="A15" t="s">
        <v>24</v>
      </c>
      <c r="B15" t="s">
        <v>578</v>
      </c>
      <c r="C15" t="s">
        <v>579</v>
      </c>
      <c r="D15" t="s">
        <v>706</v>
      </c>
    </row>
    <row r="16" spans="1:4" x14ac:dyDescent="0.25">
      <c r="B16" t="s">
        <v>578</v>
      </c>
      <c r="C16" t="s">
        <v>579</v>
      </c>
      <c r="D16" t="s">
        <v>707</v>
      </c>
    </row>
    <row r="17" spans="1:4" x14ac:dyDescent="0.25">
      <c r="A17" t="s">
        <v>27</v>
      </c>
      <c r="B17" t="s">
        <v>580</v>
      </c>
      <c r="C17" t="s">
        <v>581</v>
      </c>
      <c r="D17" t="s">
        <v>706</v>
      </c>
    </row>
    <row r="18" spans="1:4" x14ac:dyDescent="0.25">
      <c r="B18" t="s">
        <v>580</v>
      </c>
      <c r="C18" t="s">
        <v>581</v>
      </c>
      <c r="D18" t="s">
        <v>707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228</v>
      </c>
      <c r="C3" t="s">
        <v>419</v>
      </c>
      <c r="D3" t="s">
        <v>709</v>
      </c>
    </row>
    <row r="4" spans="1:4" x14ac:dyDescent="0.25">
      <c r="B4" t="s">
        <v>228</v>
      </c>
      <c r="C4" t="s">
        <v>419</v>
      </c>
      <c r="D4" t="s">
        <v>710</v>
      </c>
    </row>
    <row r="5" spans="1:4" x14ac:dyDescent="0.25">
      <c r="B5" t="s">
        <v>299</v>
      </c>
      <c r="C5" t="s">
        <v>528</v>
      </c>
      <c r="D5" t="s">
        <v>711</v>
      </c>
    </row>
    <row r="6" spans="1:4" x14ac:dyDescent="0.25">
      <c r="A6" t="s">
        <v>14</v>
      </c>
      <c r="B6" t="s">
        <v>86</v>
      </c>
      <c r="C6" t="s">
        <v>712</v>
      </c>
      <c r="D6" t="s">
        <v>709</v>
      </c>
    </row>
    <row r="7" spans="1:4" x14ac:dyDescent="0.25">
      <c r="B7" t="s">
        <v>86</v>
      </c>
      <c r="C7" t="s">
        <v>712</v>
      </c>
      <c r="D7" t="s">
        <v>710</v>
      </c>
    </row>
    <row r="8" spans="1:4" x14ac:dyDescent="0.25">
      <c r="B8" t="s">
        <v>86</v>
      </c>
      <c r="C8" t="s">
        <v>605</v>
      </c>
      <c r="D8" t="s">
        <v>711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228</v>
      </c>
      <c r="C11" t="s">
        <v>419</v>
      </c>
      <c r="D11" t="s">
        <v>709</v>
      </c>
    </row>
    <row r="12" spans="1:4" x14ac:dyDescent="0.25">
      <c r="B12" t="s">
        <v>228</v>
      </c>
      <c r="C12" t="s">
        <v>419</v>
      </c>
      <c r="D12" t="s">
        <v>710</v>
      </c>
    </row>
    <row r="13" spans="1:4" x14ac:dyDescent="0.25">
      <c r="B13" t="s">
        <v>299</v>
      </c>
      <c r="C13" t="s">
        <v>528</v>
      </c>
      <c r="D13" t="s">
        <v>711</v>
      </c>
    </row>
    <row r="14" spans="1:4" x14ac:dyDescent="0.25">
      <c r="A14" t="s">
        <v>18</v>
      </c>
      <c r="B14" t="s">
        <v>78</v>
      </c>
      <c r="C14" t="s">
        <v>528</v>
      </c>
      <c r="D14" t="s">
        <v>709</v>
      </c>
    </row>
    <row r="15" spans="1:4" x14ac:dyDescent="0.25">
      <c r="B15" t="s">
        <v>78</v>
      </c>
      <c r="C15" t="s">
        <v>528</v>
      </c>
      <c r="D15" t="s">
        <v>710</v>
      </c>
    </row>
    <row r="16" spans="1:4" x14ac:dyDescent="0.25">
      <c r="B16" t="s">
        <v>167</v>
      </c>
      <c r="C16" t="s">
        <v>427</v>
      </c>
      <c r="D16" t="s">
        <v>711</v>
      </c>
    </row>
    <row r="17" spans="1:4" x14ac:dyDescent="0.25">
      <c r="A17" t="s">
        <v>21</v>
      </c>
      <c r="B17" t="s">
        <v>690</v>
      </c>
      <c r="C17" t="s">
        <v>691</v>
      </c>
      <c r="D17" t="s">
        <v>709</v>
      </c>
    </row>
    <row r="18" spans="1:4" x14ac:dyDescent="0.25">
      <c r="B18" t="s">
        <v>690</v>
      </c>
      <c r="C18" t="s">
        <v>691</v>
      </c>
      <c r="D18" t="s">
        <v>710</v>
      </c>
    </row>
    <row r="19" spans="1:4" x14ac:dyDescent="0.25">
      <c r="B19" t="s">
        <v>428</v>
      </c>
      <c r="C19" t="s">
        <v>429</v>
      </c>
      <c r="D19" t="s">
        <v>711</v>
      </c>
    </row>
    <row r="20" spans="1:4" x14ac:dyDescent="0.25">
      <c r="A20" t="s">
        <v>24</v>
      </c>
      <c r="B20" t="s">
        <v>692</v>
      </c>
      <c r="C20" t="s">
        <v>693</v>
      </c>
      <c r="D20" t="s">
        <v>709</v>
      </c>
    </row>
    <row r="21" spans="1:4" x14ac:dyDescent="0.25">
      <c r="B21" t="s">
        <v>692</v>
      </c>
      <c r="C21" t="s">
        <v>693</v>
      </c>
      <c r="D21" t="s">
        <v>710</v>
      </c>
    </row>
    <row r="22" spans="1:4" x14ac:dyDescent="0.25">
      <c r="B22" t="s">
        <v>430</v>
      </c>
      <c r="C22" t="s">
        <v>431</v>
      </c>
      <c r="D22" t="s">
        <v>711</v>
      </c>
    </row>
    <row r="23" spans="1:4" x14ac:dyDescent="0.25">
      <c r="A23" t="s">
        <v>27</v>
      </c>
      <c r="B23" t="s">
        <v>694</v>
      </c>
      <c r="C23" t="s">
        <v>695</v>
      </c>
      <c r="D23" t="s">
        <v>709</v>
      </c>
    </row>
    <row r="24" spans="1:4" x14ac:dyDescent="0.25">
      <c r="B24" t="s">
        <v>694</v>
      </c>
      <c r="C24" t="s">
        <v>695</v>
      </c>
      <c r="D24" t="s">
        <v>710</v>
      </c>
    </row>
    <row r="25" spans="1:4" x14ac:dyDescent="0.25">
      <c r="B25" t="s">
        <v>432</v>
      </c>
      <c r="C25" t="s">
        <v>433</v>
      </c>
      <c r="D25" t="s">
        <v>711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228</v>
      </c>
      <c r="C3" t="s">
        <v>419</v>
      </c>
      <c r="D3" t="s">
        <v>713</v>
      </c>
    </row>
    <row r="4" spans="1:4" x14ac:dyDescent="0.25">
      <c r="B4" t="s">
        <v>228</v>
      </c>
      <c r="C4" t="s">
        <v>419</v>
      </c>
      <c r="D4" t="s">
        <v>714</v>
      </c>
    </row>
    <row r="5" spans="1:4" x14ac:dyDescent="0.25">
      <c r="B5" t="s">
        <v>715</v>
      </c>
      <c r="C5" t="s">
        <v>716</v>
      </c>
      <c r="D5" t="s">
        <v>717</v>
      </c>
    </row>
    <row r="6" spans="1:4" x14ac:dyDescent="0.25">
      <c r="B6" t="s">
        <v>715</v>
      </c>
      <c r="C6" t="s">
        <v>716</v>
      </c>
      <c r="D6" t="s">
        <v>718</v>
      </c>
    </row>
    <row r="7" spans="1:4" x14ac:dyDescent="0.25">
      <c r="B7" t="s">
        <v>715</v>
      </c>
      <c r="C7" t="s">
        <v>716</v>
      </c>
      <c r="D7" t="s">
        <v>719</v>
      </c>
    </row>
    <row r="8" spans="1:4" x14ac:dyDescent="0.25">
      <c r="A8" t="s">
        <v>14</v>
      </c>
      <c r="B8" t="s">
        <v>396</v>
      </c>
      <c r="C8" t="s">
        <v>408</v>
      </c>
      <c r="D8" t="s">
        <v>713</v>
      </c>
    </row>
    <row r="9" spans="1:4" x14ac:dyDescent="0.25">
      <c r="B9" t="s">
        <v>86</v>
      </c>
      <c r="C9" t="s">
        <v>441</v>
      </c>
      <c r="D9" t="s">
        <v>714</v>
      </c>
    </row>
    <row r="10" spans="1:4" x14ac:dyDescent="0.25">
      <c r="B10" t="s">
        <v>89</v>
      </c>
      <c r="C10" t="s">
        <v>712</v>
      </c>
      <c r="D10" t="s">
        <v>717</v>
      </c>
    </row>
    <row r="11" spans="1:4" x14ac:dyDescent="0.25">
      <c r="B11" t="s">
        <v>86</v>
      </c>
      <c r="C11" t="s">
        <v>426</v>
      </c>
      <c r="D11" t="s">
        <v>718</v>
      </c>
    </row>
    <row r="12" spans="1:4" x14ac:dyDescent="0.25">
      <c r="B12" t="s">
        <v>86</v>
      </c>
      <c r="C12" t="s">
        <v>426</v>
      </c>
      <c r="D12" t="s">
        <v>719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228</v>
      </c>
      <c r="C15" t="s">
        <v>419</v>
      </c>
      <c r="D15" t="s">
        <v>713</v>
      </c>
    </row>
    <row r="16" spans="1:4" x14ac:dyDescent="0.25">
      <c r="B16" t="s">
        <v>228</v>
      </c>
      <c r="C16" t="s">
        <v>419</v>
      </c>
      <c r="D16" t="s">
        <v>714</v>
      </c>
    </row>
    <row r="17" spans="1:4" x14ac:dyDescent="0.25">
      <c r="B17" t="s">
        <v>715</v>
      </c>
      <c r="C17" t="s">
        <v>716</v>
      </c>
      <c r="D17" t="s">
        <v>717</v>
      </c>
    </row>
    <row r="18" spans="1:4" x14ac:dyDescent="0.25">
      <c r="B18" t="s">
        <v>715</v>
      </c>
      <c r="C18" t="s">
        <v>716</v>
      </c>
      <c r="D18" t="s">
        <v>718</v>
      </c>
    </row>
    <row r="19" spans="1:4" x14ac:dyDescent="0.25">
      <c r="B19" t="s">
        <v>715</v>
      </c>
      <c r="C19" t="s">
        <v>716</v>
      </c>
      <c r="D19" t="s">
        <v>719</v>
      </c>
    </row>
    <row r="20" spans="1:4" x14ac:dyDescent="0.25">
      <c r="A20" t="s">
        <v>18</v>
      </c>
      <c r="B20" t="s">
        <v>78</v>
      </c>
      <c r="C20" t="s">
        <v>528</v>
      </c>
      <c r="D20" t="s">
        <v>713</v>
      </c>
    </row>
    <row r="21" spans="1:4" x14ac:dyDescent="0.25">
      <c r="B21" t="s">
        <v>78</v>
      </c>
      <c r="C21" t="s">
        <v>528</v>
      </c>
      <c r="D21" t="s">
        <v>714</v>
      </c>
    </row>
    <row r="22" spans="1:4" x14ac:dyDescent="0.25">
      <c r="B22" t="s">
        <v>83</v>
      </c>
      <c r="C22" t="s">
        <v>720</v>
      </c>
      <c r="D22" t="s">
        <v>717</v>
      </c>
    </row>
    <row r="23" spans="1:4" x14ac:dyDescent="0.25">
      <c r="B23" t="s">
        <v>83</v>
      </c>
      <c r="C23" t="s">
        <v>720</v>
      </c>
      <c r="D23" t="s">
        <v>718</v>
      </c>
    </row>
    <row r="24" spans="1:4" x14ac:dyDescent="0.25">
      <c r="B24" t="s">
        <v>83</v>
      </c>
      <c r="C24" t="s">
        <v>720</v>
      </c>
      <c r="D24" t="s">
        <v>719</v>
      </c>
    </row>
    <row r="25" spans="1:4" x14ac:dyDescent="0.25">
      <c r="A25" t="s">
        <v>21</v>
      </c>
      <c r="B25" t="s">
        <v>690</v>
      </c>
      <c r="C25" t="s">
        <v>691</v>
      </c>
      <c r="D25" t="s">
        <v>713</v>
      </c>
    </row>
    <row r="26" spans="1:4" x14ac:dyDescent="0.25">
      <c r="B26" t="s">
        <v>690</v>
      </c>
      <c r="C26" t="s">
        <v>691</v>
      </c>
      <c r="D26" t="s">
        <v>714</v>
      </c>
    </row>
    <row r="27" spans="1:4" x14ac:dyDescent="0.25">
      <c r="B27" t="s">
        <v>721</v>
      </c>
      <c r="C27" t="s">
        <v>722</v>
      </c>
      <c r="D27" t="s">
        <v>717</v>
      </c>
    </row>
    <row r="28" spans="1:4" x14ac:dyDescent="0.25">
      <c r="B28" t="s">
        <v>721</v>
      </c>
      <c r="C28" t="s">
        <v>722</v>
      </c>
      <c r="D28" t="s">
        <v>718</v>
      </c>
    </row>
    <row r="29" spans="1:4" x14ac:dyDescent="0.25">
      <c r="B29" t="s">
        <v>721</v>
      </c>
      <c r="C29" t="s">
        <v>722</v>
      </c>
      <c r="D29" t="s">
        <v>719</v>
      </c>
    </row>
    <row r="30" spans="1:4" x14ac:dyDescent="0.25">
      <c r="A30" t="s">
        <v>24</v>
      </c>
      <c r="B30" t="s">
        <v>692</v>
      </c>
      <c r="C30" t="s">
        <v>693</v>
      </c>
      <c r="D30" t="s">
        <v>713</v>
      </c>
    </row>
    <row r="31" spans="1:4" x14ac:dyDescent="0.25">
      <c r="B31" t="s">
        <v>692</v>
      </c>
      <c r="C31" t="s">
        <v>693</v>
      </c>
      <c r="D31" t="s">
        <v>714</v>
      </c>
    </row>
    <row r="32" spans="1:4" x14ac:dyDescent="0.25">
      <c r="B32" t="s">
        <v>723</v>
      </c>
      <c r="C32" t="s">
        <v>724</v>
      </c>
      <c r="D32" t="s">
        <v>717</v>
      </c>
    </row>
    <row r="33" spans="1:4" x14ac:dyDescent="0.25">
      <c r="B33" t="s">
        <v>723</v>
      </c>
      <c r="C33" t="s">
        <v>724</v>
      </c>
      <c r="D33" t="s">
        <v>718</v>
      </c>
    </row>
    <row r="34" spans="1:4" x14ac:dyDescent="0.25">
      <c r="B34" t="s">
        <v>723</v>
      </c>
      <c r="C34" t="s">
        <v>724</v>
      </c>
      <c r="D34" t="s">
        <v>719</v>
      </c>
    </row>
    <row r="35" spans="1:4" x14ac:dyDescent="0.25">
      <c r="A35" t="s">
        <v>27</v>
      </c>
      <c r="B35" t="s">
        <v>694</v>
      </c>
      <c r="C35" t="s">
        <v>695</v>
      </c>
      <c r="D35" t="s">
        <v>713</v>
      </c>
    </row>
    <row r="36" spans="1:4" x14ac:dyDescent="0.25">
      <c r="B36" t="s">
        <v>694</v>
      </c>
      <c r="C36" t="s">
        <v>695</v>
      </c>
      <c r="D36" t="s">
        <v>714</v>
      </c>
    </row>
    <row r="37" spans="1:4" x14ac:dyDescent="0.25">
      <c r="B37" t="s">
        <v>432</v>
      </c>
      <c r="C37" t="s">
        <v>433</v>
      </c>
      <c r="D37" t="s">
        <v>717</v>
      </c>
    </row>
    <row r="38" spans="1:4" x14ac:dyDescent="0.25">
      <c r="B38" t="s">
        <v>432</v>
      </c>
      <c r="C38" t="s">
        <v>433</v>
      </c>
      <c r="D38" t="s">
        <v>718</v>
      </c>
    </row>
    <row r="39" spans="1:4" x14ac:dyDescent="0.25">
      <c r="B39" t="s">
        <v>432</v>
      </c>
      <c r="C39" t="s">
        <v>433</v>
      </c>
      <c r="D39" t="s">
        <v>719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267</v>
      </c>
      <c r="C3" t="s">
        <v>403</v>
      </c>
      <c r="D3" t="s">
        <v>725</v>
      </c>
    </row>
    <row r="4" spans="1:4" x14ac:dyDescent="0.25">
      <c r="B4" t="s">
        <v>267</v>
      </c>
      <c r="C4" t="s">
        <v>403</v>
      </c>
      <c r="D4" t="s">
        <v>726</v>
      </c>
    </row>
    <row r="5" spans="1:4" x14ac:dyDescent="0.25">
      <c r="B5" t="s">
        <v>267</v>
      </c>
      <c r="C5" t="s">
        <v>403</v>
      </c>
      <c r="D5" t="s">
        <v>727</v>
      </c>
    </row>
    <row r="6" spans="1:4" x14ac:dyDescent="0.25">
      <c r="A6" t="s">
        <v>14</v>
      </c>
      <c r="B6" t="s">
        <v>16</v>
      </c>
      <c r="C6" t="s">
        <v>320</v>
      </c>
      <c r="D6" t="s">
        <v>725</v>
      </c>
    </row>
    <row r="7" spans="1:4" x14ac:dyDescent="0.25">
      <c r="B7" t="s">
        <v>16</v>
      </c>
      <c r="C7" t="s">
        <v>320</v>
      </c>
      <c r="D7" t="s">
        <v>726</v>
      </c>
    </row>
    <row r="8" spans="1:4" x14ac:dyDescent="0.25">
      <c r="B8" t="s">
        <v>318</v>
      </c>
      <c r="C8" t="s">
        <v>303</v>
      </c>
      <c r="D8" t="s">
        <v>727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267</v>
      </c>
      <c r="C11" t="s">
        <v>403</v>
      </c>
      <c r="D11" t="s">
        <v>725</v>
      </c>
    </row>
    <row r="12" spans="1:4" x14ac:dyDescent="0.25">
      <c r="B12" t="s">
        <v>267</v>
      </c>
      <c r="C12" t="s">
        <v>403</v>
      </c>
      <c r="D12" t="s">
        <v>726</v>
      </c>
    </row>
    <row r="13" spans="1:4" x14ac:dyDescent="0.25">
      <c r="B13" t="s">
        <v>267</v>
      </c>
      <c r="C13" t="s">
        <v>403</v>
      </c>
      <c r="D13" t="s">
        <v>727</v>
      </c>
    </row>
    <row r="14" spans="1:4" x14ac:dyDescent="0.25">
      <c r="A14" t="s">
        <v>18</v>
      </c>
      <c r="B14" t="s">
        <v>99</v>
      </c>
      <c r="C14" t="s">
        <v>334</v>
      </c>
      <c r="D14" t="s">
        <v>725</v>
      </c>
    </row>
    <row r="15" spans="1:4" x14ac:dyDescent="0.25">
      <c r="B15" t="s">
        <v>99</v>
      </c>
      <c r="C15" t="s">
        <v>334</v>
      </c>
      <c r="D15" t="s">
        <v>726</v>
      </c>
    </row>
    <row r="16" spans="1:4" x14ac:dyDescent="0.25">
      <c r="B16" t="s">
        <v>99</v>
      </c>
      <c r="C16" t="s">
        <v>334</v>
      </c>
      <c r="D16" t="s">
        <v>727</v>
      </c>
    </row>
    <row r="17" spans="1:4" x14ac:dyDescent="0.25">
      <c r="A17" t="s">
        <v>21</v>
      </c>
      <c r="B17" t="s">
        <v>411</v>
      </c>
      <c r="C17" t="s">
        <v>412</v>
      </c>
      <c r="D17" t="s">
        <v>725</v>
      </c>
    </row>
    <row r="18" spans="1:4" x14ac:dyDescent="0.25">
      <c r="B18" t="s">
        <v>411</v>
      </c>
      <c r="C18" t="s">
        <v>412</v>
      </c>
      <c r="D18" t="s">
        <v>726</v>
      </c>
    </row>
    <row r="19" spans="1:4" x14ac:dyDescent="0.25">
      <c r="B19" t="s">
        <v>411</v>
      </c>
      <c r="C19" t="s">
        <v>412</v>
      </c>
      <c r="D19" t="s">
        <v>727</v>
      </c>
    </row>
    <row r="20" spans="1:4" x14ac:dyDescent="0.25">
      <c r="A20" t="s">
        <v>24</v>
      </c>
      <c r="B20" t="s">
        <v>415</v>
      </c>
      <c r="C20" t="s">
        <v>416</v>
      </c>
      <c r="D20" t="s">
        <v>725</v>
      </c>
    </row>
    <row r="21" spans="1:4" x14ac:dyDescent="0.25">
      <c r="B21" t="s">
        <v>415</v>
      </c>
      <c r="C21" t="s">
        <v>416</v>
      </c>
      <c r="D21" t="s">
        <v>726</v>
      </c>
    </row>
    <row r="22" spans="1:4" x14ac:dyDescent="0.25">
      <c r="B22" t="s">
        <v>415</v>
      </c>
      <c r="C22" t="s">
        <v>416</v>
      </c>
      <c r="D22" t="s">
        <v>727</v>
      </c>
    </row>
    <row r="23" spans="1:4" x14ac:dyDescent="0.25">
      <c r="A23" t="s">
        <v>27</v>
      </c>
      <c r="B23" t="s">
        <v>417</v>
      </c>
      <c r="C23" t="s">
        <v>418</v>
      </c>
      <c r="D23" t="s">
        <v>725</v>
      </c>
    </row>
    <row r="24" spans="1:4" x14ac:dyDescent="0.25">
      <c r="B24" t="s">
        <v>417</v>
      </c>
      <c r="C24" t="s">
        <v>418</v>
      </c>
      <c r="D24" t="s">
        <v>726</v>
      </c>
    </row>
    <row r="25" spans="1:4" x14ac:dyDescent="0.25">
      <c r="B25" t="s">
        <v>417</v>
      </c>
      <c r="C25" t="s">
        <v>418</v>
      </c>
      <c r="D25" t="s">
        <v>727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272</v>
      </c>
      <c r="C3" t="s">
        <v>728</v>
      </c>
      <c r="D3" t="s">
        <v>729</v>
      </c>
    </row>
    <row r="4" spans="1:4" x14ac:dyDescent="0.25">
      <c r="B4" t="s">
        <v>31</v>
      </c>
      <c r="C4" t="s">
        <v>214</v>
      </c>
      <c r="D4" t="s">
        <v>730</v>
      </c>
    </row>
    <row r="5" spans="1:4" x14ac:dyDescent="0.25">
      <c r="B5" t="s">
        <v>731</v>
      </c>
      <c r="C5" t="s">
        <v>732</v>
      </c>
      <c r="D5" t="s">
        <v>733</v>
      </c>
    </row>
    <row r="6" spans="1:4" x14ac:dyDescent="0.25">
      <c r="B6" t="s">
        <v>731</v>
      </c>
      <c r="C6" t="s">
        <v>732</v>
      </c>
      <c r="D6" t="s">
        <v>734</v>
      </c>
    </row>
    <row r="7" spans="1:4" x14ac:dyDescent="0.25">
      <c r="B7" t="s">
        <v>99</v>
      </c>
      <c r="C7" t="s">
        <v>238</v>
      </c>
      <c r="D7" t="s">
        <v>735</v>
      </c>
    </row>
    <row r="8" spans="1:4" x14ac:dyDescent="0.25">
      <c r="B8" t="s">
        <v>99</v>
      </c>
      <c r="C8" t="s">
        <v>238</v>
      </c>
      <c r="D8" t="s">
        <v>736</v>
      </c>
    </row>
    <row r="9" spans="1:4" x14ac:dyDescent="0.25">
      <c r="A9" t="s">
        <v>14</v>
      </c>
      <c r="B9" t="s">
        <v>94</v>
      </c>
      <c r="C9" t="s">
        <v>93</v>
      </c>
      <c r="D9" t="s">
        <v>729</v>
      </c>
    </row>
    <row r="10" spans="1:4" x14ac:dyDescent="0.25">
      <c r="B10" t="s">
        <v>41</v>
      </c>
      <c r="C10" t="s">
        <v>140</v>
      </c>
      <c r="D10" t="s">
        <v>730</v>
      </c>
    </row>
    <row r="11" spans="1:4" x14ac:dyDescent="0.25">
      <c r="B11" t="s">
        <v>338</v>
      </c>
      <c r="C11" t="s">
        <v>138</v>
      </c>
      <c r="D11" t="s">
        <v>733</v>
      </c>
    </row>
    <row r="12" spans="1:4" x14ac:dyDescent="0.25">
      <c r="B12" t="s">
        <v>63</v>
      </c>
      <c r="C12" t="s">
        <v>337</v>
      </c>
      <c r="D12" t="s">
        <v>734</v>
      </c>
    </row>
    <row r="13" spans="1:4" x14ac:dyDescent="0.25">
      <c r="B13" t="s">
        <v>63</v>
      </c>
      <c r="C13" t="s">
        <v>277</v>
      </c>
      <c r="D13" t="s">
        <v>735</v>
      </c>
    </row>
    <row r="14" spans="1:4" x14ac:dyDescent="0.25">
      <c r="B14" t="s">
        <v>63</v>
      </c>
      <c r="C14" t="s">
        <v>277</v>
      </c>
      <c r="D14" t="s">
        <v>736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272</v>
      </c>
      <c r="C17" t="s">
        <v>728</v>
      </c>
      <c r="D17" t="s">
        <v>729</v>
      </c>
    </row>
    <row r="18" spans="1:4" x14ac:dyDescent="0.25">
      <c r="B18" t="s">
        <v>31</v>
      </c>
      <c r="C18" t="s">
        <v>214</v>
      </c>
      <c r="D18" t="s">
        <v>730</v>
      </c>
    </row>
    <row r="19" spans="1:4" x14ac:dyDescent="0.25">
      <c r="B19" t="s">
        <v>731</v>
      </c>
      <c r="C19" t="s">
        <v>732</v>
      </c>
      <c r="D19" t="s">
        <v>733</v>
      </c>
    </row>
    <row r="20" spans="1:4" x14ac:dyDescent="0.25">
      <c r="B20" t="s">
        <v>731</v>
      </c>
      <c r="C20" t="s">
        <v>732</v>
      </c>
      <c r="D20" t="s">
        <v>734</v>
      </c>
    </row>
    <row r="21" spans="1:4" x14ac:dyDescent="0.25">
      <c r="B21" t="s">
        <v>99</v>
      </c>
      <c r="C21" t="s">
        <v>238</v>
      </c>
      <c r="D21" t="s">
        <v>735</v>
      </c>
    </row>
    <row r="22" spans="1:4" x14ac:dyDescent="0.25">
      <c r="B22" t="s">
        <v>99</v>
      </c>
      <c r="C22" t="s">
        <v>238</v>
      </c>
      <c r="D22" t="s">
        <v>736</v>
      </c>
    </row>
    <row r="23" spans="1:4" x14ac:dyDescent="0.25">
      <c r="A23" t="s">
        <v>18</v>
      </c>
      <c r="B23" t="s">
        <v>278</v>
      </c>
      <c r="C23" t="s">
        <v>279</v>
      </c>
      <c r="D23" t="s">
        <v>729</v>
      </c>
    </row>
    <row r="24" spans="1:4" x14ac:dyDescent="0.25">
      <c r="B24" t="s">
        <v>236</v>
      </c>
      <c r="C24" t="s">
        <v>237</v>
      </c>
      <c r="D24" t="s">
        <v>730</v>
      </c>
    </row>
    <row r="25" spans="1:4" x14ac:dyDescent="0.25">
      <c r="B25" t="s">
        <v>169</v>
      </c>
      <c r="C25" t="s">
        <v>214</v>
      </c>
      <c r="D25" t="s">
        <v>733</v>
      </c>
    </row>
    <row r="26" spans="1:4" x14ac:dyDescent="0.25">
      <c r="B26" t="s">
        <v>169</v>
      </c>
      <c r="C26" t="s">
        <v>214</v>
      </c>
      <c r="D26" t="s">
        <v>734</v>
      </c>
    </row>
    <row r="27" spans="1:4" x14ac:dyDescent="0.25">
      <c r="B27" t="s">
        <v>166</v>
      </c>
      <c r="C27" t="s">
        <v>267</v>
      </c>
      <c r="D27" t="s">
        <v>735</v>
      </c>
    </row>
    <row r="28" spans="1:4" x14ac:dyDescent="0.25">
      <c r="B28" t="s">
        <v>166</v>
      </c>
      <c r="C28" t="s">
        <v>267</v>
      </c>
      <c r="D28" t="s">
        <v>736</v>
      </c>
    </row>
    <row r="29" spans="1:4" x14ac:dyDescent="0.25">
      <c r="A29" t="s">
        <v>21</v>
      </c>
      <c r="B29" t="s">
        <v>283</v>
      </c>
      <c r="C29" t="s">
        <v>284</v>
      </c>
      <c r="D29" t="s">
        <v>729</v>
      </c>
    </row>
    <row r="30" spans="1:4" x14ac:dyDescent="0.25">
      <c r="B30" t="s">
        <v>245</v>
      </c>
      <c r="C30" t="s">
        <v>246</v>
      </c>
      <c r="D30" t="s">
        <v>730</v>
      </c>
    </row>
    <row r="31" spans="1:4" x14ac:dyDescent="0.25">
      <c r="B31" t="s">
        <v>737</v>
      </c>
      <c r="C31" t="s">
        <v>738</v>
      </c>
      <c r="D31" t="s">
        <v>733</v>
      </c>
    </row>
    <row r="32" spans="1:4" x14ac:dyDescent="0.25">
      <c r="B32" t="s">
        <v>737</v>
      </c>
      <c r="C32" t="s">
        <v>738</v>
      </c>
      <c r="D32" t="s">
        <v>734</v>
      </c>
    </row>
    <row r="33" spans="1:4" x14ac:dyDescent="0.25">
      <c r="B33" t="s">
        <v>304</v>
      </c>
      <c r="C33" t="s">
        <v>305</v>
      </c>
      <c r="D33" t="s">
        <v>735</v>
      </c>
    </row>
    <row r="34" spans="1:4" x14ac:dyDescent="0.25">
      <c r="B34" t="s">
        <v>304</v>
      </c>
      <c r="C34" t="s">
        <v>305</v>
      </c>
      <c r="D34" t="s">
        <v>736</v>
      </c>
    </row>
    <row r="35" spans="1:4" x14ac:dyDescent="0.25">
      <c r="A35" t="s">
        <v>24</v>
      </c>
      <c r="B35" t="s">
        <v>289</v>
      </c>
      <c r="C35" t="s">
        <v>290</v>
      </c>
      <c r="D35" t="s">
        <v>729</v>
      </c>
    </row>
    <row r="36" spans="1:4" x14ac:dyDescent="0.25">
      <c r="B36" t="s">
        <v>255</v>
      </c>
      <c r="C36" t="s">
        <v>256</v>
      </c>
      <c r="D36" t="s">
        <v>730</v>
      </c>
    </row>
    <row r="37" spans="1:4" x14ac:dyDescent="0.25">
      <c r="B37" t="s">
        <v>739</v>
      </c>
      <c r="C37" t="s">
        <v>740</v>
      </c>
      <c r="D37" t="s">
        <v>733</v>
      </c>
    </row>
    <row r="38" spans="1:4" x14ac:dyDescent="0.25">
      <c r="B38" t="s">
        <v>739</v>
      </c>
      <c r="C38" t="s">
        <v>740</v>
      </c>
      <c r="D38" t="s">
        <v>734</v>
      </c>
    </row>
    <row r="39" spans="1:4" x14ac:dyDescent="0.25">
      <c r="B39" t="s">
        <v>306</v>
      </c>
      <c r="C39" t="s">
        <v>307</v>
      </c>
      <c r="D39" t="s">
        <v>735</v>
      </c>
    </row>
    <row r="40" spans="1:4" x14ac:dyDescent="0.25">
      <c r="B40" t="s">
        <v>306</v>
      </c>
      <c r="C40" t="s">
        <v>307</v>
      </c>
      <c r="D40" t="s">
        <v>736</v>
      </c>
    </row>
    <row r="41" spans="1:4" x14ac:dyDescent="0.25">
      <c r="A41" t="s">
        <v>27</v>
      </c>
      <c r="B41" t="s">
        <v>263</v>
      </c>
      <c r="C41" t="s">
        <v>264</v>
      </c>
      <c r="D41" t="s">
        <v>729</v>
      </c>
    </row>
    <row r="42" spans="1:4" x14ac:dyDescent="0.25">
      <c r="B42" t="s">
        <v>263</v>
      </c>
      <c r="C42" t="s">
        <v>264</v>
      </c>
      <c r="D42" t="s">
        <v>730</v>
      </c>
    </row>
    <row r="43" spans="1:4" x14ac:dyDescent="0.25">
      <c r="B43" t="s">
        <v>741</v>
      </c>
      <c r="C43" t="s">
        <v>742</v>
      </c>
      <c r="D43" t="s">
        <v>733</v>
      </c>
    </row>
    <row r="44" spans="1:4" x14ac:dyDescent="0.25">
      <c r="B44" t="s">
        <v>741</v>
      </c>
      <c r="C44" t="s">
        <v>742</v>
      </c>
      <c r="D44" t="s">
        <v>734</v>
      </c>
    </row>
    <row r="45" spans="1:4" x14ac:dyDescent="0.25">
      <c r="B45" t="s">
        <v>308</v>
      </c>
      <c r="C45" t="s">
        <v>309</v>
      </c>
      <c r="D45" t="s">
        <v>735</v>
      </c>
    </row>
    <row r="46" spans="1:4" x14ac:dyDescent="0.25">
      <c r="B46" t="s">
        <v>308</v>
      </c>
      <c r="C46" t="s">
        <v>309</v>
      </c>
      <c r="D46" t="s">
        <v>736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743</v>
      </c>
      <c r="C3" t="s">
        <v>221</v>
      </c>
      <c r="D3" t="s">
        <v>744</v>
      </c>
    </row>
    <row r="4" spans="1:4" x14ac:dyDescent="0.25">
      <c r="B4" t="s">
        <v>409</v>
      </c>
      <c r="C4" t="s">
        <v>270</v>
      </c>
      <c r="D4" t="s">
        <v>745</v>
      </c>
    </row>
    <row r="5" spans="1:4" x14ac:dyDescent="0.25">
      <c r="B5" t="s">
        <v>746</v>
      </c>
      <c r="C5" t="s">
        <v>237</v>
      </c>
      <c r="D5" t="s">
        <v>747</v>
      </c>
    </row>
    <row r="6" spans="1:4" x14ac:dyDescent="0.25">
      <c r="B6" t="s">
        <v>746</v>
      </c>
      <c r="C6" t="s">
        <v>237</v>
      </c>
      <c r="D6" t="s">
        <v>748</v>
      </c>
    </row>
    <row r="7" spans="1:4" x14ac:dyDescent="0.25">
      <c r="A7" t="s">
        <v>14</v>
      </c>
      <c r="B7" t="s">
        <v>94</v>
      </c>
      <c r="C7" t="s">
        <v>396</v>
      </c>
      <c r="D7" t="s">
        <v>744</v>
      </c>
    </row>
    <row r="8" spans="1:4" x14ac:dyDescent="0.25">
      <c r="B8" t="s">
        <v>41</v>
      </c>
      <c r="C8" t="s">
        <v>140</v>
      </c>
      <c r="D8" t="s">
        <v>745</v>
      </c>
    </row>
    <row r="9" spans="1:4" x14ac:dyDescent="0.25">
      <c r="B9" t="s">
        <v>94</v>
      </c>
      <c r="C9" t="s">
        <v>93</v>
      </c>
      <c r="D9" t="s">
        <v>747</v>
      </c>
    </row>
    <row r="10" spans="1:4" x14ac:dyDescent="0.25">
      <c r="B10" t="s">
        <v>749</v>
      </c>
      <c r="C10" t="s">
        <v>337</v>
      </c>
      <c r="D10" t="s">
        <v>748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743</v>
      </c>
      <c r="C13" t="s">
        <v>221</v>
      </c>
      <c r="D13" t="s">
        <v>744</v>
      </c>
    </row>
    <row r="14" spans="1:4" x14ac:dyDescent="0.25">
      <c r="B14" t="s">
        <v>409</v>
      </c>
      <c r="C14" t="s">
        <v>270</v>
      </c>
      <c r="D14" t="s">
        <v>745</v>
      </c>
    </row>
    <row r="15" spans="1:4" x14ac:dyDescent="0.25">
      <c r="B15" t="s">
        <v>746</v>
      </c>
      <c r="C15" t="s">
        <v>237</v>
      </c>
      <c r="D15" t="s">
        <v>747</v>
      </c>
    </row>
    <row r="16" spans="1:4" x14ac:dyDescent="0.25">
      <c r="B16" t="s">
        <v>746</v>
      </c>
      <c r="C16" t="s">
        <v>237</v>
      </c>
      <c r="D16" t="s">
        <v>748</v>
      </c>
    </row>
    <row r="17" spans="1:4" x14ac:dyDescent="0.25">
      <c r="A17" t="s">
        <v>18</v>
      </c>
      <c r="B17" t="s">
        <v>236</v>
      </c>
      <c r="C17" t="s">
        <v>237</v>
      </c>
      <c r="D17" t="s">
        <v>744</v>
      </c>
    </row>
    <row r="18" spans="1:4" x14ac:dyDescent="0.25">
      <c r="B18" t="s">
        <v>236</v>
      </c>
      <c r="C18" t="s">
        <v>237</v>
      </c>
      <c r="D18" t="s">
        <v>745</v>
      </c>
    </row>
    <row r="19" spans="1:4" x14ac:dyDescent="0.25">
      <c r="B19" t="s">
        <v>278</v>
      </c>
      <c r="C19" t="s">
        <v>279</v>
      </c>
      <c r="D19" t="s">
        <v>747</v>
      </c>
    </row>
    <row r="20" spans="1:4" x14ac:dyDescent="0.25">
      <c r="B20" t="s">
        <v>278</v>
      </c>
      <c r="C20" t="s">
        <v>279</v>
      </c>
      <c r="D20" t="s">
        <v>748</v>
      </c>
    </row>
    <row r="21" spans="1:4" x14ac:dyDescent="0.25">
      <c r="A21" t="s">
        <v>21</v>
      </c>
      <c r="B21" t="s">
        <v>245</v>
      </c>
      <c r="C21" t="s">
        <v>246</v>
      </c>
      <c r="D21" t="s">
        <v>744</v>
      </c>
    </row>
    <row r="22" spans="1:4" x14ac:dyDescent="0.25">
      <c r="B22" t="s">
        <v>245</v>
      </c>
      <c r="C22" t="s">
        <v>246</v>
      </c>
      <c r="D22" t="s">
        <v>745</v>
      </c>
    </row>
    <row r="23" spans="1:4" x14ac:dyDescent="0.25">
      <c r="B23" t="s">
        <v>283</v>
      </c>
      <c r="C23" t="s">
        <v>284</v>
      </c>
      <c r="D23" t="s">
        <v>747</v>
      </c>
    </row>
    <row r="24" spans="1:4" x14ac:dyDescent="0.25">
      <c r="B24" t="s">
        <v>283</v>
      </c>
      <c r="C24" t="s">
        <v>284</v>
      </c>
      <c r="D24" t="s">
        <v>748</v>
      </c>
    </row>
    <row r="25" spans="1:4" x14ac:dyDescent="0.25">
      <c r="A25" t="s">
        <v>24</v>
      </c>
      <c r="B25" t="s">
        <v>255</v>
      </c>
      <c r="C25" t="s">
        <v>256</v>
      </c>
      <c r="D25" t="s">
        <v>744</v>
      </c>
    </row>
    <row r="26" spans="1:4" x14ac:dyDescent="0.25">
      <c r="B26" t="s">
        <v>255</v>
      </c>
      <c r="C26" t="s">
        <v>256</v>
      </c>
      <c r="D26" t="s">
        <v>745</v>
      </c>
    </row>
    <row r="27" spans="1:4" x14ac:dyDescent="0.25">
      <c r="B27" t="s">
        <v>289</v>
      </c>
      <c r="C27" t="s">
        <v>290</v>
      </c>
      <c r="D27" t="s">
        <v>747</v>
      </c>
    </row>
    <row r="28" spans="1:4" x14ac:dyDescent="0.25">
      <c r="B28" t="s">
        <v>289</v>
      </c>
      <c r="C28" t="s">
        <v>290</v>
      </c>
      <c r="D28" t="s">
        <v>748</v>
      </c>
    </row>
    <row r="29" spans="1:4" x14ac:dyDescent="0.25">
      <c r="A29" t="s">
        <v>27</v>
      </c>
      <c r="B29" t="s">
        <v>263</v>
      </c>
      <c r="C29" t="s">
        <v>264</v>
      </c>
      <c r="D29" t="s">
        <v>744</v>
      </c>
    </row>
    <row r="30" spans="1:4" x14ac:dyDescent="0.25">
      <c r="B30" t="s">
        <v>263</v>
      </c>
      <c r="C30" t="s">
        <v>264</v>
      </c>
      <c r="D30" t="s">
        <v>745</v>
      </c>
    </row>
    <row r="31" spans="1:4" x14ac:dyDescent="0.25">
      <c r="B31" t="s">
        <v>263</v>
      </c>
      <c r="C31" t="s">
        <v>264</v>
      </c>
      <c r="D31" t="s">
        <v>747</v>
      </c>
    </row>
    <row r="32" spans="1:4" x14ac:dyDescent="0.25">
      <c r="B32" t="s">
        <v>263</v>
      </c>
      <c r="C32" t="s">
        <v>264</v>
      </c>
      <c r="D32" t="s">
        <v>748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213</v>
      </c>
      <c r="C3" t="s">
        <v>279</v>
      </c>
      <c r="D3" t="s">
        <v>750</v>
      </c>
    </row>
    <row r="4" spans="1:4" x14ac:dyDescent="0.25">
      <c r="B4" t="s">
        <v>213</v>
      </c>
      <c r="C4" t="s">
        <v>279</v>
      </c>
      <c r="D4" t="s">
        <v>751</v>
      </c>
    </row>
    <row r="5" spans="1:4" x14ac:dyDescent="0.25">
      <c r="B5" t="s">
        <v>213</v>
      </c>
      <c r="C5" t="s">
        <v>279</v>
      </c>
      <c r="D5" t="s">
        <v>752</v>
      </c>
    </row>
    <row r="6" spans="1:4" x14ac:dyDescent="0.25">
      <c r="B6" t="s">
        <v>213</v>
      </c>
      <c r="C6" t="s">
        <v>279</v>
      </c>
      <c r="D6" t="s">
        <v>753</v>
      </c>
    </row>
    <row r="7" spans="1:4" x14ac:dyDescent="0.25">
      <c r="B7" t="s">
        <v>213</v>
      </c>
      <c r="C7" t="s">
        <v>279</v>
      </c>
      <c r="D7" t="s">
        <v>754</v>
      </c>
    </row>
    <row r="8" spans="1:4" x14ac:dyDescent="0.25">
      <c r="A8" t="s">
        <v>14</v>
      </c>
      <c r="B8" t="s">
        <v>137</v>
      </c>
      <c r="C8" t="s">
        <v>91</v>
      </c>
      <c r="D8" t="s">
        <v>750</v>
      </c>
    </row>
    <row r="9" spans="1:4" x14ac:dyDescent="0.25">
      <c r="B9" t="s">
        <v>139</v>
      </c>
      <c r="C9" t="s">
        <v>191</v>
      </c>
      <c r="D9" t="s">
        <v>751</v>
      </c>
    </row>
    <row r="10" spans="1:4" x14ac:dyDescent="0.25">
      <c r="B10" t="s">
        <v>94</v>
      </c>
      <c r="C10" t="s">
        <v>211</v>
      </c>
      <c r="D10" t="s">
        <v>752</v>
      </c>
    </row>
    <row r="11" spans="1:4" x14ac:dyDescent="0.25">
      <c r="B11" t="s">
        <v>94</v>
      </c>
      <c r="C11" t="s">
        <v>93</v>
      </c>
      <c r="D11" t="s">
        <v>753</v>
      </c>
    </row>
    <row r="12" spans="1:4" x14ac:dyDescent="0.25">
      <c r="B12" t="s">
        <v>41</v>
      </c>
      <c r="C12" t="s">
        <v>138</v>
      </c>
      <c r="D12" t="s">
        <v>754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213</v>
      </c>
      <c r="C15" t="s">
        <v>279</v>
      </c>
      <c r="D15" t="s">
        <v>750</v>
      </c>
    </row>
    <row r="16" spans="1:4" x14ac:dyDescent="0.25">
      <c r="B16" t="s">
        <v>213</v>
      </c>
      <c r="C16" t="s">
        <v>279</v>
      </c>
      <c r="D16" t="s">
        <v>751</v>
      </c>
    </row>
    <row r="17" spans="1:4" x14ac:dyDescent="0.25">
      <c r="B17" t="s">
        <v>213</v>
      </c>
      <c r="C17" t="s">
        <v>279</v>
      </c>
      <c r="D17" t="s">
        <v>752</v>
      </c>
    </row>
    <row r="18" spans="1:4" x14ac:dyDescent="0.25">
      <c r="B18" t="s">
        <v>213</v>
      </c>
      <c r="C18" t="s">
        <v>279</v>
      </c>
      <c r="D18" t="s">
        <v>753</v>
      </c>
    </row>
    <row r="19" spans="1:4" x14ac:dyDescent="0.25">
      <c r="B19" t="s">
        <v>213</v>
      </c>
      <c r="C19" t="s">
        <v>279</v>
      </c>
      <c r="D19" t="s">
        <v>754</v>
      </c>
    </row>
    <row r="20" spans="1:4" x14ac:dyDescent="0.25">
      <c r="A20" t="s">
        <v>18</v>
      </c>
      <c r="B20" t="s">
        <v>282</v>
      </c>
      <c r="C20" t="s">
        <v>183</v>
      </c>
      <c r="D20" t="s">
        <v>750</v>
      </c>
    </row>
    <row r="21" spans="1:4" x14ac:dyDescent="0.25">
      <c r="B21" t="s">
        <v>282</v>
      </c>
      <c r="C21" t="s">
        <v>183</v>
      </c>
      <c r="D21" t="s">
        <v>751</v>
      </c>
    </row>
    <row r="22" spans="1:4" x14ac:dyDescent="0.25">
      <c r="B22" t="s">
        <v>282</v>
      </c>
      <c r="C22" t="s">
        <v>183</v>
      </c>
      <c r="D22" t="s">
        <v>752</v>
      </c>
    </row>
    <row r="23" spans="1:4" x14ac:dyDescent="0.25">
      <c r="B23" t="s">
        <v>282</v>
      </c>
      <c r="C23" t="s">
        <v>183</v>
      </c>
      <c r="D23" t="s">
        <v>753</v>
      </c>
    </row>
    <row r="24" spans="1:4" x14ac:dyDescent="0.25">
      <c r="B24" t="s">
        <v>282</v>
      </c>
      <c r="C24" t="s">
        <v>183</v>
      </c>
      <c r="D24" t="s">
        <v>754</v>
      </c>
    </row>
    <row r="25" spans="1:4" x14ac:dyDescent="0.25">
      <c r="A25" t="s">
        <v>21</v>
      </c>
      <c r="B25" t="s">
        <v>287</v>
      </c>
      <c r="C25" t="s">
        <v>288</v>
      </c>
      <c r="D25" t="s">
        <v>750</v>
      </c>
    </row>
    <row r="26" spans="1:4" x14ac:dyDescent="0.25">
      <c r="B26" t="s">
        <v>287</v>
      </c>
      <c r="C26" t="s">
        <v>288</v>
      </c>
      <c r="D26" t="s">
        <v>751</v>
      </c>
    </row>
    <row r="27" spans="1:4" x14ac:dyDescent="0.25">
      <c r="B27" t="s">
        <v>287</v>
      </c>
      <c r="C27" t="s">
        <v>288</v>
      </c>
      <c r="D27" t="s">
        <v>752</v>
      </c>
    </row>
    <row r="28" spans="1:4" x14ac:dyDescent="0.25">
      <c r="B28" t="s">
        <v>287</v>
      </c>
      <c r="C28" t="s">
        <v>288</v>
      </c>
      <c r="D28" t="s">
        <v>753</v>
      </c>
    </row>
    <row r="29" spans="1:4" x14ac:dyDescent="0.25">
      <c r="B29" t="s">
        <v>287</v>
      </c>
      <c r="C29" t="s">
        <v>288</v>
      </c>
      <c r="D29" t="s">
        <v>754</v>
      </c>
    </row>
    <row r="30" spans="1:4" x14ac:dyDescent="0.25">
      <c r="A30" t="s">
        <v>24</v>
      </c>
      <c r="B30" t="s">
        <v>293</v>
      </c>
      <c r="C30" t="s">
        <v>294</v>
      </c>
      <c r="D30" t="s">
        <v>750</v>
      </c>
    </row>
    <row r="31" spans="1:4" x14ac:dyDescent="0.25">
      <c r="B31" t="s">
        <v>293</v>
      </c>
      <c r="C31" t="s">
        <v>294</v>
      </c>
      <c r="D31" t="s">
        <v>751</v>
      </c>
    </row>
    <row r="32" spans="1:4" x14ac:dyDescent="0.25">
      <c r="B32" t="s">
        <v>293</v>
      </c>
      <c r="C32" t="s">
        <v>294</v>
      </c>
      <c r="D32" t="s">
        <v>752</v>
      </c>
    </row>
    <row r="33" spans="1:4" x14ac:dyDescent="0.25">
      <c r="B33" t="s">
        <v>293</v>
      </c>
      <c r="C33" t="s">
        <v>294</v>
      </c>
      <c r="D33" t="s">
        <v>753</v>
      </c>
    </row>
    <row r="34" spans="1:4" x14ac:dyDescent="0.25">
      <c r="B34" t="s">
        <v>293</v>
      </c>
      <c r="C34" t="s">
        <v>294</v>
      </c>
      <c r="D34" t="s">
        <v>754</v>
      </c>
    </row>
    <row r="35" spans="1:4" x14ac:dyDescent="0.25">
      <c r="A35" t="s">
        <v>27</v>
      </c>
      <c r="B35" t="s">
        <v>297</v>
      </c>
      <c r="C35" t="s">
        <v>298</v>
      </c>
      <c r="D35" t="s">
        <v>750</v>
      </c>
    </row>
    <row r="36" spans="1:4" x14ac:dyDescent="0.25">
      <c r="B36" t="s">
        <v>297</v>
      </c>
      <c r="C36" t="s">
        <v>298</v>
      </c>
      <c r="D36" t="s">
        <v>751</v>
      </c>
    </row>
    <row r="37" spans="1:4" x14ac:dyDescent="0.25">
      <c r="B37" t="s">
        <v>297</v>
      </c>
      <c r="C37" t="s">
        <v>298</v>
      </c>
      <c r="D37" t="s">
        <v>752</v>
      </c>
    </row>
    <row r="38" spans="1:4" x14ac:dyDescent="0.25">
      <c r="B38" t="s">
        <v>297</v>
      </c>
      <c r="C38" t="s">
        <v>298</v>
      </c>
      <c r="D38" t="s">
        <v>753</v>
      </c>
    </row>
    <row r="39" spans="1:4" x14ac:dyDescent="0.25">
      <c r="B39" t="s">
        <v>297</v>
      </c>
      <c r="C39" t="s">
        <v>298</v>
      </c>
      <c r="D39" t="s">
        <v>754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232</v>
      </c>
      <c r="C3" t="s">
        <v>344</v>
      </c>
      <c r="D3" t="s">
        <v>755</v>
      </c>
    </row>
    <row r="4" spans="1:4" x14ac:dyDescent="0.25">
      <c r="B4" t="s">
        <v>232</v>
      </c>
      <c r="C4" t="s">
        <v>344</v>
      </c>
      <c r="D4" t="s">
        <v>756</v>
      </c>
    </row>
    <row r="5" spans="1:4" x14ac:dyDescent="0.25">
      <c r="B5" t="s">
        <v>621</v>
      </c>
      <c r="C5" t="s">
        <v>373</v>
      </c>
      <c r="D5" t="s">
        <v>757</v>
      </c>
    </row>
    <row r="6" spans="1:4" x14ac:dyDescent="0.25">
      <c r="B6" t="s">
        <v>621</v>
      </c>
      <c r="C6" t="s">
        <v>373</v>
      </c>
      <c r="D6" t="s">
        <v>758</v>
      </c>
    </row>
    <row r="7" spans="1:4" x14ac:dyDescent="0.25">
      <c r="B7" t="s">
        <v>621</v>
      </c>
      <c r="C7" t="s">
        <v>373</v>
      </c>
      <c r="D7" t="s">
        <v>759</v>
      </c>
    </row>
    <row r="8" spans="1:4" x14ac:dyDescent="0.25">
      <c r="B8" t="s">
        <v>621</v>
      </c>
      <c r="C8" t="s">
        <v>373</v>
      </c>
      <c r="D8" t="s">
        <v>760</v>
      </c>
    </row>
    <row r="9" spans="1:4" x14ac:dyDescent="0.25">
      <c r="B9" t="s">
        <v>621</v>
      </c>
      <c r="C9" t="s">
        <v>373</v>
      </c>
      <c r="D9" t="s">
        <v>761</v>
      </c>
    </row>
    <row r="10" spans="1:4" x14ac:dyDescent="0.25">
      <c r="B10" t="s">
        <v>232</v>
      </c>
      <c r="C10" t="s">
        <v>344</v>
      </c>
      <c r="D10" t="s">
        <v>762</v>
      </c>
    </row>
    <row r="11" spans="1:4" x14ac:dyDescent="0.25">
      <c r="A11" t="s">
        <v>14</v>
      </c>
      <c r="B11" t="s">
        <v>763</v>
      </c>
      <c r="C11" t="s">
        <v>712</v>
      </c>
      <c r="D11" t="s">
        <v>755</v>
      </c>
    </row>
    <row r="12" spans="1:4" x14ac:dyDescent="0.25">
      <c r="B12" t="s">
        <v>93</v>
      </c>
      <c r="C12" t="s">
        <v>442</v>
      </c>
      <c r="D12" t="s">
        <v>756</v>
      </c>
    </row>
    <row r="13" spans="1:4" x14ac:dyDescent="0.25">
      <c r="B13" t="s">
        <v>86</v>
      </c>
      <c r="C13" t="s">
        <v>441</v>
      </c>
      <c r="D13" t="s">
        <v>757</v>
      </c>
    </row>
    <row r="14" spans="1:4" x14ac:dyDescent="0.25">
      <c r="B14" t="s">
        <v>763</v>
      </c>
      <c r="C14" t="s">
        <v>426</v>
      </c>
      <c r="D14" t="s">
        <v>758</v>
      </c>
    </row>
    <row r="15" spans="1:4" x14ac:dyDescent="0.25">
      <c r="B15" t="s">
        <v>88</v>
      </c>
      <c r="C15" t="s">
        <v>764</v>
      </c>
      <c r="D15" t="s">
        <v>759</v>
      </c>
    </row>
    <row r="16" spans="1:4" x14ac:dyDescent="0.25">
      <c r="B16" t="s">
        <v>88</v>
      </c>
      <c r="C16" t="s">
        <v>764</v>
      </c>
      <c r="D16" t="s">
        <v>760</v>
      </c>
    </row>
    <row r="17" spans="1:4" x14ac:dyDescent="0.25">
      <c r="B17" t="s">
        <v>86</v>
      </c>
      <c r="C17" t="s">
        <v>712</v>
      </c>
      <c r="D17" t="s">
        <v>761</v>
      </c>
    </row>
    <row r="18" spans="1:4" x14ac:dyDescent="0.25">
      <c r="B18" t="s">
        <v>191</v>
      </c>
      <c r="C18" t="s">
        <v>712</v>
      </c>
      <c r="D18" t="s">
        <v>762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232</v>
      </c>
      <c r="C21" t="s">
        <v>344</v>
      </c>
      <c r="D21" t="s">
        <v>755</v>
      </c>
    </row>
    <row r="22" spans="1:4" x14ac:dyDescent="0.25">
      <c r="B22" t="s">
        <v>232</v>
      </c>
      <c r="C22" t="s">
        <v>344</v>
      </c>
      <c r="D22" t="s">
        <v>756</v>
      </c>
    </row>
    <row r="23" spans="1:4" x14ac:dyDescent="0.25">
      <c r="B23" t="s">
        <v>621</v>
      </c>
      <c r="C23" t="s">
        <v>373</v>
      </c>
      <c r="D23" t="s">
        <v>757</v>
      </c>
    </row>
    <row r="24" spans="1:4" x14ac:dyDescent="0.25">
      <c r="B24" t="s">
        <v>621</v>
      </c>
      <c r="C24" t="s">
        <v>373</v>
      </c>
      <c r="D24" t="s">
        <v>758</v>
      </c>
    </row>
    <row r="25" spans="1:4" x14ac:dyDescent="0.25">
      <c r="B25" t="s">
        <v>621</v>
      </c>
      <c r="C25" t="s">
        <v>373</v>
      </c>
      <c r="D25" t="s">
        <v>759</v>
      </c>
    </row>
    <row r="26" spans="1:4" x14ac:dyDescent="0.25">
      <c r="B26" t="s">
        <v>621</v>
      </c>
      <c r="C26" t="s">
        <v>373</v>
      </c>
      <c r="D26" t="s">
        <v>760</v>
      </c>
    </row>
    <row r="27" spans="1:4" x14ac:dyDescent="0.25">
      <c r="B27" t="s">
        <v>621</v>
      </c>
      <c r="C27" t="s">
        <v>373</v>
      </c>
      <c r="D27" t="s">
        <v>761</v>
      </c>
    </row>
    <row r="28" spans="1:4" x14ac:dyDescent="0.25">
      <c r="B28" t="s">
        <v>232</v>
      </c>
      <c r="C28" t="s">
        <v>344</v>
      </c>
      <c r="D28" t="s">
        <v>762</v>
      </c>
    </row>
    <row r="29" spans="1:4" x14ac:dyDescent="0.25">
      <c r="A29" t="s">
        <v>18</v>
      </c>
      <c r="B29" t="s">
        <v>213</v>
      </c>
      <c r="C29" t="s">
        <v>373</v>
      </c>
      <c r="D29" t="s">
        <v>755</v>
      </c>
    </row>
    <row r="30" spans="1:4" x14ac:dyDescent="0.25">
      <c r="B30" t="s">
        <v>213</v>
      </c>
      <c r="C30" t="s">
        <v>373</v>
      </c>
      <c r="D30" t="s">
        <v>756</v>
      </c>
    </row>
    <row r="31" spans="1:4" x14ac:dyDescent="0.25">
      <c r="B31" t="s">
        <v>12</v>
      </c>
      <c r="C31" t="s">
        <v>313</v>
      </c>
      <c r="D31" t="s">
        <v>757</v>
      </c>
    </row>
    <row r="32" spans="1:4" x14ac:dyDescent="0.25">
      <c r="B32" t="s">
        <v>12</v>
      </c>
      <c r="C32" t="s">
        <v>313</v>
      </c>
      <c r="D32" t="s">
        <v>758</v>
      </c>
    </row>
    <row r="33" spans="1:4" x14ac:dyDescent="0.25">
      <c r="B33" t="s">
        <v>12</v>
      </c>
      <c r="C33" t="s">
        <v>313</v>
      </c>
      <c r="D33" t="s">
        <v>759</v>
      </c>
    </row>
    <row r="34" spans="1:4" x14ac:dyDescent="0.25">
      <c r="B34" t="s">
        <v>12</v>
      </c>
      <c r="C34" t="s">
        <v>313</v>
      </c>
      <c r="D34" t="s">
        <v>760</v>
      </c>
    </row>
    <row r="35" spans="1:4" x14ac:dyDescent="0.25">
      <c r="B35" t="s">
        <v>12</v>
      </c>
      <c r="C35" t="s">
        <v>313</v>
      </c>
      <c r="D35" t="s">
        <v>761</v>
      </c>
    </row>
    <row r="36" spans="1:4" x14ac:dyDescent="0.25">
      <c r="B36" t="s">
        <v>213</v>
      </c>
      <c r="C36" t="s">
        <v>373</v>
      </c>
      <c r="D36" t="s">
        <v>762</v>
      </c>
    </row>
    <row r="37" spans="1:4" x14ac:dyDescent="0.25">
      <c r="A37" t="s">
        <v>21</v>
      </c>
      <c r="B37" t="s">
        <v>765</v>
      </c>
      <c r="C37" t="s">
        <v>766</v>
      </c>
      <c r="D37" t="s">
        <v>755</v>
      </c>
    </row>
    <row r="38" spans="1:4" x14ac:dyDescent="0.25">
      <c r="B38" t="s">
        <v>765</v>
      </c>
      <c r="C38" t="s">
        <v>766</v>
      </c>
      <c r="D38" t="s">
        <v>756</v>
      </c>
    </row>
    <row r="39" spans="1:4" x14ac:dyDescent="0.25">
      <c r="B39" t="s">
        <v>767</v>
      </c>
      <c r="C39" t="s">
        <v>768</v>
      </c>
      <c r="D39" t="s">
        <v>757</v>
      </c>
    </row>
    <row r="40" spans="1:4" x14ac:dyDescent="0.25">
      <c r="B40" t="s">
        <v>767</v>
      </c>
      <c r="C40" t="s">
        <v>768</v>
      </c>
      <c r="D40" t="s">
        <v>758</v>
      </c>
    </row>
    <row r="41" spans="1:4" x14ac:dyDescent="0.25">
      <c r="B41" t="s">
        <v>767</v>
      </c>
      <c r="C41" t="s">
        <v>768</v>
      </c>
      <c r="D41" t="s">
        <v>759</v>
      </c>
    </row>
    <row r="42" spans="1:4" x14ac:dyDescent="0.25">
      <c r="B42" t="s">
        <v>767</v>
      </c>
      <c r="C42" t="s">
        <v>768</v>
      </c>
      <c r="D42" t="s">
        <v>760</v>
      </c>
    </row>
    <row r="43" spans="1:4" x14ac:dyDescent="0.25">
      <c r="B43" t="s">
        <v>767</v>
      </c>
      <c r="C43" t="s">
        <v>768</v>
      </c>
      <c r="D43" t="s">
        <v>761</v>
      </c>
    </row>
    <row r="44" spans="1:4" x14ac:dyDescent="0.25">
      <c r="B44" t="s">
        <v>765</v>
      </c>
      <c r="C44" t="s">
        <v>766</v>
      </c>
      <c r="D44" t="s">
        <v>762</v>
      </c>
    </row>
    <row r="45" spans="1:4" x14ac:dyDescent="0.25">
      <c r="A45" t="s">
        <v>24</v>
      </c>
      <c r="B45" t="s">
        <v>769</v>
      </c>
      <c r="C45" t="s">
        <v>770</v>
      </c>
      <c r="D45" t="s">
        <v>755</v>
      </c>
    </row>
    <row r="46" spans="1:4" x14ac:dyDescent="0.25">
      <c r="B46" t="s">
        <v>769</v>
      </c>
      <c r="C46" t="s">
        <v>770</v>
      </c>
      <c r="D46" t="s">
        <v>756</v>
      </c>
    </row>
    <row r="47" spans="1:4" x14ac:dyDescent="0.25">
      <c r="B47" t="s">
        <v>771</v>
      </c>
      <c r="C47" t="s">
        <v>772</v>
      </c>
      <c r="D47" t="s">
        <v>757</v>
      </c>
    </row>
    <row r="48" spans="1:4" x14ac:dyDescent="0.25">
      <c r="B48" t="s">
        <v>771</v>
      </c>
      <c r="C48" t="s">
        <v>772</v>
      </c>
      <c r="D48" t="s">
        <v>758</v>
      </c>
    </row>
    <row r="49" spans="1:4" x14ac:dyDescent="0.25">
      <c r="B49" t="s">
        <v>771</v>
      </c>
      <c r="C49" t="s">
        <v>772</v>
      </c>
      <c r="D49" t="s">
        <v>759</v>
      </c>
    </row>
    <row r="50" spans="1:4" x14ac:dyDescent="0.25">
      <c r="B50" t="s">
        <v>771</v>
      </c>
      <c r="C50" t="s">
        <v>772</v>
      </c>
      <c r="D50" t="s">
        <v>760</v>
      </c>
    </row>
    <row r="51" spans="1:4" x14ac:dyDescent="0.25">
      <c r="B51" t="s">
        <v>771</v>
      </c>
      <c r="C51" t="s">
        <v>772</v>
      </c>
      <c r="D51" t="s">
        <v>761</v>
      </c>
    </row>
    <row r="52" spans="1:4" x14ac:dyDescent="0.25">
      <c r="B52" t="s">
        <v>769</v>
      </c>
      <c r="C52" t="s">
        <v>770</v>
      </c>
      <c r="D52" t="s">
        <v>762</v>
      </c>
    </row>
    <row r="53" spans="1:4" x14ac:dyDescent="0.25">
      <c r="A53" t="s">
        <v>27</v>
      </c>
      <c r="B53" t="s">
        <v>773</v>
      </c>
      <c r="C53" t="s">
        <v>774</v>
      </c>
      <c r="D53" t="s">
        <v>755</v>
      </c>
    </row>
    <row r="54" spans="1:4" x14ac:dyDescent="0.25">
      <c r="B54" t="s">
        <v>773</v>
      </c>
      <c r="C54" t="s">
        <v>774</v>
      </c>
      <c r="D54" t="s">
        <v>756</v>
      </c>
    </row>
    <row r="55" spans="1:4" x14ac:dyDescent="0.25">
      <c r="B55" t="s">
        <v>775</v>
      </c>
      <c r="C55" t="s">
        <v>776</v>
      </c>
      <c r="D55" t="s">
        <v>757</v>
      </c>
    </row>
    <row r="56" spans="1:4" x14ac:dyDescent="0.25">
      <c r="B56" t="s">
        <v>775</v>
      </c>
      <c r="C56" t="s">
        <v>776</v>
      </c>
      <c r="D56" t="s">
        <v>758</v>
      </c>
    </row>
    <row r="57" spans="1:4" x14ac:dyDescent="0.25">
      <c r="B57" t="s">
        <v>775</v>
      </c>
      <c r="C57" t="s">
        <v>776</v>
      </c>
      <c r="D57" t="s">
        <v>759</v>
      </c>
    </row>
    <row r="58" spans="1:4" x14ac:dyDescent="0.25">
      <c r="B58" t="s">
        <v>775</v>
      </c>
      <c r="C58" t="s">
        <v>776</v>
      </c>
      <c r="D58" t="s">
        <v>760</v>
      </c>
    </row>
    <row r="59" spans="1:4" x14ac:dyDescent="0.25">
      <c r="B59" t="s">
        <v>775</v>
      </c>
      <c r="C59" t="s">
        <v>776</v>
      </c>
      <c r="D59" t="s">
        <v>761</v>
      </c>
    </row>
    <row r="60" spans="1:4" x14ac:dyDescent="0.25">
      <c r="B60" t="s">
        <v>773</v>
      </c>
      <c r="C60" t="s">
        <v>774</v>
      </c>
      <c r="D60" t="s">
        <v>762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232</v>
      </c>
      <c r="C3" t="s">
        <v>344</v>
      </c>
      <c r="D3" t="s">
        <v>777</v>
      </c>
    </row>
    <row r="4" spans="1:4" x14ac:dyDescent="0.25">
      <c r="B4" t="s">
        <v>232</v>
      </c>
      <c r="C4" t="s">
        <v>344</v>
      </c>
      <c r="D4" t="s">
        <v>778</v>
      </c>
    </row>
    <row r="5" spans="1:4" x14ac:dyDescent="0.25">
      <c r="B5" t="s">
        <v>232</v>
      </c>
      <c r="C5" t="s">
        <v>344</v>
      </c>
      <c r="D5" t="s">
        <v>779</v>
      </c>
    </row>
    <row r="6" spans="1:4" x14ac:dyDescent="0.25">
      <c r="B6" t="s">
        <v>232</v>
      </c>
      <c r="C6" t="s">
        <v>344</v>
      </c>
      <c r="D6" t="s">
        <v>780</v>
      </c>
    </row>
    <row r="7" spans="1:4" x14ac:dyDescent="0.25">
      <c r="A7" t="s">
        <v>14</v>
      </c>
      <c r="B7" t="s">
        <v>763</v>
      </c>
      <c r="C7" t="s">
        <v>605</v>
      </c>
      <c r="D7" t="s">
        <v>777</v>
      </c>
    </row>
    <row r="8" spans="1:4" x14ac:dyDescent="0.25">
      <c r="B8" t="s">
        <v>172</v>
      </c>
      <c r="C8" t="s">
        <v>230</v>
      </c>
      <c r="D8" t="s">
        <v>778</v>
      </c>
    </row>
    <row r="9" spans="1:4" x14ac:dyDescent="0.25">
      <c r="B9" t="s">
        <v>172</v>
      </c>
      <c r="C9" t="s">
        <v>230</v>
      </c>
      <c r="D9" t="s">
        <v>779</v>
      </c>
    </row>
    <row r="10" spans="1:4" x14ac:dyDescent="0.25">
      <c r="B10" t="s">
        <v>277</v>
      </c>
      <c r="C10" t="s">
        <v>605</v>
      </c>
      <c r="D10" t="s">
        <v>780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232</v>
      </c>
      <c r="C13" t="s">
        <v>344</v>
      </c>
      <c r="D13" t="s">
        <v>777</v>
      </c>
    </row>
    <row r="14" spans="1:4" x14ac:dyDescent="0.25">
      <c r="B14" t="s">
        <v>232</v>
      </c>
      <c r="C14" t="s">
        <v>344</v>
      </c>
      <c r="D14" t="s">
        <v>778</v>
      </c>
    </row>
    <row r="15" spans="1:4" x14ac:dyDescent="0.25">
      <c r="B15" t="s">
        <v>232</v>
      </c>
      <c r="C15" t="s">
        <v>344</v>
      </c>
      <c r="D15" t="s">
        <v>779</v>
      </c>
    </row>
    <row r="16" spans="1:4" x14ac:dyDescent="0.25">
      <c r="B16" t="s">
        <v>232</v>
      </c>
      <c r="C16" t="s">
        <v>344</v>
      </c>
      <c r="D16" t="s">
        <v>780</v>
      </c>
    </row>
    <row r="17" spans="1:4" x14ac:dyDescent="0.25">
      <c r="A17" t="s">
        <v>18</v>
      </c>
      <c r="B17" t="s">
        <v>213</v>
      </c>
      <c r="C17" t="s">
        <v>373</v>
      </c>
      <c r="D17" t="s">
        <v>777</v>
      </c>
    </row>
    <row r="18" spans="1:4" x14ac:dyDescent="0.25">
      <c r="B18" t="s">
        <v>213</v>
      </c>
      <c r="C18" t="s">
        <v>373</v>
      </c>
      <c r="D18" t="s">
        <v>778</v>
      </c>
    </row>
    <row r="19" spans="1:4" x14ac:dyDescent="0.25">
      <c r="B19" t="s">
        <v>213</v>
      </c>
      <c r="C19" t="s">
        <v>373</v>
      </c>
      <c r="D19" t="s">
        <v>779</v>
      </c>
    </row>
    <row r="20" spans="1:4" x14ac:dyDescent="0.25">
      <c r="B20" t="s">
        <v>213</v>
      </c>
      <c r="C20" t="s">
        <v>373</v>
      </c>
      <c r="D20" t="s">
        <v>780</v>
      </c>
    </row>
    <row r="21" spans="1:4" x14ac:dyDescent="0.25">
      <c r="A21" t="s">
        <v>21</v>
      </c>
      <c r="B21" t="s">
        <v>765</v>
      </c>
      <c r="C21" t="s">
        <v>766</v>
      </c>
      <c r="D21" t="s">
        <v>777</v>
      </c>
    </row>
    <row r="22" spans="1:4" x14ac:dyDescent="0.25">
      <c r="B22" t="s">
        <v>765</v>
      </c>
      <c r="C22" t="s">
        <v>766</v>
      </c>
      <c r="D22" t="s">
        <v>778</v>
      </c>
    </row>
    <row r="23" spans="1:4" x14ac:dyDescent="0.25">
      <c r="B23" t="s">
        <v>765</v>
      </c>
      <c r="C23" t="s">
        <v>766</v>
      </c>
      <c r="D23" t="s">
        <v>779</v>
      </c>
    </row>
    <row r="24" spans="1:4" x14ac:dyDescent="0.25">
      <c r="B24" t="s">
        <v>765</v>
      </c>
      <c r="C24" t="s">
        <v>766</v>
      </c>
      <c r="D24" t="s">
        <v>780</v>
      </c>
    </row>
    <row r="25" spans="1:4" x14ac:dyDescent="0.25">
      <c r="A25" t="s">
        <v>24</v>
      </c>
      <c r="B25" t="s">
        <v>769</v>
      </c>
      <c r="C25" t="s">
        <v>770</v>
      </c>
      <c r="D25" t="s">
        <v>777</v>
      </c>
    </row>
    <row r="26" spans="1:4" x14ac:dyDescent="0.25">
      <c r="B26" t="s">
        <v>769</v>
      </c>
      <c r="C26" t="s">
        <v>770</v>
      </c>
      <c r="D26" t="s">
        <v>778</v>
      </c>
    </row>
    <row r="27" spans="1:4" x14ac:dyDescent="0.25">
      <c r="B27" t="s">
        <v>769</v>
      </c>
      <c r="C27" t="s">
        <v>770</v>
      </c>
      <c r="D27" t="s">
        <v>779</v>
      </c>
    </row>
    <row r="28" spans="1:4" x14ac:dyDescent="0.25">
      <c r="B28" t="s">
        <v>769</v>
      </c>
      <c r="C28" t="s">
        <v>770</v>
      </c>
      <c r="D28" t="s">
        <v>780</v>
      </c>
    </row>
    <row r="29" spans="1:4" x14ac:dyDescent="0.25">
      <c r="A29" t="s">
        <v>27</v>
      </c>
      <c r="B29" t="s">
        <v>773</v>
      </c>
      <c r="C29" t="s">
        <v>774</v>
      </c>
      <c r="D29" t="s">
        <v>777</v>
      </c>
    </row>
    <row r="30" spans="1:4" x14ac:dyDescent="0.25">
      <c r="B30" t="s">
        <v>773</v>
      </c>
      <c r="C30" t="s">
        <v>774</v>
      </c>
      <c r="D30" t="s">
        <v>778</v>
      </c>
    </row>
    <row r="31" spans="1:4" x14ac:dyDescent="0.25">
      <c r="B31" t="s">
        <v>773</v>
      </c>
      <c r="C31" t="s">
        <v>774</v>
      </c>
      <c r="D31" t="s">
        <v>779</v>
      </c>
    </row>
    <row r="32" spans="1:4" x14ac:dyDescent="0.25">
      <c r="B32" t="s">
        <v>773</v>
      </c>
      <c r="C32" t="s">
        <v>774</v>
      </c>
      <c r="D32" t="s">
        <v>780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232</v>
      </c>
      <c r="C3" t="s">
        <v>344</v>
      </c>
      <c r="D3" t="s">
        <v>781</v>
      </c>
    </row>
    <row r="4" spans="1:4" x14ac:dyDescent="0.25">
      <c r="A4" t="s">
        <v>14</v>
      </c>
      <c r="B4" t="s">
        <v>86</v>
      </c>
      <c r="C4" t="s">
        <v>230</v>
      </c>
      <c r="D4" t="s">
        <v>781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232</v>
      </c>
      <c r="C7" t="s">
        <v>344</v>
      </c>
      <c r="D7" t="s">
        <v>781</v>
      </c>
    </row>
    <row r="8" spans="1:4" x14ac:dyDescent="0.25">
      <c r="A8" t="s">
        <v>18</v>
      </c>
      <c r="B8" t="s">
        <v>213</v>
      </c>
      <c r="C8" t="s">
        <v>373</v>
      </c>
      <c r="D8" t="s">
        <v>781</v>
      </c>
    </row>
    <row r="9" spans="1:4" x14ac:dyDescent="0.25">
      <c r="A9" t="s">
        <v>21</v>
      </c>
      <c r="B9" t="s">
        <v>765</v>
      </c>
      <c r="C9" t="s">
        <v>766</v>
      </c>
      <c r="D9" t="s">
        <v>781</v>
      </c>
    </row>
    <row r="10" spans="1:4" x14ac:dyDescent="0.25">
      <c r="A10" t="s">
        <v>24</v>
      </c>
      <c r="B10" t="s">
        <v>769</v>
      </c>
      <c r="C10" t="s">
        <v>770</v>
      </c>
      <c r="D10" t="s">
        <v>781</v>
      </c>
    </row>
    <row r="11" spans="1:4" x14ac:dyDescent="0.25">
      <c r="A11" t="s">
        <v>27</v>
      </c>
      <c r="B11" t="s">
        <v>773</v>
      </c>
      <c r="C11" t="s">
        <v>774</v>
      </c>
      <c r="D11" t="s">
        <v>781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214</v>
      </c>
      <c r="C3" t="s">
        <v>334</v>
      </c>
      <c r="D3" t="s">
        <v>782</v>
      </c>
    </row>
    <row r="4" spans="1:4" x14ac:dyDescent="0.25">
      <c r="B4" t="s">
        <v>214</v>
      </c>
      <c r="C4" t="s">
        <v>334</v>
      </c>
      <c r="D4" t="s">
        <v>783</v>
      </c>
    </row>
    <row r="5" spans="1:4" x14ac:dyDescent="0.25">
      <c r="B5" t="s">
        <v>214</v>
      </c>
      <c r="C5" t="s">
        <v>334</v>
      </c>
      <c r="D5" t="s">
        <v>784</v>
      </c>
    </row>
    <row r="6" spans="1:4" x14ac:dyDescent="0.25">
      <c r="B6" t="s">
        <v>214</v>
      </c>
      <c r="C6" t="s">
        <v>334</v>
      </c>
      <c r="D6" t="s">
        <v>785</v>
      </c>
    </row>
    <row r="7" spans="1:4" x14ac:dyDescent="0.25">
      <c r="B7" t="s">
        <v>214</v>
      </c>
      <c r="C7" t="s">
        <v>334</v>
      </c>
      <c r="D7" t="s">
        <v>786</v>
      </c>
    </row>
    <row r="8" spans="1:4" x14ac:dyDescent="0.25">
      <c r="A8" t="s">
        <v>14</v>
      </c>
      <c r="B8" t="s">
        <v>40</v>
      </c>
      <c r="C8" t="s">
        <v>319</v>
      </c>
      <c r="D8" t="s">
        <v>782</v>
      </c>
    </row>
    <row r="9" spans="1:4" x14ac:dyDescent="0.25">
      <c r="B9" t="s">
        <v>40</v>
      </c>
      <c r="C9" t="s">
        <v>319</v>
      </c>
      <c r="D9" t="s">
        <v>783</v>
      </c>
    </row>
    <row r="10" spans="1:4" x14ac:dyDescent="0.25">
      <c r="B10" t="s">
        <v>40</v>
      </c>
      <c r="C10" t="s">
        <v>319</v>
      </c>
      <c r="D10" t="s">
        <v>784</v>
      </c>
    </row>
    <row r="11" spans="1:4" x14ac:dyDescent="0.25">
      <c r="B11" t="s">
        <v>787</v>
      </c>
      <c r="C11" t="s">
        <v>317</v>
      </c>
      <c r="D11" t="s">
        <v>785</v>
      </c>
    </row>
    <row r="12" spans="1:4" x14ac:dyDescent="0.25">
      <c r="B12" t="s">
        <v>787</v>
      </c>
      <c r="C12" t="s">
        <v>317</v>
      </c>
      <c r="D12" t="s">
        <v>786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214</v>
      </c>
      <c r="C15" t="s">
        <v>334</v>
      </c>
      <c r="D15" t="s">
        <v>782</v>
      </c>
    </row>
    <row r="16" spans="1:4" x14ac:dyDescent="0.25">
      <c r="B16" t="s">
        <v>214</v>
      </c>
      <c r="C16" t="s">
        <v>334</v>
      </c>
      <c r="D16" t="s">
        <v>783</v>
      </c>
    </row>
    <row r="17" spans="1:4" x14ac:dyDescent="0.25">
      <c r="B17" t="s">
        <v>214</v>
      </c>
      <c r="C17" t="s">
        <v>334</v>
      </c>
      <c r="D17" t="s">
        <v>784</v>
      </c>
    </row>
    <row r="18" spans="1:4" x14ac:dyDescent="0.25">
      <c r="B18" t="s">
        <v>214</v>
      </c>
      <c r="C18" t="s">
        <v>334</v>
      </c>
      <c r="D18" t="s">
        <v>785</v>
      </c>
    </row>
    <row r="19" spans="1:4" x14ac:dyDescent="0.25">
      <c r="B19" t="s">
        <v>214</v>
      </c>
      <c r="C19" t="s">
        <v>334</v>
      </c>
      <c r="D19" t="s">
        <v>786</v>
      </c>
    </row>
    <row r="20" spans="1:4" x14ac:dyDescent="0.25">
      <c r="A20" t="s">
        <v>18</v>
      </c>
      <c r="B20" t="s">
        <v>175</v>
      </c>
      <c r="C20" t="s">
        <v>366</v>
      </c>
      <c r="D20" t="s">
        <v>782</v>
      </c>
    </row>
    <row r="21" spans="1:4" x14ac:dyDescent="0.25">
      <c r="B21" t="s">
        <v>175</v>
      </c>
      <c r="C21" t="s">
        <v>366</v>
      </c>
      <c r="D21" t="s">
        <v>783</v>
      </c>
    </row>
    <row r="22" spans="1:4" x14ac:dyDescent="0.25">
      <c r="B22" t="s">
        <v>175</v>
      </c>
      <c r="C22" t="s">
        <v>366</v>
      </c>
      <c r="D22" t="s">
        <v>784</v>
      </c>
    </row>
    <row r="23" spans="1:4" x14ac:dyDescent="0.25">
      <c r="B23" t="s">
        <v>175</v>
      </c>
      <c r="C23" t="s">
        <v>366</v>
      </c>
      <c r="D23" t="s">
        <v>785</v>
      </c>
    </row>
    <row r="24" spans="1:4" x14ac:dyDescent="0.25">
      <c r="B24" t="s">
        <v>175</v>
      </c>
      <c r="C24" t="s">
        <v>366</v>
      </c>
      <c r="D24" t="s">
        <v>786</v>
      </c>
    </row>
    <row r="25" spans="1:4" x14ac:dyDescent="0.25">
      <c r="A25" t="s">
        <v>21</v>
      </c>
      <c r="B25" t="s">
        <v>367</v>
      </c>
      <c r="C25" t="s">
        <v>368</v>
      </c>
      <c r="D25" t="s">
        <v>782</v>
      </c>
    </row>
    <row r="26" spans="1:4" x14ac:dyDescent="0.25">
      <c r="B26" t="s">
        <v>367</v>
      </c>
      <c r="C26" t="s">
        <v>368</v>
      </c>
      <c r="D26" t="s">
        <v>783</v>
      </c>
    </row>
    <row r="27" spans="1:4" x14ac:dyDescent="0.25">
      <c r="B27" t="s">
        <v>367</v>
      </c>
      <c r="C27" t="s">
        <v>368</v>
      </c>
      <c r="D27" t="s">
        <v>784</v>
      </c>
    </row>
    <row r="28" spans="1:4" x14ac:dyDescent="0.25">
      <c r="B28" t="s">
        <v>367</v>
      </c>
      <c r="C28" t="s">
        <v>368</v>
      </c>
      <c r="D28" t="s">
        <v>785</v>
      </c>
    </row>
    <row r="29" spans="1:4" x14ac:dyDescent="0.25">
      <c r="B29" t="s">
        <v>367</v>
      </c>
      <c r="C29" t="s">
        <v>368</v>
      </c>
      <c r="D29" t="s">
        <v>786</v>
      </c>
    </row>
    <row r="30" spans="1:4" x14ac:dyDescent="0.25">
      <c r="A30" t="s">
        <v>24</v>
      </c>
      <c r="B30" t="s">
        <v>369</v>
      </c>
      <c r="C30" t="s">
        <v>370</v>
      </c>
      <c r="D30" t="s">
        <v>782</v>
      </c>
    </row>
    <row r="31" spans="1:4" x14ac:dyDescent="0.25">
      <c r="B31" t="s">
        <v>369</v>
      </c>
      <c r="C31" t="s">
        <v>370</v>
      </c>
      <c r="D31" t="s">
        <v>783</v>
      </c>
    </row>
    <row r="32" spans="1:4" x14ac:dyDescent="0.25">
      <c r="B32" t="s">
        <v>369</v>
      </c>
      <c r="C32" t="s">
        <v>370</v>
      </c>
      <c r="D32" t="s">
        <v>784</v>
      </c>
    </row>
    <row r="33" spans="1:4" x14ac:dyDescent="0.25">
      <c r="B33" t="s">
        <v>369</v>
      </c>
      <c r="C33" t="s">
        <v>370</v>
      </c>
      <c r="D33" t="s">
        <v>785</v>
      </c>
    </row>
    <row r="34" spans="1:4" x14ac:dyDescent="0.25">
      <c r="B34" t="s">
        <v>369</v>
      </c>
      <c r="C34" t="s">
        <v>370</v>
      </c>
      <c r="D34" t="s">
        <v>786</v>
      </c>
    </row>
    <row r="35" spans="1:4" x14ac:dyDescent="0.25">
      <c r="A35" t="s">
        <v>27</v>
      </c>
      <c r="B35" t="s">
        <v>371</v>
      </c>
      <c r="C35" t="s">
        <v>372</v>
      </c>
      <c r="D35" t="s">
        <v>782</v>
      </c>
    </row>
    <row r="36" spans="1:4" x14ac:dyDescent="0.25">
      <c r="B36" t="s">
        <v>371</v>
      </c>
      <c r="C36" t="s">
        <v>372</v>
      </c>
      <c r="D36" t="s">
        <v>783</v>
      </c>
    </row>
    <row r="37" spans="1:4" x14ac:dyDescent="0.25">
      <c r="B37" t="s">
        <v>371</v>
      </c>
      <c r="C37" t="s">
        <v>372</v>
      </c>
      <c r="D37" t="s">
        <v>784</v>
      </c>
    </row>
    <row r="38" spans="1:4" x14ac:dyDescent="0.25">
      <c r="B38" t="s">
        <v>371</v>
      </c>
      <c r="C38" t="s">
        <v>372</v>
      </c>
      <c r="D38" t="s">
        <v>785</v>
      </c>
    </row>
    <row r="39" spans="1:4" x14ac:dyDescent="0.25">
      <c r="B39" t="s">
        <v>371</v>
      </c>
      <c r="C39" t="s">
        <v>372</v>
      </c>
      <c r="D39" t="s">
        <v>786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214</v>
      </c>
      <c r="C3" t="s">
        <v>334</v>
      </c>
      <c r="D3" t="s">
        <v>788</v>
      </c>
    </row>
    <row r="4" spans="1:4" x14ac:dyDescent="0.25">
      <c r="B4" t="s">
        <v>214</v>
      </c>
      <c r="C4" t="s">
        <v>334</v>
      </c>
      <c r="D4" t="s">
        <v>789</v>
      </c>
    </row>
    <row r="5" spans="1:4" x14ac:dyDescent="0.25">
      <c r="B5" t="s">
        <v>214</v>
      </c>
      <c r="C5" t="s">
        <v>334</v>
      </c>
      <c r="D5" t="s">
        <v>790</v>
      </c>
    </row>
    <row r="6" spans="1:4" x14ac:dyDescent="0.25">
      <c r="B6" t="s">
        <v>214</v>
      </c>
      <c r="C6" t="s">
        <v>334</v>
      </c>
      <c r="D6" t="s">
        <v>791</v>
      </c>
    </row>
    <row r="7" spans="1:4" x14ac:dyDescent="0.25">
      <c r="A7" t="s">
        <v>14</v>
      </c>
      <c r="B7" t="s">
        <v>787</v>
      </c>
      <c r="C7" t="s">
        <v>317</v>
      </c>
      <c r="D7" t="s">
        <v>788</v>
      </c>
    </row>
    <row r="8" spans="1:4" x14ac:dyDescent="0.25">
      <c r="B8" t="s">
        <v>338</v>
      </c>
      <c r="C8" t="s">
        <v>138</v>
      </c>
      <c r="D8" t="s">
        <v>789</v>
      </c>
    </row>
    <row r="9" spans="1:4" x14ac:dyDescent="0.25">
      <c r="B9" t="s">
        <v>338</v>
      </c>
      <c r="C9" t="s">
        <v>140</v>
      </c>
      <c r="D9" t="s">
        <v>790</v>
      </c>
    </row>
    <row r="10" spans="1:4" x14ac:dyDescent="0.25">
      <c r="B10" t="s">
        <v>41</v>
      </c>
      <c r="C10" t="s">
        <v>93</v>
      </c>
      <c r="D10" t="s">
        <v>791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214</v>
      </c>
      <c r="C13" t="s">
        <v>334</v>
      </c>
      <c r="D13" t="s">
        <v>788</v>
      </c>
    </row>
    <row r="14" spans="1:4" x14ac:dyDescent="0.25">
      <c r="B14" t="s">
        <v>214</v>
      </c>
      <c r="C14" t="s">
        <v>334</v>
      </c>
      <c r="D14" t="s">
        <v>789</v>
      </c>
    </row>
    <row r="15" spans="1:4" x14ac:dyDescent="0.25">
      <c r="B15" t="s">
        <v>214</v>
      </c>
      <c r="C15" t="s">
        <v>334</v>
      </c>
      <c r="D15" t="s">
        <v>790</v>
      </c>
    </row>
    <row r="16" spans="1:4" x14ac:dyDescent="0.25">
      <c r="B16" t="s">
        <v>214</v>
      </c>
      <c r="C16" t="s">
        <v>334</v>
      </c>
      <c r="D16" t="s">
        <v>791</v>
      </c>
    </row>
    <row r="17" spans="1:4" x14ac:dyDescent="0.25">
      <c r="A17" t="s">
        <v>18</v>
      </c>
      <c r="B17" t="s">
        <v>175</v>
      </c>
      <c r="C17" t="s">
        <v>366</v>
      </c>
      <c r="D17" t="s">
        <v>788</v>
      </c>
    </row>
    <row r="18" spans="1:4" x14ac:dyDescent="0.25">
      <c r="B18" t="s">
        <v>175</v>
      </c>
      <c r="C18" t="s">
        <v>366</v>
      </c>
      <c r="D18" t="s">
        <v>789</v>
      </c>
    </row>
    <row r="19" spans="1:4" x14ac:dyDescent="0.25">
      <c r="B19" t="s">
        <v>175</v>
      </c>
      <c r="C19" t="s">
        <v>366</v>
      </c>
      <c r="D19" t="s">
        <v>790</v>
      </c>
    </row>
    <row r="20" spans="1:4" x14ac:dyDescent="0.25">
      <c r="B20" t="s">
        <v>175</v>
      </c>
      <c r="C20" t="s">
        <v>366</v>
      </c>
      <c r="D20" t="s">
        <v>791</v>
      </c>
    </row>
    <row r="21" spans="1:4" x14ac:dyDescent="0.25">
      <c r="A21" t="s">
        <v>21</v>
      </c>
      <c r="B21" t="s">
        <v>367</v>
      </c>
      <c r="C21" t="s">
        <v>368</v>
      </c>
      <c r="D21" t="s">
        <v>788</v>
      </c>
    </row>
    <row r="22" spans="1:4" x14ac:dyDescent="0.25">
      <c r="B22" t="s">
        <v>367</v>
      </c>
      <c r="C22" t="s">
        <v>368</v>
      </c>
      <c r="D22" t="s">
        <v>789</v>
      </c>
    </row>
    <row r="23" spans="1:4" x14ac:dyDescent="0.25">
      <c r="B23" t="s">
        <v>367</v>
      </c>
      <c r="C23" t="s">
        <v>368</v>
      </c>
      <c r="D23" t="s">
        <v>790</v>
      </c>
    </row>
    <row r="24" spans="1:4" x14ac:dyDescent="0.25">
      <c r="B24" t="s">
        <v>367</v>
      </c>
      <c r="C24" t="s">
        <v>368</v>
      </c>
      <c r="D24" t="s">
        <v>791</v>
      </c>
    </row>
    <row r="25" spans="1:4" x14ac:dyDescent="0.25">
      <c r="A25" t="s">
        <v>24</v>
      </c>
      <c r="B25" t="s">
        <v>369</v>
      </c>
      <c r="C25" t="s">
        <v>370</v>
      </c>
      <c r="D25" t="s">
        <v>788</v>
      </c>
    </row>
    <row r="26" spans="1:4" x14ac:dyDescent="0.25">
      <c r="B26" t="s">
        <v>369</v>
      </c>
      <c r="C26" t="s">
        <v>370</v>
      </c>
      <c r="D26" t="s">
        <v>789</v>
      </c>
    </row>
    <row r="27" spans="1:4" x14ac:dyDescent="0.25">
      <c r="B27" t="s">
        <v>369</v>
      </c>
      <c r="C27" t="s">
        <v>370</v>
      </c>
      <c r="D27" t="s">
        <v>790</v>
      </c>
    </row>
    <row r="28" spans="1:4" x14ac:dyDescent="0.25">
      <c r="B28" t="s">
        <v>369</v>
      </c>
      <c r="C28" t="s">
        <v>370</v>
      </c>
      <c r="D28" t="s">
        <v>791</v>
      </c>
    </row>
    <row r="29" spans="1:4" x14ac:dyDescent="0.25">
      <c r="A29" t="s">
        <v>27</v>
      </c>
      <c r="B29" t="s">
        <v>371</v>
      </c>
      <c r="C29" t="s">
        <v>372</v>
      </c>
      <c r="D29" t="s">
        <v>788</v>
      </c>
    </row>
    <row r="30" spans="1:4" x14ac:dyDescent="0.25">
      <c r="B30" t="s">
        <v>371</v>
      </c>
      <c r="C30" t="s">
        <v>372</v>
      </c>
      <c r="D30" t="s">
        <v>789</v>
      </c>
    </row>
    <row r="31" spans="1:4" x14ac:dyDescent="0.25">
      <c r="B31" t="s">
        <v>371</v>
      </c>
      <c r="C31" t="s">
        <v>372</v>
      </c>
      <c r="D31" t="s">
        <v>790</v>
      </c>
    </row>
    <row r="32" spans="1:4" x14ac:dyDescent="0.25">
      <c r="B32" t="s">
        <v>371</v>
      </c>
      <c r="C32" t="s">
        <v>372</v>
      </c>
      <c r="D32" t="s">
        <v>791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467</v>
      </c>
      <c r="D3" t="s">
        <v>792</v>
      </c>
    </row>
    <row r="4" spans="1:4" x14ac:dyDescent="0.25">
      <c r="B4" t="s">
        <v>299</v>
      </c>
      <c r="C4" t="s">
        <v>419</v>
      </c>
      <c r="D4" t="s">
        <v>793</v>
      </c>
    </row>
    <row r="5" spans="1:4" x14ac:dyDescent="0.25">
      <c r="B5" t="s">
        <v>299</v>
      </c>
      <c r="C5" t="s">
        <v>419</v>
      </c>
      <c r="D5" t="s">
        <v>794</v>
      </c>
    </row>
    <row r="6" spans="1:4" x14ac:dyDescent="0.25">
      <c r="B6" t="s">
        <v>715</v>
      </c>
      <c r="C6" t="s">
        <v>716</v>
      </c>
      <c r="D6" t="s">
        <v>795</v>
      </c>
    </row>
    <row r="7" spans="1:4" x14ac:dyDescent="0.25">
      <c r="B7" t="s">
        <v>299</v>
      </c>
      <c r="C7" t="s">
        <v>419</v>
      </c>
      <c r="D7" t="s">
        <v>796</v>
      </c>
    </row>
    <row r="8" spans="1:4" x14ac:dyDescent="0.25">
      <c r="A8" t="s">
        <v>14</v>
      </c>
      <c r="B8" t="s">
        <v>40</v>
      </c>
      <c r="C8" t="s">
        <v>339</v>
      </c>
      <c r="D8" t="s">
        <v>792</v>
      </c>
    </row>
    <row r="9" spans="1:4" x14ac:dyDescent="0.25">
      <c r="B9" t="s">
        <v>40</v>
      </c>
      <c r="C9" t="s">
        <v>339</v>
      </c>
      <c r="D9" t="s">
        <v>793</v>
      </c>
    </row>
    <row r="10" spans="1:4" x14ac:dyDescent="0.25">
      <c r="B10" t="s">
        <v>318</v>
      </c>
      <c r="C10" t="s">
        <v>277</v>
      </c>
      <c r="D10" t="s">
        <v>794</v>
      </c>
    </row>
    <row r="11" spans="1:4" x14ac:dyDescent="0.25">
      <c r="B11" t="s">
        <v>318</v>
      </c>
      <c r="C11" t="s">
        <v>337</v>
      </c>
      <c r="D11" t="s">
        <v>795</v>
      </c>
    </row>
    <row r="12" spans="1:4" x14ac:dyDescent="0.25">
      <c r="B12" t="s">
        <v>40</v>
      </c>
      <c r="C12" t="s">
        <v>277</v>
      </c>
      <c r="D12" t="s">
        <v>796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313</v>
      </c>
      <c r="C15" t="s">
        <v>467</v>
      </c>
      <c r="D15" t="s">
        <v>792</v>
      </c>
    </row>
    <row r="16" spans="1:4" x14ac:dyDescent="0.25">
      <c r="B16" t="s">
        <v>299</v>
      </c>
      <c r="C16" t="s">
        <v>419</v>
      </c>
      <c r="D16" t="s">
        <v>793</v>
      </c>
    </row>
    <row r="17" spans="1:4" x14ac:dyDescent="0.25">
      <c r="B17" t="s">
        <v>299</v>
      </c>
      <c r="C17" t="s">
        <v>419</v>
      </c>
      <c r="D17" t="s">
        <v>794</v>
      </c>
    </row>
    <row r="18" spans="1:4" x14ac:dyDescent="0.25">
      <c r="B18" t="s">
        <v>715</v>
      </c>
      <c r="C18" t="s">
        <v>716</v>
      </c>
      <c r="D18" t="s">
        <v>795</v>
      </c>
    </row>
    <row r="19" spans="1:4" x14ac:dyDescent="0.25">
      <c r="B19" t="s">
        <v>299</v>
      </c>
      <c r="C19" t="s">
        <v>419</v>
      </c>
      <c r="D19" t="s">
        <v>796</v>
      </c>
    </row>
    <row r="20" spans="1:4" x14ac:dyDescent="0.25">
      <c r="A20" t="s">
        <v>18</v>
      </c>
      <c r="B20" t="s">
        <v>232</v>
      </c>
      <c r="C20" t="s">
        <v>486</v>
      </c>
      <c r="D20" t="s">
        <v>792</v>
      </c>
    </row>
    <row r="21" spans="1:4" x14ac:dyDescent="0.25">
      <c r="B21" t="s">
        <v>78</v>
      </c>
      <c r="C21" t="s">
        <v>528</v>
      </c>
      <c r="D21" t="s">
        <v>793</v>
      </c>
    </row>
    <row r="22" spans="1:4" x14ac:dyDescent="0.25">
      <c r="B22" t="s">
        <v>78</v>
      </c>
      <c r="C22" t="s">
        <v>528</v>
      </c>
      <c r="D22" t="s">
        <v>794</v>
      </c>
    </row>
    <row r="23" spans="1:4" x14ac:dyDescent="0.25">
      <c r="B23" t="s">
        <v>83</v>
      </c>
      <c r="C23" t="s">
        <v>720</v>
      </c>
      <c r="D23" t="s">
        <v>795</v>
      </c>
    </row>
    <row r="24" spans="1:4" x14ac:dyDescent="0.25">
      <c r="B24" t="s">
        <v>78</v>
      </c>
      <c r="C24" t="s">
        <v>528</v>
      </c>
      <c r="D24" t="s">
        <v>796</v>
      </c>
    </row>
    <row r="25" spans="1:4" x14ac:dyDescent="0.25">
      <c r="A25" t="s">
        <v>21</v>
      </c>
      <c r="B25" t="s">
        <v>622</v>
      </c>
      <c r="C25" t="s">
        <v>623</v>
      </c>
      <c r="D25" t="s">
        <v>792</v>
      </c>
    </row>
    <row r="26" spans="1:4" x14ac:dyDescent="0.25">
      <c r="B26" t="s">
        <v>690</v>
      </c>
      <c r="C26" t="s">
        <v>691</v>
      </c>
      <c r="D26" t="s">
        <v>793</v>
      </c>
    </row>
    <row r="27" spans="1:4" x14ac:dyDescent="0.25">
      <c r="B27" t="s">
        <v>690</v>
      </c>
      <c r="C27" t="s">
        <v>691</v>
      </c>
      <c r="D27" t="s">
        <v>794</v>
      </c>
    </row>
    <row r="28" spans="1:4" x14ac:dyDescent="0.25">
      <c r="B28" t="s">
        <v>721</v>
      </c>
      <c r="C28" t="s">
        <v>722</v>
      </c>
      <c r="D28" t="s">
        <v>795</v>
      </c>
    </row>
    <row r="29" spans="1:4" x14ac:dyDescent="0.25">
      <c r="B29" t="s">
        <v>690</v>
      </c>
      <c r="C29" t="s">
        <v>691</v>
      </c>
      <c r="D29" t="s">
        <v>796</v>
      </c>
    </row>
    <row r="30" spans="1:4" x14ac:dyDescent="0.25">
      <c r="A30" t="s">
        <v>24</v>
      </c>
      <c r="B30" t="s">
        <v>626</v>
      </c>
      <c r="C30" t="s">
        <v>627</v>
      </c>
      <c r="D30" t="s">
        <v>792</v>
      </c>
    </row>
    <row r="31" spans="1:4" x14ac:dyDescent="0.25">
      <c r="B31" t="s">
        <v>692</v>
      </c>
      <c r="C31" t="s">
        <v>693</v>
      </c>
      <c r="D31" t="s">
        <v>793</v>
      </c>
    </row>
    <row r="32" spans="1:4" x14ac:dyDescent="0.25">
      <c r="B32" t="s">
        <v>692</v>
      </c>
      <c r="C32" t="s">
        <v>693</v>
      </c>
      <c r="D32" t="s">
        <v>794</v>
      </c>
    </row>
    <row r="33" spans="1:4" x14ac:dyDescent="0.25">
      <c r="B33" t="s">
        <v>723</v>
      </c>
      <c r="C33" t="s">
        <v>724</v>
      </c>
      <c r="D33" t="s">
        <v>795</v>
      </c>
    </row>
    <row r="34" spans="1:4" x14ac:dyDescent="0.25">
      <c r="B34" t="s">
        <v>692</v>
      </c>
      <c r="C34" t="s">
        <v>693</v>
      </c>
      <c r="D34" t="s">
        <v>796</v>
      </c>
    </row>
    <row r="35" spans="1:4" x14ac:dyDescent="0.25">
      <c r="A35" t="s">
        <v>27</v>
      </c>
      <c r="B35" t="s">
        <v>630</v>
      </c>
      <c r="C35" t="s">
        <v>631</v>
      </c>
      <c r="D35" t="s">
        <v>792</v>
      </c>
    </row>
    <row r="36" spans="1:4" x14ac:dyDescent="0.25">
      <c r="B36" t="s">
        <v>694</v>
      </c>
      <c r="C36" t="s">
        <v>695</v>
      </c>
      <c r="D36" t="s">
        <v>793</v>
      </c>
    </row>
    <row r="37" spans="1:4" x14ac:dyDescent="0.25">
      <c r="B37" t="s">
        <v>694</v>
      </c>
      <c r="C37" t="s">
        <v>695</v>
      </c>
      <c r="D37" t="s">
        <v>794</v>
      </c>
    </row>
    <row r="38" spans="1:4" x14ac:dyDescent="0.25">
      <c r="B38" t="s">
        <v>432</v>
      </c>
      <c r="C38" t="s">
        <v>433</v>
      </c>
      <c r="D38" t="s">
        <v>795</v>
      </c>
    </row>
    <row r="39" spans="1:4" x14ac:dyDescent="0.25">
      <c r="B39" t="s">
        <v>694</v>
      </c>
      <c r="C39" t="s">
        <v>695</v>
      </c>
      <c r="D39" t="s">
        <v>796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299</v>
      </c>
      <c r="C3" t="s">
        <v>419</v>
      </c>
      <c r="D3" t="s">
        <v>797</v>
      </c>
    </row>
    <row r="4" spans="1:4" x14ac:dyDescent="0.25">
      <c r="B4" t="s">
        <v>299</v>
      </c>
      <c r="C4" t="s">
        <v>419</v>
      </c>
      <c r="D4" t="s">
        <v>798</v>
      </c>
    </row>
    <row r="5" spans="1:4" x14ac:dyDescent="0.25">
      <c r="B5" t="s">
        <v>715</v>
      </c>
      <c r="C5" t="s">
        <v>716</v>
      </c>
      <c r="D5" t="s">
        <v>799</v>
      </c>
    </row>
    <row r="6" spans="1:4" x14ac:dyDescent="0.25">
      <c r="B6" t="s">
        <v>715</v>
      </c>
      <c r="C6" t="s">
        <v>716</v>
      </c>
      <c r="D6" t="s">
        <v>800</v>
      </c>
    </row>
    <row r="7" spans="1:4" x14ac:dyDescent="0.25">
      <c r="B7" t="s">
        <v>715</v>
      </c>
      <c r="C7" t="s">
        <v>716</v>
      </c>
      <c r="D7" t="s">
        <v>801</v>
      </c>
    </row>
    <row r="8" spans="1:4" x14ac:dyDescent="0.25">
      <c r="A8" t="s">
        <v>14</v>
      </c>
      <c r="B8" t="s">
        <v>40</v>
      </c>
      <c r="C8" t="s">
        <v>277</v>
      </c>
      <c r="D8" t="s">
        <v>797</v>
      </c>
    </row>
    <row r="9" spans="1:4" x14ac:dyDescent="0.25">
      <c r="B9" t="s">
        <v>802</v>
      </c>
      <c r="C9" t="s">
        <v>396</v>
      </c>
      <c r="D9" t="s">
        <v>798</v>
      </c>
    </row>
    <row r="10" spans="1:4" x14ac:dyDescent="0.25">
      <c r="B10" t="s">
        <v>338</v>
      </c>
      <c r="C10" t="s">
        <v>211</v>
      </c>
      <c r="D10" t="s">
        <v>799</v>
      </c>
    </row>
    <row r="11" spans="1:4" x14ac:dyDescent="0.25">
      <c r="B11" t="s">
        <v>41</v>
      </c>
      <c r="C11" t="s">
        <v>191</v>
      </c>
      <c r="D11" t="s">
        <v>800</v>
      </c>
    </row>
    <row r="12" spans="1:4" x14ac:dyDescent="0.25">
      <c r="B12" t="s">
        <v>338</v>
      </c>
      <c r="C12" t="s">
        <v>211</v>
      </c>
      <c r="D12" t="s">
        <v>801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299</v>
      </c>
      <c r="C15" t="s">
        <v>419</v>
      </c>
      <c r="D15" t="s">
        <v>797</v>
      </c>
    </row>
    <row r="16" spans="1:4" x14ac:dyDescent="0.25">
      <c r="B16" t="s">
        <v>299</v>
      </c>
      <c r="C16" t="s">
        <v>419</v>
      </c>
      <c r="D16" t="s">
        <v>798</v>
      </c>
    </row>
    <row r="17" spans="1:4" x14ac:dyDescent="0.25">
      <c r="B17" t="s">
        <v>715</v>
      </c>
      <c r="C17" t="s">
        <v>716</v>
      </c>
      <c r="D17" t="s">
        <v>799</v>
      </c>
    </row>
    <row r="18" spans="1:4" x14ac:dyDescent="0.25">
      <c r="B18" t="s">
        <v>715</v>
      </c>
      <c r="C18" t="s">
        <v>716</v>
      </c>
      <c r="D18" t="s">
        <v>800</v>
      </c>
    </row>
    <row r="19" spans="1:4" x14ac:dyDescent="0.25">
      <c r="B19" t="s">
        <v>715</v>
      </c>
      <c r="C19" t="s">
        <v>716</v>
      </c>
      <c r="D19" t="s">
        <v>801</v>
      </c>
    </row>
    <row r="20" spans="1:4" x14ac:dyDescent="0.25">
      <c r="A20" t="s">
        <v>18</v>
      </c>
      <c r="B20" t="s">
        <v>78</v>
      </c>
      <c r="C20" t="s">
        <v>528</v>
      </c>
      <c r="D20" t="s">
        <v>797</v>
      </c>
    </row>
    <row r="21" spans="1:4" x14ac:dyDescent="0.25">
      <c r="B21" t="s">
        <v>78</v>
      </c>
      <c r="C21" t="s">
        <v>528</v>
      </c>
      <c r="D21" t="s">
        <v>798</v>
      </c>
    </row>
    <row r="22" spans="1:4" x14ac:dyDescent="0.25">
      <c r="B22" t="s">
        <v>83</v>
      </c>
      <c r="C22" t="s">
        <v>720</v>
      </c>
      <c r="D22" t="s">
        <v>799</v>
      </c>
    </row>
    <row r="23" spans="1:4" x14ac:dyDescent="0.25">
      <c r="B23" t="s">
        <v>83</v>
      </c>
      <c r="C23" t="s">
        <v>720</v>
      </c>
      <c r="D23" t="s">
        <v>800</v>
      </c>
    </row>
    <row r="24" spans="1:4" x14ac:dyDescent="0.25">
      <c r="B24" t="s">
        <v>83</v>
      </c>
      <c r="C24" t="s">
        <v>720</v>
      </c>
      <c r="D24" t="s">
        <v>801</v>
      </c>
    </row>
    <row r="25" spans="1:4" x14ac:dyDescent="0.25">
      <c r="A25" t="s">
        <v>21</v>
      </c>
      <c r="B25" t="s">
        <v>690</v>
      </c>
      <c r="C25" t="s">
        <v>691</v>
      </c>
      <c r="D25" t="s">
        <v>797</v>
      </c>
    </row>
    <row r="26" spans="1:4" x14ac:dyDescent="0.25">
      <c r="B26" t="s">
        <v>690</v>
      </c>
      <c r="C26" t="s">
        <v>691</v>
      </c>
      <c r="D26" t="s">
        <v>798</v>
      </c>
    </row>
    <row r="27" spans="1:4" x14ac:dyDescent="0.25">
      <c r="B27" t="s">
        <v>721</v>
      </c>
      <c r="C27" t="s">
        <v>722</v>
      </c>
      <c r="D27" t="s">
        <v>799</v>
      </c>
    </row>
    <row r="28" spans="1:4" x14ac:dyDescent="0.25">
      <c r="B28" t="s">
        <v>721</v>
      </c>
      <c r="C28" t="s">
        <v>722</v>
      </c>
      <c r="D28" t="s">
        <v>800</v>
      </c>
    </row>
    <row r="29" spans="1:4" x14ac:dyDescent="0.25">
      <c r="B29" t="s">
        <v>721</v>
      </c>
      <c r="C29" t="s">
        <v>722</v>
      </c>
      <c r="D29" t="s">
        <v>801</v>
      </c>
    </row>
    <row r="30" spans="1:4" x14ac:dyDescent="0.25">
      <c r="A30" t="s">
        <v>24</v>
      </c>
      <c r="B30" t="s">
        <v>692</v>
      </c>
      <c r="C30" t="s">
        <v>693</v>
      </c>
      <c r="D30" t="s">
        <v>797</v>
      </c>
    </row>
    <row r="31" spans="1:4" x14ac:dyDescent="0.25">
      <c r="B31" t="s">
        <v>692</v>
      </c>
      <c r="C31" t="s">
        <v>693</v>
      </c>
      <c r="D31" t="s">
        <v>798</v>
      </c>
    </row>
    <row r="32" spans="1:4" x14ac:dyDescent="0.25">
      <c r="B32" t="s">
        <v>723</v>
      </c>
      <c r="C32" t="s">
        <v>724</v>
      </c>
      <c r="D32" t="s">
        <v>799</v>
      </c>
    </row>
    <row r="33" spans="1:4" x14ac:dyDescent="0.25">
      <c r="B33" t="s">
        <v>723</v>
      </c>
      <c r="C33" t="s">
        <v>724</v>
      </c>
      <c r="D33" t="s">
        <v>800</v>
      </c>
    </row>
    <row r="34" spans="1:4" x14ac:dyDescent="0.25">
      <c r="B34" t="s">
        <v>723</v>
      </c>
      <c r="C34" t="s">
        <v>724</v>
      </c>
      <c r="D34" t="s">
        <v>801</v>
      </c>
    </row>
    <row r="35" spans="1:4" x14ac:dyDescent="0.25">
      <c r="A35" t="s">
        <v>27</v>
      </c>
      <c r="B35" t="s">
        <v>694</v>
      </c>
      <c r="C35" t="s">
        <v>695</v>
      </c>
      <c r="D35" t="s">
        <v>797</v>
      </c>
    </row>
    <row r="36" spans="1:4" x14ac:dyDescent="0.25">
      <c r="B36" t="s">
        <v>694</v>
      </c>
      <c r="C36" t="s">
        <v>695</v>
      </c>
      <c r="D36" t="s">
        <v>798</v>
      </c>
    </row>
    <row r="37" spans="1:4" x14ac:dyDescent="0.25">
      <c r="B37" t="s">
        <v>432</v>
      </c>
      <c r="C37" t="s">
        <v>433</v>
      </c>
      <c r="D37" t="s">
        <v>799</v>
      </c>
    </row>
    <row r="38" spans="1:4" x14ac:dyDescent="0.25">
      <c r="B38" t="s">
        <v>432</v>
      </c>
      <c r="C38" t="s">
        <v>433</v>
      </c>
      <c r="D38" t="s">
        <v>800</v>
      </c>
    </row>
    <row r="39" spans="1:4" x14ac:dyDescent="0.25">
      <c r="B39" t="s">
        <v>432</v>
      </c>
      <c r="C39" t="s">
        <v>433</v>
      </c>
      <c r="D39" t="s">
        <v>801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299</v>
      </c>
      <c r="C3" t="s">
        <v>528</v>
      </c>
      <c r="D3" t="s">
        <v>803</v>
      </c>
    </row>
    <row r="4" spans="1:4" x14ac:dyDescent="0.25">
      <c r="B4" t="s">
        <v>299</v>
      </c>
      <c r="C4" t="s">
        <v>528</v>
      </c>
      <c r="D4" t="s">
        <v>804</v>
      </c>
    </row>
    <row r="5" spans="1:4" x14ac:dyDescent="0.25">
      <c r="B5" t="s">
        <v>299</v>
      </c>
      <c r="C5" t="s">
        <v>528</v>
      </c>
      <c r="D5" t="s">
        <v>805</v>
      </c>
    </row>
    <row r="6" spans="1:4" x14ac:dyDescent="0.25">
      <c r="B6" t="s">
        <v>299</v>
      </c>
      <c r="C6" t="s">
        <v>528</v>
      </c>
      <c r="D6" t="s">
        <v>806</v>
      </c>
    </row>
    <row r="7" spans="1:4" x14ac:dyDescent="0.25">
      <c r="B7" t="s">
        <v>299</v>
      </c>
      <c r="C7" t="s">
        <v>528</v>
      </c>
      <c r="D7" t="s">
        <v>807</v>
      </c>
    </row>
    <row r="8" spans="1:4" x14ac:dyDescent="0.25">
      <c r="A8" t="s">
        <v>14</v>
      </c>
      <c r="B8" t="s">
        <v>139</v>
      </c>
      <c r="C8" t="s">
        <v>88</v>
      </c>
      <c r="D8" t="s">
        <v>803</v>
      </c>
    </row>
    <row r="9" spans="1:4" x14ac:dyDescent="0.25">
      <c r="B9" t="s">
        <v>94</v>
      </c>
      <c r="C9" t="s">
        <v>89</v>
      </c>
      <c r="D9" t="s">
        <v>804</v>
      </c>
    </row>
    <row r="10" spans="1:4" x14ac:dyDescent="0.25">
      <c r="B10" t="s">
        <v>808</v>
      </c>
      <c r="C10" t="s">
        <v>91</v>
      </c>
      <c r="D10" t="s">
        <v>805</v>
      </c>
    </row>
    <row r="11" spans="1:4" x14ac:dyDescent="0.25">
      <c r="B11" t="s">
        <v>41</v>
      </c>
      <c r="C11" t="s">
        <v>211</v>
      </c>
      <c r="D11" t="s">
        <v>806</v>
      </c>
    </row>
    <row r="12" spans="1:4" x14ac:dyDescent="0.25">
      <c r="B12" t="s">
        <v>41</v>
      </c>
      <c r="C12" t="s">
        <v>211</v>
      </c>
      <c r="D12" t="s">
        <v>807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299</v>
      </c>
      <c r="C15" t="s">
        <v>528</v>
      </c>
      <c r="D15" t="s">
        <v>803</v>
      </c>
    </row>
    <row r="16" spans="1:4" x14ac:dyDescent="0.25">
      <c r="B16" t="s">
        <v>299</v>
      </c>
      <c r="C16" t="s">
        <v>528</v>
      </c>
      <c r="D16" t="s">
        <v>804</v>
      </c>
    </row>
    <row r="17" spans="1:4" x14ac:dyDescent="0.25">
      <c r="B17" t="s">
        <v>299</v>
      </c>
      <c r="C17" t="s">
        <v>528</v>
      </c>
      <c r="D17" t="s">
        <v>805</v>
      </c>
    </row>
    <row r="18" spans="1:4" x14ac:dyDescent="0.25">
      <c r="B18" t="s">
        <v>299</v>
      </c>
      <c r="C18" t="s">
        <v>528</v>
      </c>
      <c r="D18" t="s">
        <v>806</v>
      </c>
    </row>
    <row r="19" spans="1:4" x14ac:dyDescent="0.25">
      <c r="B19" t="s">
        <v>299</v>
      </c>
      <c r="C19" t="s">
        <v>528</v>
      </c>
      <c r="D19" t="s">
        <v>807</v>
      </c>
    </row>
    <row r="20" spans="1:4" x14ac:dyDescent="0.25">
      <c r="A20" t="s">
        <v>18</v>
      </c>
      <c r="B20" t="s">
        <v>167</v>
      </c>
      <c r="C20" t="s">
        <v>427</v>
      </c>
      <c r="D20" t="s">
        <v>803</v>
      </c>
    </row>
    <row r="21" spans="1:4" x14ac:dyDescent="0.25">
      <c r="B21" t="s">
        <v>167</v>
      </c>
      <c r="C21" t="s">
        <v>427</v>
      </c>
      <c r="D21" t="s">
        <v>804</v>
      </c>
    </row>
    <row r="22" spans="1:4" x14ac:dyDescent="0.25">
      <c r="B22" t="s">
        <v>167</v>
      </c>
      <c r="C22" t="s">
        <v>427</v>
      </c>
      <c r="D22" t="s">
        <v>805</v>
      </c>
    </row>
    <row r="23" spans="1:4" x14ac:dyDescent="0.25">
      <c r="B23" t="s">
        <v>167</v>
      </c>
      <c r="C23" t="s">
        <v>427</v>
      </c>
      <c r="D23" t="s">
        <v>806</v>
      </c>
    </row>
    <row r="24" spans="1:4" x14ac:dyDescent="0.25">
      <c r="B24" t="s">
        <v>167</v>
      </c>
      <c r="C24" t="s">
        <v>427</v>
      </c>
      <c r="D24" t="s">
        <v>807</v>
      </c>
    </row>
    <row r="25" spans="1:4" x14ac:dyDescent="0.25">
      <c r="A25" t="s">
        <v>21</v>
      </c>
      <c r="B25" t="s">
        <v>428</v>
      </c>
      <c r="C25" t="s">
        <v>429</v>
      </c>
      <c r="D25" t="s">
        <v>803</v>
      </c>
    </row>
    <row r="26" spans="1:4" x14ac:dyDescent="0.25">
      <c r="B26" t="s">
        <v>428</v>
      </c>
      <c r="C26" t="s">
        <v>429</v>
      </c>
      <c r="D26" t="s">
        <v>804</v>
      </c>
    </row>
    <row r="27" spans="1:4" x14ac:dyDescent="0.25">
      <c r="B27" t="s">
        <v>428</v>
      </c>
      <c r="C27" t="s">
        <v>429</v>
      </c>
      <c r="D27" t="s">
        <v>805</v>
      </c>
    </row>
    <row r="28" spans="1:4" x14ac:dyDescent="0.25">
      <c r="B28" t="s">
        <v>428</v>
      </c>
      <c r="C28" t="s">
        <v>429</v>
      </c>
      <c r="D28" t="s">
        <v>806</v>
      </c>
    </row>
    <row r="29" spans="1:4" x14ac:dyDescent="0.25">
      <c r="B29" t="s">
        <v>428</v>
      </c>
      <c r="C29" t="s">
        <v>429</v>
      </c>
      <c r="D29" t="s">
        <v>807</v>
      </c>
    </row>
    <row r="30" spans="1:4" x14ac:dyDescent="0.25">
      <c r="A30" t="s">
        <v>24</v>
      </c>
      <c r="B30" t="s">
        <v>430</v>
      </c>
      <c r="C30" t="s">
        <v>431</v>
      </c>
      <c r="D30" t="s">
        <v>803</v>
      </c>
    </row>
    <row r="31" spans="1:4" x14ac:dyDescent="0.25">
      <c r="B31" t="s">
        <v>430</v>
      </c>
      <c r="C31" t="s">
        <v>431</v>
      </c>
      <c r="D31" t="s">
        <v>804</v>
      </c>
    </row>
    <row r="32" spans="1:4" x14ac:dyDescent="0.25">
      <c r="B32" t="s">
        <v>430</v>
      </c>
      <c r="C32" t="s">
        <v>431</v>
      </c>
      <c r="D32" t="s">
        <v>805</v>
      </c>
    </row>
    <row r="33" spans="1:4" x14ac:dyDescent="0.25">
      <c r="B33" t="s">
        <v>430</v>
      </c>
      <c r="C33" t="s">
        <v>431</v>
      </c>
      <c r="D33" t="s">
        <v>806</v>
      </c>
    </row>
    <row r="34" spans="1:4" x14ac:dyDescent="0.25">
      <c r="B34" t="s">
        <v>430</v>
      </c>
      <c r="C34" t="s">
        <v>431</v>
      </c>
      <c r="D34" t="s">
        <v>807</v>
      </c>
    </row>
    <row r="35" spans="1:4" x14ac:dyDescent="0.25">
      <c r="A35" t="s">
        <v>27</v>
      </c>
      <c r="B35" t="s">
        <v>432</v>
      </c>
      <c r="C35" t="s">
        <v>433</v>
      </c>
      <c r="D35" t="s">
        <v>803</v>
      </c>
    </row>
    <row r="36" spans="1:4" x14ac:dyDescent="0.25">
      <c r="B36" t="s">
        <v>432</v>
      </c>
      <c r="C36" t="s">
        <v>433</v>
      </c>
      <c r="D36" t="s">
        <v>804</v>
      </c>
    </row>
    <row r="37" spans="1:4" x14ac:dyDescent="0.25">
      <c r="B37" t="s">
        <v>432</v>
      </c>
      <c r="C37" t="s">
        <v>433</v>
      </c>
      <c r="D37" t="s">
        <v>805</v>
      </c>
    </row>
    <row r="38" spans="1:4" x14ac:dyDescent="0.25">
      <c r="B38" t="s">
        <v>432</v>
      </c>
      <c r="C38" t="s">
        <v>433</v>
      </c>
      <c r="D38" t="s">
        <v>806</v>
      </c>
    </row>
    <row r="39" spans="1:4" x14ac:dyDescent="0.25">
      <c r="B39" t="s">
        <v>432</v>
      </c>
      <c r="C39" t="s">
        <v>433</v>
      </c>
      <c r="D39" t="s">
        <v>807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299</v>
      </c>
      <c r="C3" t="s">
        <v>528</v>
      </c>
      <c r="D3" t="s">
        <v>809</v>
      </c>
    </row>
    <row r="4" spans="1:4" x14ac:dyDescent="0.25">
      <c r="A4" t="s">
        <v>14</v>
      </c>
      <c r="B4" t="s">
        <v>41</v>
      </c>
      <c r="C4" t="s">
        <v>140</v>
      </c>
      <c r="D4" t="s">
        <v>809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299</v>
      </c>
      <c r="C7" t="s">
        <v>528</v>
      </c>
      <c r="D7" t="s">
        <v>809</v>
      </c>
    </row>
    <row r="8" spans="1:4" x14ac:dyDescent="0.25">
      <c r="A8" t="s">
        <v>18</v>
      </c>
      <c r="B8" t="s">
        <v>167</v>
      </c>
      <c r="C8" t="s">
        <v>427</v>
      </c>
      <c r="D8" t="s">
        <v>809</v>
      </c>
    </row>
    <row r="9" spans="1:4" x14ac:dyDescent="0.25">
      <c r="A9" t="s">
        <v>21</v>
      </c>
      <c r="B9" t="s">
        <v>428</v>
      </c>
      <c r="C9" t="s">
        <v>429</v>
      </c>
      <c r="D9" t="s">
        <v>809</v>
      </c>
    </row>
    <row r="10" spans="1:4" x14ac:dyDescent="0.25">
      <c r="A10" t="s">
        <v>24</v>
      </c>
      <c r="B10" t="s">
        <v>430</v>
      </c>
      <c r="C10" t="s">
        <v>431</v>
      </c>
      <c r="D10" t="s">
        <v>809</v>
      </c>
    </row>
    <row r="11" spans="1:4" x14ac:dyDescent="0.25">
      <c r="A11" t="s">
        <v>27</v>
      </c>
      <c r="B11" t="s">
        <v>432</v>
      </c>
      <c r="C11" t="s">
        <v>433</v>
      </c>
      <c r="D11" t="s">
        <v>809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403</v>
      </c>
      <c r="C3" t="s">
        <v>434</v>
      </c>
      <c r="D3" t="s">
        <v>810</v>
      </c>
    </row>
    <row r="4" spans="1:4" x14ac:dyDescent="0.25">
      <c r="B4" t="s">
        <v>403</v>
      </c>
      <c r="C4" t="s">
        <v>434</v>
      </c>
      <c r="D4" t="s">
        <v>811</v>
      </c>
    </row>
    <row r="5" spans="1:4" x14ac:dyDescent="0.25">
      <c r="B5" t="s">
        <v>410</v>
      </c>
      <c r="C5" t="s">
        <v>812</v>
      </c>
      <c r="D5" t="s">
        <v>813</v>
      </c>
    </row>
    <row r="6" spans="1:4" x14ac:dyDescent="0.25">
      <c r="B6" t="s">
        <v>410</v>
      </c>
      <c r="C6" t="s">
        <v>812</v>
      </c>
      <c r="D6" t="s">
        <v>814</v>
      </c>
    </row>
    <row r="7" spans="1:4" x14ac:dyDescent="0.25">
      <c r="B7" t="s">
        <v>410</v>
      </c>
      <c r="C7" t="s">
        <v>812</v>
      </c>
      <c r="D7" t="s">
        <v>815</v>
      </c>
    </row>
    <row r="8" spans="1:4" x14ac:dyDescent="0.25">
      <c r="B8" t="s">
        <v>410</v>
      </c>
      <c r="C8" t="s">
        <v>812</v>
      </c>
      <c r="D8" t="s">
        <v>816</v>
      </c>
    </row>
    <row r="9" spans="1:4" x14ac:dyDescent="0.25">
      <c r="A9" t="s">
        <v>14</v>
      </c>
      <c r="B9" t="s">
        <v>16</v>
      </c>
      <c r="C9" t="s">
        <v>303</v>
      </c>
      <c r="D9" t="s">
        <v>810</v>
      </c>
    </row>
    <row r="10" spans="1:4" x14ac:dyDescent="0.25">
      <c r="B10" t="s">
        <v>86</v>
      </c>
      <c r="C10" t="s">
        <v>303</v>
      </c>
      <c r="D10" t="s">
        <v>811</v>
      </c>
    </row>
    <row r="11" spans="1:4" x14ac:dyDescent="0.25">
      <c r="B11" t="s">
        <v>40</v>
      </c>
      <c r="C11" t="s">
        <v>339</v>
      </c>
      <c r="D11" t="s">
        <v>813</v>
      </c>
    </row>
    <row r="12" spans="1:4" x14ac:dyDescent="0.25">
      <c r="B12" t="s">
        <v>318</v>
      </c>
      <c r="C12" t="s">
        <v>277</v>
      </c>
      <c r="D12" t="s">
        <v>814</v>
      </c>
    </row>
    <row r="13" spans="1:4" x14ac:dyDescent="0.25">
      <c r="B13" t="s">
        <v>16</v>
      </c>
      <c r="C13" t="s">
        <v>138</v>
      </c>
      <c r="D13" t="s">
        <v>815</v>
      </c>
    </row>
    <row r="14" spans="1:4" x14ac:dyDescent="0.25">
      <c r="B14" t="s">
        <v>63</v>
      </c>
      <c r="C14" t="s">
        <v>93</v>
      </c>
      <c r="D14" t="s">
        <v>816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403</v>
      </c>
      <c r="C17" t="s">
        <v>434</v>
      </c>
      <c r="D17" t="s">
        <v>810</v>
      </c>
    </row>
    <row r="18" spans="1:4" x14ac:dyDescent="0.25">
      <c r="B18" t="s">
        <v>403</v>
      </c>
      <c r="C18" t="s">
        <v>434</v>
      </c>
      <c r="D18" t="s">
        <v>811</v>
      </c>
    </row>
    <row r="19" spans="1:4" x14ac:dyDescent="0.25">
      <c r="B19" t="s">
        <v>410</v>
      </c>
      <c r="C19" t="s">
        <v>812</v>
      </c>
      <c r="D19" t="s">
        <v>813</v>
      </c>
    </row>
    <row r="20" spans="1:4" x14ac:dyDescent="0.25">
      <c r="B20" t="s">
        <v>410</v>
      </c>
      <c r="C20" t="s">
        <v>812</v>
      </c>
      <c r="D20" t="s">
        <v>814</v>
      </c>
    </row>
    <row r="21" spans="1:4" x14ac:dyDescent="0.25">
      <c r="B21" t="s">
        <v>410</v>
      </c>
      <c r="C21" t="s">
        <v>812</v>
      </c>
      <c r="D21" t="s">
        <v>815</v>
      </c>
    </row>
    <row r="22" spans="1:4" x14ac:dyDescent="0.25">
      <c r="B22" t="s">
        <v>410</v>
      </c>
      <c r="C22" t="s">
        <v>812</v>
      </c>
      <c r="D22" t="s">
        <v>816</v>
      </c>
    </row>
    <row r="23" spans="1:4" x14ac:dyDescent="0.25">
      <c r="A23" t="s">
        <v>18</v>
      </c>
      <c r="B23" t="s">
        <v>299</v>
      </c>
      <c r="C23" t="s">
        <v>457</v>
      </c>
      <c r="D23" t="s">
        <v>810</v>
      </c>
    </row>
    <row r="24" spans="1:4" x14ac:dyDescent="0.25">
      <c r="B24" t="s">
        <v>299</v>
      </c>
      <c r="C24" t="s">
        <v>457</v>
      </c>
      <c r="D24" t="s">
        <v>811</v>
      </c>
    </row>
    <row r="25" spans="1:4" x14ac:dyDescent="0.25">
      <c r="B25" t="s">
        <v>214</v>
      </c>
      <c r="C25" t="s">
        <v>521</v>
      </c>
      <c r="D25" t="s">
        <v>813</v>
      </c>
    </row>
    <row r="26" spans="1:4" x14ac:dyDescent="0.25">
      <c r="B26" t="s">
        <v>214</v>
      </c>
      <c r="C26" t="s">
        <v>521</v>
      </c>
      <c r="D26" t="s">
        <v>814</v>
      </c>
    </row>
    <row r="27" spans="1:4" x14ac:dyDescent="0.25">
      <c r="B27" t="s">
        <v>214</v>
      </c>
      <c r="C27" t="s">
        <v>521</v>
      </c>
      <c r="D27" t="s">
        <v>815</v>
      </c>
    </row>
    <row r="28" spans="1:4" x14ac:dyDescent="0.25">
      <c r="B28" t="s">
        <v>214</v>
      </c>
      <c r="C28" t="s">
        <v>521</v>
      </c>
      <c r="D28" t="s">
        <v>816</v>
      </c>
    </row>
    <row r="29" spans="1:4" x14ac:dyDescent="0.25">
      <c r="A29" t="s">
        <v>21</v>
      </c>
      <c r="B29" t="s">
        <v>817</v>
      </c>
      <c r="C29" t="s">
        <v>818</v>
      </c>
      <c r="D29" t="s">
        <v>810</v>
      </c>
    </row>
    <row r="30" spans="1:4" x14ac:dyDescent="0.25">
      <c r="B30" t="s">
        <v>817</v>
      </c>
      <c r="C30" t="s">
        <v>818</v>
      </c>
      <c r="D30" t="s">
        <v>811</v>
      </c>
    </row>
    <row r="31" spans="1:4" x14ac:dyDescent="0.25">
      <c r="B31" t="s">
        <v>576</v>
      </c>
      <c r="C31" t="s">
        <v>577</v>
      </c>
      <c r="D31" t="s">
        <v>813</v>
      </c>
    </row>
    <row r="32" spans="1:4" x14ac:dyDescent="0.25">
      <c r="B32" t="s">
        <v>576</v>
      </c>
      <c r="C32" t="s">
        <v>577</v>
      </c>
      <c r="D32" t="s">
        <v>814</v>
      </c>
    </row>
    <row r="33" spans="1:4" x14ac:dyDescent="0.25">
      <c r="B33" t="s">
        <v>576</v>
      </c>
      <c r="C33" t="s">
        <v>577</v>
      </c>
      <c r="D33" t="s">
        <v>815</v>
      </c>
    </row>
    <row r="34" spans="1:4" x14ac:dyDescent="0.25">
      <c r="B34" t="s">
        <v>576</v>
      </c>
      <c r="C34" t="s">
        <v>577</v>
      </c>
      <c r="D34" t="s">
        <v>816</v>
      </c>
    </row>
    <row r="35" spans="1:4" x14ac:dyDescent="0.25">
      <c r="A35" t="s">
        <v>24</v>
      </c>
      <c r="B35" t="s">
        <v>819</v>
      </c>
      <c r="C35" t="s">
        <v>820</v>
      </c>
      <c r="D35" t="s">
        <v>810</v>
      </c>
    </row>
    <row r="36" spans="1:4" x14ac:dyDescent="0.25">
      <c r="B36" t="s">
        <v>819</v>
      </c>
      <c r="C36" t="s">
        <v>820</v>
      </c>
      <c r="D36" t="s">
        <v>811</v>
      </c>
    </row>
    <row r="37" spans="1:4" x14ac:dyDescent="0.25">
      <c r="B37" t="s">
        <v>578</v>
      </c>
      <c r="C37" t="s">
        <v>579</v>
      </c>
      <c r="D37" t="s">
        <v>813</v>
      </c>
    </row>
    <row r="38" spans="1:4" x14ac:dyDescent="0.25">
      <c r="B38" t="s">
        <v>578</v>
      </c>
      <c r="C38" t="s">
        <v>579</v>
      </c>
      <c r="D38" t="s">
        <v>814</v>
      </c>
    </row>
    <row r="39" spans="1:4" x14ac:dyDescent="0.25">
      <c r="B39" t="s">
        <v>578</v>
      </c>
      <c r="C39" t="s">
        <v>579</v>
      </c>
      <c r="D39" t="s">
        <v>815</v>
      </c>
    </row>
    <row r="40" spans="1:4" x14ac:dyDescent="0.25">
      <c r="B40" t="s">
        <v>578</v>
      </c>
      <c r="C40" t="s">
        <v>579</v>
      </c>
      <c r="D40" t="s">
        <v>816</v>
      </c>
    </row>
    <row r="41" spans="1:4" x14ac:dyDescent="0.25">
      <c r="A41" t="s">
        <v>27</v>
      </c>
      <c r="B41" t="s">
        <v>821</v>
      </c>
      <c r="C41" t="s">
        <v>822</v>
      </c>
      <c r="D41" t="s">
        <v>810</v>
      </c>
    </row>
    <row r="42" spans="1:4" x14ac:dyDescent="0.25">
      <c r="B42" t="s">
        <v>821</v>
      </c>
      <c r="C42" t="s">
        <v>822</v>
      </c>
      <c r="D42" t="s">
        <v>811</v>
      </c>
    </row>
    <row r="43" spans="1:4" x14ac:dyDescent="0.25">
      <c r="B43" t="s">
        <v>580</v>
      </c>
      <c r="C43" t="s">
        <v>581</v>
      </c>
      <c r="D43" t="s">
        <v>813</v>
      </c>
    </row>
    <row r="44" spans="1:4" x14ac:dyDescent="0.25">
      <c r="B44" t="s">
        <v>580</v>
      </c>
      <c r="C44" t="s">
        <v>581</v>
      </c>
      <c r="D44" t="s">
        <v>814</v>
      </c>
    </row>
    <row r="45" spans="1:4" x14ac:dyDescent="0.25">
      <c r="B45" t="s">
        <v>580</v>
      </c>
      <c r="C45" t="s">
        <v>581</v>
      </c>
      <c r="D45" t="s">
        <v>815</v>
      </c>
    </row>
    <row r="46" spans="1:4" x14ac:dyDescent="0.25">
      <c r="B46" t="s">
        <v>580</v>
      </c>
      <c r="C46" t="s">
        <v>581</v>
      </c>
      <c r="D46" t="s">
        <v>816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410</v>
      </c>
      <c r="C3" t="s">
        <v>812</v>
      </c>
      <c r="D3" t="s">
        <v>823</v>
      </c>
    </row>
    <row r="4" spans="1:4" x14ac:dyDescent="0.25">
      <c r="B4" t="s">
        <v>410</v>
      </c>
      <c r="C4" t="s">
        <v>812</v>
      </c>
      <c r="D4" t="s">
        <v>824</v>
      </c>
    </row>
    <row r="5" spans="1:4" x14ac:dyDescent="0.25">
      <c r="B5" t="s">
        <v>410</v>
      </c>
      <c r="C5" t="s">
        <v>812</v>
      </c>
      <c r="D5" t="s">
        <v>825</v>
      </c>
    </row>
    <row r="6" spans="1:4" x14ac:dyDescent="0.25">
      <c r="B6" t="s">
        <v>410</v>
      </c>
      <c r="C6" t="s">
        <v>812</v>
      </c>
      <c r="D6" t="s">
        <v>826</v>
      </c>
    </row>
    <row r="7" spans="1:4" x14ac:dyDescent="0.25">
      <c r="A7" t="s">
        <v>14</v>
      </c>
      <c r="B7" t="s">
        <v>41</v>
      </c>
      <c r="C7" t="s">
        <v>93</v>
      </c>
      <c r="D7" t="s">
        <v>823</v>
      </c>
    </row>
    <row r="8" spans="1:4" x14ac:dyDescent="0.25">
      <c r="B8" t="s">
        <v>41</v>
      </c>
      <c r="C8" t="s">
        <v>191</v>
      </c>
      <c r="D8" t="s">
        <v>824</v>
      </c>
    </row>
    <row r="9" spans="1:4" x14ac:dyDescent="0.25">
      <c r="B9" t="s">
        <v>41</v>
      </c>
      <c r="C9" t="s">
        <v>91</v>
      </c>
      <c r="D9" t="s">
        <v>825</v>
      </c>
    </row>
    <row r="10" spans="1:4" x14ac:dyDescent="0.25">
      <c r="B10" t="s">
        <v>338</v>
      </c>
      <c r="C10" t="s">
        <v>211</v>
      </c>
      <c r="D10" t="s">
        <v>826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410</v>
      </c>
      <c r="C13" t="s">
        <v>812</v>
      </c>
      <c r="D13" t="s">
        <v>823</v>
      </c>
    </row>
    <row r="14" spans="1:4" x14ac:dyDescent="0.25">
      <c r="B14" t="s">
        <v>410</v>
      </c>
      <c r="C14" t="s">
        <v>812</v>
      </c>
      <c r="D14" t="s">
        <v>824</v>
      </c>
    </row>
    <row r="15" spans="1:4" x14ac:dyDescent="0.25">
      <c r="B15" t="s">
        <v>410</v>
      </c>
      <c r="C15" t="s">
        <v>812</v>
      </c>
      <c r="D15" t="s">
        <v>825</v>
      </c>
    </row>
    <row r="16" spans="1:4" x14ac:dyDescent="0.25">
      <c r="B16" t="s">
        <v>410</v>
      </c>
      <c r="C16" t="s">
        <v>812</v>
      </c>
      <c r="D16" t="s">
        <v>826</v>
      </c>
    </row>
    <row r="17" spans="1:4" x14ac:dyDescent="0.25">
      <c r="A17" t="s">
        <v>18</v>
      </c>
      <c r="B17" t="s">
        <v>214</v>
      </c>
      <c r="C17" t="s">
        <v>521</v>
      </c>
      <c r="D17" t="s">
        <v>823</v>
      </c>
    </row>
    <row r="18" spans="1:4" x14ac:dyDescent="0.25">
      <c r="B18" t="s">
        <v>214</v>
      </c>
      <c r="C18" t="s">
        <v>521</v>
      </c>
      <c r="D18" t="s">
        <v>824</v>
      </c>
    </row>
    <row r="19" spans="1:4" x14ac:dyDescent="0.25">
      <c r="B19" t="s">
        <v>214</v>
      </c>
      <c r="C19" t="s">
        <v>521</v>
      </c>
      <c r="D19" t="s">
        <v>825</v>
      </c>
    </row>
    <row r="20" spans="1:4" x14ac:dyDescent="0.25">
      <c r="B20" t="s">
        <v>214</v>
      </c>
      <c r="C20" t="s">
        <v>521</v>
      </c>
      <c r="D20" t="s">
        <v>826</v>
      </c>
    </row>
    <row r="21" spans="1:4" x14ac:dyDescent="0.25">
      <c r="A21" t="s">
        <v>21</v>
      </c>
      <c r="B21" t="s">
        <v>576</v>
      </c>
      <c r="C21" t="s">
        <v>577</v>
      </c>
      <c r="D21" t="s">
        <v>823</v>
      </c>
    </row>
    <row r="22" spans="1:4" x14ac:dyDescent="0.25">
      <c r="B22" t="s">
        <v>576</v>
      </c>
      <c r="C22" t="s">
        <v>577</v>
      </c>
      <c r="D22" t="s">
        <v>824</v>
      </c>
    </row>
    <row r="23" spans="1:4" x14ac:dyDescent="0.25">
      <c r="B23" t="s">
        <v>576</v>
      </c>
      <c r="C23" t="s">
        <v>577</v>
      </c>
      <c r="D23" t="s">
        <v>825</v>
      </c>
    </row>
    <row r="24" spans="1:4" x14ac:dyDescent="0.25">
      <c r="B24" t="s">
        <v>576</v>
      </c>
      <c r="C24" t="s">
        <v>577</v>
      </c>
      <c r="D24" t="s">
        <v>826</v>
      </c>
    </row>
    <row r="25" spans="1:4" x14ac:dyDescent="0.25">
      <c r="A25" t="s">
        <v>24</v>
      </c>
      <c r="B25" t="s">
        <v>578</v>
      </c>
      <c r="C25" t="s">
        <v>579</v>
      </c>
      <c r="D25" t="s">
        <v>823</v>
      </c>
    </row>
    <row r="26" spans="1:4" x14ac:dyDescent="0.25">
      <c r="B26" t="s">
        <v>578</v>
      </c>
      <c r="C26" t="s">
        <v>579</v>
      </c>
      <c r="D26" t="s">
        <v>824</v>
      </c>
    </row>
    <row r="27" spans="1:4" x14ac:dyDescent="0.25">
      <c r="B27" t="s">
        <v>578</v>
      </c>
      <c r="C27" t="s">
        <v>579</v>
      </c>
      <c r="D27" t="s">
        <v>825</v>
      </c>
    </row>
    <row r="28" spans="1:4" x14ac:dyDescent="0.25">
      <c r="B28" t="s">
        <v>578</v>
      </c>
      <c r="C28" t="s">
        <v>579</v>
      </c>
      <c r="D28" t="s">
        <v>826</v>
      </c>
    </row>
    <row r="29" spans="1:4" x14ac:dyDescent="0.25">
      <c r="A29" t="s">
        <v>27</v>
      </c>
      <c r="B29" t="s">
        <v>580</v>
      </c>
      <c r="C29" t="s">
        <v>581</v>
      </c>
      <c r="D29" t="s">
        <v>823</v>
      </c>
    </row>
    <row r="30" spans="1:4" x14ac:dyDescent="0.25">
      <c r="B30" t="s">
        <v>580</v>
      </c>
      <c r="C30" t="s">
        <v>581</v>
      </c>
      <c r="D30" t="s">
        <v>824</v>
      </c>
    </row>
    <row r="31" spans="1:4" x14ac:dyDescent="0.25">
      <c r="B31" t="s">
        <v>580</v>
      </c>
      <c r="C31" t="s">
        <v>581</v>
      </c>
      <c r="D31" t="s">
        <v>825</v>
      </c>
    </row>
    <row r="32" spans="1:4" x14ac:dyDescent="0.25">
      <c r="B32" t="s">
        <v>580</v>
      </c>
      <c r="C32" t="s">
        <v>581</v>
      </c>
      <c r="D32" t="s">
        <v>826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467</v>
      </c>
      <c r="D3" t="s">
        <v>827</v>
      </c>
    </row>
    <row r="4" spans="1:4" x14ac:dyDescent="0.25">
      <c r="B4" t="s">
        <v>313</v>
      </c>
      <c r="C4" t="s">
        <v>467</v>
      </c>
      <c r="D4" t="s">
        <v>828</v>
      </c>
    </row>
    <row r="5" spans="1:4" x14ac:dyDescent="0.25">
      <c r="B5" t="s">
        <v>373</v>
      </c>
      <c r="C5" t="s">
        <v>521</v>
      </c>
      <c r="D5" t="s">
        <v>829</v>
      </c>
    </row>
    <row r="6" spans="1:4" x14ac:dyDescent="0.25">
      <c r="A6" t="s">
        <v>14</v>
      </c>
      <c r="B6" t="s">
        <v>94</v>
      </c>
      <c r="C6" t="s">
        <v>86</v>
      </c>
      <c r="D6" t="s">
        <v>827</v>
      </c>
    </row>
    <row r="7" spans="1:4" x14ac:dyDescent="0.25">
      <c r="B7" t="s">
        <v>94</v>
      </c>
      <c r="C7" t="s">
        <v>86</v>
      </c>
      <c r="D7" t="s">
        <v>828</v>
      </c>
    </row>
    <row r="8" spans="1:4" x14ac:dyDescent="0.25">
      <c r="B8" t="s">
        <v>808</v>
      </c>
      <c r="C8" t="s">
        <v>89</v>
      </c>
      <c r="D8" t="s">
        <v>829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313</v>
      </c>
      <c r="C11" t="s">
        <v>467</v>
      </c>
      <c r="D11" t="s">
        <v>827</v>
      </c>
    </row>
    <row r="12" spans="1:4" x14ac:dyDescent="0.25">
      <c r="B12" t="s">
        <v>313</v>
      </c>
      <c r="C12" t="s">
        <v>467</v>
      </c>
      <c r="D12" t="s">
        <v>828</v>
      </c>
    </row>
    <row r="13" spans="1:4" x14ac:dyDescent="0.25">
      <c r="B13" t="s">
        <v>373</v>
      </c>
      <c r="C13" t="s">
        <v>521</v>
      </c>
      <c r="D13" t="s">
        <v>829</v>
      </c>
    </row>
    <row r="14" spans="1:4" x14ac:dyDescent="0.25">
      <c r="A14" t="s">
        <v>18</v>
      </c>
      <c r="B14" t="s">
        <v>232</v>
      </c>
      <c r="C14" t="s">
        <v>486</v>
      </c>
      <c r="D14" t="s">
        <v>827</v>
      </c>
    </row>
    <row r="15" spans="1:4" x14ac:dyDescent="0.25">
      <c r="B15" t="s">
        <v>232</v>
      </c>
      <c r="C15" t="s">
        <v>486</v>
      </c>
      <c r="D15" t="s">
        <v>828</v>
      </c>
    </row>
    <row r="16" spans="1:4" x14ac:dyDescent="0.25">
      <c r="B16" t="s">
        <v>279</v>
      </c>
      <c r="C16" t="s">
        <v>467</v>
      </c>
      <c r="D16" t="s">
        <v>829</v>
      </c>
    </row>
    <row r="17" spans="1:4" x14ac:dyDescent="0.25">
      <c r="A17" t="s">
        <v>21</v>
      </c>
      <c r="B17" t="s">
        <v>622</v>
      </c>
      <c r="C17" t="s">
        <v>623</v>
      </c>
      <c r="D17" t="s">
        <v>827</v>
      </c>
    </row>
    <row r="18" spans="1:4" x14ac:dyDescent="0.25">
      <c r="B18" t="s">
        <v>622</v>
      </c>
      <c r="C18" t="s">
        <v>623</v>
      </c>
      <c r="D18" t="s">
        <v>828</v>
      </c>
    </row>
    <row r="19" spans="1:4" x14ac:dyDescent="0.25">
      <c r="B19" t="s">
        <v>592</v>
      </c>
      <c r="C19" t="s">
        <v>593</v>
      </c>
      <c r="D19" t="s">
        <v>829</v>
      </c>
    </row>
    <row r="20" spans="1:4" x14ac:dyDescent="0.25">
      <c r="A20" t="s">
        <v>24</v>
      </c>
      <c r="B20" t="s">
        <v>626</v>
      </c>
      <c r="C20" t="s">
        <v>627</v>
      </c>
      <c r="D20" t="s">
        <v>827</v>
      </c>
    </row>
    <row r="21" spans="1:4" x14ac:dyDescent="0.25">
      <c r="B21" t="s">
        <v>626</v>
      </c>
      <c r="C21" t="s">
        <v>627</v>
      </c>
      <c r="D21" t="s">
        <v>828</v>
      </c>
    </row>
    <row r="22" spans="1:4" x14ac:dyDescent="0.25">
      <c r="B22" t="s">
        <v>594</v>
      </c>
      <c r="C22" t="s">
        <v>595</v>
      </c>
      <c r="D22" t="s">
        <v>829</v>
      </c>
    </row>
    <row r="23" spans="1:4" x14ac:dyDescent="0.25">
      <c r="A23" t="s">
        <v>27</v>
      </c>
      <c r="B23" t="s">
        <v>630</v>
      </c>
      <c r="C23" t="s">
        <v>631</v>
      </c>
      <c r="D23" t="s">
        <v>827</v>
      </c>
    </row>
    <row r="24" spans="1:4" x14ac:dyDescent="0.25">
      <c r="B24" t="s">
        <v>630</v>
      </c>
      <c r="C24" t="s">
        <v>631</v>
      </c>
      <c r="D24" t="s">
        <v>828</v>
      </c>
    </row>
    <row r="25" spans="1:4" x14ac:dyDescent="0.25">
      <c r="B25" t="s">
        <v>596</v>
      </c>
      <c r="C25" t="s">
        <v>597</v>
      </c>
      <c r="D25" t="s">
        <v>829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373</v>
      </c>
      <c r="C3" t="s">
        <v>521</v>
      </c>
      <c r="D3" t="s">
        <v>830</v>
      </c>
    </row>
    <row r="4" spans="1:4" x14ac:dyDescent="0.25">
      <c r="B4" t="s">
        <v>373</v>
      </c>
      <c r="C4" t="s">
        <v>521</v>
      </c>
      <c r="D4" t="s">
        <v>831</v>
      </c>
    </row>
    <row r="5" spans="1:4" x14ac:dyDescent="0.25">
      <c r="B5" t="s">
        <v>373</v>
      </c>
      <c r="C5" t="s">
        <v>521</v>
      </c>
      <c r="D5" t="s">
        <v>832</v>
      </c>
    </row>
    <row r="6" spans="1:4" x14ac:dyDescent="0.25">
      <c r="B6" t="s">
        <v>373</v>
      </c>
      <c r="C6" t="s">
        <v>521</v>
      </c>
      <c r="D6" t="s">
        <v>833</v>
      </c>
    </row>
    <row r="7" spans="1:4" x14ac:dyDescent="0.25">
      <c r="A7" t="s">
        <v>14</v>
      </c>
      <c r="B7" t="s">
        <v>808</v>
      </c>
      <c r="C7" t="s">
        <v>89</v>
      </c>
      <c r="D7" t="s">
        <v>830</v>
      </c>
    </row>
    <row r="8" spans="1:4" x14ac:dyDescent="0.25">
      <c r="B8" t="s">
        <v>94</v>
      </c>
      <c r="C8" t="s">
        <v>86</v>
      </c>
      <c r="D8" t="s">
        <v>831</v>
      </c>
    </row>
    <row r="9" spans="1:4" x14ac:dyDescent="0.25">
      <c r="B9" t="s">
        <v>63</v>
      </c>
      <c r="C9" t="s">
        <v>834</v>
      </c>
      <c r="D9" t="s">
        <v>832</v>
      </c>
    </row>
    <row r="10" spans="1:4" x14ac:dyDescent="0.25">
      <c r="B10" t="s">
        <v>94</v>
      </c>
      <c r="C10" t="s">
        <v>86</v>
      </c>
      <c r="D10" t="s">
        <v>833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373</v>
      </c>
      <c r="C13" t="s">
        <v>521</v>
      </c>
      <c r="D13" t="s">
        <v>830</v>
      </c>
    </row>
    <row r="14" spans="1:4" x14ac:dyDescent="0.25">
      <c r="B14" t="s">
        <v>373</v>
      </c>
      <c r="C14" t="s">
        <v>521</v>
      </c>
      <c r="D14" t="s">
        <v>831</v>
      </c>
    </row>
    <row r="15" spans="1:4" x14ac:dyDescent="0.25">
      <c r="B15" t="s">
        <v>373</v>
      </c>
      <c r="C15" t="s">
        <v>521</v>
      </c>
      <c r="D15" t="s">
        <v>832</v>
      </c>
    </row>
    <row r="16" spans="1:4" x14ac:dyDescent="0.25">
      <c r="B16" t="s">
        <v>373</v>
      </c>
      <c r="C16" t="s">
        <v>521</v>
      </c>
      <c r="D16" t="s">
        <v>833</v>
      </c>
    </row>
    <row r="17" spans="1:4" x14ac:dyDescent="0.25">
      <c r="A17" t="s">
        <v>18</v>
      </c>
      <c r="B17" t="s">
        <v>279</v>
      </c>
      <c r="C17" t="s">
        <v>467</v>
      </c>
      <c r="D17" t="s">
        <v>830</v>
      </c>
    </row>
    <row r="18" spans="1:4" x14ac:dyDescent="0.25">
      <c r="B18" t="s">
        <v>279</v>
      </c>
      <c r="C18" t="s">
        <v>467</v>
      </c>
      <c r="D18" t="s">
        <v>831</v>
      </c>
    </row>
    <row r="19" spans="1:4" x14ac:dyDescent="0.25">
      <c r="B19" t="s">
        <v>279</v>
      </c>
      <c r="C19" t="s">
        <v>467</v>
      </c>
      <c r="D19" t="s">
        <v>832</v>
      </c>
    </row>
    <row r="20" spans="1:4" x14ac:dyDescent="0.25">
      <c r="B20" t="s">
        <v>279</v>
      </c>
      <c r="C20" t="s">
        <v>467</v>
      </c>
      <c r="D20" t="s">
        <v>833</v>
      </c>
    </row>
    <row r="21" spans="1:4" x14ac:dyDescent="0.25">
      <c r="A21" t="s">
        <v>21</v>
      </c>
      <c r="B21" t="s">
        <v>592</v>
      </c>
      <c r="C21" t="s">
        <v>593</v>
      </c>
      <c r="D21" t="s">
        <v>830</v>
      </c>
    </row>
    <row r="22" spans="1:4" x14ac:dyDescent="0.25">
      <c r="B22" t="s">
        <v>592</v>
      </c>
      <c r="C22" t="s">
        <v>593</v>
      </c>
      <c r="D22" t="s">
        <v>831</v>
      </c>
    </row>
    <row r="23" spans="1:4" x14ac:dyDescent="0.25">
      <c r="B23" t="s">
        <v>592</v>
      </c>
      <c r="C23" t="s">
        <v>593</v>
      </c>
      <c r="D23" t="s">
        <v>832</v>
      </c>
    </row>
    <row r="24" spans="1:4" x14ac:dyDescent="0.25">
      <c r="B24" t="s">
        <v>592</v>
      </c>
      <c r="C24" t="s">
        <v>593</v>
      </c>
      <c r="D24" t="s">
        <v>833</v>
      </c>
    </row>
    <row r="25" spans="1:4" x14ac:dyDescent="0.25">
      <c r="A25" t="s">
        <v>24</v>
      </c>
      <c r="B25" t="s">
        <v>594</v>
      </c>
      <c r="C25" t="s">
        <v>595</v>
      </c>
      <c r="D25" t="s">
        <v>830</v>
      </c>
    </row>
    <row r="26" spans="1:4" x14ac:dyDescent="0.25">
      <c r="B26" t="s">
        <v>594</v>
      </c>
      <c r="C26" t="s">
        <v>595</v>
      </c>
      <c r="D26" t="s">
        <v>831</v>
      </c>
    </row>
    <row r="27" spans="1:4" x14ac:dyDescent="0.25">
      <c r="B27" t="s">
        <v>594</v>
      </c>
      <c r="C27" t="s">
        <v>595</v>
      </c>
      <c r="D27" t="s">
        <v>832</v>
      </c>
    </row>
    <row r="28" spans="1:4" x14ac:dyDescent="0.25">
      <c r="B28" t="s">
        <v>594</v>
      </c>
      <c r="C28" t="s">
        <v>595</v>
      </c>
      <c r="D28" t="s">
        <v>833</v>
      </c>
    </row>
    <row r="29" spans="1:4" x14ac:dyDescent="0.25">
      <c r="A29" t="s">
        <v>27</v>
      </c>
      <c r="B29" t="s">
        <v>596</v>
      </c>
      <c r="C29" t="s">
        <v>597</v>
      </c>
      <c r="D29" t="s">
        <v>830</v>
      </c>
    </row>
    <row r="30" spans="1:4" x14ac:dyDescent="0.25">
      <c r="B30" t="s">
        <v>596</v>
      </c>
      <c r="C30" t="s">
        <v>597</v>
      </c>
      <c r="D30" t="s">
        <v>831</v>
      </c>
    </row>
    <row r="31" spans="1:4" x14ac:dyDescent="0.25">
      <c r="B31" t="s">
        <v>596</v>
      </c>
      <c r="C31" t="s">
        <v>597</v>
      </c>
      <c r="D31" t="s">
        <v>832</v>
      </c>
    </row>
    <row r="32" spans="1:4" x14ac:dyDescent="0.25">
      <c r="B32" t="s">
        <v>596</v>
      </c>
      <c r="C32" t="s">
        <v>597</v>
      </c>
      <c r="D32" t="s">
        <v>833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467</v>
      </c>
      <c r="D3" t="s">
        <v>835</v>
      </c>
    </row>
    <row r="4" spans="1:4" x14ac:dyDescent="0.25">
      <c r="B4" t="s">
        <v>313</v>
      </c>
      <c r="C4" t="s">
        <v>467</v>
      </c>
      <c r="D4" t="s">
        <v>836</v>
      </c>
    </row>
    <row r="5" spans="1:4" x14ac:dyDescent="0.25">
      <c r="B5" t="s">
        <v>313</v>
      </c>
      <c r="C5" t="s">
        <v>467</v>
      </c>
      <c r="D5" t="s">
        <v>837</v>
      </c>
    </row>
    <row r="6" spans="1:4" x14ac:dyDescent="0.25">
      <c r="B6" t="s">
        <v>636</v>
      </c>
      <c r="C6" t="s">
        <v>838</v>
      </c>
      <c r="D6" t="s">
        <v>839</v>
      </c>
    </row>
    <row r="7" spans="1:4" x14ac:dyDescent="0.25">
      <c r="B7" t="s">
        <v>636</v>
      </c>
      <c r="C7" t="s">
        <v>838</v>
      </c>
      <c r="D7" t="s">
        <v>840</v>
      </c>
    </row>
    <row r="8" spans="1:4" x14ac:dyDescent="0.25">
      <c r="A8" t="s">
        <v>14</v>
      </c>
      <c r="B8" t="s">
        <v>90</v>
      </c>
      <c r="C8" t="s">
        <v>88</v>
      </c>
      <c r="D8" t="s">
        <v>835</v>
      </c>
    </row>
    <row r="9" spans="1:4" x14ac:dyDescent="0.25">
      <c r="B9" t="s">
        <v>90</v>
      </c>
      <c r="C9" t="s">
        <v>88</v>
      </c>
      <c r="D9" t="s">
        <v>836</v>
      </c>
    </row>
    <row r="10" spans="1:4" x14ac:dyDescent="0.25">
      <c r="B10" t="s">
        <v>92</v>
      </c>
      <c r="C10" t="s">
        <v>40</v>
      </c>
      <c r="D10" t="s">
        <v>837</v>
      </c>
    </row>
    <row r="11" spans="1:4" x14ac:dyDescent="0.25">
      <c r="B11" t="s">
        <v>90</v>
      </c>
      <c r="C11" t="s">
        <v>841</v>
      </c>
      <c r="D11" t="s">
        <v>839</v>
      </c>
    </row>
    <row r="12" spans="1:4" x14ac:dyDescent="0.25">
      <c r="B12" t="s">
        <v>90</v>
      </c>
      <c r="C12" t="s">
        <v>841</v>
      </c>
      <c r="D12" t="s">
        <v>840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313</v>
      </c>
      <c r="C15" t="s">
        <v>467</v>
      </c>
      <c r="D15" t="s">
        <v>835</v>
      </c>
    </row>
    <row r="16" spans="1:4" x14ac:dyDescent="0.25">
      <c r="B16" t="s">
        <v>313</v>
      </c>
      <c r="C16" t="s">
        <v>467</v>
      </c>
      <c r="D16" t="s">
        <v>836</v>
      </c>
    </row>
    <row r="17" spans="1:4" x14ac:dyDescent="0.25">
      <c r="B17" t="s">
        <v>313</v>
      </c>
      <c r="C17" t="s">
        <v>467</v>
      </c>
      <c r="D17" t="s">
        <v>837</v>
      </c>
    </row>
    <row r="18" spans="1:4" x14ac:dyDescent="0.25">
      <c r="B18" t="s">
        <v>636</v>
      </c>
      <c r="C18" t="s">
        <v>838</v>
      </c>
      <c r="D18" t="s">
        <v>839</v>
      </c>
    </row>
    <row r="19" spans="1:4" x14ac:dyDescent="0.25">
      <c r="B19" t="s">
        <v>636</v>
      </c>
      <c r="C19" t="s">
        <v>838</v>
      </c>
      <c r="D19" t="s">
        <v>840</v>
      </c>
    </row>
    <row r="20" spans="1:4" x14ac:dyDescent="0.25">
      <c r="A20" t="s">
        <v>18</v>
      </c>
      <c r="B20" t="s">
        <v>232</v>
      </c>
      <c r="C20" t="s">
        <v>486</v>
      </c>
      <c r="D20" t="s">
        <v>835</v>
      </c>
    </row>
    <row r="21" spans="1:4" x14ac:dyDescent="0.25">
      <c r="B21" t="s">
        <v>232</v>
      </c>
      <c r="C21" t="s">
        <v>486</v>
      </c>
      <c r="D21" t="s">
        <v>836</v>
      </c>
    </row>
    <row r="22" spans="1:4" x14ac:dyDescent="0.25">
      <c r="B22" t="s">
        <v>232</v>
      </c>
      <c r="C22" t="s">
        <v>486</v>
      </c>
      <c r="D22" t="s">
        <v>837</v>
      </c>
    </row>
    <row r="23" spans="1:4" x14ac:dyDescent="0.25">
      <c r="B23" t="s">
        <v>78</v>
      </c>
      <c r="C23" t="s">
        <v>528</v>
      </c>
      <c r="D23" t="s">
        <v>839</v>
      </c>
    </row>
    <row r="24" spans="1:4" x14ac:dyDescent="0.25">
      <c r="B24" t="s">
        <v>78</v>
      </c>
      <c r="C24" t="s">
        <v>528</v>
      </c>
      <c r="D24" t="s">
        <v>840</v>
      </c>
    </row>
    <row r="25" spans="1:4" x14ac:dyDescent="0.25">
      <c r="A25" t="s">
        <v>21</v>
      </c>
      <c r="B25" t="s">
        <v>622</v>
      </c>
      <c r="C25" t="s">
        <v>623</v>
      </c>
      <c r="D25" t="s">
        <v>835</v>
      </c>
    </row>
    <row r="26" spans="1:4" x14ac:dyDescent="0.25">
      <c r="B26" t="s">
        <v>622</v>
      </c>
      <c r="C26" t="s">
        <v>623</v>
      </c>
      <c r="D26" t="s">
        <v>836</v>
      </c>
    </row>
    <row r="27" spans="1:4" x14ac:dyDescent="0.25">
      <c r="B27" t="s">
        <v>622</v>
      </c>
      <c r="C27" t="s">
        <v>623</v>
      </c>
      <c r="D27" t="s">
        <v>837</v>
      </c>
    </row>
    <row r="28" spans="1:4" x14ac:dyDescent="0.25">
      <c r="B28" t="s">
        <v>690</v>
      </c>
      <c r="C28" t="s">
        <v>691</v>
      </c>
      <c r="D28" t="s">
        <v>839</v>
      </c>
    </row>
    <row r="29" spans="1:4" x14ac:dyDescent="0.25">
      <c r="B29" t="s">
        <v>690</v>
      </c>
      <c r="C29" t="s">
        <v>691</v>
      </c>
      <c r="D29" t="s">
        <v>840</v>
      </c>
    </row>
    <row r="30" spans="1:4" x14ac:dyDescent="0.25">
      <c r="A30" t="s">
        <v>24</v>
      </c>
      <c r="B30" t="s">
        <v>626</v>
      </c>
      <c r="C30" t="s">
        <v>627</v>
      </c>
      <c r="D30" t="s">
        <v>835</v>
      </c>
    </row>
    <row r="31" spans="1:4" x14ac:dyDescent="0.25">
      <c r="B31" t="s">
        <v>626</v>
      </c>
      <c r="C31" t="s">
        <v>627</v>
      </c>
      <c r="D31" t="s">
        <v>836</v>
      </c>
    </row>
    <row r="32" spans="1:4" x14ac:dyDescent="0.25">
      <c r="B32" t="s">
        <v>626</v>
      </c>
      <c r="C32" t="s">
        <v>627</v>
      </c>
      <c r="D32" t="s">
        <v>837</v>
      </c>
    </row>
    <row r="33" spans="1:4" x14ac:dyDescent="0.25">
      <c r="B33" t="s">
        <v>692</v>
      </c>
      <c r="C33" t="s">
        <v>693</v>
      </c>
      <c r="D33" t="s">
        <v>839</v>
      </c>
    </row>
    <row r="34" spans="1:4" x14ac:dyDescent="0.25">
      <c r="B34" t="s">
        <v>692</v>
      </c>
      <c r="C34" t="s">
        <v>693</v>
      </c>
      <c r="D34" t="s">
        <v>840</v>
      </c>
    </row>
    <row r="35" spans="1:4" x14ac:dyDescent="0.25">
      <c r="A35" t="s">
        <v>27</v>
      </c>
      <c r="B35" t="s">
        <v>630</v>
      </c>
      <c r="C35" t="s">
        <v>631</v>
      </c>
      <c r="D35" t="s">
        <v>835</v>
      </c>
    </row>
    <row r="36" spans="1:4" x14ac:dyDescent="0.25">
      <c r="B36" t="s">
        <v>630</v>
      </c>
      <c r="C36" t="s">
        <v>631</v>
      </c>
      <c r="D36" t="s">
        <v>836</v>
      </c>
    </row>
    <row r="37" spans="1:4" x14ac:dyDescent="0.25">
      <c r="B37" t="s">
        <v>630</v>
      </c>
      <c r="C37" t="s">
        <v>631</v>
      </c>
      <c r="D37" t="s">
        <v>837</v>
      </c>
    </row>
    <row r="38" spans="1:4" x14ac:dyDescent="0.25">
      <c r="B38" t="s">
        <v>694</v>
      </c>
      <c r="C38" t="s">
        <v>695</v>
      </c>
      <c r="D38" t="s">
        <v>839</v>
      </c>
    </row>
    <row r="39" spans="1:4" x14ac:dyDescent="0.25">
      <c r="B39" t="s">
        <v>694</v>
      </c>
      <c r="C39" t="s">
        <v>695</v>
      </c>
      <c r="D39" t="s">
        <v>840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313</v>
      </c>
      <c r="C3" t="s">
        <v>467</v>
      </c>
      <c r="D3" t="s">
        <v>842</v>
      </c>
    </row>
    <row r="4" spans="1:4" x14ac:dyDescent="0.25">
      <c r="A4" t="s">
        <v>14</v>
      </c>
      <c r="B4" t="s">
        <v>843</v>
      </c>
      <c r="C4" t="s">
        <v>40</v>
      </c>
      <c r="D4" t="s">
        <v>842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313</v>
      </c>
      <c r="C7" t="s">
        <v>467</v>
      </c>
      <c r="D7" t="s">
        <v>842</v>
      </c>
    </row>
    <row r="8" spans="1:4" x14ac:dyDescent="0.25">
      <c r="A8" t="s">
        <v>18</v>
      </c>
      <c r="B8" t="s">
        <v>232</v>
      </c>
      <c r="C8" t="s">
        <v>486</v>
      </c>
      <c r="D8" t="s">
        <v>842</v>
      </c>
    </row>
    <row r="9" spans="1:4" x14ac:dyDescent="0.25">
      <c r="A9" t="s">
        <v>21</v>
      </c>
      <c r="B9" t="s">
        <v>622</v>
      </c>
      <c r="C9" t="s">
        <v>623</v>
      </c>
      <c r="D9" t="s">
        <v>842</v>
      </c>
    </row>
    <row r="10" spans="1:4" x14ac:dyDescent="0.25">
      <c r="A10" t="s">
        <v>24</v>
      </c>
      <c r="B10" t="s">
        <v>626</v>
      </c>
      <c r="C10" t="s">
        <v>627</v>
      </c>
      <c r="D10" t="s">
        <v>842</v>
      </c>
    </row>
    <row r="11" spans="1:4" x14ac:dyDescent="0.25">
      <c r="A11" t="s">
        <v>27</v>
      </c>
      <c r="B11" t="s">
        <v>630</v>
      </c>
      <c r="C11" t="s">
        <v>631</v>
      </c>
      <c r="D11" t="s">
        <v>842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391</v>
      </c>
      <c r="C3" t="s">
        <v>525</v>
      </c>
      <c r="D3" t="s">
        <v>844</v>
      </c>
    </row>
    <row r="4" spans="1:4" x14ac:dyDescent="0.25">
      <c r="B4" t="s">
        <v>845</v>
      </c>
      <c r="C4" t="s">
        <v>846</v>
      </c>
      <c r="D4" t="s">
        <v>847</v>
      </c>
    </row>
    <row r="5" spans="1:4" x14ac:dyDescent="0.25">
      <c r="B5" t="s">
        <v>848</v>
      </c>
      <c r="C5" t="s">
        <v>849</v>
      </c>
      <c r="D5" t="s">
        <v>850</v>
      </c>
    </row>
    <row r="6" spans="1:4" x14ac:dyDescent="0.25">
      <c r="A6" t="s">
        <v>14</v>
      </c>
      <c r="B6" t="s">
        <v>212</v>
      </c>
      <c r="C6" t="s">
        <v>834</v>
      </c>
      <c r="D6" t="s">
        <v>844</v>
      </c>
    </row>
    <row r="7" spans="1:4" x14ac:dyDescent="0.25">
      <c r="B7" t="s">
        <v>137</v>
      </c>
      <c r="C7" t="s">
        <v>86</v>
      </c>
      <c r="D7" t="s">
        <v>847</v>
      </c>
    </row>
    <row r="8" spans="1:4" x14ac:dyDescent="0.25">
      <c r="B8" t="s">
        <v>137</v>
      </c>
      <c r="C8" t="s">
        <v>88</v>
      </c>
      <c r="D8" t="s">
        <v>850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391</v>
      </c>
      <c r="C11" t="s">
        <v>525</v>
      </c>
      <c r="D11" t="s">
        <v>844</v>
      </c>
    </row>
    <row r="12" spans="1:4" x14ac:dyDescent="0.25">
      <c r="B12" t="s">
        <v>845</v>
      </c>
      <c r="C12" t="s">
        <v>846</v>
      </c>
      <c r="D12" t="s">
        <v>847</v>
      </c>
    </row>
    <row r="13" spans="1:4" x14ac:dyDescent="0.25">
      <c r="B13" t="s">
        <v>848</v>
      </c>
      <c r="C13" t="s">
        <v>849</v>
      </c>
      <c r="D13" t="s">
        <v>850</v>
      </c>
    </row>
    <row r="14" spans="1:4" x14ac:dyDescent="0.25">
      <c r="A14" t="s">
        <v>18</v>
      </c>
      <c r="B14" t="s">
        <v>214</v>
      </c>
      <c r="C14" t="s">
        <v>521</v>
      </c>
      <c r="D14" t="s">
        <v>844</v>
      </c>
    </row>
    <row r="15" spans="1:4" x14ac:dyDescent="0.25">
      <c r="B15" t="s">
        <v>715</v>
      </c>
      <c r="C15" t="s">
        <v>849</v>
      </c>
      <c r="D15" t="s">
        <v>847</v>
      </c>
    </row>
    <row r="16" spans="1:4" x14ac:dyDescent="0.25">
      <c r="B16" t="s">
        <v>382</v>
      </c>
      <c r="C16" t="s">
        <v>851</v>
      </c>
      <c r="D16" t="s">
        <v>850</v>
      </c>
    </row>
    <row r="17" spans="1:4" x14ac:dyDescent="0.25">
      <c r="A17" t="s">
        <v>21</v>
      </c>
      <c r="B17" t="s">
        <v>576</v>
      </c>
      <c r="C17" t="s">
        <v>577</v>
      </c>
      <c r="D17" t="s">
        <v>844</v>
      </c>
    </row>
    <row r="18" spans="1:4" x14ac:dyDescent="0.25">
      <c r="B18" t="s">
        <v>852</v>
      </c>
      <c r="C18" t="s">
        <v>853</v>
      </c>
      <c r="D18" t="s">
        <v>847</v>
      </c>
    </row>
    <row r="19" spans="1:4" x14ac:dyDescent="0.25">
      <c r="B19" t="s">
        <v>854</v>
      </c>
      <c r="C19" t="s">
        <v>855</v>
      </c>
      <c r="D19" t="s">
        <v>850</v>
      </c>
    </row>
    <row r="20" spans="1:4" x14ac:dyDescent="0.25">
      <c r="A20" t="s">
        <v>24</v>
      </c>
      <c r="B20" t="s">
        <v>578</v>
      </c>
      <c r="C20" t="s">
        <v>579</v>
      </c>
      <c r="D20" t="s">
        <v>844</v>
      </c>
    </row>
    <row r="21" spans="1:4" x14ac:dyDescent="0.25">
      <c r="B21" t="s">
        <v>856</v>
      </c>
      <c r="C21" t="s">
        <v>857</v>
      </c>
      <c r="D21" t="s">
        <v>847</v>
      </c>
    </row>
    <row r="22" spans="1:4" x14ac:dyDescent="0.25">
      <c r="B22" t="s">
        <v>858</v>
      </c>
      <c r="C22" t="s">
        <v>859</v>
      </c>
      <c r="D22" t="s">
        <v>850</v>
      </c>
    </row>
    <row r="23" spans="1:4" x14ac:dyDescent="0.25">
      <c r="A23" t="s">
        <v>27</v>
      </c>
      <c r="B23" t="s">
        <v>580</v>
      </c>
      <c r="C23" t="s">
        <v>581</v>
      </c>
      <c r="D23" t="s">
        <v>844</v>
      </c>
    </row>
    <row r="24" spans="1:4" x14ac:dyDescent="0.25">
      <c r="B24" t="s">
        <v>860</v>
      </c>
      <c r="C24" t="s">
        <v>861</v>
      </c>
      <c r="D24" t="s">
        <v>847</v>
      </c>
    </row>
    <row r="25" spans="1:4" x14ac:dyDescent="0.25">
      <c r="B25" t="s">
        <v>862</v>
      </c>
      <c r="C25" t="s">
        <v>863</v>
      </c>
      <c r="D25" t="s">
        <v>850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</v>
      </c>
      <c r="C3" t="s">
        <v>457</v>
      </c>
      <c r="D3" t="s">
        <v>864</v>
      </c>
    </row>
    <row r="4" spans="1:4" x14ac:dyDescent="0.25">
      <c r="B4" t="s">
        <v>865</v>
      </c>
      <c r="C4" t="s">
        <v>866</v>
      </c>
      <c r="D4" t="s">
        <v>867</v>
      </c>
    </row>
    <row r="5" spans="1:4" x14ac:dyDescent="0.25">
      <c r="B5" t="s">
        <v>865</v>
      </c>
      <c r="C5" t="s">
        <v>866</v>
      </c>
      <c r="D5" t="s">
        <v>868</v>
      </c>
    </row>
    <row r="6" spans="1:4" x14ac:dyDescent="0.25">
      <c r="B6" t="s">
        <v>865</v>
      </c>
      <c r="C6" t="s">
        <v>866</v>
      </c>
      <c r="D6" t="s">
        <v>869</v>
      </c>
    </row>
    <row r="7" spans="1:4" x14ac:dyDescent="0.25">
      <c r="B7" t="s">
        <v>865</v>
      </c>
      <c r="C7" t="s">
        <v>866</v>
      </c>
      <c r="D7" t="s">
        <v>870</v>
      </c>
    </row>
    <row r="8" spans="1:4" x14ac:dyDescent="0.25">
      <c r="B8" t="s">
        <v>865</v>
      </c>
      <c r="C8" t="s">
        <v>866</v>
      </c>
      <c r="D8" t="s">
        <v>871</v>
      </c>
    </row>
    <row r="9" spans="1:4" x14ac:dyDescent="0.25">
      <c r="A9" t="s">
        <v>14</v>
      </c>
      <c r="B9" t="s">
        <v>139</v>
      </c>
      <c r="C9" t="s">
        <v>88</v>
      </c>
      <c r="D9" t="s">
        <v>864</v>
      </c>
    </row>
    <row r="10" spans="1:4" x14ac:dyDescent="0.25">
      <c r="B10" t="s">
        <v>808</v>
      </c>
      <c r="C10" t="s">
        <v>89</v>
      </c>
      <c r="D10" t="s">
        <v>867</v>
      </c>
    </row>
    <row r="11" spans="1:4" x14ac:dyDescent="0.25">
      <c r="B11" t="s">
        <v>94</v>
      </c>
      <c r="C11" t="s">
        <v>86</v>
      </c>
      <c r="D11" t="s">
        <v>868</v>
      </c>
    </row>
    <row r="12" spans="1:4" x14ac:dyDescent="0.25">
      <c r="B12" t="s">
        <v>381</v>
      </c>
      <c r="C12" t="s">
        <v>91</v>
      </c>
      <c r="D12" t="s">
        <v>869</v>
      </c>
    </row>
    <row r="13" spans="1:4" x14ac:dyDescent="0.25">
      <c r="B13" t="s">
        <v>381</v>
      </c>
      <c r="C13" t="s">
        <v>91</v>
      </c>
      <c r="D13" t="s">
        <v>870</v>
      </c>
    </row>
    <row r="14" spans="1:4" x14ac:dyDescent="0.25">
      <c r="B14" t="s">
        <v>381</v>
      </c>
      <c r="C14" t="s">
        <v>91</v>
      </c>
      <c r="D14" t="s">
        <v>871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334</v>
      </c>
      <c r="C17" t="s">
        <v>457</v>
      </c>
      <c r="D17" t="s">
        <v>864</v>
      </c>
    </row>
    <row r="18" spans="1:4" x14ac:dyDescent="0.25">
      <c r="B18" t="s">
        <v>865</v>
      </c>
      <c r="C18" t="s">
        <v>866</v>
      </c>
      <c r="D18" t="s">
        <v>867</v>
      </c>
    </row>
    <row r="19" spans="1:4" x14ac:dyDescent="0.25">
      <c r="B19" t="s">
        <v>865</v>
      </c>
      <c r="C19" t="s">
        <v>866</v>
      </c>
      <c r="D19" t="s">
        <v>868</v>
      </c>
    </row>
    <row r="20" spans="1:4" x14ac:dyDescent="0.25">
      <c r="B20" t="s">
        <v>865</v>
      </c>
      <c r="C20" t="s">
        <v>866</v>
      </c>
      <c r="D20" t="s">
        <v>869</v>
      </c>
    </row>
    <row r="21" spans="1:4" x14ac:dyDescent="0.25">
      <c r="B21" t="s">
        <v>865</v>
      </c>
      <c r="C21" t="s">
        <v>866</v>
      </c>
      <c r="D21" t="s">
        <v>870</v>
      </c>
    </row>
    <row r="22" spans="1:4" x14ac:dyDescent="0.25">
      <c r="B22" t="s">
        <v>865</v>
      </c>
      <c r="C22" t="s">
        <v>866</v>
      </c>
      <c r="D22" t="s">
        <v>871</v>
      </c>
    </row>
    <row r="23" spans="1:4" x14ac:dyDescent="0.25">
      <c r="A23" t="s">
        <v>18</v>
      </c>
      <c r="B23" t="s">
        <v>238</v>
      </c>
      <c r="C23" t="s">
        <v>444</v>
      </c>
      <c r="D23" t="s">
        <v>864</v>
      </c>
    </row>
    <row r="24" spans="1:4" x14ac:dyDescent="0.25">
      <c r="B24" t="s">
        <v>273</v>
      </c>
      <c r="C24" t="s">
        <v>525</v>
      </c>
      <c r="D24" t="s">
        <v>867</v>
      </c>
    </row>
    <row r="25" spans="1:4" x14ac:dyDescent="0.25">
      <c r="B25" t="s">
        <v>273</v>
      </c>
      <c r="C25" t="s">
        <v>525</v>
      </c>
      <c r="D25" t="s">
        <v>868</v>
      </c>
    </row>
    <row r="26" spans="1:4" x14ac:dyDescent="0.25">
      <c r="B26" t="s">
        <v>273</v>
      </c>
      <c r="C26" t="s">
        <v>525</v>
      </c>
      <c r="D26" t="s">
        <v>869</v>
      </c>
    </row>
    <row r="27" spans="1:4" x14ac:dyDescent="0.25">
      <c r="B27" t="s">
        <v>273</v>
      </c>
      <c r="C27" t="s">
        <v>525</v>
      </c>
      <c r="D27" t="s">
        <v>870</v>
      </c>
    </row>
    <row r="28" spans="1:4" x14ac:dyDescent="0.25">
      <c r="B28" t="s">
        <v>273</v>
      </c>
      <c r="C28" t="s">
        <v>525</v>
      </c>
      <c r="D28" t="s">
        <v>871</v>
      </c>
    </row>
    <row r="29" spans="1:4" x14ac:dyDescent="0.25">
      <c r="A29" t="s">
        <v>21</v>
      </c>
      <c r="B29" t="s">
        <v>445</v>
      </c>
      <c r="C29" t="s">
        <v>446</v>
      </c>
      <c r="D29" t="s">
        <v>864</v>
      </c>
    </row>
    <row r="30" spans="1:4" x14ac:dyDescent="0.25">
      <c r="B30" t="s">
        <v>872</v>
      </c>
      <c r="C30" t="s">
        <v>873</v>
      </c>
      <c r="D30" t="s">
        <v>867</v>
      </c>
    </row>
    <row r="31" spans="1:4" x14ac:dyDescent="0.25">
      <c r="B31" t="s">
        <v>872</v>
      </c>
      <c r="C31" t="s">
        <v>873</v>
      </c>
      <c r="D31" t="s">
        <v>868</v>
      </c>
    </row>
    <row r="32" spans="1:4" x14ac:dyDescent="0.25">
      <c r="B32" t="s">
        <v>872</v>
      </c>
      <c r="C32" t="s">
        <v>873</v>
      </c>
      <c r="D32" t="s">
        <v>869</v>
      </c>
    </row>
    <row r="33" spans="1:4" x14ac:dyDescent="0.25">
      <c r="B33" t="s">
        <v>872</v>
      </c>
      <c r="C33" t="s">
        <v>873</v>
      </c>
      <c r="D33" t="s">
        <v>870</v>
      </c>
    </row>
    <row r="34" spans="1:4" x14ac:dyDescent="0.25">
      <c r="B34" t="s">
        <v>872</v>
      </c>
      <c r="C34" t="s">
        <v>873</v>
      </c>
      <c r="D34" t="s">
        <v>871</v>
      </c>
    </row>
    <row r="35" spans="1:4" x14ac:dyDescent="0.25">
      <c r="A35" t="s">
        <v>24</v>
      </c>
      <c r="B35" t="s">
        <v>449</v>
      </c>
      <c r="C35" t="s">
        <v>450</v>
      </c>
      <c r="D35" t="s">
        <v>864</v>
      </c>
    </row>
    <row r="36" spans="1:4" x14ac:dyDescent="0.25">
      <c r="B36" t="s">
        <v>874</v>
      </c>
      <c r="C36" t="s">
        <v>875</v>
      </c>
      <c r="D36" t="s">
        <v>867</v>
      </c>
    </row>
    <row r="37" spans="1:4" x14ac:dyDescent="0.25">
      <c r="B37" t="s">
        <v>874</v>
      </c>
      <c r="C37" t="s">
        <v>875</v>
      </c>
      <c r="D37" t="s">
        <v>868</v>
      </c>
    </row>
    <row r="38" spans="1:4" x14ac:dyDescent="0.25">
      <c r="B38" t="s">
        <v>874</v>
      </c>
      <c r="C38" t="s">
        <v>875</v>
      </c>
      <c r="D38" t="s">
        <v>869</v>
      </c>
    </row>
    <row r="39" spans="1:4" x14ac:dyDescent="0.25">
      <c r="B39" t="s">
        <v>874</v>
      </c>
      <c r="C39" t="s">
        <v>875</v>
      </c>
      <c r="D39" t="s">
        <v>870</v>
      </c>
    </row>
    <row r="40" spans="1:4" x14ac:dyDescent="0.25">
      <c r="B40" t="s">
        <v>874</v>
      </c>
      <c r="C40" t="s">
        <v>875</v>
      </c>
      <c r="D40" t="s">
        <v>871</v>
      </c>
    </row>
    <row r="41" spans="1:4" x14ac:dyDescent="0.25">
      <c r="A41" t="s">
        <v>27</v>
      </c>
      <c r="B41" t="s">
        <v>453</v>
      </c>
      <c r="C41" t="s">
        <v>454</v>
      </c>
      <c r="D41" t="s">
        <v>864</v>
      </c>
    </row>
    <row r="42" spans="1:4" x14ac:dyDescent="0.25">
      <c r="B42" t="s">
        <v>876</v>
      </c>
      <c r="C42" t="s">
        <v>877</v>
      </c>
      <c r="D42" t="s">
        <v>867</v>
      </c>
    </row>
    <row r="43" spans="1:4" x14ac:dyDescent="0.25">
      <c r="B43" t="s">
        <v>876</v>
      </c>
      <c r="C43" t="s">
        <v>877</v>
      </c>
      <c r="D43" t="s">
        <v>868</v>
      </c>
    </row>
    <row r="44" spans="1:4" x14ac:dyDescent="0.25">
      <c r="B44" t="s">
        <v>876</v>
      </c>
      <c r="C44" t="s">
        <v>877</v>
      </c>
      <c r="D44" t="s">
        <v>869</v>
      </c>
    </row>
    <row r="45" spans="1:4" x14ac:dyDescent="0.25">
      <c r="B45" t="s">
        <v>876</v>
      </c>
      <c r="C45" t="s">
        <v>877</v>
      </c>
      <c r="D45" t="s">
        <v>870</v>
      </c>
    </row>
    <row r="46" spans="1:4" x14ac:dyDescent="0.25">
      <c r="B46" t="s">
        <v>876</v>
      </c>
      <c r="C46" t="s">
        <v>877</v>
      </c>
      <c r="D46" t="s">
        <v>871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878</v>
      </c>
      <c r="C3" t="s">
        <v>879</v>
      </c>
      <c r="D3" t="s">
        <v>880</v>
      </c>
    </row>
    <row r="4" spans="1:4" x14ac:dyDescent="0.25">
      <c r="B4" t="s">
        <v>881</v>
      </c>
      <c r="C4" t="s">
        <v>882</v>
      </c>
      <c r="D4" t="s">
        <v>883</v>
      </c>
    </row>
    <row r="5" spans="1:4" x14ac:dyDescent="0.25">
      <c r="B5" t="s">
        <v>585</v>
      </c>
      <c r="C5" t="s">
        <v>884</v>
      </c>
      <c r="D5" t="s">
        <v>885</v>
      </c>
    </row>
    <row r="6" spans="1:4" x14ac:dyDescent="0.25">
      <c r="B6" t="s">
        <v>96</v>
      </c>
      <c r="C6" t="s">
        <v>886</v>
      </c>
      <c r="D6" t="s">
        <v>887</v>
      </c>
    </row>
    <row r="7" spans="1:4" x14ac:dyDescent="0.25">
      <c r="A7" t="s">
        <v>14</v>
      </c>
      <c r="B7" t="s">
        <v>41</v>
      </c>
      <c r="C7" t="s">
        <v>230</v>
      </c>
      <c r="D7" t="s">
        <v>880</v>
      </c>
    </row>
    <row r="8" spans="1:4" x14ac:dyDescent="0.25">
      <c r="B8" t="s">
        <v>318</v>
      </c>
      <c r="C8" t="s">
        <v>95</v>
      </c>
      <c r="D8" t="s">
        <v>883</v>
      </c>
    </row>
    <row r="9" spans="1:4" x14ac:dyDescent="0.25">
      <c r="B9" t="s">
        <v>841</v>
      </c>
      <c r="C9" t="s">
        <v>339</v>
      </c>
      <c r="D9" t="s">
        <v>885</v>
      </c>
    </row>
    <row r="10" spans="1:4" x14ac:dyDescent="0.25">
      <c r="B10" t="s">
        <v>787</v>
      </c>
      <c r="C10" t="s">
        <v>95</v>
      </c>
      <c r="D10" t="s">
        <v>887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878</v>
      </c>
      <c r="C13" t="s">
        <v>879</v>
      </c>
      <c r="D13" t="s">
        <v>880</v>
      </c>
    </row>
    <row r="14" spans="1:4" x14ac:dyDescent="0.25">
      <c r="B14" t="s">
        <v>881</v>
      </c>
      <c r="C14" t="s">
        <v>882</v>
      </c>
      <c r="D14" t="s">
        <v>883</v>
      </c>
    </row>
    <row r="15" spans="1:4" x14ac:dyDescent="0.25">
      <c r="B15" t="s">
        <v>585</v>
      </c>
      <c r="C15" t="s">
        <v>884</v>
      </c>
      <c r="D15" t="s">
        <v>885</v>
      </c>
    </row>
    <row r="16" spans="1:4" x14ac:dyDescent="0.25">
      <c r="B16" t="s">
        <v>96</v>
      </c>
      <c r="C16" t="s">
        <v>886</v>
      </c>
      <c r="D16" t="s">
        <v>887</v>
      </c>
    </row>
    <row r="17" spans="1:4" x14ac:dyDescent="0.25">
      <c r="A17" t="s">
        <v>18</v>
      </c>
      <c r="B17" t="s">
        <v>888</v>
      </c>
      <c r="C17" t="s">
        <v>889</v>
      </c>
      <c r="D17" t="s">
        <v>880</v>
      </c>
    </row>
    <row r="18" spans="1:4" x14ac:dyDescent="0.25">
      <c r="B18" t="s">
        <v>848</v>
      </c>
      <c r="C18" t="s">
        <v>890</v>
      </c>
      <c r="D18" t="s">
        <v>883</v>
      </c>
    </row>
    <row r="19" spans="1:4" x14ac:dyDescent="0.25">
      <c r="B19" t="s">
        <v>406</v>
      </c>
      <c r="C19" t="s">
        <v>891</v>
      </c>
      <c r="D19" t="s">
        <v>885</v>
      </c>
    </row>
    <row r="20" spans="1:4" x14ac:dyDescent="0.25">
      <c r="B20" t="s">
        <v>332</v>
      </c>
      <c r="C20" t="s">
        <v>892</v>
      </c>
      <c r="D20" t="s">
        <v>887</v>
      </c>
    </row>
    <row r="21" spans="1:4" x14ac:dyDescent="0.25">
      <c r="A21" t="s">
        <v>21</v>
      </c>
      <c r="B21" t="s">
        <v>893</v>
      </c>
      <c r="C21" t="s">
        <v>894</v>
      </c>
      <c r="D21" t="s">
        <v>880</v>
      </c>
    </row>
    <row r="22" spans="1:4" x14ac:dyDescent="0.25">
      <c r="B22" t="s">
        <v>67</v>
      </c>
      <c r="C22" t="s">
        <v>895</v>
      </c>
      <c r="D22" t="s">
        <v>883</v>
      </c>
    </row>
    <row r="23" spans="1:4" x14ac:dyDescent="0.25">
      <c r="B23" t="s">
        <v>896</v>
      </c>
      <c r="C23" t="s">
        <v>897</v>
      </c>
      <c r="D23" t="s">
        <v>885</v>
      </c>
    </row>
    <row r="24" spans="1:4" x14ac:dyDescent="0.25">
      <c r="B24" t="s">
        <v>898</v>
      </c>
      <c r="C24" t="s">
        <v>899</v>
      </c>
      <c r="D24" t="s">
        <v>887</v>
      </c>
    </row>
    <row r="25" spans="1:4" x14ac:dyDescent="0.25">
      <c r="A25" t="s">
        <v>24</v>
      </c>
      <c r="B25" t="s">
        <v>900</v>
      </c>
      <c r="C25" t="s">
        <v>901</v>
      </c>
      <c r="D25" t="s">
        <v>880</v>
      </c>
    </row>
    <row r="26" spans="1:4" x14ac:dyDescent="0.25">
      <c r="B26" t="s">
        <v>902</v>
      </c>
      <c r="C26" t="s">
        <v>903</v>
      </c>
      <c r="D26" t="s">
        <v>883</v>
      </c>
    </row>
    <row r="27" spans="1:4" x14ac:dyDescent="0.25">
      <c r="B27" t="s">
        <v>904</v>
      </c>
      <c r="C27" t="s">
        <v>905</v>
      </c>
      <c r="D27" t="s">
        <v>885</v>
      </c>
    </row>
    <row r="28" spans="1:4" x14ac:dyDescent="0.25">
      <c r="B28" t="s">
        <v>906</v>
      </c>
      <c r="C28" t="s">
        <v>907</v>
      </c>
      <c r="D28" t="s">
        <v>887</v>
      </c>
    </row>
    <row r="29" spans="1:4" x14ac:dyDescent="0.25">
      <c r="A29" t="s">
        <v>27</v>
      </c>
      <c r="B29" t="s">
        <v>908</v>
      </c>
      <c r="C29" t="s">
        <v>909</v>
      </c>
      <c r="D29" t="s">
        <v>880</v>
      </c>
    </row>
    <row r="30" spans="1:4" x14ac:dyDescent="0.25">
      <c r="B30" t="s">
        <v>910</v>
      </c>
      <c r="C30" t="s">
        <v>911</v>
      </c>
      <c r="D30" t="s">
        <v>883</v>
      </c>
    </row>
    <row r="31" spans="1:4" x14ac:dyDescent="0.25">
      <c r="B31" t="s">
        <v>912</v>
      </c>
      <c r="C31" t="s">
        <v>913</v>
      </c>
      <c r="D31" t="s">
        <v>885</v>
      </c>
    </row>
    <row r="32" spans="1:4" x14ac:dyDescent="0.25">
      <c r="B32" t="s">
        <v>914</v>
      </c>
      <c r="C32" t="s">
        <v>915</v>
      </c>
      <c r="D32" t="s">
        <v>887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18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916</v>
      </c>
      <c r="C3" t="s">
        <v>917</v>
      </c>
      <c r="D3" t="s">
        <v>918</v>
      </c>
    </row>
    <row r="4" spans="1:4" x14ac:dyDescent="0.25">
      <c r="B4" t="s">
        <v>916</v>
      </c>
      <c r="C4" t="s">
        <v>917</v>
      </c>
      <c r="D4" t="s">
        <v>919</v>
      </c>
    </row>
    <row r="5" spans="1:4" x14ac:dyDescent="0.25">
      <c r="B5" t="s">
        <v>916</v>
      </c>
      <c r="C5" t="s">
        <v>917</v>
      </c>
      <c r="D5" t="s">
        <v>920</v>
      </c>
    </row>
    <row r="6" spans="1:4" x14ac:dyDescent="0.25">
      <c r="B6" t="s">
        <v>916</v>
      </c>
      <c r="C6" t="s">
        <v>917</v>
      </c>
      <c r="D6" t="s">
        <v>921</v>
      </c>
    </row>
    <row r="7" spans="1:4" x14ac:dyDescent="0.25">
      <c r="B7" t="s">
        <v>916</v>
      </c>
      <c r="C7" t="s">
        <v>917</v>
      </c>
      <c r="D7" t="s">
        <v>922</v>
      </c>
    </row>
    <row r="8" spans="1:4" x14ac:dyDescent="0.25">
      <c r="B8" t="s">
        <v>916</v>
      </c>
      <c r="C8" t="s">
        <v>917</v>
      </c>
      <c r="D8" t="s">
        <v>923</v>
      </c>
    </row>
    <row r="9" spans="1:4" x14ac:dyDescent="0.25">
      <c r="B9" t="s">
        <v>916</v>
      </c>
      <c r="C9" t="s">
        <v>917</v>
      </c>
      <c r="D9" t="s">
        <v>924</v>
      </c>
    </row>
    <row r="10" spans="1:4" x14ac:dyDescent="0.25">
      <c r="B10" t="s">
        <v>916</v>
      </c>
      <c r="C10" t="s">
        <v>917</v>
      </c>
      <c r="D10" t="s">
        <v>925</v>
      </c>
    </row>
    <row r="11" spans="1:4" x14ac:dyDescent="0.25">
      <c r="B11" t="s">
        <v>916</v>
      </c>
      <c r="C11" t="s">
        <v>917</v>
      </c>
      <c r="D11" t="s">
        <v>926</v>
      </c>
    </row>
    <row r="12" spans="1:4" x14ac:dyDescent="0.25">
      <c r="B12" t="s">
        <v>916</v>
      </c>
      <c r="C12" t="s">
        <v>917</v>
      </c>
      <c r="D12" t="s">
        <v>927</v>
      </c>
    </row>
    <row r="13" spans="1:4" x14ac:dyDescent="0.25">
      <c r="B13" t="s">
        <v>916</v>
      </c>
      <c r="C13" t="s">
        <v>917</v>
      </c>
      <c r="D13" t="s">
        <v>928</v>
      </c>
    </row>
    <row r="14" spans="1:4" x14ac:dyDescent="0.25">
      <c r="B14" t="s">
        <v>916</v>
      </c>
      <c r="C14" t="s">
        <v>917</v>
      </c>
      <c r="D14" t="s">
        <v>929</v>
      </c>
    </row>
    <row r="15" spans="1:4" x14ac:dyDescent="0.25">
      <c r="B15" t="s">
        <v>916</v>
      </c>
      <c r="C15" t="s">
        <v>917</v>
      </c>
      <c r="D15" t="s">
        <v>930</v>
      </c>
    </row>
    <row r="16" spans="1:4" x14ac:dyDescent="0.25">
      <c r="B16" t="s">
        <v>916</v>
      </c>
      <c r="C16" t="s">
        <v>917</v>
      </c>
      <c r="D16" t="s">
        <v>931</v>
      </c>
    </row>
    <row r="17" spans="1:4" x14ac:dyDescent="0.25">
      <c r="B17" t="s">
        <v>916</v>
      </c>
      <c r="C17" t="s">
        <v>917</v>
      </c>
      <c r="D17" t="s">
        <v>932</v>
      </c>
    </row>
    <row r="18" spans="1:4" x14ac:dyDescent="0.25">
      <c r="B18" t="s">
        <v>916</v>
      </c>
      <c r="C18" t="s">
        <v>917</v>
      </c>
      <c r="D18" t="s">
        <v>933</v>
      </c>
    </row>
    <row r="19" spans="1:4" x14ac:dyDescent="0.25">
      <c r="B19" t="s">
        <v>916</v>
      </c>
      <c r="C19" t="s">
        <v>917</v>
      </c>
      <c r="D19" t="s">
        <v>934</v>
      </c>
    </row>
    <row r="20" spans="1:4" x14ac:dyDescent="0.25">
      <c r="B20" t="s">
        <v>916</v>
      </c>
      <c r="C20" t="s">
        <v>917</v>
      </c>
      <c r="D20" t="s">
        <v>935</v>
      </c>
    </row>
    <row r="21" spans="1:4" x14ac:dyDescent="0.25">
      <c r="B21" t="s">
        <v>916</v>
      </c>
      <c r="C21" t="s">
        <v>917</v>
      </c>
      <c r="D21" t="s">
        <v>936</v>
      </c>
    </row>
    <row r="22" spans="1:4" x14ac:dyDescent="0.25">
      <c r="B22" t="s">
        <v>916</v>
      </c>
      <c r="C22" t="s">
        <v>917</v>
      </c>
      <c r="D22" t="s">
        <v>937</v>
      </c>
    </row>
    <row r="23" spans="1:4" x14ac:dyDescent="0.25">
      <c r="B23" t="s">
        <v>916</v>
      </c>
      <c r="C23" t="s">
        <v>917</v>
      </c>
      <c r="D23" t="s">
        <v>938</v>
      </c>
    </row>
    <row r="24" spans="1:4" x14ac:dyDescent="0.25">
      <c r="B24" t="s">
        <v>916</v>
      </c>
      <c r="C24" t="s">
        <v>917</v>
      </c>
      <c r="D24" t="s">
        <v>939</v>
      </c>
    </row>
    <row r="25" spans="1:4" x14ac:dyDescent="0.25">
      <c r="B25" t="s">
        <v>916</v>
      </c>
      <c r="C25" t="s">
        <v>917</v>
      </c>
      <c r="D25" t="s">
        <v>940</v>
      </c>
    </row>
    <row r="26" spans="1:4" x14ac:dyDescent="0.25">
      <c r="B26" t="s">
        <v>916</v>
      </c>
      <c r="C26" t="s">
        <v>917</v>
      </c>
      <c r="D26" t="s">
        <v>941</v>
      </c>
    </row>
    <row r="27" spans="1:4" x14ac:dyDescent="0.25">
      <c r="B27" t="s">
        <v>916</v>
      </c>
      <c r="C27" t="s">
        <v>917</v>
      </c>
      <c r="D27" t="s">
        <v>942</v>
      </c>
    </row>
    <row r="28" spans="1:4" x14ac:dyDescent="0.25">
      <c r="B28" t="s">
        <v>916</v>
      </c>
      <c r="C28" t="s">
        <v>917</v>
      </c>
      <c r="D28" t="s">
        <v>943</v>
      </c>
    </row>
    <row r="29" spans="1:4" x14ac:dyDescent="0.25">
      <c r="A29" t="s">
        <v>14</v>
      </c>
      <c r="B29" t="s">
        <v>787</v>
      </c>
      <c r="C29" t="s">
        <v>319</v>
      </c>
      <c r="D29" t="s">
        <v>918</v>
      </c>
    </row>
    <row r="30" spans="1:4" x14ac:dyDescent="0.25">
      <c r="B30" t="s">
        <v>787</v>
      </c>
      <c r="C30" t="s">
        <v>319</v>
      </c>
      <c r="D30" t="s">
        <v>919</v>
      </c>
    </row>
    <row r="31" spans="1:4" x14ac:dyDescent="0.25">
      <c r="B31" t="s">
        <v>787</v>
      </c>
      <c r="C31" t="s">
        <v>319</v>
      </c>
      <c r="D31" t="s">
        <v>920</v>
      </c>
    </row>
    <row r="32" spans="1:4" x14ac:dyDescent="0.25">
      <c r="B32" t="s">
        <v>787</v>
      </c>
      <c r="C32" t="s">
        <v>319</v>
      </c>
      <c r="D32" t="s">
        <v>921</v>
      </c>
    </row>
    <row r="33" spans="2:4" x14ac:dyDescent="0.25">
      <c r="B33" t="s">
        <v>787</v>
      </c>
      <c r="C33" t="s">
        <v>319</v>
      </c>
      <c r="D33" t="s">
        <v>922</v>
      </c>
    </row>
    <row r="34" spans="2:4" x14ac:dyDescent="0.25">
      <c r="B34" t="s">
        <v>787</v>
      </c>
      <c r="C34" t="s">
        <v>319</v>
      </c>
      <c r="D34" t="s">
        <v>923</v>
      </c>
    </row>
    <row r="35" spans="2:4" x14ac:dyDescent="0.25">
      <c r="B35" t="s">
        <v>787</v>
      </c>
      <c r="C35" t="s">
        <v>319</v>
      </c>
      <c r="D35" t="s">
        <v>924</v>
      </c>
    </row>
    <row r="36" spans="2:4" x14ac:dyDescent="0.25">
      <c r="B36" t="s">
        <v>787</v>
      </c>
      <c r="C36" t="s">
        <v>319</v>
      </c>
      <c r="D36" t="s">
        <v>925</v>
      </c>
    </row>
    <row r="37" spans="2:4" x14ac:dyDescent="0.25">
      <c r="B37" t="s">
        <v>787</v>
      </c>
      <c r="C37" t="s">
        <v>319</v>
      </c>
      <c r="D37" t="s">
        <v>926</v>
      </c>
    </row>
    <row r="38" spans="2:4" x14ac:dyDescent="0.25">
      <c r="B38" t="s">
        <v>787</v>
      </c>
      <c r="C38" t="s">
        <v>319</v>
      </c>
      <c r="D38" t="s">
        <v>927</v>
      </c>
    </row>
    <row r="39" spans="2:4" x14ac:dyDescent="0.25">
      <c r="B39" t="s">
        <v>86</v>
      </c>
      <c r="C39" t="s">
        <v>230</v>
      </c>
      <c r="D39" t="s">
        <v>928</v>
      </c>
    </row>
    <row r="40" spans="2:4" x14ac:dyDescent="0.25">
      <c r="B40" t="s">
        <v>86</v>
      </c>
      <c r="C40" t="s">
        <v>230</v>
      </c>
      <c r="D40" t="s">
        <v>929</v>
      </c>
    </row>
    <row r="41" spans="2:4" x14ac:dyDescent="0.25">
      <c r="B41" t="s">
        <v>86</v>
      </c>
      <c r="C41" t="s">
        <v>230</v>
      </c>
      <c r="D41" t="s">
        <v>930</v>
      </c>
    </row>
    <row r="42" spans="2:4" x14ac:dyDescent="0.25">
      <c r="B42" t="s">
        <v>86</v>
      </c>
      <c r="C42" t="s">
        <v>230</v>
      </c>
      <c r="D42" t="s">
        <v>931</v>
      </c>
    </row>
    <row r="43" spans="2:4" x14ac:dyDescent="0.25">
      <c r="B43" t="s">
        <v>86</v>
      </c>
      <c r="C43" t="s">
        <v>230</v>
      </c>
      <c r="D43" t="s">
        <v>932</v>
      </c>
    </row>
    <row r="44" spans="2:4" x14ac:dyDescent="0.25">
      <c r="B44" t="s">
        <v>86</v>
      </c>
      <c r="C44" t="s">
        <v>230</v>
      </c>
      <c r="D44" t="s">
        <v>933</v>
      </c>
    </row>
    <row r="45" spans="2:4" x14ac:dyDescent="0.25">
      <c r="B45" t="s">
        <v>86</v>
      </c>
      <c r="C45" t="s">
        <v>230</v>
      </c>
      <c r="D45" t="s">
        <v>934</v>
      </c>
    </row>
    <row r="46" spans="2:4" x14ac:dyDescent="0.25">
      <c r="B46" t="s">
        <v>86</v>
      </c>
      <c r="C46" t="s">
        <v>230</v>
      </c>
      <c r="D46" t="s">
        <v>935</v>
      </c>
    </row>
    <row r="47" spans="2:4" x14ac:dyDescent="0.25">
      <c r="B47" t="s">
        <v>86</v>
      </c>
      <c r="C47" t="s">
        <v>230</v>
      </c>
      <c r="D47" t="s">
        <v>936</v>
      </c>
    </row>
    <row r="48" spans="2:4" x14ac:dyDescent="0.25">
      <c r="B48" t="s">
        <v>86</v>
      </c>
      <c r="C48" t="s">
        <v>230</v>
      </c>
      <c r="D48" t="s">
        <v>937</v>
      </c>
    </row>
    <row r="49" spans="1:4" x14ac:dyDescent="0.25">
      <c r="B49" t="s">
        <v>86</v>
      </c>
      <c r="C49" t="s">
        <v>230</v>
      </c>
      <c r="D49" t="s">
        <v>938</v>
      </c>
    </row>
    <row r="50" spans="1:4" x14ac:dyDescent="0.25">
      <c r="B50" t="s">
        <v>86</v>
      </c>
      <c r="C50" t="s">
        <v>230</v>
      </c>
      <c r="D50" t="s">
        <v>939</v>
      </c>
    </row>
    <row r="51" spans="1:4" x14ac:dyDescent="0.25">
      <c r="B51" t="s">
        <v>86</v>
      </c>
      <c r="C51" t="s">
        <v>230</v>
      </c>
      <c r="D51" t="s">
        <v>940</v>
      </c>
    </row>
    <row r="52" spans="1:4" x14ac:dyDescent="0.25">
      <c r="B52" t="s">
        <v>86</v>
      </c>
      <c r="C52" t="s">
        <v>230</v>
      </c>
      <c r="D52" t="s">
        <v>941</v>
      </c>
    </row>
    <row r="53" spans="1:4" x14ac:dyDescent="0.25">
      <c r="B53" t="s">
        <v>86</v>
      </c>
      <c r="C53" t="s">
        <v>230</v>
      </c>
      <c r="D53" t="s">
        <v>942</v>
      </c>
    </row>
    <row r="54" spans="1:4" x14ac:dyDescent="0.25">
      <c r="B54" t="s">
        <v>86</v>
      </c>
      <c r="C54" t="s">
        <v>230</v>
      </c>
      <c r="D54" t="s">
        <v>943</v>
      </c>
    </row>
    <row r="55" spans="1:4" x14ac:dyDescent="0.25">
      <c r="A55" t="s">
        <v>9</v>
      </c>
    </row>
    <row r="56" spans="1:4" x14ac:dyDescent="0.25">
      <c r="A56" t="s">
        <v>5</v>
      </c>
      <c r="B56" t="s">
        <v>6</v>
      </c>
      <c r="C56" t="s">
        <v>7</v>
      </c>
      <c r="D56" t="s">
        <v>8</v>
      </c>
    </row>
    <row r="57" spans="1:4" x14ac:dyDescent="0.25">
      <c r="A57" t="s">
        <v>17</v>
      </c>
      <c r="B57" t="s">
        <v>916</v>
      </c>
      <c r="C57" t="s">
        <v>917</v>
      </c>
      <c r="D57" t="s">
        <v>918</v>
      </c>
    </row>
    <row r="58" spans="1:4" x14ac:dyDescent="0.25">
      <c r="B58" t="s">
        <v>916</v>
      </c>
      <c r="C58" t="s">
        <v>917</v>
      </c>
      <c r="D58" t="s">
        <v>919</v>
      </c>
    </row>
    <row r="59" spans="1:4" x14ac:dyDescent="0.25">
      <c r="B59" t="s">
        <v>916</v>
      </c>
      <c r="C59" t="s">
        <v>917</v>
      </c>
      <c r="D59" t="s">
        <v>920</v>
      </c>
    </row>
    <row r="60" spans="1:4" x14ac:dyDescent="0.25">
      <c r="B60" t="s">
        <v>916</v>
      </c>
      <c r="C60" t="s">
        <v>917</v>
      </c>
      <c r="D60" t="s">
        <v>921</v>
      </c>
    </row>
    <row r="61" spans="1:4" x14ac:dyDescent="0.25">
      <c r="B61" t="s">
        <v>916</v>
      </c>
      <c r="C61" t="s">
        <v>917</v>
      </c>
      <c r="D61" t="s">
        <v>922</v>
      </c>
    </row>
    <row r="62" spans="1:4" x14ac:dyDescent="0.25">
      <c r="B62" t="s">
        <v>916</v>
      </c>
      <c r="C62" t="s">
        <v>917</v>
      </c>
      <c r="D62" t="s">
        <v>923</v>
      </c>
    </row>
    <row r="63" spans="1:4" x14ac:dyDescent="0.25">
      <c r="B63" t="s">
        <v>916</v>
      </c>
      <c r="C63" t="s">
        <v>917</v>
      </c>
      <c r="D63" t="s">
        <v>924</v>
      </c>
    </row>
    <row r="64" spans="1:4" x14ac:dyDescent="0.25">
      <c r="B64" t="s">
        <v>916</v>
      </c>
      <c r="C64" t="s">
        <v>917</v>
      </c>
      <c r="D64" t="s">
        <v>925</v>
      </c>
    </row>
    <row r="65" spans="2:4" x14ac:dyDescent="0.25">
      <c r="B65" t="s">
        <v>916</v>
      </c>
      <c r="C65" t="s">
        <v>917</v>
      </c>
      <c r="D65" t="s">
        <v>926</v>
      </c>
    </row>
    <row r="66" spans="2:4" x14ac:dyDescent="0.25">
      <c r="B66" t="s">
        <v>916</v>
      </c>
      <c r="C66" t="s">
        <v>917</v>
      </c>
      <c r="D66" t="s">
        <v>927</v>
      </c>
    </row>
    <row r="67" spans="2:4" x14ac:dyDescent="0.25">
      <c r="B67" t="s">
        <v>916</v>
      </c>
      <c r="C67" t="s">
        <v>917</v>
      </c>
      <c r="D67" t="s">
        <v>928</v>
      </c>
    </row>
    <row r="68" spans="2:4" x14ac:dyDescent="0.25">
      <c r="B68" t="s">
        <v>916</v>
      </c>
      <c r="C68" t="s">
        <v>917</v>
      </c>
      <c r="D68" t="s">
        <v>929</v>
      </c>
    </row>
    <row r="69" spans="2:4" x14ac:dyDescent="0.25">
      <c r="B69" t="s">
        <v>916</v>
      </c>
      <c r="C69" t="s">
        <v>917</v>
      </c>
      <c r="D69" t="s">
        <v>930</v>
      </c>
    </row>
    <row r="70" spans="2:4" x14ac:dyDescent="0.25">
      <c r="B70" t="s">
        <v>916</v>
      </c>
      <c r="C70" t="s">
        <v>917</v>
      </c>
      <c r="D70" t="s">
        <v>931</v>
      </c>
    </row>
    <row r="71" spans="2:4" x14ac:dyDescent="0.25">
      <c r="B71" t="s">
        <v>916</v>
      </c>
      <c r="C71" t="s">
        <v>917</v>
      </c>
      <c r="D71" t="s">
        <v>932</v>
      </c>
    </row>
    <row r="72" spans="2:4" x14ac:dyDescent="0.25">
      <c r="B72" t="s">
        <v>916</v>
      </c>
      <c r="C72" t="s">
        <v>917</v>
      </c>
      <c r="D72" t="s">
        <v>933</v>
      </c>
    </row>
    <row r="73" spans="2:4" x14ac:dyDescent="0.25">
      <c r="B73" t="s">
        <v>916</v>
      </c>
      <c r="C73" t="s">
        <v>917</v>
      </c>
      <c r="D73" t="s">
        <v>934</v>
      </c>
    </row>
    <row r="74" spans="2:4" x14ac:dyDescent="0.25">
      <c r="B74" t="s">
        <v>916</v>
      </c>
      <c r="C74" t="s">
        <v>917</v>
      </c>
      <c r="D74" t="s">
        <v>935</v>
      </c>
    </row>
    <row r="75" spans="2:4" x14ac:dyDescent="0.25">
      <c r="B75" t="s">
        <v>916</v>
      </c>
      <c r="C75" t="s">
        <v>917</v>
      </c>
      <c r="D75" t="s">
        <v>936</v>
      </c>
    </row>
    <row r="76" spans="2:4" x14ac:dyDescent="0.25">
      <c r="B76" t="s">
        <v>916</v>
      </c>
      <c r="C76" t="s">
        <v>917</v>
      </c>
      <c r="D76" t="s">
        <v>937</v>
      </c>
    </row>
    <row r="77" spans="2:4" x14ac:dyDescent="0.25">
      <c r="B77" t="s">
        <v>916</v>
      </c>
      <c r="C77" t="s">
        <v>917</v>
      </c>
      <c r="D77" t="s">
        <v>938</v>
      </c>
    </row>
    <row r="78" spans="2:4" x14ac:dyDescent="0.25">
      <c r="B78" t="s">
        <v>916</v>
      </c>
      <c r="C78" t="s">
        <v>917</v>
      </c>
      <c r="D78" t="s">
        <v>939</v>
      </c>
    </row>
    <row r="79" spans="2:4" x14ac:dyDescent="0.25">
      <c r="B79" t="s">
        <v>916</v>
      </c>
      <c r="C79" t="s">
        <v>917</v>
      </c>
      <c r="D79" t="s">
        <v>940</v>
      </c>
    </row>
    <row r="80" spans="2:4" x14ac:dyDescent="0.25">
      <c r="B80" t="s">
        <v>916</v>
      </c>
      <c r="C80" t="s">
        <v>917</v>
      </c>
      <c r="D80" t="s">
        <v>941</v>
      </c>
    </row>
    <row r="81" spans="1:4" x14ac:dyDescent="0.25">
      <c r="B81" t="s">
        <v>916</v>
      </c>
      <c r="C81" t="s">
        <v>917</v>
      </c>
      <c r="D81" t="s">
        <v>942</v>
      </c>
    </row>
    <row r="82" spans="1:4" x14ac:dyDescent="0.25">
      <c r="B82" t="s">
        <v>916</v>
      </c>
      <c r="C82" t="s">
        <v>917</v>
      </c>
      <c r="D82" t="s">
        <v>943</v>
      </c>
    </row>
    <row r="83" spans="1:4" x14ac:dyDescent="0.25">
      <c r="A83" t="s">
        <v>18</v>
      </c>
      <c r="B83" t="s">
        <v>419</v>
      </c>
      <c r="C83" t="s">
        <v>473</v>
      </c>
      <c r="D83" t="s">
        <v>918</v>
      </c>
    </row>
    <row r="84" spans="1:4" x14ac:dyDescent="0.25">
      <c r="B84" t="s">
        <v>419</v>
      </c>
      <c r="C84" t="s">
        <v>473</v>
      </c>
      <c r="D84" t="s">
        <v>919</v>
      </c>
    </row>
    <row r="85" spans="1:4" x14ac:dyDescent="0.25">
      <c r="B85" t="s">
        <v>419</v>
      </c>
      <c r="C85" t="s">
        <v>473</v>
      </c>
      <c r="D85" t="s">
        <v>920</v>
      </c>
    </row>
    <row r="86" spans="1:4" x14ac:dyDescent="0.25">
      <c r="B86" t="s">
        <v>419</v>
      </c>
      <c r="C86" t="s">
        <v>473</v>
      </c>
      <c r="D86" t="s">
        <v>921</v>
      </c>
    </row>
    <row r="87" spans="1:4" x14ac:dyDescent="0.25">
      <c r="B87" t="s">
        <v>419</v>
      </c>
      <c r="C87" t="s">
        <v>473</v>
      </c>
      <c r="D87" t="s">
        <v>922</v>
      </c>
    </row>
    <row r="88" spans="1:4" x14ac:dyDescent="0.25">
      <c r="B88" t="s">
        <v>419</v>
      </c>
      <c r="C88" t="s">
        <v>473</v>
      </c>
      <c r="D88" t="s">
        <v>923</v>
      </c>
    </row>
    <row r="89" spans="1:4" x14ac:dyDescent="0.25">
      <c r="B89" t="s">
        <v>419</v>
      </c>
      <c r="C89" t="s">
        <v>473</v>
      </c>
      <c r="D89" t="s">
        <v>924</v>
      </c>
    </row>
    <row r="90" spans="1:4" x14ac:dyDescent="0.25">
      <c r="B90" t="s">
        <v>419</v>
      </c>
      <c r="C90" t="s">
        <v>473</v>
      </c>
      <c r="D90" t="s">
        <v>925</v>
      </c>
    </row>
    <row r="91" spans="1:4" x14ac:dyDescent="0.25">
      <c r="B91" t="s">
        <v>419</v>
      </c>
      <c r="C91" t="s">
        <v>473</v>
      </c>
      <c r="D91" t="s">
        <v>926</v>
      </c>
    </row>
    <row r="92" spans="1:4" x14ac:dyDescent="0.25">
      <c r="B92" t="s">
        <v>419</v>
      </c>
      <c r="C92" t="s">
        <v>473</v>
      </c>
      <c r="D92" t="s">
        <v>927</v>
      </c>
    </row>
    <row r="93" spans="1:4" x14ac:dyDescent="0.25">
      <c r="B93" t="s">
        <v>419</v>
      </c>
      <c r="C93" t="s">
        <v>473</v>
      </c>
      <c r="D93" t="s">
        <v>928</v>
      </c>
    </row>
    <row r="94" spans="1:4" x14ac:dyDescent="0.25">
      <c r="B94" t="s">
        <v>419</v>
      </c>
      <c r="C94" t="s">
        <v>473</v>
      </c>
      <c r="D94" t="s">
        <v>929</v>
      </c>
    </row>
    <row r="95" spans="1:4" x14ac:dyDescent="0.25">
      <c r="B95" t="s">
        <v>419</v>
      </c>
      <c r="C95" t="s">
        <v>473</v>
      </c>
      <c r="D95" t="s">
        <v>930</v>
      </c>
    </row>
    <row r="96" spans="1:4" x14ac:dyDescent="0.25">
      <c r="B96" t="s">
        <v>419</v>
      </c>
      <c r="C96" t="s">
        <v>473</v>
      </c>
      <c r="D96" t="s">
        <v>931</v>
      </c>
    </row>
    <row r="97" spans="1:4" x14ac:dyDescent="0.25">
      <c r="B97" t="s">
        <v>419</v>
      </c>
      <c r="C97" t="s">
        <v>473</v>
      </c>
      <c r="D97" t="s">
        <v>932</v>
      </c>
    </row>
    <row r="98" spans="1:4" x14ac:dyDescent="0.25">
      <c r="B98" t="s">
        <v>419</v>
      </c>
      <c r="C98" t="s">
        <v>473</v>
      </c>
      <c r="D98" t="s">
        <v>933</v>
      </c>
    </row>
    <row r="99" spans="1:4" x14ac:dyDescent="0.25">
      <c r="B99" t="s">
        <v>419</v>
      </c>
      <c r="C99" t="s">
        <v>473</v>
      </c>
      <c r="D99" t="s">
        <v>934</v>
      </c>
    </row>
    <row r="100" spans="1:4" x14ac:dyDescent="0.25">
      <c r="B100" t="s">
        <v>419</v>
      </c>
      <c r="C100" t="s">
        <v>473</v>
      </c>
      <c r="D100" t="s">
        <v>935</v>
      </c>
    </row>
    <row r="101" spans="1:4" x14ac:dyDescent="0.25">
      <c r="B101" t="s">
        <v>419</v>
      </c>
      <c r="C101" t="s">
        <v>473</v>
      </c>
      <c r="D101" t="s">
        <v>936</v>
      </c>
    </row>
    <row r="102" spans="1:4" x14ac:dyDescent="0.25">
      <c r="B102" t="s">
        <v>419</v>
      </c>
      <c r="C102" t="s">
        <v>473</v>
      </c>
      <c r="D102" t="s">
        <v>937</v>
      </c>
    </row>
    <row r="103" spans="1:4" x14ac:dyDescent="0.25">
      <c r="B103" t="s">
        <v>419</v>
      </c>
      <c r="C103" t="s">
        <v>473</v>
      </c>
      <c r="D103" t="s">
        <v>938</v>
      </c>
    </row>
    <row r="104" spans="1:4" x14ac:dyDescent="0.25">
      <c r="B104" t="s">
        <v>419</v>
      </c>
      <c r="C104" t="s">
        <v>473</v>
      </c>
      <c r="D104" t="s">
        <v>939</v>
      </c>
    </row>
    <row r="105" spans="1:4" x14ac:dyDescent="0.25">
      <c r="B105" t="s">
        <v>419</v>
      </c>
      <c r="C105" t="s">
        <v>473</v>
      </c>
      <c r="D105" t="s">
        <v>940</v>
      </c>
    </row>
    <row r="106" spans="1:4" x14ac:dyDescent="0.25">
      <c r="B106" t="s">
        <v>419</v>
      </c>
      <c r="C106" t="s">
        <v>473</v>
      </c>
      <c r="D106" t="s">
        <v>941</v>
      </c>
    </row>
    <row r="107" spans="1:4" x14ac:dyDescent="0.25">
      <c r="B107" t="s">
        <v>419</v>
      </c>
      <c r="C107" t="s">
        <v>473</v>
      </c>
      <c r="D107" t="s">
        <v>942</v>
      </c>
    </row>
    <row r="108" spans="1:4" x14ac:dyDescent="0.25">
      <c r="B108" t="s">
        <v>419</v>
      </c>
      <c r="C108" t="s">
        <v>473</v>
      </c>
      <c r="D108" t="s">
        <v>943</v>
      </c>
    </row>
    <row r="109" spans="1:4" x14ac:dyDescent="0.25">
      <c r="A109" t="s">
        <v>21</v>
      </c>
      <c r="B109" t="s">
        <v>476</v>
      </c>
      <c r="C109" t="s">
        <v>477</v>
      </c>
      <c r="D109" t="s">
        <v>918</v>
      </c>
    </row>
    <row r="110" spans="1:4" x14ac:dyDescent="0.25">
      <c r="B110" t="s">
        <v>476</v>
      </c>
      <c r="C110" t="s">
        <v>477</v>
      </c>
      <c r="D110" t="s">
        <v>919</v>
      </c>
    </row>
    <row r="111" spans="1:4" x14ac:dyDescent="0.25">
      <c r="B111" t="s">
        <v>476</v>
      </c>
      <c r="C111" t="s">
        <v>477</v>
      </c>
      <c r="D111" t="s">
        <v>920</v>
      </c>
    </row>
    <row r="112" spans="1:4" x14ac:dyDescent="0.25">
      <c r="B112" t="s">
        <v>476</v>
      </c>
      <c r="C112" t="s">
        <v>477</v>
      </c>
      <c r="D112" t="s">
        <v>921</v>
      </c>
    </row>
    <row r="113" spans="2:4" x14ac:dyDescent="0.25">
      <c r="B113" t="s">
        <v>476</v>
      </c>
      <c r="C113" t="s">
        <v>477</v>
      </c>
      <c r="D113" t="s">
        <v>922</v>
      </c>
    </row>
    <row r="114" spans="2:4" x14ac:dyDescent="0.25">
      <c r="B114" t="s">
        <v>476</v>
      </c>
      <c r="C114" t="s">
        <v>477</v>
      </c>
      <c r="D114" t="s">
        <v>923</v>
      </c>
    </row>
    <row r="115" spans="2:4" x14ac:dyDescent="0.25">
      <c r="B115" t="s">
        <v>476</v>
      </c>
      <c r="C115" t="s">
        <v>477</v>
      </c>
      <c r="D115" t="s">
        <v>924</v>
      </c>
    </row>
    <row r="116" spans="2:4" x14ac:dyDescent="0.25">
      <c r="B116" t="s">
        <v>476</v>
      </c>
      <c r="C116" t="s">
        <v>477</v>
      </c>
      <c r="D116" t="s">
        <v>925</v>
      </c>
    </row>
    <row r="117" spans="2:4" x14ac:dyDescent="0.25">
      <c r="B117" t="s">
        <v>476</v>
      </c>
      <c r="C117" t="s">
        <v>477</v>
      </c>
      <c r="D117" t="s">
        <v>926</v>
      </c>
    </row>
    <row r="118" spans="2:4" x14ac:dyDescent="0.25">
      <c r="B118" t="s">
        <v>476</v>
      </c>
      <c r="C118" t="s">
        <v>477</v>
      </c>
      <c r="D118" t="s">
        <v>927</v>
      </c>
    </row>
    <row r="119" spans="2:4" x14ac:dyDescent="0.25">
      <c r="B119" t="s">
        <v>476</v>
      </c>
      <c r="C119" t="s">
        <v>477</v>
      </c>
      <c r="D119" t="s">
        <v>928</v>
      </c>
    </row>
    <row r="120" spans="2:4" x14ac:dyDescent="0.25">
      <c r="B120" t="s">
        <v>476</v>
      </c>
      <c r="C120" t="s">
        <v>477</v>
      </c>
      <c r="D120" t="s">
        <v>929</v>
      </c>
    </row>
    <row r="121" spans="2:4" x14ac:dyDescent="0.25">
      <c r="B121" t="s">
        <v>476</v>
      </c>
      <c r="C121" t="s">
        <v>477</v>
      </c>
      <c r="D121" t="s">
        <v>930</v>
      </c>
    </row>
    <row r="122" spans="2:4" x14ac:dyDescent="0.25">
      <c r="B122" t="s">
        <v>476</v>
      </c>
      <c r="C122" t="s">
        <v>477</v>
      </c>
      <c r="D122" t="s">
        <v>931</v>
      </c>
    </row>
    <row r="123" spans="2:4" x14ac:dyDescent="0.25">
      <c r="B123" t="s">
        <v>476</v>
      </c>
      <c r="C123" t="s">
        <v>477</v>
      </c>
      <c r="D123" t="s">
        <v>932</v>
      </c>
    </row>
    <row r="124" spans="2:4" x14ac:dyDescent="0.25">
      <c r="B124" t="s">
        <v>476</v>
      </c>
      <c r="C124" t="s">
        <v>477</v>
      </c>
      <c r="D124" t="s">
        <v>933</v>
      </c>
    </row>
    <row r="125" spans="2:4" x14ac:dyDescent="0.25">
      <c r="B125" t="s">
        <v>476</v>
      </c>
      <c r="C125" t="s">
        <v>477</v>
      </c>
      <c r="D125" t="s">
        <v>934</v>
      </c>
    </row>
    <row r="126" spans="2:4" x14ac:dyDescent="0.25">
      <c r="B126" t="s">
        <v>476</v>
      </c>
      <c r="C126" t="s">
        <v>477</v>
      </c>
      <c r="D126" t="s">
        <v>935</v>
      </c>
    </row>
    <row r="127" spans="2:4" x14ac:dyDescent="0.25">
      <c r="B127" t="s">
        <v>476</v>
      </c>
      <c r="C127" t="s">
        <v>477</v>
      </c>
      <c r="D127" t="s">
        <v>936</v>
      </c>
    </row>
    <row r="128" spans="2:4" x14ac:dyDescent="0.25">
      <c r="B128" t="s">
        <v>476</v>
      </c>
      <c r="C128" t="s">
        <v>477</v>
      </c>
      <c r="D128" t="s">
        <v>937</v>
      </c>
    </row>
    <row r="129" spans="1:4" x14ac:dyDescent="0.25">
      <c r="B129" t="s">
        <v>476</v>
      </c>
      <c r="C129" t="s">
        <v>477</v>
      </c>
      <c r="D129" t="s">
        <v>938</v>
      </c>
    </row>
    <row r="130" spans="1:4" x14ac:dyDescent="0.25">
      <c r="B130" t="s">
        <v>476</v>
      </c>
      <c r="C130" t="s">
        <v>477</v>
      </c>
      <c r="D130" t="s">
        <v>939</v>
      </c>
    </row>
    <row r="131" spans="1:4" x14ac:dyDescent="0.25">
      <c r="B131" t="s">
        <v>476</v>
      </c>
      <c r="C131" t="s">
        <v>477</v>
      </c>
      <c r="D131" t="s">
        <v>940</v>
      </c>
    </row>
    <row r="132" spans="1:4" x14ac:dyDescent="0.25">
      <c r="B132" t="s">
        <v>476</v>
      </c>
      <c r="C132" t="s">
        <v>477</v>
      </c>
      <c r="D132" t="s">
        <v>941</v>
      </c>
    </row>
    <row r="133" spans="1:4" x14ac:dyDescent="0.25">
      <c r="B133" t="s">
        <v>476</v>
      </c>
      <c r="C133" t="s">
        <v>477</v>
      </c>
      <c r="D133" t="s">
        <v>942</v>
      </c>
    </row>
    <row r="134" spans="1:4" x14ac:dyDescent="0.25">
      <c r="B134" t="s">
        <v>476</v>
      </c>
      <c r="C134" t="s">
        <v>477</v>
      </c>
      <c r="D134" t="s">
        <v>943</v>
      </c>
    </row>
    <row r="135" spans="1:4" x14ac:dyDescent="0.25">
      <c r="A135" t="s">
        <v>24</v>
      </c>
      <c r="B135" t="s">
        <v>480</v>
      </c>
      <c r="C135" t="s">
        <v>481</v>
      </c>
      <c r="D135" t="s">
        <v>918</v>
      </c>
    </row>
    <row r="136" spans="1:4" x14ac:dyDescent="0.25">
      <c r="B136" t="s">
        <v>480</v>
      </c>
      <c r="C136" t="s">
        <v>481</v>
      </c>
      <c r="D136" t="s">
        <v>919</v>
      </c>
    </row>
    <row r="137" spans="1:4" x14ac:dyDescent="0.25">
      <c r="B137" t="s">
        <v>480</v>
      </c>
      <c r="C137" t="s">
        <v>481</v>
      </c>
      <c r="D137" t="s">
        <v>920</v>
      </c>
    </row>
    <row r="138" spans="1:4" x14ac:dyDescent="0.25">
      <c r="B138" t="s">
        <v>480</v>
      </c>
      <c r="C138" t="s">
        <v>481</v>
      </c>
      <c r="D138" t="s">
        <v>921</v>
      </c>
    </row>
    <row r="139" spans="1:4" x14ac:dyDescent="0.25">
      <c r="B139" t="s">
        <v>480</v>
      </c>
      <c r="C139" t="s">
        <v>481</v>
      </c>
      <c r="D139" t="s">
        <v>922</v>
      </c>
    </row>
    <row r="140" spans="1:4" x14ac:dyDescent="0.25">
      <c r="B140" t="s">
        <v>480</v>
      </c>
      <c r="C140" t="s">
        <v>481</v>
      </c>
      <c r="D140" t="s">
        <v>923</v>
      </c>
    </row>
    <row r="141" spans="1:4" x14ac:dyDescent="0.25">
      <c r="B141" t="s">
        <v>480</v>
      </c>
      <c r="C141" t="s">
        <v>481</v>
      </c>
      <c r="D141" t="s">
        <v>924</v>
      </c>
    </row>
    <row r="142" spans="1:4" x14ac:dyDescent="0.25">
      <c r="B142" t="s">
        <v>480</v>
      </c>
      <c r="C142" t="s">
        <v>481</v>
      </c>
      <c r="D142" t="s">
        <v>925</v>
      </c>
    </row>
    <row r="143" spans="1:4" x14ac:dyDescent="0.25">
      <c r="B143" t="s">
        <v>480</v>
      </c>
      <c r="C143" t="s">
        <v>481</v>
      </c>
      <c r="D143" t="s">
        <v>926</v>
      </c>
    </row>
    <row r="144" spans="1:4" x14ac:dyDescent="0.25">
      <c r="B144" t="s">
        <v>480</v>
      </c>
      <c r="C144" t="s">
        <v>481</v>
      </c>
      <c r="D144" t="s">
        <v>927</v>
      </c>
    </row>
    <row r="145" spans="2:4" x14ac:dyDescent="0.25">
      <c r="B145" t="s">
        <v>480</v>
      </c>
      <c r="C145" t="s">
        <v>481</v>
      </c>
      <c r="D145" t="s">
        <v>928</v>
      </c>
    </row>
    <row r="146" spans="2:4" x14ac:dyDescent="0.25">
      <c r="B146" t="s">
        <v>480</v>
      </c>
      <c r="C146" t="s">
        <v>481</v>
      </c>
      <c r="D146" t="s">
        <v>929</v>
      </c>
    </row>
    <row r="147" spans="2:4" x14ac:dyDescent="0.25">
      <c r="B147" t="s">
        <v>480</v>
      </c>
      <c r="C147" t="s">
        <v>481</v>
      </c>
      <c r="D147" t="s">
        <v>930</v>
      </c>
    </row>
    <row r="148" spans="2:4" x14ac:dyDescent="0.25">
      <c r="B148" t="s">
        <v>480</v>
      </c>
      <c r="C148" t="s">
        <v>481</v>
      </c>
      <c r="D148" t="s">
        <v>931</v>
      </c>
    </row>
    <row r="149" spans="2:4" x14ac:dyDescent="0.25">
      <c r="B149" t="s">
        <v>480</v>
      </c>
      <c r="C149" t="s">
        <v>481</v>
      </c>
      <c r="D149" t="s">
        <v>932</v>
      </c>
    </row>
    <row r="150" spans="2:4" x14ac:dyDescent="0.25">
      <c r="B150" t="s">
        <v>480</v>
      </c>
      <c r="C150" t="s">
        <v>481</v>
      </c>
      <c r="D150" t="s">
        <v>933</v>
      </c>
    </row>
    <row r="151" spans="2:4" x14ac:dyDescent="0.25">
      <c r="B151" t="s">
        <v>480</v>
      </c>
      <c r="C151" t="s">
        <v>481</v>
      </c>
      <c r="D151" t="s">
        <v>934</v>
      </c>
    </row>
    <row r="152" spans="2:4" x14ac:dyDescent="0.25">
      <c r="B152" t="s">
        <v>480</v>
      </c>
      <c r="C152" t="s">
        <v>481</v>
      </c>
      <c r="D152" t="s">
        <v>935</v>
      </c>
    </row>
    <row r="153" spans="2:4" x14ac:dyDescent="0.25">
      <c r="B153" t="s">
        <v>480</v>
      </c>
      <c r="C153" t="s">
        <v>481</v>
      </c>
      <c r="D153" t="s">
        <v>936</v>
      </c>
    </row>
    <row r="154" spans="2:4" x14ac:dyDescent="0.25">
      <c r="B154" t="s">
        <v>480</v>
      </c>
      <c r="C154" t="s">
        <v>481</v>
      </c>
      <c r="D154" t="s">
        <v>937</v>
      </c>
    </row>
    <row r="155" spans="2:4" x14ac:dyDescent="0.25">
      <c r="B155" t="s">
        <v>480</v>
      </c>
      <c r="C155" t="s">
        <v>481</v>
      </c>
      <c r="D155" t="s">
        <v>938</v>
      </c>
    </row>
    <row r="156" spans="2:4" x14ac:dyDescent="0.25">
      <c r="B156" t="s">
        <v>480</v>
      </c>
      <c r="C156" t="s">
        <v>481</v>
      </c>
      <c r="D156" t="s">
        <v>939</v>
      </c>
    </row>
    <row r="157" spans="2:4" x14ac:dyDescent="0.25">
      <c r="B157" t="s">
        <v>480</v>
      </c>
      <c r="C157" t="s">
        <v>481</v>
      </c>
      <c r="D157" t="s">
        <v>940</v>
      </c>
    </row>
    <row r="158" spans="2:4" x14ac:dyDescent="0.25">
      <c r="B158" t="s">
        <v>480</v>
      </c>
      <c r="C158" t="s">
        <v>481</v>
      </c>
      <c r="D158" t="s">
        <v>941</v>
      </c>
    </row>
    <row r="159" spans="2:4" x14ac:dyDescent="0.25">
      <c r="B159" t="s">
        <v>480</v>
      </c>
      <c r="C159" t="s">
        <v>481</v>
      </c>
      <c r="D159" t="s">
        <v>942</v>
      </c>
    </row>
    <row r="160" spans="2:4" x14ac:dyDescent="0.25">
      <c r="B160" t="s">
        <v>480</v>
      </c>
      <c r="C160" t="s">
        <v>481</v>
      </c>
      <c r="D160" t="s">
        <v>943</v>
      </c>
    </row>
    <row r="161" spans="1:4" x14ac:dyDescent="0.25">
      <c r="A161" t="s">
        <v>27</v>
      </c>
      <c r="B161" t="s">
        <v>484</v>
      </c>
      <c r="C161" t="s">
        <v>485</v>
      </c>
      <c r="D161" t="s">
        <v>918</v>
      </c>
    </row>
    <row r="162" spans="1:4" x14ac:dyDescent="0.25">
      <c r="B162" t="s">
        <v>484</v>
      </c>
      <c r="C162" t="s">
        <v>485</v>
      </c>
      <c r="D162" t="s">
        <v>919</v>
      </c>
    </row>
    <row r="163" spans="1:4" x14ac:dyDescent="0.25">
      <c r="B163" t="s">
        <v>484</v>
      </c>
      <c r="C163" t="s">
        <v>485</v>
      </c>
      <c r="D163" t="s">
        <v>920</v>
      </c>
    </row>
    <row r="164" spans="1:4" x14ac:dyDescent="0.25">
      <c r="B164" t="s">
        <v>484</v>
      </c>
      <c r="C164" t="s">
        <v>485</v>
      </c>
      <c r="D164" t="s">
        <v>921</v>
      </c>
    </row>
    <row r="165" spans="1:4" x14ac:dyDescent="0.25">
      <c r="B165" t="s">
        <v>484</v>
      </c>
      <c r="C165" t="s">
        <v>485</v>
      </c>
      <c r="D165" t="s">
        <v>922</v>
      </c>
    </row>
    <row r="166" spans="1:4" x14ac:dyDescent="0.25">
      <c r="B166" t="s">
        <v>484</v>
      </c>
      <c r="C166" t="s">
        <v>485</v>
      </c>
      <c r="D166" t="s">
        <v>923</v>
      </c>
    </row>
    <row r="167" spans="1:4" x14ac:dyDescent="0.25">
      <c r="B167" t="s">
        <v>484</v>
      </c>
      <c r="C167" t="s">
        <v>485</v>
      </c>
      <c r="D167" t="s">
        <v>924</v>
      </c>
    </row>
    <row r="168" spans="1:4" x14ac:dyDescent="0.25">
      <c r="B168" t="s">
        <v>484</v>
      </c>
      <c r="C168" t="s">
        <v>485</v>
      </c>
      <c r="D168" t="s">
        <v>925</v>
      </c>
    </row>
    <row r="169" spans="1:4" x14ac:dyDescent="0.25">
      <c r="B169" t="s">
        <v>484</v>
      </c>
      <c r="C169" t="s">
        <v>485</v>
      </c>
      <c r="D169" t="s">
        <v>926</v>
      </c>
    </row>
    <row r="170" spans="1:4" x14ac:dyDescent="0.25">
      <c r="B170" t="s">
        <v>484</v>
      </c>
      <c r="C170" t="s">
        <v>485</v>
      </c>
      <c r="D170" t="s">
        <v>927</v>
      </c>
    </row>
    <row r="171" spans="1:4" x14ac:dyDescent="0.25">
      <c r="B171" t="s">
        <v>484</v>
      </c>
      <c r="C171" t="s">
        <v>485</v>
      </c>
      <c r="D171" t="s">
        <v>928</v>
      </c>
    </row>
    <row r="172" spans="1:4" x14ac:dyDescent="0.25">
      <c r="B172" t="s">
        <v>484</v>
      </c>
      <c r="C172" t="s">
        <v>485</v>
      </c>
      <c r="D172" t="s">
        <v>929</v>
      </c>
    </row>
    <row r="173" spans="1:4" x14ac:dyDescent="0.25">
      <c r="B173" t="s">
        <v>484</v>
      </c>
      <c r="C173" t="s">
        <v>485</v>
      </c>
      <c r="D173" t="s">
        <v>930</v>
      </c>
    </row>
    <row r="174" spans="1:4" x14ac:dyDescent="0.25">
      <c r="B174" t="s">
        <v>484</v>
      </c>
      <c r="C174" t="s">
        <v>485</v>
      </c>
      <c r="D174" t="s">
        <v>931</v>
      </c>
    </row>
    <row r="175" spans="1:4" x14ac:dyDescent="0.25">
      <c r="B175" t="s">
        <v>484</v>
      </c>
      <c r="C175" t="s">
        <v>485</v>
      </c>
      <c r="D175" t="s">
        <v>932</v>
      </c>
    </row>
    <row r="176" spans="1:4" x14ac:dyDescent="0.25">
      <c r="B176" t="s">
        <v>484</v>
      </c>
      <c r="C176" t="s">
        <v>485</v>
      </c>
      <c r="D176" t="s">
        <v>933</v>
      </c>
    </row>
    <row r="177" spans="2:4" x14ac:dyDescent="0.25">
      <c r="B177" t="s">
        <v>484</v>
      </c>
      <c r="C177" t="s">
        <v>485</v>
      </c>
      <c r="D177" t="s">
        <v>934</v>
      </c>
    </row>
    <row r="178" spans="2:4" x14ac:dyDescent="0.25">
      <c r="B178" t="s">
        <v>484</v>
      </c>
      <c r="C178" t="s">
        <v>485</v>
      </c>
      <c r="D178" t="s">
        <v>935</v>
      </c>
    </row>
    <row r="179" spans="2:4" x14ac:dyDescent="0.25">
      <c r="B179" t="s">
        <v>484</v>
      </c>
      <c r="C179" t="s">
        <v>485</v>
      </c>
      <c r="D179" t="s">
        <v>936</v>
      </c>
    </row>
    <row r="180" spans="2:4" x14ac:dyDescent="0.25">
      <c r="B180" t="s">
        <v>484</v>
      </c>
      <c r="C180" t="s">
        <v>485</v>
      </c>
      <c r="D180" t="s">
        <v>937</v>
      </c>
    </row>
    <row r="181" spans="2:4" x14ac:dyDescent="0.25">
      <c r="B181" t="s">
        <v>484</v>
      </c>
      <c r="C181" t="s">
        <v>485</v>
      </c>
      <c r="D181" t="s">
        <v>938</v>
      </c>
    </row>
    <row r="182" spans="2:4" x14ac:dyDescent="0.25">
      <c r="B182" t="s">
        <v>484</v>
      </c>
      <c r="C182" t="s">
        <v>485</v>
      </c>
      <c r="D182" t="s">
        <v>939</v>
      </c>
    </row>
    <row r="183" spans="2:4" x14ac:dyDescent="0.25">
      <c r="B183" t="s">
        <v>484</v>
      </c>
      <c r="C183" t="s">
        <v>485</v>
      </c>
      <c r="D183" t="s">
        <v>940</v>
      </c>
    </row>
    <row r="184" spans="2:4" x14ac:dyDescent="0.25">
      <c r="B184" t="s">
        <v>484</v>
      </c>
      <c r="C184" t="s">
        <v>485</v>
      </c>
      <c r="D184" t="s">
        <v>941</v>
      </c>
    </row>
    <row r="185" spans="2:4" x14ac:dyDescent="0.25">
      <c r="B185" t="s">
        <v>484</v>
      </c>
      <c r="C185" t="s">
        <v>485</v>
      </c>
      <c r="D185" t="s">
        <v>942</v>
      </c>
    </row>
    <row r="186" spans="2:4" x14ac:dyDescent="0.25">
      <c r="B186" t="s">
        <v>484</v>
      </c>
      <c r="C186" t="s">
        <v>485</v>
      </c>
      <c r="D186" t="s">
        <v>943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916</v>
      </c>
      <c r="C3" t="s">
        <v>917</v>
      </c>
      <c r="D3" t="s">
        <v>944</v>
      </c>
    </row>
    <row r="4" spans="1:4" x14ac:dyDescent="0.25">
      <c r="B4" t="s">
        <v>434</v>
      </c>
      <c r="C4" t="s">
        <v>504</v>
      </c>
      <c r="D4" t="s">
        <v>945</v>
      </c>
    </row>
    <row r="5" spans="1:4" x14ac:dyDescent="0.25">
      <c r="B5" t="s">
        <v>946</v>
      </c>
      <c r="C5" t="s">
        <v>947</v>
      </c>
      <c r="D5" t="s">
        <v>948</v>
      </c>
    </row>
    <row r="6" spans="1:4" x14ac:dyDescent="0.25">
      <c r="B6" t="s">
        <v>946</v>
      </c>
      <c r="C6" t="s">
        <v>947</v>
      </c>
      <c r="D6" t="s">
        <v>949</v>
      </c>
    </row>
    <row r="7" spans="1:4" x14ac:dyDescent="0.25">
      <c r="B7" t="s">
        <v>946</v>
      </c>
      <c r="C7" t="s">
        <v>947</v>
      </c>
      <c r="D7" t="s">
        <v>950</v>
      </c>
    </row>
    <row r="8" spans="1:4" x14ac:dyDescent="0.25">
      <c r="B8" t="s">
        <v>946</v>
      </c>
      <c r="C8" t="s">
        <v>947</v>
      </c>
      <c r="D8" t="s">
        <v>951</v>
      </c>
    </row>
    <row r="9" spans="1:4" x14ac:dyDescent="0.25">
      <c r="B9" t="s">
        <v>946</v>
      </c>
      <c r="C9" t="s">
        <v>947</v>
      </c>
      <c r="D9" t="s">
        <v>952</v>
      </c>
    </row>
    <row r="10" spans="1:4" x14ac:dyDescent="0.25">
      <c r="A10" t="s">
        <v>14</v>
      </c>
      <c r="B10" t="s">
        <v>93</v>
      </c>
      <c r="C10" t="s">
        <v>662</v>
      </c>
      <c r="D10" t="s">
        <v>944</v>
      </c>
    </row>
    <row r="11" spans="1:4" x14ac:dyDescent="0.25">
      <c r="B11" t="s">
        <v>86</v>
      </c>
      <c r="C11" t="s">
        <v>425</v>
      </c>
      <c r="D11" t="s">
        <v>945</v>
      </c>
    </row>
    <row r="12" spans="1:4" x14ac:dyDescent="0.25">
      <c r="B12" t="s">
        <v>763</v>
      </c>
      <c r="C12" t="s">
        <v>319</v>
      </c>
      <c r="D12" t="s">
        <v>948</v>
      </c>
    </row>
    <row r="13" spans="1:4" x14ac:dyDescent="0.25">
      <c r="B13" t="s">
        <v>763</v>
      </c>
      <c r="C13" t="s">
        <v>319</v>
      </c>
      <c r="D13" t="s">
        <v>949</v>
      </c>
    </row>
    <row r="14" spans="1:4" x14ac:dyDescent="0.25">
      <c r="B14" t="s">
        <v>88</v>
      </c>
      <c r="C14" t="s">
        <v>317</v>
      </c>
      <c r="D14" t="s">
        <v>950</v>
      </c>
    </row>
    <row r="15" spans="1:4" x14ac:dyDescent="0.25">
      <c r="B15" t="s">
        <v>88</v>
      </c>
      <c r="C15" t="s">
        <v>317</v>
      </c>
      <c r="D15" t="s">
        <v>951</v>
      </c>
    </row>
    <row r="16" spans="1:4" x14ac:dyDescent="0.25">
      <c r="B16" t="s">
        <v>86</v>
      </c>
      <c r="C16" t="s">
        <v>425</v>
      </c>
      <c r="D16" t="s">
        <v>952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916</v>
      </c>
      <c r="C19" t="s">
        <v>917</v>
      </c>
      <c r="D19" t="s">
        <v>944</v>
      </c>
    </row>
    <row r="20" spans="1:4" x14ac:dyDescent="0.25">
      <c r="B20" t="s">
        <v>434</v>
      </c>
      <c r="C20" t="s">
        <v>504</v>
      </c>
      <c r="D20" t="s">
        <v>945</v>
      </c>
    </row>
    <row r="21" spans="1:4" x14ac:dyDescent="0.25">
      <c r="B21" t="s">
        <v>946</v>
      </c>
      <c r="C21" t="s">
        <v>947</v>
      </c>
      <c r="D21" t="s">
        <v>948</v>
      </c>
    </row>
    <row r="22" spans="1:4" x14ac:dyDescent="0.25">
      <c r="B22" t="s">
        <v>946</v>
      </c>
      <c r="C22" t="s">
        <v>947</v>
      </c>
      <c r="D22" t="s">
        <v>949</v>
      </c>
    </row>
    <row r="23" spans="1:4" x14ac:dyDescent="0.25">
      <c r="B23" t="s">
        <v>946</v>
      </c>
      <c r="C23" t="s">
        <v>947</v>
      </c>
      <c r="D23" t="s">
        <v>950</v>
      </c>
    </row>
    <row r="24" spans="1:4" x14ac:dyDescent="0.25">
      <c r="B24" t="s">
        <v>946</v>
      </c>
      <c r="C24" t="s">
        <v>947</v>
      </c>
      <c r="D24" t="s">
        <v>951</v>
      </c>
    </row>
    <row r="25" spans="1:4" x14ac:dyDescent="0.25">
      <c r="B25" t="s">
        <v>946</v>
      </c>
      <c r="C25" t="s">
        <v>947</v>
      </c>
      <c r="D25" t="s">
        <v>952</v>
      </c>
    </row>
    <row r="26" spans="1:4" x14ac:dyDescent="0.25">
      <c r="A26" t="s">
        <v>18</v>
      </c>
      <c r="B26" t="s">
        <v>419</v>
      </c>
      <c r="C26" t="s">
        <v>473</v>
      </c>
      <c r="D26" t="s">
        <v>944</v>
      </c>
    </row>
    <row r="27" spans="1:4" x14ac:dyDescent="0.25">
      <c r="B27" t="s">
        <v>528</v>
      </c>
      <c r="C27" t="s">
        <v>953</v>
      </c>
      <c r="D27" t="s">
        <v>945</v>
      </c>
    </row>
    <row r="28" spans="1:4" x14ac:dyDescent="0.25">
      <c r="B28" t="s">
        <v>654</v>
      </c>
      <c r="C28" t="s">
        <v>954</v>
      </c>
      <c r="D28" t="s">
        <v>948</v>
      </c>
    </row>
    <row r="29" spans="1:4" x14ac:dyDescent="0.25">
      <c r="B29" t="s">
        <v>654</v>
      </c>
      <c r="C29" t="s">
        <v>954</v>
      </c>
      <c r="D29" t="s">
        <v>949</v>
      </c>
    </row>
    <row r="30" spans="1:4" x14ac:dyDescent="0.25">
      <c r="B30" t="s">
        <v>654</v>
      </c>
      <c r="C30" t="s">
        <v>954</v>
      </c>
      <c r="D30" t="s">
        <v>950</v>
      </c>
    </row>
    <row r="31" spans="1:4" x14ac:dyDescent="0.25">
      <c r="B31" t="s">
        <v>654</v>
      </c>
      <c r="C31" t="s">
        <v>954</v>
      </c>
      <c r="D31" t="s">
        <v>951</v>
      </c>
    </row>
    <row r="32" spans="1:4" x14ac:dyDescent="0.25">
      <c r="B32" t="s">
        <v>654</v>
      </c>
      <c r="C32" t="s">
        <v>954</v>
      </c>
      <c r="D32" t="s">
        <v>952</v>
      </c>
    </row>
    <row r="33" spans="1:4" x14ac:dyDescent="0.25">
      <c r="A33" t="s">
        <v>21</v>
      </c>
      <c r="B33" t="s">
        <v>476</v>
      </c>
      <c r="C33" t="s">
        <v>477</v>
      </c>
      <c r="D33" t="s">
        <v>944</v>
      </c>
    </row>
    <row r="34" spans="1:4" x14ac:dyDescent="0.25">
      <c r="B34" t="s">
        <v>955</v>
      </c>
      <c r="C34" t="s">
        <v>956</v>
      </c>
      <c r="D34" t="s">
        <v>945</v>
      </c>
    </row>
    <row r="35" spans="1:4" x14ac:dyDescent="0.25">
      <c r="B35" t="s">
        <v>508</v>
      </c>
      <c r="C35" t="s">
        <v>509</v>
      </c>
      <c r="D35" t="s">
        <v>948</v>
      </c>
    </row>
    <row r="36" spans="1:4" x14ac:dyDescent="0.25">
      <c r="B36" t="s">
        <v>508</v>
      </c>
      <c r="C36" t="s">
        <v>509</v>
      </c>
      <c r="D36" t="s">
        <v>949</v>
      </c>
    </row>
    <row r="37" spans="1:4" x14ac:dyDescent="0.25">
      <c r="B37" t="s">
        <v>508</v>
      </c>
      <c r="C37" t="s">
        <v>509</v>
      </c>
      <c r="D37" t="s">
        <v>950</v>
      </c>
    </row>
    <row r="38" spans="1:4" x14ac:dyDescent="0.25">
      <c r="B38" t="s">
        <v>508</v>
      </c>
      <c r="C38" t="s">
        <v>509</v>
      </c>
      <c r="D38" t="s">
        <v>951</v>
      </c>
    </row>
    <row r="39" spans="1:4" x14ac:dyDescent="0.25">
      <c r="B39" t="s">
        <v>508</v>
      </c>
      <c r="C39" t="s">
        <v>509</v>
      </c>
      <c r="D39" t="s">
        <v>952</v>
      </c>
    </row>
    <row r="40" spans="1:4" x14ac:dyDescent="0.25">
      <c r="A40" t="s">
        <v>24</v>
      </c>
      <c r="B40" t="s">
        <v>480</v>
      </c>
      <c r="C40" t="s">
        <v>481</v>
      </c>
      <c r="D40" t="s">
        <v>944</v>
      </c>
    </row>
    <row r="41" spans="1:4" x14ac:dyDescent="0.25">
      <c r="B41" t="s">
        <v>957</v>
      </c>
      <c r="C41" t="s">
        <v>958</v>
      </c>
      <c r="D41" t="s">
        <v>945</v>
      </c>
    </row>
    <row r="42" spans="1:4" x14ac:dyDescent="0.25">
      <c r="B42" t="s">
        <v>512</v>
      </c>
      <c r="C42" t="s">
        <v>513</v>
      </c>
      <c r="D42" t="s">
        <v>948</v>
      </c>
    </row>
    <row r="43" spans="1:4" x14ac:dyDescent="0.25">
      <c r="B43" t="s">
        <v>512</v>
      </c>
      <c r="C43" t="s">
        <v>513</v>
      </c>
      <c r="D43" t="s">
        <v>949</v>
      </c>
    </row>
    <row r="44" spans="1:4" x14ac:dyDescent="0.25">
      <c r="B44" t="s">
        <v>512</v>
      </c>
      <c r="C44" t="s">
        <v>513</v>
      </c>
      <c r="D44" t="s">
        <v>950</v>
      </c>
    </row>
    <row r="45" spans="1:4" x14ac:dyDescent="0.25">
      <c r="B45" t="s">
        <v>512</v>
      </c>
      <c r="C45" t="s">
        <v>513</v>
      </c>
      <c r="D45" t="s">
        <v>951</v>
      </c>
    </row>
    <row r="46" spans="1:4" x14ac:dyDescent="0.25">
      <c r="B46" t="s">
        <v>512</v>
      </c>
      <c r="C46" t="s">
        <v>513</v>
      </c>
      <c r="D46" t="s">
        <v>952</v>
      </c>
    </row>
    <row r="47" spans="1:4" x14ac:dyDescent="0.25">
      <c r="A47" t="s">
        <v>27</v>
      </c>
      <c r="B47" t="s">
        <v>484</v>
      </c>
      <c r="C47" t="s">
        <v>485</v>
      </c>
      <c r="D47" t="s">
        <v>944</v>
      </c>
    </row>
    <row r="48" spans="1:4" x14ac:dyDescent="0.25">
      <c r="B48" t="s">
        <v>959</v>
      </c>
      <c r="C48" t="s">
        <v>960</v>
      </c>
      <c r="D48" t="s">
        <v>945</v>
      </c>
    </row>
    <row r="49" spans="2:4" x14ac:dyDescent="0.25">
      <c r="B49" t="s">
        <v>516</v>
      </c>
      <c r="C49" t="s">
        <v>517</v>
      </c>
      <c r="D49" t="s">
        <v>948</v>
      </c>
    </row>
    <row r="50" spans="2:4" x14ac:dyDescent="0.25">
      <c r="B50" t="s">
        <v>516</v>
      </c>
      <c r="C50" t="s">
        <v>517</v>
      </c>
      <c r="D50" t="s">
        <v>949</v>
      </c>
    </row>
    <row r="51" spans="2:4" x14ac:dyDescent="0.25">
      <c r="B51" t="s">
        <v>516</v>
      </c>
      <c r="C51" t="s">
        <v>517</v>
      </c>
      <c r="D51" t="s">
        <v>950</v>
      </c>
    </row>
    <row r="52" spans="2:4" x14ac:dyDescent="0.25">
      <c r="B52" t="s">
        <v>516</v>
      </c>
      <c r="C52" t="s">
        <v>517</v>
      </c>
      <c r="D52" t="s">
        <v>951</v>
      </c>
    </row>
    <row r="53" spans="2:4" x14ac:dyDescent="0.25">
      <c r="B53" t="s">
        <v>516</v>
      </c>
      <c r="C53" t="s">
        <v>517</v>
      </c>
      <c r="D53" t="s">
        <v>952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946</v>
      </c>
      <c r="C3" t="s">
        <v>947</v>
      </c>
      <c r="D3" t="s">
        <v>961</v>
      </c>
    </row>
    <row r="4" spans="1:4" x14ac:dyDescent="0.25">
      <c r="B4" t="s">
        <v>946</v>
      </c>
      <c r="C4" t="s">
        <v>947</v>
      </c>
      <c r="D4" t="s">
        <v>962</v>
      </c>
    </row>
    <row r="5" spans="1:4" x14ac:dyDescent="0.25">
      <c r="B5" t="s">
        <v>946</v>
      </c>
      <c r="C5" t="s">
        <v>947</v>
      </c>
      <c r="D5" t="s">
        <v>963</v>
      </c>
    </row>
    <row r="6" spans="1:4" x14ac:dyDescent="0.25">
      <c r="B6" t="s">
        <v>946</v>
      </c>
      <c r="C6" t="s">
        <v>947</v>
      </c>
      <c r="D6" t="s">
        <v>964</v>
      </c>
    </row>
    <row r="7" spans="1:4" x14ac:dyDescent="0.25">
      <c r="B7" t="s">
        <v>946</v>
      </c>
      <c r="C7" t="s">
        <v>947</v>
      </c>
      <c r="D7" t="s">
        <v>965</v>
      </c>
    </row>
    <row r="8" spans="1:4" x14ac:dyDescent="0.25">
      <c r="B8" t="s">
        <v>851</v>
      </c>
      <c r="C8" t="s">
        <v>966</v>
      </c>
      <c r="D8" t="s">
        <v>967</v>
      </c>
    </row>
    <row r="9" spans="1:4" x14ac:dyDescent="0.25">
      <c r="A9" t="s">
        <v>14</v>
      </c>
      <c r="B9" t="s">
        <v>86</v>
      </c>
      <c r="C9" t="s">
        <v>425</v>
      </c>
      <c r="D9" t="s">
        <v>961</v>
      </c>
    </row>
    <row r="10" spans="1:4" x14ac:dyDescent="0.25">
      <c r="B10" t="s">
        <v>86</v>
      </c>
      <c r="C10" t="s">
        <v>425</v>
      </c>
      <c r="D10" t="s">
        <v>962</v>
      </c>
    </row>
    <row r="11" spans="1:4" x14ac:dyDescent="0.25">
      <c r="B11" t="s">
        <v>834</v>
      </c>
      <c r="C11" t="s">
        <v>320</v>
      </c>
      <c r="D11" t="s">
        <v>963</v>
      </c>
    </row>
    <row r="12" spans="1:4" x14ac:dyDescent="0.25">
      <c r="B12" t="s">
        <v>834</v>
      </c>
      <c r="C12" t="s">
        <v>303</v>
      </c>
      <c r="D12" t="s">
        <v>964</v>
      </c>
    </row>
    <row r="13" spans="1:4" x14ac:dyDescent="0.25">
      <c r="B13" t="s">
        <v>834</v>
      </c>
      <c r="C13" t="s">
        <v>303</v>
      </c>
      <c r="D13" t="s">
        <v>965</v>
      </c>
    </row>
    <row r="14" spans="1:4" x14ac:dyDescent="0.25">
      <c r="B14" t="s">
        <v>787</v>
      </c>
      <c r="C14" t="s">
        <v>339</v>
      </c>
      <c r="D14" t="s">
        <v>967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946</v>
      </c>
      <c r="C17" t="s">
        <v>947</v>
      </c>
      <c r="D17" t="s">
        <v>961</v>
      </c>
    </row>
    <row r="18" spans="1:4" x14ac:dyDescent="0.25">
      <c r="B18" t="s">
        <v>946</v>
      </c>
      <c r="C18" t="s">
        <v>947</v>
      </c>
      <c r="D18" t="s">
        <v>962</v>
      </c>
    </row>
    <row r="19" spans="1:4" x14ac:dyDescent="0.25">
      <c r="B19" t="s">
        <v>946</v>
      </c>
      <c r="C19" t="s">
        <v>947</v>
      </c>
      <c r="D19" t="s">
        <v>963</v>
      </c>
    </row>
    <row r="20" spans="1:4" x14ac:dyDescent="0.25">
      <c r="B20" t="s">
        <v>946</v>
      </c>
      <c r="C20" t="s">
        <v>947</v>
      </c>
      <c r="D20" t="s">
        <v>964</v>
      </c>
    </row>
    <row r="21" spans="1:4" x14ac:dyDescent="0.25">
      <c r="B21" t="s">
        <v>946</v>
      </c>
      <c r="C21" t="s">
        <v>947</v>
      </c>
      <c r="D21" t="s">
        <v>965</v>
      </c>
    </row>
    <row r="22" spans="1:4" x14ac:dyDescent="0.25">
      <c r="B22" t="s">
        <v>851</v>
      </c>
      <c r="C22" t="s">
        <v>966</v>
      </c>
      <c r="D22" t="s">
        <v>967</v>
      </c>
    </row>
    <row r="23" spans="1:4" x14ac:dyDescent="0.25">
      <c r="A23" t="s">
        <v>18</v>
      </c>
      <c r="B23" t="s">
        <v>654</v>
      </c>
      <c r="C23" t="s">
        <v>954</v>
      </c>
      <c r="D23" t="s">
        <v>961</v>
      </c>
    </row>
    <row r="24" spans="1:4" x14ac:dyDescent="0.25">
      <c r="B24" t="s">
        <v>654</v>
      </c>
      <c r="C24" t="s">
        <v>954</v>
      </c>
      <c r="D24" t="s">
        <v>962</v>
      </c>
    </row>
    <row r="25" spans="1:4" x14ac:dyDescent="0.25">
      <c r="B25" t="s">
        <v>654</v>
      </c>
      <c r="C25" t="s">
        <v>954</v>
      </c>
      <c r="D25" t="s">
        <v>963</v>
      </c>
    </row>
    <row r="26" spans="1:4" x14ac:dyDescent="0.25">
      <c r="B26" t="s">
        <v>654</v>
      </c>
      <c r="C26" t="s">
        <v>954</v>
      </c>
      <c r="D26" t="s">
        <v>964</v>
      </c>
    </row>
    <row r="27" spans="1:4" x14ac:dyDescent="0.25">
      <c r="B27" t="s">
        <v>654</v>
      </c>
      <c r="C27" t="s">
        <v>954</v>
      </c>
      <c r="D27" t="s">
        <v>965</v>
      </c>
    </row>
    <row r="28" spans="1:4" x14ac:dyDescent="0.25">
      <c r="B28" t="s">
        <v>845</v>
      </c>
      <c r="C28" t="s">
        <v>882</v>
      </c>
      <c r="D28" t="s">
        <v>967</v>
      </c>
    </row>
    <row r="29" spans="1:4" x14ac:dyDescent="0.25">
      <c r="A29" t="s">
        <v>21</v>
      </c>
      <c r="B29" t="s">
        <v>508</v>
      </c>
      <c r="C29" t="s">
        <v>509</v>
      </c>
      <c r="D29" t="s">
        <v>961</v>
      </c>
    </row>
    <row r="30" spans="1:4" x14ac:dyDescent="0.25">
      <c r="B30" t="s">
        <v>508</v>
      </c>
      <c r="C30" t="s">
        <v>509</v>
      </c>
      <c r="D30" t="s">
        <v>962</v>
      </c>
    </row>
    <row r="31" spans="1:4" x14ac:dyDescent="0.25">
      <c r="B31" t="s">
        <v>508</v>
      </c>
      <c r="C31" t="s">
        <v>509</v>
      </c>
      <c r="D31" t="s">
        <v>963</v>
      </c>
    </row>
    <row r="32" spans="1:4" x14ac:dyDescent="0.25">
      <c r="B32" t="s">
        <v>508</v>
      </c>
      <c r="C32" t="s">
        <v>509</v>
      </c>
      <c r="D32" t="s">
        <v>964</v>
      </c>
    </row>
    <row r="33" spans="1:4" x14ac:dyDescent="0.25">
      <c r="B33" t="s">
        <v>508</v>
      </c>
      <c r="C33" t="s">
        <v>509</v>
      </c>
      <c r="D33" t="s">
        <v>965</v>
      </c>
    </row>
    <row r="34" spans="1:4" x14ac:dyDescent="0.25">
      <c r="B34" t="s">
        <v>46</v>
      </c>
      <c r="C34" t="s">
        <v>968</v>
      </c>
      <c r="D34" t="s">
        <v>967</v>
      </c>
    </row>
    <row r="35" spans="1:4" x14ac:dyDescent="0.25">
      <c r="A35" t="s">
        <v>24</v>
      </c>
      <c r="B35" t="s">
        <v>512</v>
      </c>
      <c r="C35" t="s">
        <v>513</v>
      </c>
      <c r="D35" t="s">
        <v>961</v>
      </c>
    </row>
    <row r="36" spans="1:4" x14ac:dyDescent="0.25">
      <c r="B36" t="s">
        <v>512</v>
      </c>
      <c r="C36" t="s">
        <v>513</v>
      </c>
      <c r="D36" t="s">
        <v>962</v>
      </c>
    </row>
    <row r="37" spans="1:4" x14ac:dyDescent="0.25">
      <c r="B37" t="s">
        <v>512</v>
      </c>
      <c r="C37" t="s">
        <v>513</v>
      </c>
      <c r="D37" t="s">
        <v>963</v>
      </c>
    </row>
    <row r="38" spans="1:4" x14ac:dyDescent="0.25">
      <c r="B38" t="s">
        <v>512</v>
      </c>
      <c r="C38" t="s">
        <v>513</v>
      </c>
      <c r="D38" t="s">
        <v>964</v>
      </c>
    </row>
    <row r="39" spans="1:4" x14ac:dyDescent="0.25">
      <c r="B39" t="s">
        <v>512</v>
      </c>
      <c r="C39" t="s">
        <v>513</v>
      </c>
      <c r="D39" t="s">
        <v>965</v>
      </c>
    </row>
    <row r="40" spans="1:4" x14ac:dyDescent="0.25">
      <c r="B40" t="s">
        <v>969</v>
      </c>
      <c r="C40" t="s">
        <v>970</v>
      </c>
      <c r="D40" t="s">
        <v>967</v>
      </c>
    </row>
    <row r="41" spans="1:4" x14ac:dyDescent="0.25">
      <c r="A41" t="s">
        <v>27</v>
      </c>
      <c r="B41" t="s">
        <v>516</v>
      </c>
      <c r="C41" t="s">
        <v>517</v>
      </c>
      <c r="D41" t="s">
        <v>961</v>
      </c>
    </row>
    <row r="42" spans="1:4" x14ac:dyDescent="0.25">
      <c r="B42" t="s">
        <v>516</v>
      </c>
      <c r="C42" t="s">
        <v>517</v>
      </c>
      <c r="D42" t="s">
        <v>962</v>
      </c>
    </row>
    <row r="43" spans="1:4" x14ac:dyDescent="0.25">
      <c r="B43" t="s">
        <v>516</v>
      </c>
      <c r="C43" t="s">
        <v>517</v>
      </c>
      <c r="D43" t="s">
        <v>963</v>
      </c>
    </row>
    <row r="44" spans="1:4" x14ac:dyDescent="0.25">
      <c r="B44" t="s">
        <v>516</v>
      </c>
      <c r="C44" t="s">
        <v>517</v>
      </c>
      <c r="D44" t="s">
        <v>964</v>
      </c>
    </row>
    <row r="45" spans="1:4" x14ac:dyDescent="0.25">
      <c r="B45" t="s">
        <v>516</v>
      </c>
      <c r="C45" t="s">
        <v>517</v>
      </c>
      <c r="D45" t="s">
        <v>965</v>
      </c>
    </row>
    <row r="46" spans="1:4" x14ac:dyDescent="0.25">
      <c r="B46" t="s">
        <v>971</v>
      </c>
      <c r="C46" t="s">
        <v>972</v>
      </c>
      <c r="D46" t="s">
        <v>967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</v>
      </c>
      <c r="C3" t="s">
        <v>953</v>
      </c>
      <c r="D3" t="s">
        <v>973</v>
      </c>
    </row>
    <row r="4" spans="1:4" x14ac:dyDescent="0.25">
      <c r="B4" t="s">
        <v>881</v>
      </c>
      <c r="C4" t="s">
        <v>882</v>
      </c>
      <c r="D4" t="s">
        <v>974</v>
      </c>
    </row>
    <row r="5" spans="1:4" x14ac:dyDescent="0.25">
      <c r="B5" t="s">
        <v>881</v>
      </c>
      <c r="C5" t="s">
        <v>882</v>
      </c>
      <c r="D5" t="s">
        <v>975</v>
      </c>
    </row>
    <row r="6" spans="1:4" x14ac:dyDescent="0.25">
      <c r="B6" t="s">
        <v>881</v>
      </c>
      <c r="C6" t="s">
        <v>882</v>
      </c>
      <c r="D6" t="s">
        <v>976</v>
      </c>
    </row>
    <row r="7" spans="1:4" x14ac:dyDescent="0.25">
      <c r="A7" t="s">
        <v>14</v>
      </c>
      <c r="B7" t="s">
        <v>802</v>
      </c>
      <c r="C7" t="s">
        <v>277</v>
      </c>
      <c r="D7" t="s">
        <v>973</v>
      </c>
    </row>
    <row r="8" spans="1:4" x14ac:dyDescent="0.25">
      <c r="B8" t="s">
        <v>977</v>
      </c>
      <c r="C8" t="s">
        <v>978</v>
      </c>
      <c r="D8" t="s">
        <v>974</v>
      </c>
    </row>
    <row r="9" spans="1:4" x14ac:dyDescent="0.25">
      <c r="B9" t="s">
        <v>977</v>
      </c>
      <c r="C9" t="s">
        <v>978</v>
      </c>
      <c r="D9" t="s">
        <v>975</v>
      </c>
    </row>
    <row r="10" spans="1:4" x14ac:dyDescent="0.25">
      <c r="B10" t="s">
        <v>787</v>
      </c>
      <c r="C10" t="s">
        <v>339</v>
      </c>
      <c r="D10" t="s">
        <v>976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444</v>
      </c>
      <c r="C13" t="s">
        <v>953</v>
      </c>
      <c r="D13" t="s">
        <v>973</v>
      </c>
    </row>
    <row r="14" spans="1:4" x14ac:dyDescent="0.25">
      <c r="B14" t="s">
        <v>881</v>
      </c>
      <c r="C14" t="s">
        <v>882</v>
      </c>
      <c r="D14" t="s">
        <v>974</v>
      </c>
    </row>
    <row r="15" spans="1:4" x14ac:dyDescent="0.25">
      <c r="B15" t="s">
        <v>881</v>
      </c>
      <c r="C15" t="s">
        <v>882</v>
      </c>
      <c r="D15" t="s">
        <v>975</v>
      </c>
    </row>
    <row r="16" spans="1:4" x14ac:dyDescent="0.25">
      <c r="B16" t="s">
        <v>881</v>
      </c>
      <c r="C16" t="s">
        <v>882</v>
      </c>
      <c r="D16" t="s">
        <v>976</v>
      </c>
    </row>
    <row r="17" spans="1:4" x14ac:dyDescent="0.25">
      <c r="A17" t="s">
        <v>18</v>
      </c>
      <c r="B17" t="s">
        <v>403</v>
      </c>
      <c r="C17" t="s">
        <v>979</v>
      </c>
      <c r="D17" t="s">
        <v>973</v>
      </c>
    </row>
    <row r="18" spans="1:4" x14ac:dyDescent="0.25">
      <c r="B18" t="s">
        <v>334</v>
      </c>
      <c r="C18" t="s">
        <v>980</v>
      </c>
      <c r="D18" t="s">
        <v>974</v>
      </c>
    </row>
    <row r="19" spans="1:4" x14ac:dyDescent="0.25">
      <c r="B19" t="s">
        <v>334</v>
      </c>
      <c r="C19" t="s">
        <v>980</v>
      </c>
      <c r="D19" t="s">
        <v>975</v>
      </c>
    </row>
    <row r="20" spans="1:4" x14ac:dyDescent="0.25">
      <c r="B20" t="s">
        <v>334</v>
      </c>
      <c r="C20" t="s">
        <v>980</v>
      </c>
      <c r="D20" t="s">
        <v>976</v>
      </c>
    </row>
    <row r="21" spans="1:4" x14ac:dyDescent="0.25">
      <c r="A21" t="s">
        <v>21</v>
      </c>
      <c r="B21" t="s">
        <v>981</v>
      </c>
      <c r="C21" t="s">
        <v>982</v>
      </c>
      <c r="D21" t="s">
        <v>973</v>
      </c>
    </row>
    <row r="22" spans="1:4" x14ac:dyDescent="0.25">
      <c r="B22" t="s">
        <v>48</v>
      </c>
      <c r="C22" t="s">
        <v>983</v>
      </c>
      <c r="D22" t="s">
        <v>974</v>
      </c>
    </row>
    <row r="23" spans="1:4" x14ac:dyDescent="0.25">
      <c r="B23" t="s">
        <v>48</v>
      </c>
      <c r="C23" t="s">
        <v>983</v>
      </c>
      <c r="D23" t="s">
        <v>975</v>
      </c>
    </row>
    <row r="24" spans="1:4" x14ac:dyDescent="0.25">
      <c r="B24" t="s">
        <v>48</v>
      </c>
      <c r="C24" t="s">
        <v>983</v>
      </c>
      <c r="D24" t="s">
        <v>976</v>
      </c>
    </row>
    <row r="25" spans="1:4" x14ac:dyDescent="0.25">
      <c r="A25" t="s">
        <v>24</v>
      </c>
      <c r="B25" t="s">
        <v>984</v>
      </c>
      <c r="C25" t="s">
        <v>985</v>
      </c>
      <c r="D25" t="s">
        <v>973</v>
      </c>
    </row>
    <row r="26" spans="1:4" x14ac:dyDescent="0.25">
      <c r="B26" t="s">
        <v>986</v>
      </c>
      <c r="C26" t="s">
        <v>987</v>
      </c>
      <c r="D26" t="s">
        <v>974</v>
      </c>
    </row>
    <row r="27" spans="1:4" x14ac:dyDescent="0.25">
      <c r="B27" t="s">
        <v>986</v>
      </c>
      <c r="C27" t="s">
        <v>987</v>
      </c>
      <c r="D27" t="s">
        <v>975</v>
      </c>
    </row>
    <row r="28" spans="1:4" x14ac:dyDescent="0.25">
      <c r="B28" t="s">
        <v>986</v>
      </c>
      <c r="C28" t="s">
        <v>987</v>
      </c>
      <c r="D28" t="s">
        <v>976</v>
      </c>
    </row>
    <row r="29" spans="1:4" x14ac:dyDescent="0.25">
      <c r="A29" t="s">
        <v>27</v>
      </c>
      <c r="B29" t="s">
        <v>988</v>
      </c>
      <c r="C29" t="s">
        <v>989</v>
      </c>
      <c r="D29" t="s">
        <v>973</v>
      </c>
    </row>
    <row r="30" spans="1:4" x14ac:dyDescent="0.25">
      <c r="B30" t="s">
        <v>990</v>
      </c>
      <c r="C30" t="s">
        <v>991</v>
      </c>
      <c r="D30" t="s">
        <v>974</v>
      </c>
    </row>
    <row r="31" spans="1:4" x14ac:dyDescent="0.25">
      <c r="B31" t="s">
        <v>990</v>
      </c>
      <c r="C31" t="s">
        <v>991</v>
      </c>
      <c r="D31" t="s">
        <v>975</v>
      </c>
    </row>
    <row r="32" spans="1:4" x14ac:dyDescent="0.25">
      <c r="B32" t="s">
        <v>990</v>
      </c>
      <c r="C32" t="s">
        <v>991</v>
      </c>
      <c r="D32" t="s">
        <v>976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881</v>
      </c>
      <c r="C3" t="s">
        <v>882</v>
      </c>
      <c r="D3" t="s">
        <v>992</v>
      </c>
    </row>
    <row r="4" spans="1:4" x14ac:dyDescent="0.25">
      <c r="B4" t="s">
        <v>881</v>
      </c>
      <c r="C4" t="s">
        <v>882</v>
      </c>
      <c r="D4" t="s">
        <v>993</v>
      </c>
    </row>
    <row r="5" spans="1:4" x14ac:dyDescent="0.25">
      <c r="A5" t="s">
        <v>14</v>
      </c>
      <c r="B5" t="s">
        <v>787</v>
      </c>
      <c r="C5" t="s">
        <v>339</v>
      </c>
      <c r="D5" t="s">
        <v>992</v>
      </c>
    </row>
    <row r="6" spans="1:4" x14ac:dyDescent="0.25">
      <c r="B6" t="s">
        <v>787</v>
      </c>
      <c r="C6" t="s">
        <v>339</v>
      </c>
      <c r="D6" t="s">
        <v>993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881</v>
      </c>
      <c r="C9" t="s">
        <v>882</v>
      </c>
      <c r="D9" t="s">
        <v>992</v>
      </c>
    </row>
    <row r="10" spans="1:4" x14ac:dyDescent="0.25">
      <c r="B10" t="s">
        <v>881</v>
      </c>
      <c r="C10" t="s">
        <v>882</v>
      </c>
      <c r="D10" t="s">
        <v>993</v>
      </c>
    </row>
    <row r="11" spans="1:4" x14ac:dyDescent="0.25">
      <c r="A11" t="s">
        <v>18</v>
      </c>
      <c r="B11" t="s">
        <v>334</v>
      </c>
      <c r="C11" t="s">
        <v>980</v>
      </c>
      <c r="D11" t="s">
        <v>992</v>
      </c>
    </row>
    <row r="12" spans="1:4" x14ac:dyDescent="0.25">
      <c r="B12" t="s">
        <v>334</v>
      </c>
      <c r="C12" t="s">
        <v>980</v>
      </c>
      <c r="D12" t="s">
        <v>993</v>
      </c>
    </row>
    <row r="13" spans="1:4" x14ac:dyDescent="0.25">
      <c r="A13" t="s">
        <v>21</v>
      </c>
      <c r="B13" t="s">
        <v>48</v>
      </c>
      <c r="C13" t="s">
        <v>983</v>
      </c>
      <c r="D13" t="s">
        <v>992</v>
      </c>
    </row>
    <row r="14" spans="1:4" x14ac:dyDescent="0.25">
      <c r="B14" t="s">
        <v>48</v>
      </c>
      <c r="C14" t="s">
        <v>983</v>
      </c>
      <c r="D14" t="s">
        <v>993</v>
      </c>
    </row>
    <row r="15" spans="1:4" x14ac:dyDescent="0.25">
      <c r="A15" t="s">
        <v>24</v>
      </c>
      <c r="B15" t="s">
        <v>986</v>
      </c>
      <c r="C15" t="s">
        <v>987</v>
      </c>
      <c r="D15" t="s">
        <v>992</v>
      </c>
    </row>
    <row r="16" spans="1:4" x14ac:dyDescent="0.25">
      <c r="B16" t="s">
        <v>986</v>
      </c>
      <c r="C16" t="s">
        <v>987</v>
      </c>
      <c r="D16" t="s">
        <v>993</v>
      </c>
    </row>
    <row r="17" spans="1:4" x14ac:dyDescent="0.25">
      <c r="A17" t="s">
        <v>27</v>
      </c>
      <c r="B17" t="s">
        <v>990</v>
      </c>
      <c r="C17" t="s">
        <v>991</v>
      </c>
      <c r="D17" t="s">
        <v>992</v>
      </c>
    </row>
    <row r="18" spans="1:4" x14ac:dyDescent="0.25">
      <c r="B18" t="s">
        <v>990</v>
      </c>
      <c r="C18" t="s">
        <v>991</v>
      </c>
      <c r="D18" t="s">
        <v>993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9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881</v>
      </c>
      <c r="C3" t="s">
        <v>882</v>
      </c>
      <c r="D3" t="s">
        <v>994</v>
      </c>
    </row>
    <row r="4" spans="1:4" x14ac:dyDescent="0.25">
      <c r="B4" t="s">
        <v>881</v>
      </c>
      <c r="C4" t="s">
        <v>882</v>
      </c>
      <c r="D4" t="s">
        <v>995</v>
      </c>
    </row>
    <row r="5" spans="1:4" x14ac:dyDescent="0.25">
      <c r="B5" t="s">
        <v>881</v>
      </c>
      <c r="C5" t="s">
        <v>882</v>
      </c>
      <c r="D5" t="s">
        <v>996</v>
      </c>
    </row>
    <row r="6" spans="1:4" x14ac:dyDescent="0.25">
      <c r="B6" t="s">
        <v>881</v>
      </c>
      <c r="C6" t="s">
        <v>882</v>
      </c>
      <c r="D6" t="s">
        <v>997</v>
      </c>
    </row>
    <row r="7" spans="1:4" x14ac:dyDescent="0.25">
      <c r="B7" t="s">
        <v>881</v>
      </c>
      <c r="C7" t="s">
        <v>882</v>
      </c>
      <c r="D7" t="s">
        <v>998</v>
      </c>
    </row>
    <row r="8" spans="1:4" x14ac:dyDescent="0.25">
      <c r="B8" t="s">
        <v>881</v>
      </c>
      <c r="C8" t="s">
        <v>882</v>
      </c>
      <c r="D8" t="s">
        <v>999</v>
      </c>
    </row>
    <row r="9" spans="1:4" x14ac:dyDescent="0.25">
      <c r="B9" t="s">
        <v>881</v>
      </c>
      <c r="C9" t="s">
        <v>882</v>
      </c>
      <c r="D9" t="s">
        <v>1000</v>
      </c>
    </row>
    <row r="10" spans="1:4" x14ac:dyDescent="0.25">
      <c r="B10" t="s">
        <v>881</v>
      </c>
      <c r="C10" t="s">
        <v>882</v>
      </c>
      <c r="D10" t="s">
        <v>1001</v>
      </c>
    </row>
    <row r="11" spans="1:4" x14ac:dyDescent="0.25">
      <c r="B11" t="s">
        <v>881</v>
      </c>
      <c r="C11" t="s">
        <v>882</v>
      </c>
      <c r="D11" t="s">
        <v>1002</v>
      </c>
    </row>
    <row r="12" spans="1:4" x14ac:dyDescent="0.25">
      <c r="B12" t="s">
        <v>881</v>
      </c>
      <c r="C12" t="s">
        <v>882</v>
      </c>
      <c r="D12" t="s">
        <v>1003</v>
      </c>
    </row>
    <row r="13" spans="1:4" x14ac:dyDescent="0.25">
      <c r="B13" t="s">
        <v>881</v>
      </c>
      <c r="C13" t="s">
        <v>882</v>
      </c>
      <c r="D13" t="s">
        <v>1004</v>
      </c>
    </row>
    <row r="14" spans="1:4" x14ac:dyDescent="0.25">
      <c r="B14" t="s">
        <v>881</v>
      </c>
      <c r="C14" t="s">
        <v>882</v>
      </c>
      <c r="D14" t="s">
        <v>1005</v>
      </c>
    </row>
    <row r="15" spans="1:4" x14ac:dyDescent="0.25">
      <c r="B15" t="s">
        <v>881</v>
      </c>
      <c r="C15" t="s">
        <v>882</v>
      </c>
      <c r="D15" t="s">
        <v>1006</v>
      </c>
    </row>
    <row r="16" spans="1:4" x14ac:dyDescent="0.25">
      <c r="A16" t="s">
        <v>14</v>
      </c>
      <c r="B16" t="s">
        <v>787</v>
      </c>
      <c r="C16" t="s">
        <v>644</v>
      </c>
      <c r="D16" t="s">
        <v>994</v>
      </c>
    </row>
    <row r="17" spans="1:4" x14ac:dyDescent="0.25">
      <c r="B17" t="s">
        <v>787</v>
      </c>
      <c r="C17" t="s">
        <v>339</v>
      </c>
      <c r="D17" t="s">
        <v>995</v>
      </c>
    </row>
    <row r="18" spans="1:4" x14ac:dyDescent="0.25">
      <c r="B18" t="s">
        <v>834</v>
      </c>
      <c r="C18" t="s">
        <v>303</v>
      </c>
      <c r="D18" t="s">
        <v>996</v>
      </c>
    </row>
    <row r="19" spans="1:4" x14ac:dyDescent="0.25">
      <c r="B19" t="s">
        <v>763</v>
      </c>
      <c r="C19" t="s">
        <v>644</v>
      </c>
      <c r="D19" t="s">
        <v>997</v>
      </c>
    </row>
    <row r="20" spans="1:4" x14ac:dyDescent="0.25">
      <c r="B20" t="s">
        <v>763</v>
      </c>
      <c r="C20" t="s">
        <v>319</v>
      </c>
      <c r="D20" t="s">
        <v>998</v>
      </c>
    </row>
    <row r="21" spans="1:4" x14ac:dyDescent="0.25">
      <c r="B21" t="s">
        <v>91</v>
      </c>
      <c r="C21" t="s">
        <v>426</v>
      </c>
      <c r="D21" t="s">
        <v>999</v>
      </c>
    </row>
    <row r="22" spans="1:4" x14ac:dyDescent="0.25">
      <c r="B22" t="s">
        <v>91</v>
      </c>
      <c r="C22" t="s">
        <v>426</v>
      </c>
      <c r="D22" t="s">
        <v>1000</v>
      </c>
    </row>
    <row r="23" spans="1:4" x14ac:dyDescent="0.25">
      <c r="B23" t="s">
        <v>91</v>
      </c>
      <c r="C23" t="s">
        <v>426</v>
      </c>
      <c r="D23" t="s">
        <v>1001</v>
      </c>
    </row>
    <row r="24" spans="1:4" x14ac:dyDescent="0.25">
      <c r="B24" t="s">
        <v>91</v>
      </c>
      <c r="C24" t="s">
        <v>426</v>
      </c>
      <c r="D24" t="s">
        <v>1002</v>
      </c>
    </row>
    <row r="25" spans="1:4" x14ac:dyDescent="0.25">
      <c r="B25" t="s">
        <v>91</v>
      </c>
      <c r="C25" t="s">
        <v>426</v>
      </c>
      <c r="D25" t="s">
        <v>1003</v>
      </c>
    </row>
    <row r="26" spans="1:4" x14ac:dyDescent="0.25">
      <c r="B26" t="s">
        <v>91</v>
      </c>
      <c r="C26" t="s">
        <v>426</v>
      </c>
      <c r="D26" t="s">
        <v>1004</v>
      </c>
    </row>
    <row r="27" spans="1:4" x14ac:dyDescent="0.25">
      <c r="B27" t="s">
        <v>91</v>
      </c>
      <c r="C27" t="s">
        <v>426</v>
      </c>
      <c r="D27" t="s">
        <v>1005</v>
      </c>
    </row>
    <row r="28" spans="1:4" x14ac:dyDescent="0.25">
      <c r="B28" t="s">
        <v>91</v>
      </c>
      <c r="C28" t="s">
        <v>426</v>
      </c>
      <c r="D28" t="s">
        <v>1006</v>
      </c>
    </row>
    <row r="29" spans="1:4" x14ac:dyDescent="0.25">
      <c r="A29" t="s">
        <v>9</v>
      </c>
    </row>
    <row r="30" spans="1:4" x14ac:dyDescent="0.25">
      <c r="A30" t="s">
        <v>5</v>
      </c>
      <c r="B30" t="s">
        <v>6</v>
      </c>
      <c r="C30" t="s">
        <v>7</v>
      </c>
      <c r="D30" t="s">
        <v>8</v>
      </c>
    </row>
    <row r="31" spans="1:4" x14ac:dyDescent="0.25">
      <c r="A31" t="s">
        <v>17</v>
      </c>
      <c r="B31" t="s">
        <v>881</v>
      </c>
      <c r="C31" t="s">
        <v>882</v>
      </c>
      <c r="D31" t="s">
        <v>994</v>
      </c>
    </row>
    <row r="32" spans="1:4" x14ac:dyDescent="0.25">
      <c r="B32" t="s">
        <v>881</v>
      </c>
      <c r="C32" t="s">
        <v>882</v>
      </c>
      <c r="D32" t="s">
        <v>995</v>
      </c>
    </row>
    <row r="33" spans="1:4" x14ac:dyDescent="0.25">
      <c r="B33" t="s">
        <v>881</v>
      </c>
      <c r="C33" t="s">
        <v>882</v>
      </c>
      <c r="D33" t="s">
        <v>996</v>
      </c>
    </row>
    <row r="34" spans="1:4" x14ac:dyDescent="0.25">
      <c r="B34" t="s">
        <v>881</v>
      </c>
      <c r="C34" t="s">
        <v>882</v>
      </c>
      <c r="D34" t="s">
        <v>997</v>
      </c>
    </row>
    <row r="35" spans="1:4" x14ac:dyDescent="0.25">
      <c r="B35" t="s">
        <v>881</v>
      </c>
      <c r="C35" t="s">
        <v>882</v>
      </c>
      <c r="D35" t="s">
        <v>998</v>
      </c>
    </row>
    <row r="36" spans="1:4" x14ac:dyDescent="0.25">
      <c r="B36" t="s">
        <v>881</v>
      </c>
      <c r="C36" t="s">
        <v>882</v>
      </c>
      <c r="D36" t="s">
        <v>999</v>
      </c>
    </row>
    <row r="37" spans="1:4" x14ac:dyDescent="0.25">
      <c r="B37" t="s">
        <v>881</v>
      </c>
      <c r="C37" t="s">
        <v>882</v>
      </c>
      <c r="D37" t="s">
        <v>1000</v>
      </c>
    </row>
    <row r="38" spans="1:4" x14ac:dyDescent="0.25">
      <c r="B38" t="s">
        <v>881</v>
      </c>
      <c r="C38" t="s">
        <v>882</v>
      </c>
      <c r="D38" t="s">
        <v>1001</v>
      </c>
    </row>
    <row r="39" spans="1:4" x14ac:dyDescent="0.25">
      <c r="B39" t="s">
        <v>881</v>
      </c>
      <c r="C39" t="s">
        <v>882</v>
      </c>
      <c r="D39" t="s">
        <v>1002</v>
      </c>
    </row>
    <row r="40" spans="1:4" x14ac:dyDescent="0.25">
      <c r="B40" t="s">
        <v>881</v>
      </c>
      <c r="C40" t="s">
        <v>882</v>
      </c>
      <c r="D40" t="s">
        <v>1003</v>
      </c>
    </row>
    <row r="41" spans="1:4" x14ac:dyDescent="0.25">
      <c r="B41" t="s">
        <v>881</v>
      </c>
      <c r="C41" t="s">
        <v>882</v>
      </c>
      <c r="D41" t="s">
        <v>1004</v>
      </c>
    </row>
    <row r="42" spans="1:4" x14ac:dyDescent="0.25">
      <c r="B42" t="s">
        <v>881</v>
      </c>
      <c r="C42" t="s">
        <v>882</v>
      </c>
      <c r="D42" t="s">
        <v>1005</v>
      </c>
    </row>
    <row r="43" spans="1:4" x14ac:dyDescent="0.25">
      <c r="B43" t="s">
        <v>881</v>
      </c>
      <c r="C43" t="s">
        <v>882</v>
      </c>
      <c r="D43" t="s">
        <v>1006</v>
      </c>
    </row>
    <row r="44" spans="1:4" x14ac:dyDescent="0.25">
      <c r="A44" t="s">
        <v>18</v>
      </c>
      <c r="B44" t="s">
        <v>334</v>
      </c>
      <c r="C44" t="s">
        <v>980</v>
      </c>
      <c r="D44" t="s">
        <v>994</v>
      </c>
    </row>
    <row r="45" spans="1:4" x14ac:dyDescent="0.25">
      <c r="B45" t="s">
        <v>334</v>
      </c>
      <c r="C45" t="s">
        <v>980</v>
      </c>
      <c r="D45" t="s">
        <v>995</v>
      </c>
    </row>
    <row r="46" spans="1:4" x14ac:dyDescent="0.25">
      <c r="B46" t="s">
        <v>334</v>
      </c>
      <c r="C46" t="s">
        <v>980</v>
      </c>
      <c r="D46" t="s">
        <v>996</v>
      </c>
    </row>
    <row r="47" spans="1:4" x14ac:dyDescent="0.25">
      <c r="B47" t="s">
        <v>334</v>
      </c>
      <c r="C47" t="s">
        <v>980</v>
      </c>
      <c r="D47" t="s">
        <v>997</v>
      </c>
    </row>
    <row r="48" spans="1:4" x14ac:dyDescent="0.25">
      <c r="B48" t="s">
        <v>334</v>
      </c>
      <c r="C48" t="s">
        <v>980</v>
      </c>
      <c r="D48" t="s">
        <v>998</v>
      </c>
    </row>
    <row r="49" spans="1:4" x14ac:dyDescent="0.25">
      <c r="B49" t="s">
        <v>334</v>
      </c>
      <c r="C49" t="s">
        <v>980</v>
      </c>
      <c r="D49" t="s">
        <v>999</v>
      </c>
    </row>
    <row r="50" spans="1:4" x14ac:dyDescent="0.25">
      <c r="B50" t="s">
        <v>334</v>
      </c>
      <c r="C50" t="s">
        <v>980</v>
      </c>
      <c r="D50" t="s">
        <v>1000</v>
      </c>
    </row>
    <row r="51" spans="1:4" x14ac:dyDescent="0.25">
      <c r="B51" t="s">
        <v>334</v>
      </c>
      <c r="C51" t="s">
        <v>980</v>
      </c>
      <c r="D51" t="s">
        <v>1001</v>
      </c>
    </row>
    <row r="52" spans="1:4" x14ac:dyDescent="0.25">
      <c r="B52" t="s">
        <v>334</v>
      </c>
      <c r="C52" t="s">
        <v>980</v>
      </c>
      <c r="D52" t="s">
        <v>1002</v>
      </c>
    </row>
    <row r="53" spans="1:4" x14ac:dyDescent="0.25">
      <c r="B53" t="s">
        <v>334</v>
      </c>
      <c r="C53" t="s">
        <v>980</v>
      </c>
      <c r="D53" t="s">
        <v>1003</v>
      </c>
    </row>
    <row r="54" spans="1:4" x14ac:dyDescent="0.25">
      <c r="B54" t="s">
        <v>334</v>
      </c>
      <c r="C54" t="s">
        <v>980</v>
      </c>
      <c r="D54" t="s">
        <v>1004</v>
      </c>
    </row>
    <row r="55" spans="1:4" x14ac:dyDescent="0.25">
      <c r="B55" t="s">
        <v>334</v>
      </c>
      <c r="C55" t="s">
        <v>980</v>
      </c>
      <c r="D55" t="s">
        <v>1005</v>
      </c>
    </row>
    <row r="56" spans="1:4" x14ac:dyDescent="0.25">
      <c r="B56" t="s">
        <v>334</v>
      </c>
      <c r="C56" t="s">
        <v>980</v>
      </c>
      <c r="D56" t="s">
        <v>1006</v>
      </c>
    </row>
    <row r="57" spans="1:4" x14ac:dyDescent="0.25">
      <c r="A57" t="s">
        <v>21</v>
      </c>
      <c r="B57" t="s">
        <v>48</v>
      </c>
      <c r="C57" t="s">
        <v>983</v>
      </c>
      <c r="D57" t="s">
        <v>994</v>
      </c>
    </row>
    <row r="58" spans="1:4" x14ac:dyDescent="0.25">
      <c r="B58" t="s">
        <v>48</v>
      </c>
      <c r="C58" t="s">
        <v>983</v>
      </c>
      <c r="D58" t="s">
        <v>995</v>
      </c>
    </row>
    <row r="59" spans="1:4" x14ac:dyDescent="0.25">
      <c r="B59" t="s">
        <v>48</v>
      </c>
      <c r="C59" t="s">
        <v>983</v>
      </c>
      <c r="D59" t="s">
        <v>996</v>
      </c>
    </row>
    <row r="60" spans="1:4" x14ac:dyDescent="0.25">
      <c r="B60" t="s">
        <v>48</v>
      </c>
      <c r="C60" t="s">
        <v>983</v>
      </c>
      <c r="D60" t="s">
        <v>997</v>
      </c>
    </row>
    <row r="61" spans="1:4" x14ac:dyDescent="0.25">
      <c r="B61" t="s">
        <v>48</v>
      </c>
      <c r="C61" t="s">
        <v>983</v>
      </c>
      <c r="D61" t="s">
        <v>998</v>
      </c>
    </row>
    <row r="62" spans="1:4" x14ac:dyDescent="0.25">
      <c r="B62" t="s">
        <v>48</v>
      </c>
      <c r="C62" t="s">
        <v>983</v>
      </c>
      <c r="D62" t="s">
        <v>999</v>
      </c>
    </row>
    <row r="63" spans="1:4" x14ac:dyDescent="0.25">
      <c r="B63" t="s">
        <v>48</v>
      </c>
      <c r="C63" t="s">
        <v>983</v>
      </c>
      <c r="D63" t="s">
        <v>1000</v>
      </c>
    </row>
    <row r="64" spans="1:4" x14ac:dyDescent="0.25">
      <c r="B64" t="s">
        <v>48</v>
      </c>
      <c r="C64" t="s">
        <v>983</v>
      </c>
      <c r="D64" t="s">
        <v>1001</v>
      </c>
    </row>
    <row r="65" spans="1:4" x14ac:dyDescent="0.25">
      <c r="B65" t="s">
        <v>48</v>
      </c>
      <c r="C65" t="s">
        <v>983</v>
      </c>
      <c r="D65" t="s">
        <v>1002</v>
      </c>
    </row>
    <row r="66" spans="1:4" x14ac:dyDescent="0.25">
      <c r="B66" t="s">
        <v>48</v>
      </c>
      <c r="C66" t="s">
        <v>983</v>
      </c>
      <c r="D66" t="s">
        <v>1003</v>
      </c>
    </row>
    <row r="67" spans="1:4" x14ac:dyDescent="0.25">
      <c r="B67" t="s">
        <v>48</v>
      </c>
      <c r="C67" t="s">
        <v>983</v>
      </c>
      <c r="D67" t="s">
        <v>1004</v>
      </c>
    </row>
    <row r="68" spans="1:4" x14ac:dyDescent="0.25">
      <c r="B68" t="s">
        <v>48</v>
      </c>
      <c r="C68" t="s">
        <v>983</v>
      </c>
      <c r="D68" t="s">
        <v>1005</v>
      </c>
    </row>
    <row r="69" spans="1:4" x14ac:dyDescent="0.25">
      <c r="B69" t="s">
        <v>48</v>
      </c>
      <c r="C69" t="s">
        <v>983</v>
      </c>
      <c r="D69" t="s">
        <v>1006</v>
      </c>
    </row>
    <row r="70" spans="1:4" x14ac:dyDescent="0.25">
      <c r="A70" t="s">
        <v>24</v>
      </c>
      <c r="B70" t="s">
        <v>986</v>
      </c>
      <c r="C70" t="s">
        <v>987</v>
      </c>
      <c r="D70" t="s">
        <v>994</v>
      </c>
    </row>
    <row r="71" spans="1:4" x14ac:dyDescent="0.25">
      <c r="B71" t="s">
        <v>986</v>
      </c>
      <c r="C71" t="s">
        <v>987</v>
      </c>
      <c r="D71" t="s">
        <v>995</v>
      </c>
    </row>
    <row r="72" spans="1:4" x14ac:dyDescent="0.25">
      <c r="B72" t="s">
        <v>986</v>
      </c>
      <c r="C72" t="s">
        <v>987</v>
      </c>
      <c r="D72" t="s">
        <v>996</v>
      </c>
    </row>
    <row r="73" spans="1:4" x14ac:dyDescent="0.25">
      <c r="B73" t="s">
        <v>986</v>
      </c>
      <c r="C73" t="s">
        <v>987</v>
      </c>
      <c r="D73" t="s">
        <v>997</v>
      </c>
    </row>
    <row r="74" spans="1:4" x14ac:dyDescent="0.25">
      <c r="B74" t="s">
        <v>986</v>
      </c>
      <c r="C74" t="s">
        <v>987</v>
      </c>
      <c r="D74" t="s">
        <v>998</v>
      </c>
    </row>
    <row r="75" spans="1:4" x14ac:dyDescent="0.25">
      <c r="B75" t="s">
        <v>986</v>
      </c>
      <c r="C75" t="s">
        <v>987</v>
      </c>
      <c r="D75" t="s">
        <v>999</v>
      </c>
    </row>
    <row r="76" spans="1:4" x14ac:dyDescent="0.25">
      <c r="B76" t="s">
        <v>986</v>
      </c>
      <c r="C76" t="s">
        <v>987</v>
      </c>
      <c r="D76" t="s">
        <v>1000</v>
      </c>
    </row>
    <row r="77" spans="1:4" x14ac:dyDescent="0.25">
      <c r="B77" t="s">
        <v>986</v>
      </c>
      <c r="C77" t="s">
        <v>987</v>
      </c>
      <c r="D77" t="s">
        <v>1001</v>
      </c>
    </row>
    <row r="78" spans="1:4" x14ac:dyDescent="0.25">
      <c r="B78" t="s">
        <v>986</v>
      </c>
      <c r="C78" t="s">
        <v>987</v>
      </c>
      <c r="D78" t="s">
        <v>1002</v>
      </c>
    </row>
    <row r="79" spans="1:4" x14ac:dyDescent="0.25">
      <c r="B79" t="s">
        <v>986</v>
      </c>
      <c r="C79" t="s">
        <v>987</v>
      </c>
      <c r="D79" t="s">
        <v>1003</v>
      </c>
    </row>
    <row r="80" spans="1:4" x14ac:dyDescent="0.25">
      <c r="B80" t="s">
        <v>986</v>
      </c>
      <c r="C80" t="s">
        <v>987</v>
      </c>
      <c r="D80" t="s">
        <v>1004</v>
      </c>
    </row>
    <row r="81" spans="1:4" x14ac:dyDescent="0.25">
      <c r="B81" t="s">
        <v>986</v>
      </c>
      <c r="C81" t="s">
        <v>987</v>
      </c>
      <c r="D81" t="s">
        <v>1005</v>
      </c>
    </row>
    <row r="82" spans="1:4" x14ac:dyDescent="0.25">
      <c r="B82" t="s">
        <v>986</v>
      </c>
      <c r="C82" t="s">
        <v>987</v>
      </c>
      <c r="D82" t="s">
        <v>1006</v>
      </c>
    </row>
    <row r="83" spans="1:4" x14ac:dyDescent="0.25">
      <c r="A83" t="s">
        <v>27</v>
      </c>
      <c r="B83" t="s">
        <v>990</v>
      </c>
      <c r="C83" t="s">
        <v>991</v>
      </c>
      <c r="D83" t="s">
        <v>994</v>
      </c>
    </row>
    <row r="84" spans="1:4" x14ac:dyDescent="0.25">
      <c r="B84" t="s">
        <v>990</v>
      </c>
      <c r="C84" t="s">
        <v>991</v>
      </c>
      <c r="D84" t="s">
        <v>995</v>
      </c>
    </row>
    <row r="85" spans="1:4" x14ac:dyDescent="0.25">
      <c r="B85" t="s">
        <v>990</v>
      </c>
      <c r="C85" t="s">
        <v>991</v>
      </c>
      <c r="D85" t="s">
        <v>996</v>
      </c>
    </row>
    <row r="86" spans="1:4" x14ac:dyDescent="0.25">
      <c r="B86" t="s">
        <v>990</v>
      </c>
      <c r="C86" t="s">
        <v>991</v>
      </c>
      <c r="D86" t="s">
        <v>997</v>
      </c>
    </row>
    <row r="87" spans="1:4" x14ac:dyDescent="0.25">
      <c r="B87" t="s">
        <v>990</v>
      </c>
      <c r="C87" t="s">
        <v>991</v>
      </c>
      <c r="D87" t="s">
        <v>998</v>
      </c>
    </row>
    <row r="88" spans="1:4" x14ac:dyDescent="0.25">
      <c r="B88" t="s">
        <v>990</v>
      </c>
      <c r="C88" t="s">
        <v>991</v>
      </c>
      <c r="D88" t="s">
        <v>999</v>
      </c>
    </row>
    <row r="89" spans="1:4" x14ac:dyDescent="0.25">
      <c r="B89" t="s">
        <v>990</v>
      </c>
      <c r="C89" t="s">
        <v>991</v>
      </c>
      <c r="D89" t="s">
        <v>1000</v>
      </c>
    </row>
    <row r="90" spans="1:4" x14ac:dyDescent="0.25">
      <c r="B90" t="s">
        <v>990</v>
      </c>
      <c r="C90" t="s">
        <v>991</v>
      </c>
      <c r="D90" t="s">
        <v>1001</v>
      </c>
    </row>
    <row r="91" spans="1:4" x14ac:dyDescent="0.25">
      <c r="B91" t="s">
        <v>990</v>
      </c>
      <c r="C91" t="s">
        <v>991</v>
      </c>
      <c r="D91" t="s">
        <v>1002</v>
      </c>
    </row>
    <row r="92" spans="1:4" x14ac:dyDescent="0.25">
      <c r="B92" t="s">
        <v>990</v>
      </c>
      <c r="C92" t="s">
        <v>991</v>
      </c>
      <c r="D92" t="s">
        <v>1003</v>
      </c>
    </row>
    <row r="93" spans="1:4" x14ac:dyDescent="0.25">
      <c r="B93" t="s">
        <v>990</v>
      </c>
      <c r="C93" t="s">
        <v>991</v>
      </c>
      <c r="D93" t="s">
        <v>1004</v>
      </c>
    </row>
    <row r="94" spans="1:4" x14ac:dyDescent="0.25">
      <c r="B94" t="s">
        <v>990</v>
      </c>
      <c r="C94" t="s">
        <v>991</v>
      </c>
      <c r="D94" t="s">
        <v>1005</v>
      </c>
    </row>
    <row r="95" spans="1:4" x14ac:dyDescent="0.25">
      <c r="B95" t="s">
        <v>990</v>
      </c>
      <c r="C95" t="s">
        <v>991</v>
      </c>
      <c r="D95" t="s">
        <v>1006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851</v>
      </c>
      <c r="C3" t="s">
        <v>966</v>
      </c>
      <c r="D3" t="s">
        <v>1007</v>
      </c>
    </row>
    <row r="4" spans="1:4" x14ac:dyDescent="0.25">
      <c r="A4" t="s">
        <v>14</v>
      </c>
      <c r="B4" t="s">
        <v>138</v>
      </c>
      <c r="C4" t="s">
        <v>1008</v>
      </c>
      <c r="D4" t="s">
        <v>1007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851</v>
      </c>
      <c r="C7" t="s">
        <v>966</v>
      </c>
      <c r="D7" t="s">
        <v>1007</v>
      </c>
    </row>
    <row r="8" spans="1:4" x14ac:dyDescent="0.25">
      <c r="A8" t="s">
        <v>18</v>
      </c>
      <c r="B8" t="s">
        <v>427</v>
      </c>
      <c r="C8" t="s">
        <v>505</v>
      </c>
      <c r="D8" t="s">
        <v>1007</v>
      </c>
    </row>
    <row r="9" spans="1:4" x14ac:dyDescent="0.25">
      <c r="A9" t="s">
        <v>21</v>
      </c>
      <c r="B9" t="s">
        <v>508</v>
      </c>
      <c r="C9" t="s">
        <v>509</v>
      </c>
      <c r="D9" t="s">
        <v>1007</v>
      </c>
    </row>
    <row r="10" spans="1:4" x14ac:dyDescent="0.25">
      <c r="A10" t="s">
        <v>24</v>
      </c>
      <c r="B10" t="s">
        <v>512</v>
      </c>
      <c r="C10" t="s">
        <v>513</v>
      </c>
      <c r="D10" t="s">
        <v>1007</v>
      </c>
    </row>
    <row r="11" spans="1:4" x14ac:dyDescent="0.25">
      <c r="A11" t="s">
        <v>27</v>
      </c>
      <c r="B11" t="s">
        <v>516</v>
      </c>
      <c r="C11" t="s">
        <v>517</v>
      </c>
      <c r="D11" t="s">
        <v>1007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1009</v>
      </c>
      <c r="C3" t="s">
        <v>1010</v>
      </c>
      <c r="D3" t="s">
        <v>1011</v>
      </c>
    </row>
    <row r="4" spans="1:4" x14ac:dyDescent="0.25">
      <c r="B4" t="s">
        <v>637</v>
      </c>
      <c r="C4" t="s">
        <v>1012</v>
      </c>
      <c r="D4" t="s">
        <v>1013</v>
      </c>
    </row>
    <row r="5" spans="1:4" x14ac:dyDescent="0.25">
      <c r="B5" t="s">
        <v>637</v>
      </c>
      <c r="C5" t="s">
        <v>1012</v>
      </c>
      <c r="D5" t="s">
        <v>1014</v>
      </c>
    </row>
    <row r="6" spans="1:4" x14ac:dyDescent="0.25">
      <c r="B6" t="s">
        <v>637</v>
      </c>
      <c r="C6" t="s">
        <v>1012</v>
      </c>
      <c r="D6" t="s">
        <v>1015</v>
      </c>
    </row>
    <row r="7" spans="1:4" x14ac:dyDescent="0.25">
      <c r="B7" t="s">
        <v>637</v>
      </c>
      <c r="C7" t="s">
        <v>1012</v>
      </c>
      <c r="D7" t="s">
        <v>1016</v>
      </c>
    </row>
    <row r="8" spans="1:4" x14ac:dyDescent="0.25">
      <c r="B8" t="s">
        <v>637</v>
      </c>
      <c r="C8" t="s">
        <v>1012</v>
      </c>
      <c r="D8" t="s">
        <v>1017</v>
      </c>
    </row>
    <row r="9" spans="1:4" x14ac:dyDescent="0.25">
      <c r="A9" t="s">
        <v>14</v>
      </c>
      <c r="B9" t="s">
        <v>86</v>
      </c>
      <c r="C9" t="s">
        <v>425</v>
      </c>
      <c r="D9" t="s">
        <v>1011</v>
      </c>
    </row>
    <row r="10" spans="1:4" x14ac:dyDescent="0.25">
      <c r="B10" t="s">
        <v>834</v>
      </c>
      <c r="C10" t="s">
        <v>320</v>
      </c>
      <c r="D10" t="s">
        <v>1013</v>
      </c>
    </row>
    <row r="11" spans="1:4" x14ac:dyDescent="0.25">
      <c r="B11" t="s">
        <v>834</v>
      </c>
      <c r="C11" t="s">
        <v>320</v>
      </c>
      <c r="D11" t="s">
        <v>1014</v>
      </c>
    </row>
    <row r="12" spans="1:4" x14ac:dyDescent="0.25">
      <c r="B12" t="s">
        <v>787</v>
      </c>
      <c r="C12" t="s">
        <v>95</v>
      </c>
      <c r="D12" t="s">
        <v>1015</v>
      </c>
    </row>
    <row r="13" spans="1:4" x14ac:dyDescent="0.25">
      <c r="B13" t="s">
        <v>787</v>
      </c>
      <c r="C13" t="s">
        <v>95</v>
      </c>
      <c r="D13" t="s">
        <v>1016</v>
      </c>
    </row>
    <row r="14" spans="1:4" x14ac:dyDescent="0.25">
      <c r="B14" t="s">
        <v>787</v>
      </c>
      <c r="C14" t="s">
        <v>95</v>
      </c>
      <c r="D14" t="s">
        <v>1017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1009</v>
      </c>
      <c r="C17" t="s">
        <v>1010</v>
      </c>
      <c r="D17" t="s">
        <v>1011</v>
      </c>
    </row>
    <row r="18" spans="1:4" x14ac:dyDescent="0.25">
      <c r="B18" t="s">
        <v>637</v>
      </c>
      <c r="C18" t="s">
        <v>1012</v>
      </c>
      <c r="D18" t="s">
        <v>1013</v>
      </c>
    </row>
    <row r="19" spans="1:4" x14ac:dyDescent="0.25">
      <c r="B19" t="s">
        <v>637</v>
      </c>
      <c r="C19" t="s">
        <v>1012</v>
      </c>
      <c r="D19" t="s">
        <v>1014</v>
      </c>
    </row>
    <row r="20" spans="1:4" x14ac:dyDescent="0.25">
      <c r="B20" t="s">
        <v>637</v>
      </c>
      <c r="C20" t="s">
        <v>1012</v>
      </c>
      <c r="D20" t="s">
        <v>1015</v>
      </c>
    </row>
    <row r="21" spans="1:4" x14ac:dyDescent="0.25">
      <c r="B21" t="s">
        <v>637</v>
      </c>
      <c r="C21" t="s">
        <v>1012</v>
      </c>
      <c r="D21" t="s">
        <v>1016</v>
      </c>
    </row>
    <row r="22" spans="1:4" x14ac:dyDescent="0.25">
      <c r="B22" t="s">
        <v>637</v>
      </c>
      <c r="C22" t="s">
        <v>1012</v>
      </c>
      <c r="D22" t="s">
        <v>1017</v>
      </c>
    </row>
    <row r="23" spans="1:4" x14ac:dyDescent="0.25">
      <c r="A23" t="s">
        <v>18</v>
      </c>
      <c r="B23" t="s">
        <v>1018</v>
      </c>
      <c r="C23" t="s">
        <v>1012</v>
      </c>
      <c r="D23" t="s">
        <v>1011</v>
      </c>
    </row>
    <row r="24" spans="1:4" x14ac:dyDescent="0.25">
      <c r="B24" t="s">
        <v>1019</v>
      </c>
      <c r="C24" t="s">
        <v>1020</v>
      </c>
      <c r="D24" t="s">
        <v>1013</v>
      </c>
    </row>
    <row r="25" spans="1:4" x14ac:dyDescent="0.25">
      <c r="B25" t="s">
        <v>1019</v>
      </c>
      <c r="C25" t="s">
        <v>1020</v>
      </c>
      <c r="D25" t="s">
        <v>1014</v>
      </c>
    </row>
    <row r="26" spans="1:4" x14ac:dyDescent="0.25">
      <c r="B26" t="s">
        <v>1019</v>
      </c>
      <c r="C26" t="s">
        <v>1020</v>
      </c>
      <c r="D26" t="s">
        <v>1015</v>
      </c>
    </row>
    <row r="27" spans="1:4" x14ac:dyDescent="0.25">
      <c r="B27" t="s">
        <v>1019</v>
      </c>
      <c r="C27" t="s">
        <v>1020</v>
      </c>
      <c r="D27" t="s">
        <v>1016</v>
      </c>
    </row>
    <row r="28" spans="1:4" x14ac:dyDescent="0.25">
      <c r="B28" t="s">
        <v>1019</v>
      </c>
      <c r="C28" t="s">
        <v>1020</v>
      </c>
      <c r="D28" t="s">
        <v>1017</v>
      </c>
    </row>
    <row r="29" spans="1:4" x14ac:dyDescent="0.25">
      <c r="A29" t="s">
        <v>21</v>
      </c>
      <c r="B29" t="s">
        <v>1021</v>
      </c>
      <c r="C29" t="s">
        <v>1022</v>
      </c>
      <c r="D29" t="s">
        <v>1011</v>
      </c>
    </row>
    <row r="30" spans="1:4" x14ac:dyDescent="0.25">
      <c r="B30" t="s">
        <v>1023</v>
      </c>
      <c r="C30" t="s">
        <v>1024</v>
      </c>
      <c r="D30" t="s">
        <v>1013</v>
      </c>
    </row>
    <row r="31" spans="1:4" x14ac:dyDescent="0.25">
      <c r="B31" t="s">
        <v>1023</v>
      </c>
      <c r="C31" t="s">
        <v>1024</v>
      </c>
      <c r="D31" t="s">
        <v>1014</v>
      </c>
    </row>
    <row r="32" spans="1:4" x14ac:dyDescent="0.25">
      <c r="B32" t="s">
        <v>1023</v>
      </c>
      <c r="C32" t="s">
        <v>1024</v>
      </c>
      <c r="D32" t="s">
        <v>1015</v>
      </c>
    </row>
    <row r="33" spans="1:4" x14ac:dyDescent="0.25">
      <c r="B33" t="s">
        <v>1023</v>
      </c>
      <c r="C33" t="s">
        <v>1024</v>
      </c>
      <c r="D33" t="s">
        <v>1016</v>
      </c>
    </row>
    <row r="34" spans="1:4" x14ac:dyDescent="0.25">
      <c r="B34" t="s">
        <v>1023</v>
      </c>
      <c r="C34" t="s">
        <v>1024</v>
      </c>
      <c r="D34" t="s">
        <v>1017</v>
      </c>
    </row>
    <row r="35" spans="1:4" x14ac:dyDescent="0.25">
      <c r="A35" t="s">
        <v>24</v>
      </c>
      <c r="B35" t="s">
        <v>1025</v>
      </c>
      <c r="C35" t="s">
        <v>1026</v>
      </c>
      <c r="D35" t="s">
        <v>1011</v>
      </c>
    </row>
    <row r="36" spans="1:4" x14ac:dyDescent="0.25">
      <c r="B36" t="s">
        <v>1027</v>
      </c>
      <c r="C36" t="s">
        <v>1028</v>
      </c>
      <c r="D36" t="s">
        <v>1013</v>
      </c>
    </row>
    <row r="37" spans="1:4" x14ac:dyDescent="0.25">
      <c r="B37" t="s">
        <v>1027</v>
      </c>
      <c r="C37" t="s">
        <v>1028</v>
      </c>
      <c r="D37" t="s">
        <v>1014</v>
      </c>
    </row>
    <row r="38" spans="1:4" x14ac:dyDescent="0.25">
      <c r="B38" t="s">
        <v>1027</v>
      </c>
      <c r="C38" t="s">
        <v>1028</v>
      </c>
      <c r="D38" t="s">
        <v>1015</v>
      </c>
    </row>
    <row r="39" spans="1:4" x14ac:dyDescent="0.25">
      <c r="B39" t="s">
        <v>1027</v>
      </c>
      <c r="C39" t="s">
        <v>1028</v>
      </c>
      <c r="D39" t="s">
        <v>1016</v>
      </c>
    </row>
    <row r="40" spans="1:4" x14ac:dyDescent="0.25">
      <c r="B40" t="s">
        <v>1027</v>
      </c>
      <c r="C40" t="s">
        <v>1028</v>
      </c>
      <c r="D40" t="s">
        <v>1017</v>
      </c>
    </row>
    <row r="41" spans="1:4" x14ac:dyDescent="0.25">
      <c r="A41" t="s">
        <v>27</v>
      </c>
      <c r="B41" t="s">
        <v>1029</v>
      </c>
      <c r="C41" t="s">
        <v>1030</v>
      </c>
      <c r="D41" t="s">
        <v>1011</v>
      </c>
    </row>
    <row r="42" spans="1:4" x14ac:dyDescent="0.25">
      <c r="B42" t="s">
        <v>1031</v>
      </c>
      <c r="C42" t="s">
        <v>1032</v>
      </c>
      <c r="D42" t="s">
        <v>1013</v>
      </c>
    </row>
    <row r="43" spans="1:4" x14ac:dyDescent="0.25">
      <c r="B43" t="s">
        <v>1031</v>
      </c>
      <c r="C43" t="s">
        <v>1032</v>
      </c>
      <c r="D43" t="s">
        <v>1014</v>
      </c>
    </row>
    <row r="44" spans="1:4" x14ac:dyDescent="0.25">
      <c r="B44" t="s">
        <v>1031</v>
      </c>
      <c r="C44" t="s">
        <v>1032</v>
      </c>
      <c r="D44" t="s">
        <v>1015</v>
      </c>
    </row>
    <row r="45" spans="1:4" x14ac:dyDescent="0.25">
      <c r="B45" t="s">
        <v>1031</v>
      </c>
      <c r="C45" t="s">
        <v>1032</v>
      </c>
      <c r="D45" t="s">
        <v>1016</v>
      </c>
    </row>
    <row r="46" spans="1:4" x14ac:dyDescent="0.25">
      <c r="B46" t="s">
        <v>1031</v>
      </c>
      <c r="C46" t="s">
        <v>1032</v>
      </c>
      <c r="D46" t="s">
        <v>1017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1033</v>
      </c>
      <c r="C3" t="s">
        <v>1034</v>
      </c>
      <c r="D3" t="s">
        <v>1035</v>
      </c>
    </row>
    <row r="4" spans="1:4" x14ac:dyDescent="0.25">
      <c r="B4" t="s">
        <v>1033</v>
      </c>
      <c r="C4" t="s">
        <v>1034</v>
      </c>
      <c r="D4" t="s">
        <v>1036</v>
      </c>
    </row>
    <row r="5" spans="1:4" x14ac:dyDescent="0.25">
      <c r="B5" t="s">
        <v>1033</v>
      </c>
      <c r="C5" t="s">
        <v>1034</v>
      </c>
      <c r="D5" t="s">
        <v>1037</v>
      </c>
    </row>
    <row r="6" spans="1:4" x14ac:dyDescent="0.25">
      <c r="B6" t="s">
        <v>1033</v>
      </c>
      <c r="C6" t="s">
        <v>1034</v>
      </c>
      <c r="D6" t="s">
        <v>1038</v>
      </c>
    </row>
    <row r="7" spans="1:4" x14ac:dyDescent="0.25">
      <c r="B7" t="s">
        <v>1033</v>
      </c>
      <c r="C7" t="s">
        <v>1034</v>
      </c>
      <c r="D7" t="s">
        <v>1039</v>
      </c>
    </row>
    <row r="8" spans="1:4" x14ac:dyDescent="0.25">
      <c r="B8" t="s">
        <v>1033</v>
      </c>
      <c r="C8" t="s">
        <v>1034</v>
      </c>
      <c r="D8" t="s">
        <v>1040</v>
      </c>
    </row>
    <row r="9" spans="1:4" x14ac:dyDescent="0.25">
      <c r="B9" t="s">
        <v>1033</v>
      </c>
      <c r="C9" t="s">
        <v>1034</v>
      </c>
      <c r="D9" t="s">
        <v>1041</v>
      </c>
    </row>
    <row r="10" spans="1:4" x14ac:dyDescent="0.25">
      <c r="B10" t="s">
        <v>373</v>
      </c>
      <c r="C10" t="s">
        <v>521</v>
      </c>
      <c r="D10" t="s">
        <v>1042</v>
      </c>
    </row>
    <row r="11" spans="1:4" x14ac:dyDescent="0.25">
      <c r="B11" t="s">
        <v>373</v>
      </c>
      <c r="C11" t="s">
        <v>521</v>
      </c>
      <c r="D11" t="s">
        <v>1043</v>
      </c>
    </row>
    <row r="12" spans="1:4" x14ac:dyDescent="0.25">
      <c r="B12" t="s">
        <v>373</v>
      </c>
      <c r="C12" t="s">
        <v>521</v>
      </c>
      <c r="D12" t="s">
        <v>1044</v>
      </c>
    </row>
    <row r="13" spans="1:4" x14ac:dyDescent="0.25">
      <c r="A13" t="s">
        <v>14</v>
      </c>
      <c r="B13" t="s">
        <v>843</v>
      </c>
      <c r="C13" t="s">
        <v>172</v>
      </c>
      <c r="D13" t="s">
        <v>1035</v>
      </c>
    </row>
    <row r="14" spans="1:4" x14ac:dyDescent="0.25">
      <c r="B14" t="s">
        <v>92</v>
      </c>
      <c r="C14" t="s">
        <v>88</v>
      </c>
      <c r="D14" t="s">
        <v>1036</v>
      </c>
    </row>
    <row r="15" spans="1:4" x14ac:dyDescent="0.25">
      <c r="B15" t="s">
        <v>92</v>
      </c>
      <c r="C15" t="s">
        <v>88</v>
      </c>
      <c r="D15" t="s">
        <v>1037</v>
      </c>
    </row>
    <row r="16" spans="1:4" x14ac:dyDescent="0.25">
      <c r="B16" t="s">
        <v>92</v>
      </c>
      <c r="C16" t="s">
        <v>88</v>
      </c>
      <c r="D16" t="s">
        <v>1038</v>
      </c>
    </row>
    <row r="17" spans="1:4" x14ac:dyDescent="0.25">
      <c r="B17" t="s">
        <v>212</v>
      </c>
      <c r="C17" t="s">
        <v>172</v>
      </c>
      <c r="D17" t="s">
        <v>1039</v>
      </c>
    </row>
    <row r="18" spans="1:4" x14ac:dyDescent="0.25">
      <c r="B18" t="s">
        <v>212</v>
      </c>
      <c r="C18" t="s">
        <v>172</v>
      </c>
      <c r="D18" t="s">
        <v>1040</v>
      </c>
    </row>
    <row r="19" spans="1:4" x14ac:dyDescent="0.25">
      <c r="B19" t="s">
        <v>212</v>
      </c>
      <c r="C19" t="s">
        <v>172</v>
      </c>
      <c r="D19" t="s">
        <v>1041</v>
      </c>
    </row>
    <row r="20" spans="1:4" x14ac:dyDescent="0.25">
      <c r="B20" t="s">
        <v>192</v>
      </c>
      <c r="C20" t="s">
        <v>40</v>
      </c>
      <c r="D20" t="s">
        <v>1042</v>
      </c>
    </row>
    <row r="21" spans="1:4" x14ac:dyDescent="0.25">
      <c r="B21" t="s">
        <v>192</v>
      </c>
      <c r="C21" t="s">
        <v>40</v>
      </c>
      <c r="D21" t="s">
        <v>1043</v>
      </c>
    </row>
    <row r="22" spans="1:4" x14ac:dyDescent="0.25">
      <c r="B22" t="s">
        <v>173</v>
      </c>
      <c r="C22" t="s">
        <v>787</v>
      </c>
      <c r="D22" t="s">
        <v>1044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1033</v>
      </c>
      <c r="C25" t="s">
        <v>1034</v>
      </c>
      <c r="D25" t="s">
        <v>1035</v>
      </c>
    </row>
    <row r="26" spans="1:4" x14ac:dyDescent="0.25">
      <c r="B26" t="s">
        <v>1033</v>
      </c>
      <c r="C26" t="s">
        <v>1034</v>
      </c>
      <c r="D26" t="s">
        <v>1036</v>
      </c>
    </row>
    <row r="27" spans="1:4" x14ac:dyDescent="0.25">
      <c r="B27" t="s">
        <v>1033</v>
      </c>
      <c r="C27" t="s">
        <v>1034</v>
      </c>
      <c r="D27" t="s">
        <v>1037</v>
      </c>
    </row>
    <row r="28" spans="1:4" x14ac:dyDescent="0.25">
      <c r="B28" t="s">
        <v>1033</v>
      </c>
      <c r="C28" t="s">
        <v>1034</v>
      </c>
      <c r="D28" t="s">
        <v>1038</v>
      </c>
    </row>
    <row r="29" spans="1:4" x14ac:dyDescent="0.25">
      <c r="B29" t="s">
        <v>1033</v>
      </c>
      <c r="C29" t="s">
        <v>1034</v>
      </c>
      <c r="D29" t="s">
        <v>1039</v>
      </c>
    </row>
    <row r="30" spans="1:4" x14ac:dyDescent="0.25">
      <c r="B30" t="s">
        <v>1033</v>
      </c>
      <c r="C30" t="s">
        <v>1034</v>
      </c>
      <c r="D30" t="s">
        <v>1040</v>
      </c>
    </row>
    <row r="31" spans="1:4" x14ac:dyDescent="0.25">
      <c r="B31" t="s">
        <v>1033</v>
      </c>
      <c r="C31" t="s">
        <v>1034</v>
      </c>
      <c r="D31" t="s">
        <v>1041</v>
      </c>
    </row>
    <row r="32" spans="1:4" x14ac:dyDescent="0.25">
      <c r="B32" t="s">
        <v>373</v>
      </c>
      <c r="C32" t="s">
        <v>521</v>
      </c>
      <c r="D32" t="s">
        <v>1042</v>
      </c>
    </row>
    <row r="33" spans="1:4" x14ac:dyDescent="0.25">
      <c r="B33" t="s">
        <v>373</v>
      </c>
      <c r="C33" t="s">
        <v>521</v>
      </c>
      <c r="D33" t="s">
        <v>1043</v>
      </c>
    </row>
    <row r="34" spans="1:4" x14ac:dyDescent="0.25">
      <c r="B34" t="s">
        <v>373</v>
      </c>
      <c r="C34" t="s">
        <v>521</v>
      </c>
      <c r="D34" t="s">
        <v>1044</v>
      </c>
    </row>
    <row r="35" spans="1:4" x14ac:dyDescent="0.25">
      <c r="A35" t="s">
        <v>18</v>
      </c>
      <c r="B35" t="s">
        <v>214</v>
      </c>
      <c r="C35" t="s">
        <v>521</v>
      </c>
      <c r="D35" t="s">
        <v>1035</v>
      </c>
    </row>
    <row r="36" spans="1:4" x14ac:dyDescent="0.25">
      <c r="B36" t="s">
        <v>214</v>
      </c>
      <c r="C36" t="s">
        <v>521</v>
      </c>
      <c r="D36" t="s">
        <v>1036</v>
      </c>
    </row>
    <row r="37" spans="1:4" x14ac:dyDescent="0.25">
      <c r="B37" t="s">
        <v>214</v>
      </c>
      <c r="C37" t="s">
        <v>521</v>
      </c>
      <c r="D37" t="s">
        <v>1037</v>
      </c>
    </row>
    <row r="38" spans="1:4" x14ac:dyDescent="0.25">
      <c r="B38" t="s">
        <v>214</v>
      </c>
      <c r="C38" t="s">
        <v>521</v>
      </c>
      <c r="D38" t="s">
        <v>1038</v>
      </c>
    </row>
    <row r="39" spans="1:4" x14ac:dyDescent="0.25">
      <c r="B39" t="s">
        <v>214</v>
      </c>
      <c r="C39" t="s">
        <v>521</v>
      </c>
      <c r="D39" t="s">
        <v>1039</v>
      </c>
    </row>
    <row r="40" spans="1:4" x14ac:dyDescent="0.25">
      <c r="B40" t="s">
        <v>214</v>
      </c>
      <c r="C40" t="s">
        <v>521</v>
      </c>
      <c r="D40" t="s">
        <v>1040</v>
      </c>
    </row>
    <row r="41" spans="1:4" x14ac:dyDescent="0.25">
      <c r="B41" t="s">
        <v>214</v>
      </c>
      <c r="C41" t="s">
        <v>521</v>
      </c>
      <c r="D41" t="s">
        <v>1041</v>
      </c>
    </row>
    <row r="42" spans="1:4" x14ac:dyDescent="0.25">
      <c r="B42" t="s">
        <v>232</v>
      </c>
      <c r="C42" t="s">
        <v>486</v>
      </c>
      <c r="D42" t="s">
        <v>1042</v>
      </c>
    </row>
    <row r="43" spans="1:4" x14ac:dyDescent="0.25">
      <c r="B43" t="s">
        <v>232</v>
      </c>
      <c r="C43" t="s">
        <v>486</v>
      </c>
      <c r="D43" t="s">
        <v>1043</v>
      </c>
    </row>
    <row r="44" spans="1:4" x14ac:dyDescent="0.25">
      <c r="B44" t="s">
        <v>232</v>
      </c>
      <c r="C44" t="s">
        <v>486</v>
      </c>
      <c r="D44" t="s">
        <v>1044</v>
      </c>
    </row>
    <row r="45" spans="1:4" x14ac:dyDescent="0.25">
      <c r="A45" t="s">
        <v>21</v>
      </c>
      <c r="B45" t="s">
        <v>576</v>
      </c>
      <c r="C45" t="s">
        <v>577</v>
      </c>
      <c r="D45" t="s">
        <v>1035</v>
      </c>
    </row>
    <row r="46" spans="1:4" x14ac:dyDescent="0.25">
      <c r="B46" t="s">
        <v>576</v>
      </c>
      <c r="C46" t="s">
        <v>577</v>
      </c>
      <c r="D46" t="s">
        <v>1036</v>
      </c>
    </row>
    <row r="47" spans="1:4" x14ac:dyDescent="0.25">
      <c r="B47" t="s">
        <v>576</v>
      </c>
      <c r="C47" t="s">
        <v>577</v>
      </c>
      <c r="D47" t="s">
        <v>1037</v>
      </c>
    </row>
    <row r="48" spans="1:4" x14ac:dyDescent="0.25">
      <c r="B48" t="s">
        <v>576</v>
      </c>
      <c r="C48" t="s">
        <v>577</v>
      </c>
      <c r="D48" t="s">
        <v>1038</v>
      </c>
    </row>
    <row r="49" spans="1:4" x14ac:dyDescent="0.25">
      <c r="B49" t="s">
        <v>576</v>
      </c>
      <c r="C49" t="s">
        <v>577</v>
      </c>
      <c r="D49" t="s">
        <v>1039</v>
      </c>
    </row>
    <row r="50" spans="1:4" x14ac:dyDescent="0.25">
      <c r="B50" t="s">
        <v>576</v>
      </c>
      <c r="C50" t="s">
        <v>577</v>
      </c>
      <c r="D50" t="s">
        <v>1040</v>
      </c>
    </row>
    <row r="51" spans="1:4" x14ac:dyDescent="0.25">
      <c r="B51" t="s">
        <v>576</v>
      </c>
      <c r="C51" t="s">
        <v>577</v>
      </c>
      <c r="D51" t="s">
        <v>1041</v>
      </c>
    </row>
    <row r="52" spans="1:4" x14ac:dyDescent="0.25">
      <c r="B52" t="s">
        <v>622</v>
      </c>
      <c r="C52" t="s">
        <v>623</v>
      </c>
      <c r="D52" t="s">
        <v>1042</v>
      </c>
    </row>
    <row r="53" spans="1:4" x14ac:dyDescent="0.25">
      <c r="B53" t="s">
        <v>622</v>
      </c>
      <c r="C53" t="s">
        <v>623</v>
      </c>
      <c r="D53" t="s">
        <v>1043</v>
      </c>
    </row>
    <row r="54" spans="1:4" x14ac:dyDescent="0.25">
      <c r="B54" t="s">
        <v>622</v>
      </c>
      <c r="C54" t="s">
        <v>623</v>
      </c>
      <c r="D54" t="s">
        <v>1044</v>
      </c>
    </row>
    <row r="55" spans="1:4" x14ac:dyDescent="0.25">
      <c r="A55" t="s">
        <v>24</v>
      </c>
      <c r="B55" t="s">
        <v>578</v>
      </c>
      <c r="C55" t="s">
        <v>579</v>
      </c>
      <c r="D55" t="s">
        <v>1035</v>
      </c>
    </row>
    <row r="56" spans="1:4" x14ac:dyDescent="0.25">
      <c r="B56" t="s">
        <v>578</v>
      </c>
      <c r="C56" t="s">
        <v>579</v>
      </c>
      <c r="D56" t="s">
        <v>1036</v>
      </c>
    </row>
    <row r="57" spans="1:4" x14ac:dyDescent="0.25">
      <c r="B57" t="s">
        <v>578</v>
      </c>
      <c r="C57" t="s">
        <v>579</v>
      </c>
      <c r="D57" t="s">
        <v>1037</v>
      </c>
    </row>
    <row r="58" spans="1:4" x14ac:dyDescent="0.25">
      <c r="B58" t="s">
        <v>578</v>
      </c>
      <c r="C58" t="s">
        <v>579</v>
      </c>
      <c r="D58" t="s">
        <v>1038</v>
      </c>
    </row>
    <row r="59" spans="1:4" x14ac:dyDescent="0.25">
      <c r="B59" t="s">
        <v>578</v>
      </c>
      <c r="C59" t="s">
        <v>579</v>
      </c>
      <c r="D59" t="s">
        <v>1039</v>
      </c>
    </row>
    <row r="60" spans="1:4" x14ac:dyDescent="0.25">
      <c r="B60" t="s">
        <v>578</v>
      </c>
      <c r="C60" t="s">
        <v>579</v>
      </c>
      <c r="D60" t="s">
        <v>1040</v>
      </c>
    </row>
    <row r="61" spans="1:4" x14ac:dyDescent="0.25">
      <c r="B61" t="s">
        <v>578</v>
      </c>
      <c r="C61" t="s">
        <v>579</v>
      </c>
      <c r="D61" t="s">
        <v>1041</v>
      </c>
    </row>
    <row r="62" spans="1:4" x14ac:dyDescent="0.25">
      <c r="B62" t="s">
        <v>626</v>
      </c>
      <c r="C62" t="s">
        <v>627</v>
      </c>
      <c r="D62" t="s">
        <v>1042</v>
      </c>
    </row>
    <row r="63" spans="1:4" x14ac:dyDescent="0.25">
      <c r="B63" t="s">
        <v>626</v>
      </c>
      <c r="C63" t="s">
        <v>627</v>
      </c>
      <c r="D63" t="s">
        <v>1043</v>
      </c>
    </row>
    <row r="64" spans="1:4" x14ac:dyDescent="0.25">
      <c r="B64" t="s">
        <v>626</v>
      </c>
      <c r="C64" t="s">
        <v>627</v>
      </c>
      <c r="D64" t="s">
        <v>1044</v>
      </c>
    </row>
    <row r="65" spans="1:4" x14ac:dyDescent="0.25">
      <c r="A65" t="s">
        <v>27</v>
      </c>
      <c r="B65" t="s">
        <v>580</v>
      </c>
      <c r="C65" t="s">
        <v>581</v>
      </c>
      <c r="D65" t="s">
        <v>1035</v>
      </c>
    </row>
    <row r="66" spans="1:4" x14ac:dyDescent="0.25">
      <c r="B66" t="s">
        <v>580</v>
      </c>
      <c r="C66" t="s">
        <v>581</v>
      </c>
      <c r="D66" t="s">
        <v>1036</v>
      </c>
    </row>
    <row r="67" spans="1:4" x14ac:dyDescent="0.25">
      <c r="B67" t="s">
        <v>580</v>
      </c>
      <c r="C67" t="s">
        <v>581</v>
      </c>
      <c r="D67" t="s">
        <v>1037</v>
      </c>
    </row>
    <row r="68" spans="1:4" x14ac:dyDescent="0.25">
      <c r="B68" t="s">
        <v>580</v>
      </c>
      <c r="C68" t="s">
        <v>581</v>
      </c>
      <c r="D68" t="s">
        <v>1038</v>
      </c>
    </row>
    <row r="69" spans="1:4" x14ac:dyDescent="0.25">
      <c r="B69" t="s">
        <v>580</v>
      </c>
      <c r="C69" t="s">
        <v>581</v>
      </c>
      <c r="D69" t="s">
        <v>1039</v>
      </c>
    </row>
    <row r="70" spans="1:4" x14ac:dyDescent="0.25">
      <c r="B70" t="s">
        <v>580</v>
      </c>
      <c r="C70" t="s">
        <v>581</v>
      </c>
      <c r="D70" t="s">
        <v>1040</v>
      </c>
    </row>
    <row r="71" spans="1:4" x14ac:dyDescent="0.25">
      <c r="B71" t="s">
        <v>580</v>
      </c>
      <c r="C71" t="s">
        <v>581</v>
      </c>
      <c r="D71" t="s">
        <v>1041</v>
      </c>
    </row>
    <row r="72" spans="1:4" x14ac:dyDescent="0.25">
      <c r="B72" t="s">
        <v>630</v>
      </c>
      <c r="C72" t="s">
        <v>631</v>
      </c>
      <c r="D72" t="s">
        <v>1042</v>
      </c>
    </row>
    <row r="73" spans="1:4" x14ac:dyDescent="0.25">
      <c r="B73" t="s">
        <v>630</v>
      </c>
      <c r="C73" t="s">
        <v>631</v>
      </c>
      <c r="D73" t="s">
        <v>1043</v>
      </c>
    </row>
    <row r="74" spans="1:4" x14ac:dyDescent="0.25">
      <c r="B74" t="s">
        <v>630</v>
      </c>
      <c r="C74" t="s">
        <v>631</v>
      </c>
      <c r="D74" t="s">
        <v>1044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616</v>
      </c>
      <c r="C3" t="s">
        <v>617</v>
      </c>
      <c r="D3" t="s">
        <v>1045</v>
      </c>
    </row>
    <row r="4" spans="1:4" x14ac:dyDescent="0.25">
      <c r="B4" t="s">
        <v>653</v>
      </c>
      <c r="C4" t="s">
        <v>1046</v>
      </c>
      <c r="D4" t="s">
        <v>1047</v>
      </c>
    </row>
    <row r="5" spans="1:4" x14ac:dyDescent="0.25">
      <c r="B5" t="s">
        <v>653</v>
      </c>
      <c r="C5" t="s">
        <v>1046</v>
      </c>
      <c r="D5" t="s">
        <v>1048</v>
      </c>
    </row>
    <row r="6" spans="1:4" x14ac:dyDescent="0.25">
      <c r="B6" t="s">
        <v>653</v>
      </c>
      <c r="C6" t="s">
        <v>1046</v>
      </c>
      <c r="D6" t="s">
        <v>1049</v>
      </c>
    </row>
    <row r="7" spans="1:4" x14ac:dyDescent="0.25">
      <c r="B7" t="s">
        <v>653</v>
      </c>
      <c r="C7" t="s">
        <v>1046</v>
      </c>
      <c r="D7" t="s">
        <v>1050</v>
      </c>
    </row>
    <row r="8" spans="1:4" x14ac:dyDescent="0.25">
      <c r="B8" t="s">
        <v>653</v>
      </c>
      <c r="C8" t="s">
        <v>1046</v>
      </c>
      <c r="D8" t="s">
        <v>1051</v>
      </c>
    </row>
    <row r="9" spans="1:4" x14ac:dyDescent="0.25">
      <c r="A9" t="s">
        <v>14</v>
      </c>
      <c r="B9" t="s">
        <v>85</v>
      </c>
      <c r="C9" t="s">
        <v>16</v>
      </c>
      <c r="D9" t="s">
        <v>1045</v>
      </c>
    </row>
    <row r="10" spans="1:4" x14ac:dyDescent="0.25">
      <c r="B10" t="s">
        <v>173</v>
      </c>
      <c r="C10" t="s">
        <v>318</v>
      </c>
      <c r="D10" t="s">
        <v>1047</v>
      </c>
    </row>
    <row r="11" spans="1:4" x14ac:dyDescent="0.25">
      <c r="B11" t="s">
        <v>1052</v>
      </c>
      <c r="C11" t="s">
        <v>841</v>
      </c>
      <c r="D11" t="s">
        <v>1048</v>
      </c>
    </row>
    <row r="12" spans="1:4" x14ac:dyDescent="0.25">
      <c r="B12" t="s">
        <v>90</v>
      </c>
      <c r="C12" t="s">
        <v>40</v>
      </c>
      <c r="D12" t="s">
        <v>1049</v>
      </c>
    </row>
    <row r="13" spans="1:4" x14ac:dyDescent="0.25">
      <c r="B13" t="s">
        <v>212</v>
      </c>
      <c r="C13" t="s">
        <v>88</v>
      </c>
      <c r="D13" t="s">
        <v>1050</v>
      </c>
    </row>
    <row r="14" spans="1:4" x14ac:dyDescent="0.25">
      <c r="B14" t="s">
        <v>137</v>
      </c>
      <c r="C14" t="s">
        <v>86</v>
      </c>
      <c r="D14" t="s">
        <v>1051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616</v>
      </c>
      <c r="C17" t="s">
        <v>617</v>
      </c>
      <c r="D17" t="s">
        <v>1045</v>
      </c>
    </row>
    <row r="18" spans="1:4" x14ac:dyDescent="0.25">
      <c r="B18" t="s">
        <v>653</v>
      </c>
      <c r="C18" t="s">
        <v>1046</v>
      </c>
      <c r="D18" t="s">
        <v>1047</v>
      </c>
    </row>
    <row r="19" spans="1:4" x14ac:dyDescent="0.25">
      <c r="B19" t="s">
        <v>653</v>
      </c>
      <c r="C19" t="s">
        <v>1046</v>
      </c>
      <c r="D19" t="s">
        <v>1048</v>
      </c>
    </row>
    <row r="20" spans="1:4" x14ac:dyDescent="0.25">
      <c r="B20" t="s">
        <v>653</v>
      </c>
      <c r="C20" t="s">
        <v>1046</v>
      </c>
      <c r="D20" t="s">
        <v>1049</v>
      </c>
    </row>
    <row r="21" spans="1:4" x14ac:dyDescent="0.25">
      <c r="B21" t="s">
        <v>653</v>
      </c>
      <c r="C21" t="s">
        <v>1046</v>
      </c>
      <c r="D21" t="s">
        <v>1050</v>
      </c>
    </row>
    <row r="22" spans="1:4" x14ac:dyDescent="0.25">
      <c r="B22" t="s">
        <v>653</v>
      </c>
      <c r="C22" t="s">
        <v>1046</v>
      </c>
      <c r="D22" t="s">
        <v>1051</v>
      </c>
    </row>
    <row r="23" spans="1:4" x14ac:dyDescent="0.25">
      <c r="A23" t="s">
        <v>18</v>
      </c>
      <c r="B23" t="s">
        <v>1053</v>
      </c>
      <c r="C23" t="s">
        <v>660</v>
      </c>
      <c r="D23" t="s">
        <v>1045</v>
      </c>
    </row>
    <row r="24" spans="1:4" x14ac:dyDescent="0.25">
      <c r="B24" t="s">
        <v>99</v>
      </c>
      <c r="C24" t="s">
        <v>334</v>
      </c>
      <c r="D24" t="s">
        <v>1047</v>
      </c>
    </row>
    <row r="25" spans="1:4" x14ac:dyDescent="0.25">
      <c r="B25" t="s">
        <v>99</v>
      </c>
      <c r="C25" t="s">
        <v>334</v>
      </c>
      <c r="D25" t="s">
        <v>1048</v>
      </c>
    </row>
    <row r="26" spans="1:4" x14ac:dyDescent="0.25">
      <c r="B26" t="s">
        <v>99</v>
      </c>
      <c r="C26" t="s">
        <v>334</v>
      </c>
      <c r="D26" t="s">
        <v>1049</v>
      </c>
    </row>
    <row r="27" spans="1:4" x14ac:dyDescent="0.25">
      <c r="B27" t="s">
        <v>99</v>
      </c>
      <c r="C27" t="s">
        <v>334</v>
      </c>
      <c r="D27" t="s">
        <v>1050</v>
      </c>
    </row>
    <row r="28" spans="1:4" x14ac:dyDescent="0.25">
      <c r="B28" t="s">
        <v>99</v>
      </c>
      <c r="C28" t="s">
        <v>334</v>
      </c>
      <c r="D28" t="s">
        <v>1051</v>
      </c>
    </row>
    <row r="29" spans="1:4" x14ac:dyDescent="0.25">
      <c r="A29" t="s">
        <v>21</v>
      </c>
      <c r="B29" t="s">
        <v>690</v>
      </c>
      <c r="C29" t="s">
        <v>691</v>
      </c>
      <c r="D29" t="s">
        <v>1045</v>
      </c>
    </row>
    <row r="30" spans="1:4" x14ac:dyDescent="0.25">
      <c r="B30" t="s">
        <v>411</v>
      </c>
      <c r="C30" t="s">
        <v>412</v>
      </c>
      <c r="D30" t="s">
        <v>1047</v>
      </c>
    </row>
    <row r="31" spans="1:4" x14ac:dyDescent="0.25">
      <c r="B31" t="s">
        <v>411</v>
      </c>
      <c r="C31" t="s">
        <v>412</v>
      </c>
      <c r="D31" t="s">
        <v>1048</v>
      </c>
    </row>
    <row r="32" spans="1:4" x14ac:dyDescent="0.25">
      <c r="B32" t="s">
        <v>411</v>
      </c>
      <c r="C32" t="s">
        <v>412</v>
      </c>
      <c r="D32" t="s">
        <v>1049</v>
      </c>
    </row>
    <row r="33" spans="1:4" x14ac:dyDescent="0.25">
      <c r="B33" t="s">
        <v>411</v>
      </c>
      <c r="C33" t="s">
        <v>412</v>
      </c>
      <c r="D33" t="s">
        <v>1050</v>
      </c>
    </row>
    <row r="34" spans="1:4" x14ac:dyDescent="0.25">
      <c r="B34" t="s">
        <v>411</v>
      </c>
      <c r="C34" t="s">
        <v>412</v>
      </c>
      <c r="D34" t="s">
        <v>1051</v>
      </c>
    </row>
    <row r="35" spans="1:4" x14ac:dyDescent="0.25">
      <c r="A35" t="s">
        <v>24</v>
      </c>
      <c r="B35" t="s">
        <v>1054</v>
      </c>
      <c r="C35" t="s">
        <v>1055</v>
      </c>
      <c r="D35" t="s">
        <v>1045</v>
      </c>
    </row>
    <row r="36" spans="1:4" x14ac:dyDescent="0.25">
      <c r="B36" t="s">
        <v>415</v>
      </c>
      <c r="C36" t="s">
        <v>416</v>
      </c>
      <c r="D36" t="s">
        <v>1047</v>
      </c>
    </row>
    <row r="37" spans="1:4" x14ac:dyDescent="0.25">
      <c r="B37" t="s">
        <v>415</v>
      </c>
      <c r="C37" t="s">
        <v>416</v>
      </c>
      <c r="D37" t="s">
        <v>1048</v>
      </c>
    </row>
    <row r="38" spans="1:4" x14ac:dyDescent="0.25">
      <c r="B38" t="s">
        <v>415</v>
      </c>
      <c r="C38" t="s">
        <v>416</v>
      </c>
      <c r="D38" t="s">
        <v>1049</v>
      </c>
    </row>
    <row r="39" spans="1:4" x14ac:dyDescent="0.25">
      <c r="B39" t="s">
        <v>415</v>
      </c>
      <c r="C39" t="s">
        <v>416</v>
      </c>
      <c r="D39" t="s">
        <v>1050</v>
      </c>
    </row>
    <row r="40" spans="1:4" x14ac:dyDescent="0.25">
      <c r="B40" t="s">
        <v>415</v>
      </c>
      <c r="C40" t="s">
        <v>416</v>
      </c>
      <c r="D40" t="s">
        <v>1051</v>
      </c>
    </row>
    <row r="41" spans="1:4" x14ac:dyDescent="0.25">
      <c r="A41" t="s">
        <v>27</v>
      </c>
      <c r="B41" t="s">
        <v>1056</v>
      </c>
      <c r="C41" t="s">
        <v>1057</v>
      </c>
      <c r="D41" t="s">
        <v>1045</v>
      </c>
    </row>
    <row r="42" spans="1:4" x14ac:dyDescent="0.25">
      <c r="B42" t="s">
        <v>417</v>
      </c>
      <c r="C42" t="s">
        <v>418</v>
      </c>
      <c r="D42" t="s">
        <v>1047</v>
      </c>
    </row>
    <row r="43" spans="1:4" x14ac:dyDescent="0.25">
      <c r="B43" t="s">
        <v>417</v>
      </c>
      <c r="C43" t="s">
        <v>418</v>
      </c>
      <c r="D43" t="s">
        <v>1048</v>
      </c>
    </row>
    <row r="44" spans="1:4" x14ac:dyDescent="0.25">
      <c r="B44" t="s">
        <v>417</v>
      </c>
      <c r="C44" t="s">
        <v>418</v>
      </c>
      <c r="D44" t="s">
        <v>1049</v>
      </c>
    </row>
    <row r="45" spans="1:4" x14ac:dyDescent="0.25">
      <c r="B45" t="s">
        <v>417</v>
      </c>
      <c r="C45" t="s">
        <v>418</v>
      </c>
      <c r="D45" t="s">
        <v>1050</v>
      </c>
    </row>
    <row r="46" spans="1:4" x14ac:dyDescent="0.25">
      <c r="B46" t="s">
        <v>417</v>
      </c>
      <c r="C46" t="s">
        <v>418</v>
      </c>
      <c r="D46" t="s">
        <v>1051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1058</v>
      </c>
    </row>
    <row r="4" spans="1:4" x14ac:dyDescent="0.25">
      <c r="A4" t="s">
        <v>14</v>
      </c>
      <c r="B4" t="s">
        <v>808</v>
      </c>
      <c r="C4" t="s">
        <v>211</v>
      </c>
      <c r="D4" t="s">
        <v>1058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653</v>
      </c>
      <c r="C7" t="s">
        <v>1046</v>
      </c>
      <c r="D7" t="s">
        <v>1058</v>
      </c>
    </row>
    <row r="8" spans="1:4" x14ac:dyDescent="0.25">
      <c r="A8" t="s">
        <v>18</v>
      </c>
      <c r="B8" t="s">
        <v>167</v>
      </c>
      <c r="C8" t="s">
        <v>427</v>
      </c>
      <c r="D8" t="s">
        <v>1058</v>
      </c>
    </row>
    <row r="9" spans="1:4" x14ac:dyDescent="0.25">
      <c r="A9" t="s">
        <v>21</v>
      </c>
      <c r="B9" t="s">
        <v>428</v>
      </c>
      <c r="C9" t="s">
        <v>429</v>
      </c>
      <c r="D9" t="s">
        <v>1058</v>
      </c>
    </row>
    <row r="10" spans="1:4" x14ac:dyDescent="0.25">
      <c r="A10" t="s">
        <v>24</v>
      </c>
      <c r="B10" t="s">
        <v>430</v>
      </c>
      <c r="C10" t="s">
        <v>431</v>
      </c>
      <c r="D10" t="s">
        <v>1058</v>
      </c>
    </row>
    <row r="11" spans="1:4" x14ac:dyDescent="0.25">
      <c r="A11" t="s">
        <v>27</v>
      </c>
      <c r="B11" t="s">
        <v>432</v>
      </c>
      <c r="C11" t="s">
        <v>433</v>
      </c>
      <c r="D11" t="s">
        <v>1058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1059</v>
      </c>
    </row>
    <row r="4" spans="1:4" x14ac:dyDescent="0.25">
      <c r="B4" t="s">
        <v>653</v>
      </c>
      <c r="C4" t="s">
        <v>1046</v>
      </c>
      <c r="D4" t="s">
        <v>1060</v>
      </c>
    </row>
    <row r="5" spans="1:4" x14ac:dyDescent="0.25">
      <c r="A5" t="s">
        <v>14</v>
      </c>
      <c r="B5" t="s">
        <v>808</v>
      </c>
      <c r="C5" t="s">
        <v>211</v>
      </c>
      <c r="D5" t="s">
        <v>1059</v>
      </c>
    </row>
    <row r="6" spans="1:4" x14ac:dyDescent="0.25">
      <c r="B6" t="s">
        <v>381</v>
      </c>
      <c r="C6" t="s">
        <v>91</v>
      </c>
      <c r="D6" t="s">
        <v>1060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653</v>
      </c>
      <c r="C9" t="s">
        <v>1046</v>
      </c>
      <c r="D9" t="s">
        <v>1059</v>
      </c>
    </row>
    <row r="10" spans="1:4" x14ac:dyDescent="0.25">
      <c r="B10" t="s">
        <v>653</v>
      </c>
      <c r="C10" t="s">
        <v>1046</v>
      </c>
      <c r="D10" t="s">
        <v>1060</v>
      </c>
    </row>
    <row r="11" spans="1:4" x14ac:dyDescent="0.25">
      <c r="A11" t="s">
        <v>18</v>
      </c>
      <c r="B11" t="s">
        <v>167</v>
      </c>
      <c r="C11" t="s">
        <v>427</v>
      </c>
      <c r="D11" t="s">
        <v>1059</v>
      </c>
    </row>
    <row r="12" spans="1:4" x14ac:dyDescent="0.25">
      <c r="B12" t="s">
        <v>167</v>
      </c>
      <c r="C12" t="s">
        <v>427</v>
      </c>
      <c r="D12" t="s">
        <v>1060</v>
      </c>
    </row>
    <row r="13" spans="1:4" x14ac:dyDescent="0.25">
      <c r="A13" t="s">
        <v>21</v>
      </c>
      <c r="B13" t="s">
        <v>428</v>
      </c>
      <c r="C13" t="s">
        <v>429</v>
      </c>
      <c r="D13" t="s">
        <v>1059</v>
      </c>
    </row>
    <row r="14" spans="1:4" x14ac:dyDescent="0.25">
      <c r="B14" t="s">
        <v>428</v>
      </c>
      <c r="C14" t="s">
        <v>429</v>
      </c>
      <c r="D14" t="s">
        <v>1060</v>
      </c>
    </row>
    <row r="15" spans="1:4" x14ac:dyDescent="0.25">
      <c r="A15" t="s">
        <v>24</v>
      </c>
      <c r="B15" t="s">
        <v>430</v>
      </c>
      <c r="C15" t="s">
        <v>431</v>
      </c>
      <c r="D15" t="s">
        <v>1059</v>
      </c>
    </row>
    <row r="16" spans="1:4" x14ac:dyDescent="0.25">
      <c r="B16" t="s">
        <v>430</v>
      </c>
      <c r="C16" t="s">
        <v>431</v>
      </c>
      <c r="D16" t="s">
        <v>1060</v>
      </c>
    </row>
    <row r="17" spans="1:4" x14ac:dyDescent="0.25">
      <c r="A17" t="s">
        <v>27</v>
      </c>
      <c r="B17" t="s">
        <v>432</v>
      </c>
      <c r="C17" t="s">
        <v>433</v>
      </c>
      <c r="D17" t="s">
        <v>1059</v>
      </c>
    </row>
    <row r="18" spans="1:4" x14ac:dyDescent="0.25">
      <c r="B18" t="s">
        <v>432</v>
      </c>
      <c r="C18" t="s">
        <v>433</v>
      </c>
      <c r="D18" t="s">
        <v>1060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267</v>
      </c>
      <c r="C3" t="s">
        <v>427</v>
      </c>
      <c r="D3" t="s">
        <v>1061</v>
      </c>
    </row>
    <row r="4" spans="1:4" x14ac:dyDescent="0.25">
      <c r="B4" t="s">
        <v>221</v>
      </c>
      <c r="C4" t="s">
        <v>1062</v>
      </c>
      <c r="D4" t="s">
        <v>1063</v>
      </c>
    </row>
    <row r="5" spans="1:4" x14ac:dyDescent="0.25">
      <c r="B5" t="s">
        <v>221</v>
      </c>
      <c r="C5" t="s">
        <v>1062</v>
      </c>
      <c r="D5" t="s">
        <v>1064</v>
      </c>
    </row>
    <row r="6" spans="1:4" x14ac:dyDescent="0.25">
      <c r="A6" t="s">
        <v>14</v>
      </c>
      <c r="B6" t="s">
        <v>94</v>
      </c>
      <c r="C6" t="s">
        <v>86</v>
      </c>
      <c r="D6" t="s">
        <v>1061</v>
      </c>
    </row>
    <row r="7" spans="1:4" x14ac:dyDescent="0.25">
      <c r="B7" t="s">
        <v>94</v>
      </c>
      <c r="C7" t="s">
        <v>86</v>
      </c>
      <c r="D7" t="s">
        <v>1063</v>
      </c>
    </row>
    <row r="8" spans="1:4" x14ac:dyDescent="0.25">
      <c r="B8" t="s">
        <v>808</v>
      </c>
      <c r="C8" t="s">
        <v>191</v>
      </c>
      <c r="D8" t="s">
        <v>1064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267</v>
      </c>
      <c r="C11" t="s">
        <v>427</v>
      </c>
      <c r="D11" t="s">
        <v>1061</v>
      </c>
    </row>
    <row r="12" spans="1:4" x14ac:dyDescent="0.25">
      <c r="B12" t="s">
        <v>221</v>
      </c>
      <c r="C12" t="s">
        <v>1062</v>
      </c>
      <c r="D12" t="s">
        <v>1063</v>
      </c>
    </row>
    <row r="13" spans="1:4" x14ac:dyDescent="0.25">
      <c r="B13" t="s">
        <v>221</v>
      </c>
      <c r="C13" t="s">
        <v>1062</v>
      </c>
      <c r="D13" t="s">
        <v>1064</v>
      </c>
    </row>
    <row r="14" spans="1:4" x14ac:dyDescent="0.25">
      <c r="A14" t="s">
        <v>18</v>
      </c>
      <c r="B14" t="s">
        <v>100</v>
      </c>
      <c r="C14" t="s">
        <v>403</v>
      </c>
      <c r="D14" t="s">
        <v>1061</v>
      </c>
    </row>
    <row r="15" spans="1:4" x14ac:dyDescent="0.25">
      <c r="B15" t="s">
        <v>99</v>
      </c>
      <c r="C15" t="s">
        <v>334</v>
      </c>
      <c r="D15" t="s">
        <v>1063</v>
      </c>
    </row>
    <row r="16" spans="1:4" x14ac:dyDescent="0.25">
      <c r="B16" t="s">
        <v>99</v>
      </c>
      <c r="C16" t="s">
        <v>334</v>
      </c>
      <c r="D16" t="s">
        <v>1064</v>
      </c>
    </row>
    <row r="17" spans="1:4" x14ac:dyDescent="0.25">
      <c r="A17" t="s">
        <v>21</v>
      </c>
      <c r="B17" t="s">
        <v>663</v>
      </c>
      <c r="C17" t="s">
        <v>664</v>
      </c>
      <c r="D17" t="s">
        <v>1061</v>
      </c>
    </row>
    <row r="18" spans="1:4" x14ac:dyDescent="0.25">
      <c r="B18" t="s">
        <v>411</v>
      </c>
      <c r="C18" t="s">
        <v>412</v>
      </c>
      <c r="D18" t="s">
        <v>1063</v>
      </c>
    </row>
    <row r="19" spans="1:4" x14ac:dyDescent="0.25">
      <c r="B19" t="s">
        <v>411</v>
      </c>
      <c r="C19" t="s">
        <v>412</v>
      </c>
      <c r="D19" t="s">
        <v>1064</v>
      </c>
    </row>
    <row r="20" spans="1:4" x14ac:dyDescent="0.25">
      <c r="A20" t="s">
        <v>24</v>
      </c>
      <c r="B20" t="s">
        <v>665</v>
      </c>
      <c r="C20" t="s">
        <v>666</v>
      </c>
      <c r="D20" t="s">
        <v>1061</v>
      </c>
    </row>
    <row r="21" spans="1:4" x14ac:dyDescent="0.25">
      <c r="B21" t="s">
        <v>415</v>
      </c>
      <c r="C21" t="s">
        <v>416</v>
      </c>
      <c r="D21" t="s">
        <v>1063</v>
      </c>
    </row>
    <row r="22" spans="1:4" x14ac:dyDescent="0.25">
      <c r="B22" t="s">
        <v>415</v>
      </c>
      <c r="C22" t="s">
        <v>416</v>
      </c>
      <c r="D22" t="s">
        <v>1064</v>
      </c>
    </row>
    <row r="23" spans="1:4" x14ac:dyDescent="0.25">
      <c r="A23" t="s">
        <v>27</v>
      </c>
      <c r="B23" t="s">
        <v>667</v>
      </c>
      <c r="C23" t="s">
        <v>668</v>
      </c>
      <c r="D23" t="s">
        <v>1061</v>
      </c>
    </row>
    <row r="24" spans="1:4" x14ac:dyDescent="0.25">
      <c r="B24" t="s">
        <v>417</v>
      </c>
      <c r="C24" t="s">
        <v>418</v>
      </c>
      <c r="D24" t="s">
        <v>1063</v>
      </c>
    </row>
    <row r="25" spans="1:4" x14ac:dyDescent="0.25">
      <c r="B25" t="s">
        <v>417</v>
      </c>
      <c r="C25" t="s">
        <v>418</v>
      </c>
      <c r="D25" t="s">
        <v>1064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219</v>
      </c>
      <c r="C3" t="s">
        <v>1065</v>
      </c>
      <c r="D3" t="s">
        <v>1066</v>
      </c>
    </row>
    <row r="4" spans="1:4" x14ac:dyDescent="0.25">
      <c r="B4" t="s">
        <v>621</v>
      </c>
      <c r="C4" t="s">
        <v>344</v>
      </c>
      <c r="D4" t="s">
        <v>1067</v>
      </c>
    </row>
    <row r="5" spans="1:4" x14ac:dyDescent="0.25">
      <c r="B5" t="s">
        <v>621</v>
      </c>
      <c r="C5" t="s">
        <v>344</v>
      </c>
      <c r="D5" t="s">
        <v>1068</v>
      </c>
    </row>
    <row r="6" spans="1:4" x14ac:dyDescent="0.25">
      <c r="B6" t="s">
        <v>621</v>
      </c>
      <c r="C6" t="s">
        <v>344</v>
      </c>
      <c r="D6" t="s">
        <v>1069</v>
      </c>
    </row>
    <row r="7" spans="1:4" x14ac:dyDescent="0.25">
      <c r="A7" t="s">
        <v>14</v>
      </c>
      <c r="B7" t="s">
        <v>137</v>
      </c>
      <c r="C7" t="s">
        <v>763</v>
      </c>
      <c r="D7" t="s">
        <v>1066</v>
      </c>
    </row>
    <row r="8" spans="1:4" x14ac:dyDescent="0.25">
      <c r="B8" t="s">
        <v>92</v>
      </c>
      <c r="C8" t="s">
        <v>834</v>
      </c>
      <c r="D8" t="s">
        <v>1067</v>
      </c>
    </row>
    <row r="9" spans="1:4" x14ac:dyDescent="0.25">
      <c r="B9" t="s">
        <v>90</v>
      </c>
      <c r="C9" t="s">
        <v>787</v>
      </c>
      <c r="D9" t="s">
        <v>1068</v>
      </c>
    </row>
    <row r="10" spans="1:4" x14ac:dyDescent="0.25">
      <c r="B10" t="s">
        <v>212</v>
      </c>
      <c r="C10" t="s">
        <v>834</v>
      </c>
      <c r="D10" t="s">
        <v>1069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219</v>
      </c>
      <c r="C13" t="s">
        <v>1065</v>
      </c>
      <c r="D13" t="s">
        <v>1066</v>
      </c>
    </row>
    <row r="14" spans="1:4" x14ac:dyDescent="0.25">
      <c r="B14" t="s">
        <v>621</v>
      </c>
      <c r="C14" t="s">
        <v>344</v>
      </c>
      <c r="D14" t="s">
        <v>1067</v>
      </c>
    </row>
    <row r="15" spans="1:4" x14ac:dyDescent="0.25">
      <c r="B15" t="s">
        <v>621</v>
      </c>
      <c r="C15" t="s">
        <v>344</v>
      </c>
      <c r="D15" t="s">
        <v>1068</v>
      </c>
    </row>
    <row r="16" spans="1:4" x14ac:dyDescent="0.25">
      <c r="B16" t="s">
        <v>621</v>
      </c>
      <c r="C16" t="s">
        <v>344</v>
      </c>
      <c r="D16" t="s">
        <v>1069</v>
      </c>
    </row>
    <row r="17" spans="1:4" x14ac:dyDescent="0.25">
      <c r="A17" t="s">
        <v>18</v>
      </c>
      <c r="B17" t="s">
        <v>175</v>
      </c>
      <c r="C17" t="s">
        <v>366</v>
      </c>
      <c r="D17" t="s">
        <v>1066</v>
      </c>
    </row>
    <row r="18" spans="1:4" x14ac:dyDescent="0.25">
      <c r="B18" t="s">
        <v>213</v>
      </c>
      <c r="C18" t="s">
        <v>373</v>
      </c>
      <c r="D18" t="s">
        <v>1067</v>
      </c>
    </row>
    <row r="19" spans="1:4" x14ac:dyDescent="0.25">
      <c r="B19" t="s">
        <v>213</v>
      </c>
      <c r="C19" t="s">
        <v>373</v>
      </c>
      <c r="D19" t="s">
        <v>1068</v>
      </c>
    </row>
    <row r="20" spans="1:4" x14ac:dyDescent="0.25">
      <c r="B20" t="s">
        <v>213</v>
      </c>
      <c r="C20" t="s">
        <v>373</v>
      </c>
      <c r="D20" t="s">
        <v>1069</v>
      </c>
    </row>
    <row r="21" spans="1:4" x14ac:dyDescent="0.25">
      <c r="A21" t="s">
        <v>21</v>
      </c>
      <c r="B21" t="s">
        <v>367</v>
      </c>
      <c r="C21" t="s">
        <v>368</v>
      </c>
      <c r="D21" t="s">
        <v>1066</v>
      </c>
    </row>
    <row r="22" spans="1:4" x14ac:dyDescent="0.25">
      <c r="B22" t="s">
        <v>765</v>
      </c>
      <c r="C22" t="s">
        <v>766</v>
      </c>
      <c r="D22" t="s">
        <v>1067</v>
      </c>
    </row>
    <row r="23" spans="1:4" x14ac:dyDescent="0.25">
      <c r="B23" t="s">
        <v>765</v>
      </c>
      <c r="C23" t="s">
        <v>766</v>
      </c>
      <c r="D23" t="s">
        <v>1068</v>
      </c>
    </row>
    <row r="24" spans="1:4" x14ac:dyDescent="0.25">
      <c r="B24" t="s">
        <v>765</v>
      </c>
      <c r="C24" t="s">
        <v>766</v>
      </c>
      <c r="D24" t="s">
        <v>1069</v>
      </c>
    </row>
    <row r="25" spans="1:4" x14ac:dyDescent="0.25">
      <c r="A25" t="s">
        <v>24</v>
      </c>
      <c r="B25" t="s">
        <v>369</v>
      </c>
      <c r="C25" t="s">
        <v>370</v>
      </c>
      <c r="D25" t="s">
        <v>1066</v>
      </c>
    </row>
    <row r="26" spans="1:4" x14ac:dyDescent="0.25">
      <c r="B26" t="s">
        <v>769</v>
      </c>
      <c r="C26" t="s">
        <v>770</v>
      </c>
      <c r="D26" t="s">
        <v>1067</v>
      </c>
    </row>
    <row r="27" spans="1:4" x14ac:dyDescent="0.25">
      <c r="B27" t="s">
        <v>769</v>
      </c>
      <c r="C27" t="s">
        <v>770</v>
      </c>
      <c r="D27" t="s">
        <v>1068</v>
      </c>
    </row>
    <row r="28" spans="1:4" x14ac:dyDescent="0.25">
      <c r="B28" t="s">
        <v>769</v>
      </c>
      <c r="C28" t="s">
        <v>770</v>
      </c>
      <c r="D28" t="s">
        <v>1069</v>
      </c>
    </row>
    <row r="29" spans="1:4" x14ac:dyDescent="0.25">
      <c r="A29" t="s">
        <v>27</v>
      </c>
      <c r="B29" t="s">
        <v>371</v>
      </c>
      <c r="C29" t="s">
        <v>372</v>
      </c>
      <c r="D29" t="s">
        <v>1066</v>
      </c>
    </row>
    <row r="30" spans="1:4" x14ac:dyDescent="0.25">
      <c r="B30" t="s">
        <v>773</v>
      </c>
      <c r="C30" t="s">
        <v>774</v>
      </c>
      <c r="D30" t="s">
        <v>1067</v>
      </c>
    </row>
    <row r="31" spans="1:4" x14ac:dyDescent="0.25">
      <c r="B31" t="s">
        <v>773</v>
      </c>
      <c r="C31" t="s">
        <v>774</v>
      </c>
      <c r="D31" t="s">
        <v>1068</v>
      </c>
    </row>
    <row r="32" spans="1:4" x14ac:dyDescent="0.25">
      <c r="B32" t="s">
        <v>773</v>
      </c>
      <c r="C32" t="s">
        <v>774</v>
      </c>
      <c r="D32" t="s">
        <v>1069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194</v>
      </c>
      <c r="C3" t="s">
        <v>391</v>
      </c>
      <c r="D3" t="s">
        <v>1070</v>
      </c>
    </row>
    <row r="4" spans="1:4" x14ac:dyDescent="0.25">
      <c r="B4" t="s">
        <v>194</v>
      </c>
      <c r="C4" t="s">
        <v>391</v>
      </c>
      <c r="D4" t="s">
        <v>1071</v>
      </c>
    </row>
    <row r="5" spans="1:4" x14ac:dyDescent="0.25">
      <c r="B5" t="s">
        <v>78</v>
      </c>
      <c r="C5" t="s">
        <v>373</v>
      </c>
      <c r="D5" t="s">
        <v>1072</v>
      </c>
    </row>
    <row r="6" spans="1:4" x14ac:dyDescent="0.25">
      <c r="B6" t="s">
        <v>194</v>
      </c>
      <c r="C6" t="s">
        <v>391</v>
      </c>
      <c r="D6" t="s">
        <v>1073</v>
      </c>
    </row>
    <row r="7" spans="1:4" x14ac:dyDescent="0.25">
      <c r="B7" t="s">
        <v>78</v>
      </c>
      <c r="C7" t="s">
        <v>373</v>
      </c>
      <c r="D7" t="s">
        <v>1074</v>
      </c>
    </row>
    <row r="8" spans="1:4" x14ac:dyDescent="0.25">
      <c r="B8" t="s">
        <v>78</v>
      </c>
      <c r="C8" t="s">
        <v>373</v>
      </c>
      <c r="D8" t="s">
        <v>1075</v>
      </c>
    </row>
    <row r="9" spans="1:4" x14ac:dyDescent="0.25">
      <c r="B9" t="s">
        <v>78</v>
      </c>
      <c r="C9" t="s">
        <v>373</v>
      </c>
      <c r="D9" t="s">
        <v>1076</v>
      </c>
    </row>
    <row r="10" spans="1:4" x14ac:dyDescent="0.25">
      <c r="B10" t="s">
        <v>78</v>
      </c>
      <c r="C10" t="s">
        <v>373</v>
      </c>
      <c r="D10" t="s">
        <v>1077</v>
      </c>
    </row>
    <row r="11" spans="1:4" x14ac:dyDescent="0.25">
      <c r="B11" t="s">
        <v>78</v>
      </c>
      <c r="C11" t="s">
        <v>373</v>
      </c>
      <c r="D11" t="s">
        <v>1078</v>
      </c>
    </row>
    <row r="12" spans="1:4" x14ac:dyDescent="0.25">
      <c r="A12" t="s">
        <v>14</v>
      </c>
      <c r="B12" t="s">
        <v>192</v>
      </c>
      <c r="C12" t="s">
        <v>40</v>
      </c>
      <c r="D12" t="s">
        <v>1070</v>
      </c>
    </row>
    <row r="13" spans="1:4" x14ac:dyDescent="0.25">
      <c r="B13" t="s">
        <v>192</v>
      </c>
      <c r="C13" t="s">
        <v>40</v>
      </c>
      <c r="D13" t="s">
        <v>1071</v>
      </c>
    </row>
    <row r="14" spans="1:4" x14ac:dyDescent="0.25">
      <c r="B14" t="s">
        <v>843</v>
      </c>
      <c r="C14" t="s">
        <v>172</v>
      </c>
      <c r="D14" t="s">
        <v>1072</v>
      </c>
    </row>
    <row r="15" spans="1:4" x14ac:dyDescent="0.25">
      <c r="B15" t="s">
        <v>192</v>
      </c>
      <c r="C15" t="s">
        <v>40</v>
      </c>
      <c r="D15" t="s">
        <v>1073</v>
      </c>
    </row>
    <row r="16" spans="1:4" x14ac:dyDescent="0.25">
      <c r="B16" t="s">
        <v>843</v>
      </c>
      <c r="C16" t="s">
        <v>172</v>
      </c>
      <c r="D16" t="s">
        <v>1074</v>
      </c>
    </row>
    <row r="17" spans="1:4" x14ac:dyDescent="0.25">
      <c r="B17" t="s">
        <v>90</v>
      </c>
      <c r="C17" t="s">
        <v>40</v>
      </c>
      <c r="D17" t="s">
        <v>1075</v>
      </c>
    </row>
    <row r="18" spans="1:4" x14ac:dyDescent="0.25">
      <c r="B18" t="s">
        <v>90</v>
      </c>
      <c r="C18" t="s">
        <v>40</v>
      </c>
      <c r="D18" t="s">
        <v>1076</v>
      </c>
    </row>
    <row r="19" spans="1:4" x14ac:dyDescent="0.25">
      <c r="B19" t="s">
        <v>212</v>
      </c>
      <c r="C19" t="s">
        <v>834</v>
      </c>
      <c r="D19" t="s">
        <v>1077</v>
      </c>
    </row>
    <row r="20" spans="1:4" x14ac:dyDescent="0.25">
      <c r="B20" t="s">
        <v>192</v>
      </c>
      <c r="C20" t="s">
        <v>841</v>
      </c>
      <c r="D20" t="s">
        <v>1078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194</v>
      </c>
      <c r="C23" t="s">
        <v>391</v>
      </c>
      <c r="D23" t="s">
        <v>1070</v>
      </c>
    </row>
    <row r="24" spans="1:4" x14ac:dyDescent="0.25">
      <c r="B24" t="s">
        <v>194</v>
      </c>
      <c r="C24" t="s">
        <v>391</v>
      </c>
      <c r="D24" t="s">
        <v>1071</v>
      </c>
    </row>
    <row r="25" spans="1:4" x14ac:dyDescent="0.25">
      <c r="B25" t="s">
        <v>78</v>
      </c>
      <c r="C25" t="s">
        <v>373</v>
      </c>
      <c r="D25" t="s">
        <v>1072</v>
      </c>
    </row>
    <row r="26" spans="1:4" x14ac:dyDescent="0.25">
      <c r="B26" t="s">
        <v>194</v>
      </c>
      <c r="C26" t="s">
        <v>391</v>
      </c>
      <c r="D26" t="s">
        <v>1073</v>
      </c>
    </row>
    <row r="27" spans="1:4" x14ac:dyDescent="0.25">
      <c r="B27" t="s">
        <v>78</v>
      </c>
      <c r="C27" t="s">
        <v>373</v>
      </c>
      <c r="D27" t="s">
        <v>1074</v>
      </c>
    </row>
    <row r="28" spans="1:4" x14ac:dyDescent="0.25">
      <c r="B28" t="s">
        <v>78</v>
      </c>
      <c r="C28" t="s">
        <v>373</v>
      </c>
      <c r="D28" t="s">
        <v>1075</v>
      </c>
    </row>
    <row r="29" spans="1:4" x14ac:dyDescent="0.25">
      <c r="B29" t="s">
        <v>78</v>
      </c>
      <c r="C29" t="s">
        <v>373</v>
      </c>
      <c r="D29" t="s">
        <v>1076</v>
      </c>
    </row>
    <row r="30" spans="1:4" x14ac:dyDescent="0.25">
      <c r="B30" t="s">
        <v>78</v>
      </c>
      <c r="C30" t="s">
        <v>373</v>
      </c>
      <c r="D30" t="s">
        <v>1077</v>
      </c>
    </row>
    <row r="31" spans="1:4" x14ac:dyDescent="0.25">
      <c r="B31" t="s">
        <v>78</v>
      </c>
      <c r="C31" t="s">
        <v>373</v>
      </c>
      <c r="D31" t="s">
        <v>1078</v>
      </c>
    </row>
    <row r="32" spans="1:4" x14ac:dyDescent="0.25">
      <c r="A32" t="s">
        <v>18</v>
      </c>
      <c r="B32" t="s">
        <v>342</v>
      </c>
      <c r="C32" t="s">
        <v>343</v>
      </c>
      <c r="D32" t="s">
        <v>1070</v>
      </c>
    </row>
    <row r="33" spans="1:4" x14ac:dyDescent="0.25">
      <c r="B33" t="s">
        <v>342</v>
      </c>
      <c r="C33" t="s">
        <v>343</v>
      </c>
      <c r="D33" t="s">
        <v>1071</v>
      </c>
    </row>
    <row r="34" spans="1:4" x14ac:dyDescent="0.25">
      <c r="B34" t="s">
        <v>12</v>
      </c>
      <c r="C34" t="s">
        <v>313</v>
      </c>
      <c r="D34" t="s">
        <v>1072</v>
      </c>
    </row>
    <row r="35" spans="1:4" x14ac:dyDescent="0.25">
      <c r="B35" t="s">
        <v>342</v>
      </c>
      <c r="C35" t="s">
        <v>343</v>
      </c>
      <c r="D35" t="s">
        <v>1073</v>
      </c>
    </row>
    <row r="36" spans="1:4" x14ac:dyDescent="0.25">
      <c r="B36" t="s">
        <v>12</v>
      </c>
      <c r="C36" t="s">
        <v>313</v>
      </c>
      <c r="D36" t="s">
        <v>1074</v>
      </c>
    </row>
    <row r="37" spans="1:4" x14ac:dyDescent="0.25">
      <c r="B37" t="s">
        <v>12</v>
      </c>
      <c r="C37" t="s">
        <v>313</v>
      </c>
      <c r="D37" t="s">
        <v>1075</v>
      </c>
    </row>
    <row r="38" spans="1:4" x14ac:dyDescent="0.25">
      <c r="B38" t="s">
        <v>12</v>
      </c>
      <c r="C38" t="s">
        <v>313</v>
      </c>
      <c r="D38" t="s">
        <v>1076</v>
      </c>
    </row>
    <row r="39" spans="1:4" x14ac:dyDescent="0.25">
      <c r="B39" t="s">
        <v>12</v>
      </c>
      <c r="C39" t="s">
        <v>313</v>
      </c>
      <c r="D39" t="s">
        <v>1077</v>
      </c>
    </row>
    <row r="40" spans="1:4" x14ac:dyDescent="0.25">
      <c r="B40" t="s">
        <v>12</v>
      </c>
      <c r="C40" t="s">
        <v>313</v>
      </c>
      <c r="D40" t="s">
        <v>1078</v>
      </c>
    </row>
    <row r="41" spans="1:4" x14ac:dyDescent="0.25">
      <c r="A41" t="s">
        <v>21</v>
      </c>
      <c r="B41" t="s">
        <v>347</v>
      </c>
      <c r="C41" t="s">
        <v>348</v>
      </c>
      <c r="D41" t="s">
        <v>1070</v>
      </c>
    </row>
    <row r="42" spans="1:4" x14ac:dyDescent="0.25">
      <c r="B42" t="s">
        <v>347</v>
      </c>
      <c r="C42" t="s">
        <v>348</v>
      </c>
      <c r="D42" t="s">
        <v>1071</v>
      </c>
    </row>
    <row r="43" spans="1:4" x14ac:dyDescent="0.25">
      <c r="B43" t="s">
        <v>767</v>
      </c>
      <c r="C43" t="s">
        <v>768</v>
      </c>
      <c r="D43" t="s">
        <v>1072</v>
      </c>
    </row>
    <row r="44" spans="1:4" x14ac:dyDescent="0.25">
      <c r="B44" t="s">
        <v>347</v>
      </c>
      <c r="C44" t="s">
        <v>348</v>
      </c>
      <c r="D44" t="s">
        <v>1073</v>
      </c>
    </row>
    <row r="45" spans="1:4" x14ac:dyDescent="0.25">
      <c r="B45" t="s">
        <v>767</v>
      </c>
      <c r="C45" t="s">
        <v>768</v>
      </c>
      <c r="D45" t="s">
        <v>1074</v>
      </c>
    </row>
    <row r="46" spans="1:4" x14ac:dyDescent="0.25">
      <c r="B46" t="s">
        <v>767</v>
      </c>
      <c r="C46" t="s">
        <v>768</v>
      </c>
      <c r="D46" t="s">
        <v>1075</v>
      </c>
    </row>
    <row r="47" spans="1:4" x14ac:dyDescent="0.25">
      <c r="B47" t="s">
        <v>767</v>
      </c>
      <c r="C47" t="s">
        <v>768</v>
      </c>
      <c r="D47" t="s">
        <v>1076</v>
      </c>
    </row>
    <row r="48" spans="1:4" x14ac:dyDescent="0.25">
      <c r="B48" t="s">
        <v>767</v>
      </c>
      <c r="C48" t="s">
        <v>768</v>
      </c>
      <c r="D48" t="s">
        <v>1077</v>
      </c>
    </row>
    <row r="49" spans="1:4" x14ac:dyDescent="0.25">
      <c r="B49" t="s">
        <v>767</v>
      </c>
      <c r="C49" t="s">
        <v>768</v>
      </c>
      <c r="D49" t="s">
        <v>1078</v>
      </c>
    </row>
    <row r="50" spans="1:4" x14ac:dyDescent="0.25">
      <c r="A50" t="s">
        <v>24</v>
      </c>
      <c r="B50" t="s">
        <v>353</v>
      </c>
      <c r="C50" t="s">
        <v>354</v>
      </c>
      <c r="D50" t="s">
        <v>1070</v>
      </c>
    </row>
    <row r="51" spans="1:4" x14ac:dyDescent="0.25">
      <c r="B51" t="s">
        <v>353</v>
      </c>
      <c r="C51" t="s">
        <v>354</v>
      </c>
      <c r="D51" t="s">
        <v>1071</v>
      </c>
    </row>
    <row r="52" spans="1:4" x14ac:dyDescent="0.25">
      <c r="B52" t="s">
        <v>771</v>
      </c>
      <c r="C52" t="s">
        <v>772</v>
      </c>
      <c r="D52" t="s">
        <v>1072</v>
      </c>
    </row>
    <row r="53" spans="1:4" x14ac:dyDescent="0.25">
      <c r="B53" t="s">
        <v>353</v>
      </c>
      <c r="C53" t="s">
        <v>354</v>
      </c>
      <c r="D53" t="s">
        <v>1073</v>
      </c>
    </row>
    <row r="54" spans="1:4" x14ac:dyDescent="0.25">
      <c r="B54" t="s">
        <v>771</v>
      </c>
      <c r="C54" t="s">
        <v>772</v>
      </c>
      <c r="D54" t="s">
        <v>1074</v>
      </c>
    </row>
    <row r="55" spans="1:4" x14ac:dyDescent="0.25">
      <c r="B55" t="s">
        <v>771</v>
      </c>
      <c r="C55" t="s">
        <v>772</v>
      </c>
      <c r="D55" t="s">
        <v>1075</v>
      </c>
    </row>
    <row r="56" spans="1:4" x14ac:dyDescent="0.25">
      <c r="B56" t="s">
        <v>771</v>
      </c>
      <c r="C56" t="s">
        <v>772</v>
      </c>
      <c r="D56" t="s">
        <v>1076</v>
      </c>
    </row>
    <row r="57" spans="1:4" x14ac:dyDescent="0.25">
      <c r="B57" t="s">
        <v>771</v>
      </c>
      <c r="C57" t="s">
        <v>772</v>
      </c>
      <c r="D57" t="s">
        <v>1077</v>
      </c>
    </row>
    <row r="58" spans="1:4" x14ac:dyDescent="0.25">
      <c r="B58" t="s">
        <v>771</v>
      </c>
      <c r="C58" t="s">
        <v>772</v>
      </c>
      <c r="D58" t="s">
        <v>1078</v>
      </c>
    </row>
    <row r="59" spans="1:4" x14ac:dyDescent="0.25">
      <c r="A59" t="s">
        <v>27</v>
      </c>
      <c r="B59" t="s">
        <v>359</v>
      </c>
      <c r="C59" t="s">
        <v>360</v>
      </c>
      <c r="D59" t="s">
        <v>1070</v>
      </c>
    </row>
    <row r="60" spans="1:4" x14ac:dyDescent="0.25">
      <c r="B60" t="s">
        <v>359</v>
      </c>
      <c r="C60" t="s">
        <v>360</v>
      </c>
      <c r="D60" t="s">
        <v>1071</v>
      </c>
    </row>
    <row r="61" spans="1:4" x14ac:dyDescent="0.25">
      <c r="B61" t="s">
        <v>775</v>
      </c>
      <c r="C61" t="s">
        <v>776</v>
      </c>
      <c r="D61" t="s">
        <v>1072</v>
      </c>
    </row>
    <row r="62" spans="1:4" x14ac:dyDescent="0.25">
      <c r="B62" t="s">
        <v>359</v>
      </c>
      <c r="C62" t="s">
        <v>360</v>
      </c>
      <c r="D62" t="s">
        <v>1073</v>
      </c>
    </row>
    <row r="63" spans="1:4" x14ac:dyDescent="0.25">
      <c r="B63" t="s">
        <v>775</v>
      </c>
      <c r="C63" t="s">
        <v>776</v>
      </c>
      <c r="D63" t="s">
        <v>1074</v>
      </c>
    </row>
    <row r="64" spans="1:4" x14ac:dyDescent="0.25">
      <c r="B64" t="s">
        <v>775</v>
      </c>
      <c r="C64" t="s">
        <v>776</v>
      </c>
      <c r="D64" t="s">
        <v>1075</v>
      </c>
    </row>
    <row r="65" spans="2:4" x14ac:dyDescent="0.25">
      <c r="B65" t="s">
        <v>775</v>
      </c>
      <c r="C65" t="s">
        <v>776</v>
      </c>
      <c r="D65" t="s">
        <v>1076</v>
      </c>
    </row>
    <row r="66" spans="2:4" x14ac:dyDescent="0.25">
      <c r="B66" t="s">
        <v>775</v>
      </c>
      <c r="C66" t="s">
        <v>776</v>
      </c>
      <c r="D66" t="s">
        <v>1077</v>
      </c>
    </row>
    <row r="67" spans="2:4" x14ac:dyDescent="0.25">
      <c r="B67" t="s">
        <v>775</v>
      </c>
      <c r="C67" t="s">
        <v>776</v>
      </c>
      <c r="D67" t="s">
        <v>1078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621</v>
      </c>
      <c r="C3" t="s">
        <v>344</v>
      </c>
      <c r="D3" t="s">
        <v>1079</v>
      </c>
    </row>
    <row r="4" spans="1:4" x14ac:dyDescent="0.25">
      <c r="B4" t="s">
        <v>1080</v>
      </c>
      <c r="C4" t="s">
        <v>391</v>
      </c>
      <c r="D4" t="s">
        <v>1081</v>
      </c>
    </row>
    <row r="5" spans="1:4" x14ac:dyDescent="0.25">
      <c r="B5" t="s">
        <v>1080</v>
      </c>
      <c r="C5" t="s">
        <v>391</v>
      </c>
      <c r="D5" t="s">
        <v>1082</v>
      </c>
    </row>
    <row r="6" spans="1:4" x14ac:dyDescent="0.25">
      <c r="A6" t="s">
        <v>14</v>
      </c>
      <c r="B6" t="s">
        <v>212</v>
      </c>
      <c r="C6" t="s">
        <v>834</v>
      </c>
      <c r="D6" t="s">
        <v>1079</v>
      </c>
    </row>
    <row r="7" spans="1:4" x14ac:dyDescent="0.25">
      <c r="B7" t="s">
        <v>92</v>
      </c>
      <c r="C7" t="s">
        <v>88</v>
      </c>
      <c r="D7" t="s">
        <v>1081</v>
      </c>
    </row>
    <row r="8" spans="1:4" x14ac:dyDescent="0.25">
      <c r="B8" t="s">
        <v>137</v>
      </c>
      <c r="C8" t="s">
        <v>86</v>
      </c>
      <c r="D8" t="s">
        <v>1082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621</v>
      </c>
      <c r="C11" t="s">
        <v>344</v>
      </c>
      <c r="D11" t="s">
        <v>1079</v>
      </c>
    </row>
    <row r="12" spans="1:4" x14ac:dyDescent="0.25">
      <c r="B12" t="s">
        <v>1080</v>
      </c>
      <c r="C12" t="s">
        <v>391</v>
      </c>
      <c r="D12" t="s">
        <v>1081</v>
      </c>
    </row>
    <row r="13" spans="1:4" x14ac:dyDescent="0.25">
      <c r="B13" t="s">
        <v>1080</v>
      </c>
      <c r="C13" t="s">
        <v>391</v>
      </c>
      <c r="D13" t="s">
        <v>1082</v>
      </c>
    </row>
    <row r="14" spans="1:4" x14ac:dyDescent="0.25">
      <c r="A14" t="s">
        <v>18</v>
      </c>
      <c r="B14" t="s">
        <v>213</v>
      </c>
      <c r="C14" t="s">
        <v>373</v>
      </c>
      <c r="D14" t="s">
        <v>1079</v>
      </c>
    </row>
    <row r="15" spans="1:4" x14ac:dyDescent="0.25">
      <c r="B15" t="s">
        <v>34</v>
      </c>
      <c r="C15" t="s">
        <v>1083</v>
      </c>
      <c r="D15" t="s">
        <v>1081</v>
      </c>
    </row>
    <row r="16" spans="1:4" x14ac:dyDescent="0.25">
      <c r="B16" t="s">
        <v>34</v>
      </c>
      <c r="C16" t="s">
        <v>1083</v>
      </c>
      <c r="D16" t="s">
        <v>1082</v>
      </c>
    </row>
    <row r="17" spans="1:4" x14ac:dyDescent="0.25">
      <c r="A17" t="s">
        <v>21</v>
      </c>
      <c r="B17" t="s">
        <v>765</v>
      </c>
      <c r="C17" t="s">
        <v>766</v>
      </c>
      <c r="D17" t="s">
        <v>1079</v>
      </c>
    </row>
    <row r="18" spans="1:4" x14ac:dyDescent="0.25">
      <c r="B18" t="s">
        <v>347</v>
      </c>
      <c r="C18" t="s">
        <v>348</v>
      </c>
      <c r="D18" t="s">
        <v>1081</v>
      </c>
    </row>
    <row r="19" spans="1:4" x14ac:dyDescent="0.25">
      <c r="B19" t="s">
        <v>347</v>
      </c>
      <c r="C19" t="s">
        <v>348</v>
      </c>
      <c r="D19" t="s">
        <v>1082</v>
      </c>
    </row>
    <row r="20" spans="1:4" x14ac:dyDescent="0.25">
      <c r="A20" t="s">
        <v>24</v>
      </c>
      <c r="B20" t="s">
        <v>769</v>
      </c>
      <c r="C20" t="s">
        <v>770</v>
      </c>
      <c r="D20" t="s">
        <v>1079</v>
      </c>
    </row>
    <row r="21" spans="1:4" x14ac:dyDescent="0.25">
      <c r="B21" t="s">
        <v>353</v>
      </c>
      <c r="C21" t="s">
        <v>354</v>
      </c>
      <c r="D21" t="s">
        <v>1081</v>
      </c>
    </row>
    <row r="22" spans="1:4" x14ac:dyDescent="0.25">
      <c r="B22" t="s">
        <v>353</v>
      </c>
      <c r="C22" t="s">
        <v>354</v>
      </c>
      <c r="D22" t="s">
        <v>1082</v>
      </c>
    </row>
    <row r="23" spans="1:4" x14ac:dyDescent="0.25">
      <c r="A23" t="s">
        <v>27</v>
      </c>
      <c r="B23" t="s">
        <v>773</v>
      </c>
      <c r="C23" t="s">
        <v>774</v>
      </c>
      <c r="D23" t="s">
        <v>1079</v>
      </c>
    </row>
    <row r="24" spans="1:4" x14ac:dyDescent="0.25">
      <c r="B24" t="s">
        <v>359</v>
      </c>
      <c r="C24" t="s">
        <v>360</v>
      </c>
      <c r="D24" t="s">
        <v>1081</v>
      </c>
    </row>
    <row r="25" spans="1:4" x14ac:dyDescent="0.25">
      <c r="B25" t="s">
        <v>359</v>
      </c>
      <c r="C25" t="s">
        <v>360</v>
      </c>
      <c r="D25" t="s">
        <v>1082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405</v>
      </c>
      <c r="C3" t="s">
        <v>1084</v>
      </c>
      <c r="D3" t="s">
        <v>1085</v>
      </c>
    </row>
    <row r="4" spans="1:4" x14ac:dyDescent="0.25">
      <c r="A4" t="s">
        <v>14</v>
      </c>
      <c r="B4" t="s">
        <v>94</v>
      </c>
      <c r="C4" t="s">
        <v>191</v>
      </c>
      <c r="D4" t="s">
        <v>1085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405</v>
      </c>
      <c r="C7" t="s">
        <v>1084</v>
      </c>
      <c r="D7" t="s">
        <v>1085</v>
      </c>
    </row>
    <row r="8" spans="1:4" x14ac:dyDescent="0.25">
      <c r="A8" t="s">
        <v>18</v>
      </c>
      <c r="B8" t="s">
        <v>31</v>
      </c>
      <c r="C8" t="s">
        <v>344</v>
      </c>
      <c r="D8" t="s">
        <v>1085</v>
      </c>
    </row>
    <row r="9" spans="1:4" x14ac:dyDescent="0.25">
      <c r="A9" t="s">
        <v>21</v>
      </c>
      <c r="B9" t="s">
        <v>349</v>
      </c>
      <c r="C9" t="s">
        <v>350</v>
      </c>
      <c r="D9" t="s">
        <v>1085</v>
      </c>
    </row>
    <row r="10" spans="1:4" x14ac:dyDescent="0.25">
      <c r="A10" t="s">
        <v>24</v>
      </c>
      <c r="B10" t="s">
        <v>355</v>
      </c>
      <c r="C10" t="s">
        <v>356</v>
      </c>
      <c r="D10" t="s">
        <v>1085</v>
      </c>
    </row>
    <row r="11" spans="1:4" x14ac:dyDescent="0.25">
      <c r="A11" t="s">
        <v>27</v>
      </c>
      <c r="B11" t="s">
        <v>361</v>
      </c>
      <c r="C11" t="s">
        <v>362</v>
      </c>
      <c r="D11" t="s">
        <v>1085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405</v>
      </c>
      <c r="C3" t="s">
        <v>1084</v>
      </c>
      <c r="D3" t="s">
        <v>1086</v>
      </c>
    </row>
    <row r="4" spans="1:4" x14ac:dyDescent="0.25">
      <c r="B4" t="s">
        <v>405</v>
      </c>
      <c r="C4" t="s">
        <v>1084</v>
      </c>
      <c r="D4" t="s">
        <v>1087</v>
      </c>
    </row>
    <row r="5" spans="1:4" x14ac:dyDescent="0.25">
      <c r="B5" t="s">
        <v>405</v>
      </c>
      <c r="C5" t="s">
        <v>1084</v>
      </c>
      <c r="D5" t="s">
        <v>1088</v>
      </c>
    </row>
    <row r="6" spans="1:4" x14ac:dyDescent="0.25">
      <c r="B6" t="s">
        <v>1089</v>
      </c>
      <c r="C6" t="s">
        <v>848</v>
      </c>
      <c r="D6" t="s">
        <v>1090</v>
      </c>
    </row>
    <row r="7" spans="1:4" x14ac:dyDescent="0.25">
      <c r="B7" t="s">
        <v>728</v>
      </c>
      <c r="C7" t="s">
        <v>1091</v>
      </c>
      <c r="D7" t="s">
        <v>1092</v>
      </c>
    </row>
    <row r="8" spans="1:4" x14ac:dyDescent="0.25">
      <c r="B8" t="s">
        <v>728</v>
      </c>
      <c r="C8" t="s">
        <v>1091</v>
      </c>
      <c r="D8" t="s">
        <v>1093</v>
      </c>
    </row>
    <row r="9" spans="1:4" x14ac:dyDescent="0.25">
      <c r="A9" t="s">
        <v>14</v>
      </c>
      <c r="B9" t="s">
        <v>395</v>
      </c>
      <c r="C9" t="s">
        <v>89</v>
      </c>
      <c r="D9" t="s">
        <v>1086</v>
      </c>
    </row>
    <row r="10" spans="1:4" x14ac:dyDescent="0.25">
      <c r="B10" t="s">
        <v>94</v>
      </c>
      <c r="C10" t="s">
        <v>191</v>
      </c>
      <c r="D10" t="s">
        <v>1087</v>
      </c>
    </row>
    <row r="11" spans="1:4" x14ac:dyDescent="0.25">
      <c r="B11" t="s">
        <v>94</v>
      </c>
      <c r="C11" t="s">
        <v>89</v>
      </c>
      <c r="D11" t="s">
        <v>1088</v>
      </c>
    </row>
    <row r="12" spans="1:4" x14ac:dyDescent="0.25">
      <c r="B12" t="s">
        <v>808</v>
      </c>
      <c r="C12" t="s">
        <v>191</v>
      </c>
      <c r="D12" t="s">
        <v>1090</v>
      </c>
    </row>
    <row r="13" spans="1:4" x14ac:dyDescent="0.25">
      <c r="B13" t="s">
        <v>808</v>
      </c>
      <c r="C13" t="s">
        <v>191</v>
      </c>
      <c r="D13" t="s">
        <v>1092</v>
      </c>
    </row>
    <row r="14" spans="1:4" x14ac:dyDescent="0.25">
      <c r="B14" t="s">
        <v>808</v>
      </c>
      <c r="C14" t="s">
        <v>191</v>
      </c>
      <c r="D14" t="s">
        <v>1093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405</v>
      </c>
      <c r="C17" t="s">
        <v>1084</v>
      </c>
      <c r="D17" t="s">
        <v>1086</v>
      </c>
    </row>
    <row r="18" spans="1:4" x14ac:dyDescent="0.25">
      <c r="B18" t="s">
        <v>405</v>
      </c>
      <c r="C18" t="s">
        <v>1084</v>
      </c>
      <c r="D18" t="s">
        <v>1087</v>
      </c>
    </row>
    <row r="19" spans="1:4" x14ac:dyDescent="0.25">
      <c r="B19" t="s">
        <v>405</v>
      </c>
      <c r="C19" t="s">
        <v>1084</v>
      </c>
      <c r="D19" t="s">
        <v>1088</v>
      </c>
    </row>
    <row r="20" spans="1:4" x14ac:dyDescent="0.25">
      <c r="B20" t="s">
        <v>1089</v>
      </c>
      <c r="C20" t="s">
        <v>848</v>
      </c>
      <c r="D20" t="s">
        <v>1090</v>
      </c>
    </row>
    <row r="21" spans="1:4" x14ac:dyDescent="0.25">
      <c r="B21" t="s">
        <v>728</v>
      </c>
      <c r="C21" t="s">
        <v>1091</v>
      </c>
      <c r="D21" t="s">
        <v>1092</v>
      </c>
    </row>
    <row r="22" spans="1:4" x14ac:dyDescent="0.25">
      <c r="B22" t="s">
        <v>728</v>
      </c>
      <c r="C22" t="s">
        <v>1091</v>
      </c>
      <c r="D22" t="s">
        <v>1093</v>
      </c>
    </row>
    <row r="23" spans="1:4" x14ac:dyDescent="0.25">
      <c r="A23" t="s">
        <v>18</v>
      </c>
      <c r="B23" t="s">
        <v>31</v>
      </c>
      <c r="C23" t="s">
        <v>344</v>
      </c>
      <c r="D23" t="s">
        <v>1086</v>
      </c>
    </row>
    <row r="24" spans="1:4" x14ac:dyDescent="0.25">
      <c r="B24" t="s">
        <v>31</v>
      </c>
      <c r="C24" t="s">
        <v>344</v>
      </c>
      <c r="D24" t="s">
        <v>1087</v>
      </c>
    </row>
    <row r="25" spans="1:4" x14ac:dyDescent="0.25">
      <c r="B25" t="s">
        <v>31</v>
      </c>
      <c r="C25" t="s">
        <v>344</v>
      </c>
      <c r="D25" t="s">
        <v>1088</v>
      </c>
    </row>
    <row r="26" spans="1:4" x14ac:dyDescent="0.25">
      <c r="B26" t="s">
        <v>1094</v>
      </c>
      <c r="C26" t="s">
        <v>703</v>
      </c>
      <c r="D26" t="s">
        <v>1090</v>
      </c>
    </row>
    <row r="27" spans="1:4" x14ac:dyDescent="0.25">
      <c r="B27" t="s">
        <v>1095</v>
      </c>
      <c r="C27" t="s">
        <v>865</v>
      </c>
      <c r="D27" t="s">
        <v>1092</v>
      </c>
    </row>
    <row r="28" spans="1:4" x14ac:dyDescent="0.25">
      <c r="B28" t="s">
        <v>1095</v>
      </c>
      <c r="C28" t="s">
        <v>865</v>
      </c>
      <c r="D28" t="s">
        <v>1093</v>
      </c>
    </row>
    <row r="29" spans="1:4" x14ac:dyDescent="0.25">
      <c r="A29" t="s">
        <v>21</v>
      </c>
      <c r="B29" t="s">
        <v>349</v>
      </c>
      <c r="C29" t="s">
        <v>350</v>
      </c>
      <c r="D29" t="s">
        <v>1086</v>
      </c>
    </row>
    <row r="30" spans="1:4" x14ac:dyDescent="0.25">
      <c r="B30" t="s">
        <v>349</v>
      </c>
      <c r="C30" t="s">
        <v>350</v>
      </c>
      <c r="D30" t="s">
        <v>1087</v>
      </c>
    </row>
    <row r="31" spans="1:4" x14ac:dyDescent="0.25">
      <c r="B31" t="s">
        <v>349</v>
      </c>
      <c r="C31" t="s">
        <v>350</v>
      </c>
      <c r="D31" t="s">
        <v>1088</v>
      </c>
    </row>
    <row r="32" spans="1:4" x14ac:dyDescent="0.25">
      <c r="B32" t="s">
        <v>1096</v>
      </c>
      <c r="C32" t="s">
        <v>1097</v>
      </c>
      <c r="D32" t="s">
        <v>1090</v>
      </c>
    </row>
    <row r="33" spans="1:4" x14ac:dyDescent="0.25">
      <c r="B33" t="s">
        <v>1098</v>
      </c>
      <c r="C33" t="s">
        <v>1099</v>
      </c>
      <c r="D33" t="s">
        <v>1092</v>
      </c>
    </row>
    <row r="34" spans="1:4" x14ac:dyDescent="0.25">
      <c r="B34" t="s">
        <v>1098</v>
      </c>
      <c r="C34" t="s">
        <v>1099</v>
      </c>
      <c r="D34" t="s">
        <v>1093</v>
      </c>
    </row>
    <row r="35" spans="1:4" x14ac:dyDescent="0.25">
      <c r="A35" t="s">
        <v>24</v>
      </c>
      <c r="B35" t="s">
        <v>355</v>
      </c>
      <c r="C35" t="s">
        <v>356</v>
      </c>
      <c r="D35" t="s">
        <v>1086</v>
      </c>
    </row>
    <row r="36" spans="1:4" x14ac:dyDescent="0.25">
      <c r="B36" t="s">
        <v>355</v>
      </c>
      <c r="C36" t="s">
        <v>356</v>
      </c>
      <c r="D36" t="s">
        <v>1087</v>
      </c>
    </row>
    <row r="37" spans="1:4" x14ac:dyDescent="0.25">
      <c r="B37" t="s">
        <v>355</v>
      </c>
      <c r="C37" t="s">
        <v>356</v>
      </c>
      <c r="D37" t="s">
        <v>1088</v>
      </c>
    </row>
    <row r="38" spans="1:4" x14ac:dyDescent="0.25">
      <c r="B38" t="s">
        <v>1100</v>
      </c>
      <c r="C38" t="s">
        <v>1101</v>
      </c>
      <c r="D38" t="s">
        <v>1090</v>
      </c>
    </row>
    <row r="39" spans="1:4" x14ac:dyDescent="0.25">
      <c r="B39" t="s">
        <v>1102</v>
      </c>
      <c r="C39" t="s">
        <v>1103</v>
      </c>
      <c r="D39" t="s">
        <v>1092</v>
      </c>
    </row>
    <row r="40" spans="1:4" x14ac:dyDescent="0.25">
      <c r="B40" t="s">
        <v>1102</v>
      </c>
      <c r="C40" t="s">
        <v>1103</v>
      </c>
      <c r="D40" t="s">
        <v>1093</v>
      </c>
    </row>
    <row r="41" spans="1:4" x14ac:dyDescent="0.25">
      <c r="A41" t="s">
        <v>27</v>
      </c>
      <c r="B41" t="s">
        <v>361</v>
      </c>
      <c r="C41" t="s">
        <v>362</v>
      </c>
      <c r="D41" t="s">
        <v>1086</v>
      </c>
    </row>
    <row r="42" spans="1:4" x14ac:dyDescent="0.25">
      <c r="B42" t="s">
        <v>361</v>
      </c>
      <c r="C42" t="s">
        <v>362</v>
      </c>
      <c r="D42" t="s">
        <v>1087</v>
      </c>
    </row>
    <row r="43" spans="1:4" x14ac:dyDescent="0.25">
      <c r="B43" t="s">
        <v>361</v>
      </c>
      <c r="C43" t="s">
        <v>362</v>
      </c>
      <c r="D43" t="s">
        <v>1088</v>
      </c>
    </row>
    <row r="44" spans="1:4" x14ac:dyDescent="0.25">
      <c r="B44" t="s">
        <v>1104</v>
      </c>
      <c r="C44" t="s">
        <v>1105</v>
      </c>
      <c r="D44" t="s">
        <v>1090</v>
      </c>
    </row>
    <row r="45" spans="1:4" x14ac:dyDescent="0.25">
      <c r="B45" t="s">
        <v>1106</v>
      </c>
      <c r="C45" t="s">
        <v>1107</v>
      </c>
      <c r="D45" t="s">
        <v>1092</v>
      </c>
    </row>
    <row r="46" spans="1:4" x14ac:dyDescent="0.25">
      <c r="B46" t="s">
        <v>1106</v>
      </c>
      <c r="C46" t="s">
        <v>1107</v>
      </c>
      <c r="D46" t="s">
        <v>1093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214</v>
      </c>
      <c r="C3" t="s">
        <v>334</v>
      </c>
      <c r="D3" t="s">
        <v>1108</v>
      </c>
    </row>
    <row r="4" spans="1:4" x14ac:dyDescent="0.25">
      <c r="B4" t="s">
        <v>226</v>
      </c>
      <c r="C4" t="s">
        <v>845</v>
      </c>
      <c r="D4" t="s">
        <v>1109</v>
      </c>
    </row>
    <row r="5" spans="1:4" x14ac:dyDescent="0.25">
      <c r="B5" t="s">
        <v>226</v>
      </c>
      <c r="C5" t="s">
        <v>845</v>
      </c>
      <c r="D5" t="s">
        <v>1110</v>
      </c>
    </row>
    <row r="6" spans="1:4" x14ac:dyDescent="0.25">
      <c r="A6" t="s">
        <v>14</v>
      </c>
      <c r="B6" t="s">
        <v>808</v>
      </c>
      <c r="C6" t="s">
        <v>191</v>
      </c>
      <c r="D6" t="s">
        <v>1108</v>
      </c>
    </row>
    <row r="7" spans="1:4" x14ac:dyDescent="0.25">
      <c r="B7" t="s">
        <v>381</v>
      </c>
      <c r="C7" t="s">
        <v>91</v>
      </c>
      <c r="D7" t="s">
        <v>1109</v>
      </c>
    </row>
    <row r="8" spans="1:4" x14ac:dyDescent="0.25">
      <c r="B8" t="s">
        <v>395</v>
      </c>
      <c r="C8" t="s">
        <v>86</v>
      </c>
      <c r="D8" t="s">
        <v>1110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214</v>
      </c>
      <c r="C11" t="s">
        <v>334</v>
      </c>
      <c r="D11" t="s">
        <v>1108</v>
      </c>
    </row>
    <row r="12" spans="1:4" x14ac:dyDescent="0.25">
      <c r="B12" t="s">
        <v>226</v>
      </c>
      <c r="C12" t="s">
        <v>845</v>
      </c>
      <c r="D12" t="s">
        <v>1109</v>
      </c>
    </row>
    <row r="13" spans="1:4" x14ac:dyDescent="0.25">
      <c r="B13" t="s">
        <v>226</v>
      </c>
      <c r="C13" t="s">
        <v>845</v>
      </c>
      <c r="D13" t="s">
        <v>1110</v>
      </c>
    </row>
    <row r="14" spans="1:4" x14ac:dyDescent="0.25">
      <c r="A14" t="s">
        <v>18</v>
      </c>
      <c r="B14" t="s">
        <v>175</v>
      </c>
      <c r="C14" t="s">
        <v>366</v>
      </c>
      <c r="D14" t="s">
        <v>1108</v>
      </c>
    </row>
    <row r="15" spans="1:4" x14ac:dyDescent="0.25">
      <c r="B15" t="s">
        <v>102</v>
      </c>
      <c r="C15" t="s">
        <v>848</v>
      </c>
      <c r="D15" t="s">
        <v>1109</v>
      </c>
    </row>
    <row r="16" spans="1:4" x14ac:dyDescent="0.25">
      <c r="B16" t="s">
        <v>102</v>
      </c>
      <c r="C16" t="s">
        <v>848</v>
      </c>
      <c r="D16" t="s">
        <v>1110</v>
      </c>
    </row>
    <row r="17" spans="1:4" x14ac:dyDescent="0.25">
      <c r="A17" t="s">
        <v>21</v>
      </c>
      <c r="B17" t="s">
        <v>367</v>
      </c>
      <c r="C17" t="s">
        <v>368</v>
      </c>
      <c r="D17" t="s">
        <v>1108</v>
      </c>
    </row>
    <row r="18" spans="1:4" x14ac:dyDescent="0.25">
      <c r="B18" t="s">
        <v>1111</v>
      </c>
      <c r="C18" t="s">
        <v>1112</v>
      </c>
      <c r="D18" t="s">
        <v>1109</v>
      </c>
    </row>
    <row r="19" spans="1:4" x14ac:dyDescent="0.25">
      <c r="B19" t="s">
        <v>1111</v>
      </c>
      <c r="C19" t="s">
        <v>1112</v>
      </c>
      <c r="D19" t="s">
        <v>1110</v>
      </c>
    </row>
    <row r="20" spans="1:4" x14ac:dyDescent="0.25">
      <c r="A20" t="s">
        <v>24</v>
      </c>
      <c r="B20" t="s">
        <v>369</v>
      </c>
      <c r="C20" t="s">
        <v>370</v>
      </c>
      <c r="D20" t="s">
        <v>1108</v>
      </c>
    </row>
    <row r="21" spans="1:4" x14ac:dyDescent="0.25">
      <c r="B21" t="s">
        <v>1113</v>
      </c>
      <c r="C21" t="s">
        <v>1114</v>
      </c>
      <c r="D21" t="s">
        <v>1109</v>
      </c>
    </row>
    <row r="22" spans="1:4" x14ac:dyDescent="0.25">
      <c r="B22" t="s">
        <v>1113</v>
      </c>
      <c r="C22" t="s">
        <v>1114</v>
      </c>
      <c r="D22" t="s">
        <v>1110</v>
      </c>
    </row>
    <row r="23" spans="1:4" x14ac:dyDescent="0.25">
      <c r="A23" t="s">
        <v>27</v>
      </c>
      <c r="B23" t="s">
        <v>371</v>
      </c>
      <c r="C23" t="s">
        <v>372</v>
      </c>
      <c r="D23" t="s">
        <v>1108</v>
      </c>
    </row>
    <row r="24" spans="1:4" x14ac:dyDescent="0.25">
      <c r="B24" t="s">
        <v>1115</v>
      </c>
      <c r="C24" t="s">
        <v>1116</v>
      </c>
      <c r="D24" t="s">
        <v>1109</v>
      </c>
    </row>
    <row r="25" spans="1:4" x14ac:dyDescent="0.25">
      <c r="B25" t="s">
        <v>1115</v>
      </c>
      <c r="C25" t="s">
        <v>1116</v>
      </c>
      <c r="D25" t="s">
        <v>1110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1117</v>
      </c>
      <c r="C3" t="s">
        <v>1118</v>
      </c>
      <c r="D3" t="s">
        <v>1119</v>
      </c>
    </row>
    <row r="4" spans="1:4" x14ac:dyDescent="0.25">
      <c r="B4" t="s">
        <v>616</v>
      </c>
      <c r="C4" t="s">
        <v>639</v>
      </c>
      <c r="D4" t="s">
        <v>1120</v>
      </c>
    </row>
    <row r="5" spans="1:4" x14ac:dyDescent="0.25">
      <c r="B5" t="s">
        <v>616</v>
      </c>
      <c r="C5" t="s">
        <v>639</v>
      </c>
      <c r="D5" t="s">
        <v>1121</v>
      </c>
    </row>
    <row r="6" spans="1:4" x14ac:dyDescent="0.25">
      <c r="A6" t="s">
        <v>14</v>
      </c>
      <c r="B6" t="s">
        <v>63</v>
      </c>
      <c r="C6" t="s">
        <v>138</v>
      </c>
      <c r="D6" t="s">
        <v>1119</v>
      </c>
    </row>
    <row r="7" spans="1:4" x14ac:dyDescent="0.25">
      <c r="B7" t="s">
        <v>808</v>
      </c>
      <c r="C7" t="s">
        <v>91</v>
      </c>
      <c r="D7" t="s">
        <v>1120</v>
      </c>
    </row>
    <row r="8" spans="1:4" x14ac:dyDescent="0.25">
      <c r="B8" t="s">
        <v>808</v>
      </c>
      <c r="C8" t="s">
        <v>91</v>
      </c>
      <c r="D8" t="s">
        <v>1121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1117</v>
      </c>
      <c r="C11" t="s">
        <v>1118</v>
      </c>
      <c r="D11" t="s">
        <v>1119</v>
      </c>
    </row>
    <row r="12" spans="1:4" x14ac:dyDescent="0.25">
      <c r="B12" t="s">
        <v>616</v>
      </c>
      <c r="C12" t="s">
        <v>639</v>
      </c>
      <c r="D12" t="s">
        <v>1120</v>
      </c>
    </row>
    <row r="13" spans="1:4" x14ac:dyDescent="0.25">
      <c r="B13" t="s">
        <v>616</v>
      </c>
      <c r="C13" t="s">
        <v>639</v>
      </c>
      <c r="D13" t="s">
        <v>1121</v>
      </c>
    </row>
    <row r="14" spans="1:4" x14ac:dyDescent="0.25">
      <c r="A14" t="s">
        <v>18</v>
      </c>
      <c r="B14" t="s">
        <v>1122</v>
      </c>
      <c r="C14" t="s">
        <v>1123</v>
      </c>
      <c r="D14" t="s">
        <v>1119</v>
      </c>
    </row>
    <row r="15" spans="1:4" x14ac:dyDescent="0.25">
      <c r="B15" t="s">
        <v>1053</v>
      </c>
      <c r="C15" t="s">
        <v>660</v>
      </c>
      <c r="D15" t="s">
        <v>1120</v>
      </c>
    </row>
    <row r="16" spans="1:4" x14ac:dyDescent="0.25">
      <c r="B16" t="s">
        <v>1053</v>
      </c>
      <c r="C16" t="s">
        <v>660</v>
      </c>
      <c r="D16" t="s">
        <v>1121</v>
      </c>
    </row>
    <row r="17" spans="1:4" x14ac:dyDescent="0.25">
      <c r="A17" t="s">
        <v>21</v>
      </c>
      <c r="B17" t="s">
        <v>1124</v>
      </c>
      <c r="C17" t="s">
        <v>1125</v>
      </c>
      <c r="D17" t="s">
        <v>1119</v>
      </c>
    </row>
    <row r="18" spans="1:4" x14ac:dyDescent="0.25">
      <c r="B18" t="s">
        <v>690</v>
      </c>
      <c r="C18" t="s">
        <v>691</v>
      </c>
      <c r="D18" t="s">
        <v>1120</v>
      </c>
    </row>
    <row r="19" spans="1:4" x14ac:dyDescent="0.25">
      <c r="B19" t="s">
        <v>690</v>
      </c>
      <c r="C19" t="s">
        <v>691</v>
      </c>
      <c r="D19" t="s">
        <v>1121</v>
      </c>
    </row>
    <row r="20" spans="1:4" x14ac:dyDescent="0.25">
      <c r="A20" t="s">
        <v>24</v>
      </c>
      <c r="B20" t="s">
        <v>1126</v>
      </c>
      <c r="C20" t="s">
        <v>1127</v>
      </c>
      <c r="D20" t="s">
        <v>1119</v>
      </c>
    </row>
    <row r="21" spans="1:4" x14ac:dyDescent="0.25">
      <c r="B21" t="s">
        <v>1054</v>
      </c>
      <c r="C21" t="s">
        <v>1055</v>
      </c>
      <c r="D21" t="s">
        <v>1120</v>
      </c>
    </row>
    <row r="22" spans="1:4" x14ac:dyDescent="0.25">
      <c r="B22" t="s">
        <v>1054</v>
      </c>
      <c r="C22" t="s">
        <v>1055</v>
      </c>
      <c r="D22" t="s">
        <v>1121</v>
      </c>
    </row>
    <row r="23" spans="1:4" x14ac:dyDescent="0.25">
      <c r="A23" t="s">
        <v>27</v>
      </c>
      <c r="B23" t="s">
        <v>1128</v>
      </c>
      <c r="C23" t="s">
        <v>1129</v>
      </c>
      <c r="D23" t="s">
        <v>1119</v>
      </c>
    </row>
    <row r="24" spans="1:4" x14ac:dyDescent="0.25">
      <c r="B24" t="s">
        <v>1056</v>
      </c>
      <c r="C24" t="s">
        <v>1057</v>
      </c>
      <c r="D24" t="s">
        <v>1120</v>
      </c>
    </row>
    <row r="25" spans="1:4" x14ac:dyDescent="0.25">
      <c r="B25" t="s">
        <v>1056</v>
      </c>
      <c r="C25" t="s">
        <v>1057</v>
      </c>
      <c r="D25" t="s">
        <v>1121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617</v>
      </c>
      <c r="C3" t="s">
        <v>1130</v>
      </c>
      <c r="D3" t="s">
        <v>1131</v>
      </c>
    </row>
    <row r="4" spans="1:4" x14ac:dyDescent="0.25">
      <c r="B4" t="s">
        <v>427</v>
      </c>
      <c r="C4" t="s">
        <v>1132</v>
      </c>
      <c r="D4" t="s">
        <v>1133</v>
      </c>
    </row>
    <row r="5" spans="1:4" x14ac:dyDescent="0.25">
      <c r="B5" t="s">
        <v>1065</v>
      </c>
      <c r="C5" t="s">
        <v>946</v>
      </c>
      <c r="D5" t="s">
        <v>1134</v>
      </c>
    </row>
    <row r="6" spans="1:4" x14ac:dyDescent="0.25">
      <c r="B6" t="s">
        <v>1065</v>
      </c>
      <c r="C6" t="s">
        <v>946</v>
      </c>
      <c r="D6" t="s">
        <v>1135</v>
      </c>
    </row>
    <row r="7" spans="1:4" x14ac:dyDescent="0.25">
      <c r="B7" t="s">
        <v>703</v>
      </c>
      <c r="C7" t="s">
        <v>851</v>
      </c>
      <c r="D7" t="s">
        <v>1136</v>
      </c>
    </row>
    <row r="8" spans="1:4" x14ac:dyDescent="0.25">
      <c r="A8" t="s">
        <v>14</v>
      </c>
      <c r="B8" t="s">
        <v>16</v>
      </c>
      <c r="C8" t="s">
        <v>277</v>
      </c>
      <c r="D8" t="s">
        <v>1131</v>
      </c>
    </row>
    <row r="9" spans="1:4" x14ac:dyDescent="0.25">
      <c r="B9" t="s">
        <v>16</v>
      </c>
      <c r="C9" t="s">
        <v>277</v>
      </c>
      <c r="D9" t="s">
        <v>1133</v>
      </c>
    </row>
    <row r="10" spans="1:4" x14ac:dyDescent="0.25">
      <c r="B10" t="s">
        <v>63</v>
      </c>
      <c r="C10" t="s">
        <v>138</v>
      </c>
      <c r="D10" t="s">
        <v>1134</v>
      </c>
    </row>
    <row r="11" spans="1:4" x14ac:dyDescent="0.25">
      <c r="B11" t="s">
        <v>16</v>
      </c>
      <c r="C11" t="s">
        <v>277</v>
      </c>
      <c r="D11" t="s">
        <v>1135</v>
      </c>
    </row>
    <row r="12" spans="1:4" x14ac:dyDescent="0.25">
      <c r="B12" t="s">
        <v>16</v>
      </c>
      <c r="C12" t="s">
        <v>277</v>
      </c>
      <c r="D12" t="s">
        <v>1136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617</v>
      </c>
      <c r="C15" t="s">
        <v>1130</v>
      </c>
      <c r="D15" t="s">
        <v>1131</v>
      </c>
    </row>
    <row r="16" spans="1:4" x14ac:dyDescent="0.25">
      <c r="B16" t="s">
        <v>427</v>
      </c>
      <c r="C16" t="s">
        <v>1132</v>
      </c>
      <c r="D16" t="s">
        <v>1133</v>
      </c>
    </row>
    <row r="17" spans="1:4" x14ac:dyDescent="0.25">
      <c r="B17" t="s">
        <v>1065</v>
      </c>
      <c r="C17" t="s">
        <v>946</v>
      </c>
      <c r="D17" t="s">
        <v>1134</v>
      </c>
    </row>
    <row r="18" spans="1:4" x14ac:dyDescent="0.25">
      <c r="B18" t="s">
        <v>1065</v>
      </c>
      <c r="C18" t="s">
        <v>946</v>
      </c>
      <c r="D18" t="s">
        <v>1135</v>
      </c>
    </row>
    <row r="19" spans="1:4" x14ac:dyDescent="0.25">
      <c r="B19" t="s">
        <v>703</v>
      </c>
      <c r="C19" t="s">
        <v>851</v>
      </c>
      <c r="D19" t="s">
        <v>1136</v>
      </c>
    </row>
    <row r="20" spans="1:4" x14ac:dyDescent="0.25">
      <c r="A20" t="s">
        <v>18</v>
      </c>
      <c r="B20" t="s">
        <v>391</v>
      </c>
      <c r="C20" t="s">
        <v>1137</v>
      </c>
      <c r="D20" t="s">
        <v>1131</v>
      </c>
    </row>
    <row r="21" spans="1:4" x14ac:dyDescent="0.25">
      <c r="B21" t="s">
        <v>299</v>
      </c>
      <c r="C21" t="s">
        <v>457</v>
      </c>
      <c r="D21" t="s">
        <v>1133</v>
      </c>
    </row>
    <row r="22" spans="1:4" x14ac:dyDescent="0.25">
      <c r="B22" t="s">
        <v>1138</v>
      </c>
      <c r="C22" t="s">
        <v>1034</v>
      </c>
      <c r="D22" t="s">
        <v>1134</v>
      </c>
    </row>
    <row r="23" spans="1:4" x14ac:dyDescent="0.25">
      <c r="B23" t="s">
        <v>1138</v>
      </c>
      <c r="C23" t="s">
        <v>1034</v>
      </c>
      <c r="D23" t="s">
        <v>1135</v>
      </c>
    </row>
    <row r="24" spans="1:4" x14ac:dyDescent="0.25">
      <c r="B24" t="s">
        <v>1089</v>
      </c>
      <c r="C24" t="s">
        <v>881</v>
      </c>
      <c r="D24" t="s">
        <v>1136</v>
      </c>
    </row>
    <row r="25" spans="1:4" x14ac:dyDescent="0.25">
      <c r="A25" t="s">
        <v>21</v>
      </c>
      <c r="B25" t="s">
        <v>1139</v>
      </c>
      <c r="C25" t="s">
        <v>1140</v>
      </c>
      <c r="D25" t="s">
        <v>1131</v>
      </c>
    </row>
    <row r="26" spans="1:4" x14ac:dyDescent="0.25">
      <c r="B26" t="s">
        <v>817</v>
      </c>
      <c r="C26" t="s">
        <v>818</v>
      </c>
      <c r="D26" t="s">
        <v>1133</v>
      </c>
    </row>
    <row r="27" spans="1:4" x14ac:dyDescent="0.25">
      <c r="B27" t="s">
        <v>1141</v>
      </c>
      <c r="C27" t="s">
        <v>1142</v>
      </c>
      <c r="D27" t="s">
        <v>1134</v>
      </c>
    </row>
    <row r="28" spans="1:4" x14ac:dyDescent="0.25">
      <c r="B28" t="s">
        <v>1141</v>
      </c>
      <c r="C28" t="s">
        <v>1142</v>
      </c>
      <c r="D28" t="s">
        <v>1135</v>
      </c>
    </row>
    <row r="29" spans="1:4" x14ac:dyDescent="0.25">
      <c r="B29" t="s">
        <v>1143</v>
      </c>
      <c r="C29" t="s">
        <v>1144</v>
      </c>
      <c r="D29" t="s">
        <v>1136</v>
      </c>
    </row>
    <row r="30" spans="1:4" x14ac:dyDescent="0.25">
      <c r="A30" t="s">
        <v>24</v>
      </c>
      <c r="B30" t="s">
        <v>1145</v>
      </c>
      <c r="C30" t="s">
        <v>1146</v>
      </c>
      <c r="D30" t="s">
        <v>1131</v>
      </c>
    </row>
    <row r="31" spans="1:4" x14ac:dyDescent="0.25">
      <c r="B31" t="s">
        <v>819</v>
      </c>
      <c r="C31" t="s">
        <v>820</v>
      </c>
      <c r="D31" t="s">
        <v>1133</v>
      </c>
    </row>
    <row r="32" spans="1:4" x14ac:dyDescent="0.25">
      <c r="B32" t="s">
        <v>463</v>
      </c>
      <c r="C32" t="s">
        <v>464</v>
      </c>
      <c r="D32" t="s">
        <v>1134</v>
      </c>
    </row>
    <row r="33" spans="1:4" x14ac:dyDescent="0.25">
      <c r="B33" t="s">
        <v>463</v>
      </c>
      <c r="C33" t="s">
        <v>464</v>
      </c>
      <c r="D33" t="s">
        <v>1135</v>
      </c>
    </row>
    <row r="34" spans="1:4" x14ac:dyDescent="0.25">
      <c r="B34" t="s">
        <v>874</v>
      </c>
      <c r="C34" t="s">
        <v>875</v>
      </c>
      <c r="D34" t="s">
        <v>1136</v>
      </c>
    </row>
    <row r="35" spans="1:4" x14ac:dyDescent="0.25">
      <c r="A35" t="s">
        <v>27</v>
      </c>
      <c r="B35" t="s">
        <v>1147</v>
      </c>
      <c r="C35" t="s">
        <v>1148</v>
      </c>
      <c r="D35" t="s">
        <v>1131</v>
      </c>
    </row>
    <row r="36" spans="1:4" x14ac:dyDescent="0.25">
      <c r="B36" t="s">
        <v>821</v>
      </c>
      <c r="C36" t="s">
        <v>822</v>
      </c>
      <c r="D36" t="s">
        <v>1133</v>
      </c>
    </row>
    <row r="37" spans="1:4" x14ac:dyDescent="0.25">
      <c r="B37" t="s">
        <v>465</v>
      </c>
      <c r="C37" t="s">
        <v>466</v>
      </c>
      <c r="D37" t="s">
        <v>1134</v>
      </c>
    </row>
    <row r="38" spans="1:4" x14ac:dyDescent="0.25">
      <c r="B38" t="s">
        <v>465</v>
      </c>
      <c r="C38" t="s">
        <v>466</v>
      </c>
      <c r="D38" t="s">
        <v>1135</v>
      </c>
    </row>
    <row r="39" spans="1:4" x14ac:dyDescent="0.25">
      <c r="B39" t="s">
        <v>876</v>
      </c>
      <c r="C39" t="s">
        <v>877</v>
      </c>
      <c r="D39" t="s">
        <v>1136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406</v>
      </c>
      <c r="C3" t="s">
        <v>1149</v>
      </c>
      <c r="D3" t="s">
        <v>1150</v>
      </c>
    </row>
    <row r="4" spans="1:4" x14ac:dyDescent="0.25">
      <c r="B4" t="s">
        <v>406</v>
      </c>
      <c r="C4" t="s">
        <v>1149</v>
      </c>
      <c r="D4" t="s">
        <v>1151</v>
      </c>
    </row>
    <row r="5" spans="1:4" x14ac:dyDescent="0.25">
      <c r="B5" t="s">
        <v>1084</v>
      </c>
      <c r="C5" t="s">
        <v>1152</v>
      </c>
      <c r="D5" t="s">
        <v>1153</v>
      </c>
    </row>
    <row r="6" spans="1:4" x14ac:dyDescent="0.25">
      <c r="A6" t="s">
        <v>14</v>
      </c>
      <c r="B6" t="s">
        <v>212</v>
      </c>
      <c r="C6" t="s">
        <v>834</v>
      </c>
      <c r="D6" t="s">
        <v>1150</v>
      </c>
    </row>
    <row r="7" spans="1:4" x14ac:dyDescent="0.25">
      <c r="B7" t="s">
        <v>212</v>
      </c>
      <c r="C7" t="s">
        <v>834</v>
      </c>
      <c r="D7" t="s">
        <v>1151</v>
      </c>
    </row>
    <row r="8" spans="1:4" x14ac:dyDescent="0.25">
      <c r="B8" t="s">
        <v>192</v>
      </c>
      <c r="C8" t="s">
        <v>841</v>
      </c>
      <c r="D8" t="s">
        <v>1153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406</v>
      </c>
      <c r="C11" t="s">
        <v>1149</v>
      </c>
      <c r="D11" t="s">
        <v>1150</v>
      </c>
    </row>
    <row r="12" spans="1:4" x14ac:dyDescent="0.25">
      <c r="B12" t="s">
        <v>406</v>
      </c>
      <c r="C12" t="s">
        <v>1149</v>
      </c>
      <c r="D12" t="s">
        <v>1151</v>
      </c>
    </row>
    <row r="13" spans="1:4" x14ac:dyDescent="0.25">
      <c r="B13" t="s">
        <v>1084</v>
      </c>
      <c r="C13" t="s">
        <v>1152</v>
      </c>
      <c r="D13" t="s">
        <v>1153</v>
      </c>
    </row>
    <row r="14" spans="1:4" x14ac:dyDescent="0.25">
      <c r="A14" t="s">
        <v>18</v>
      </c>
      <c r="B14" t="s">
        <v>732</v>
      </c>
      <c r="C14" t="s">
        <v>812</v>
      </c>
      <c r="D14" t="s">
        <v>1150</v>
      </c>
    </row>
    <row r="15" spans="1:4" x14ac:dyDescent="0.25">
      <c r="B15" t="s">
        <v>732</v>
      </c>
      <c r="C15" t="s">
        <v>812</v>
      </c>
      <c r="D15" t="s">
        <v>1151</v>
      </c>
    </row>
    <row r="16" spans="1:4" x14ac:dyDescent="0.25">
      <c r="B16" t="s">
        <v>270</v>
      </c>
      <c r="C16" t="s">
        <v>585</v>
      </c>
      <c r="D16" t="s">
        <v>1153</v>
      </c>
    </row>
    <row r="17" spans="1:4" x14ac:dyDescent="0.25">
      <c r="A17" t="s">
        <v>21</v>
      </c>
      <c r="B17" t="s">
        <v>872</v>
      </c>
      <c r="C17" t="s">
        <v>873</v>
      </c>
      <c r="D17" t="s">
        <v>1150</v>
      </c>
    </row>
    <row r="18" spans="1:4" x14ac:dyDescent="0.25">
      <c r="B18" t="s">
        <v>872</v>
      </c>
      <c r="C18" t="s">
        <v>873</v>
      </c>
      <c r="D18" t="s">
        <v>1151</v>
      </c>
    </row>
    <row r="19" spans="1:4" x14ac:dyDescent="0.25">
      <c r="B19" t="s">
        <v>576</v>
      </c>
      <c r="C19" t="s">
        <v>577</v>
      </c>
      <c r="D19" t="s">
        <v>1153</v>
      </c>
    </row>
    <row r="20" spans="1:4" x14ac:dyDescent="0.25">
      <c r="A20" t="s">
        <v>24</v>
      </c>
      <c r="B20" t="s">
        <v>1154</v>
      </c>
      <c r="C20" t="s">
        <v>1155</v>
      </c>
      <c r="D20" t="s">
        <v>1150</v>
      </c>
    </row>
    <row r="21" spans="1:4" x14ac:dyDescent="0.25">
      <c r="B21" t="s">
        <v>1154</v>
      </c>
      <c r="C21" t="s">
        <v>1155</v>
      </c>
      <c r="D21" t="s">
        <v>1151</v>
      </c>
    </row>
    <row r="22" spans="1:4" x14ac:dyDescent="0.25">
      <c r="B22" t="s">
        <v>1156</v>
      </c>
      <c r="C22" t="s">
        <v>1157</v>
      </c>
      <c r="D22" t="s">
        <v>1153</v>
      </c>
    </row>
    <row r="23" spans="1:4" x14ac:dyDescent="0.25">
      <c r="A23" t="s">
        <v>27</v>
      </c>
      <c r="B23" t="s">
        <v>465</v>
      </c>
      <c r="C23" t="s">
        <v>466</v>
      </c>
      <c r="D23" t="s">
        <v>1150</v>
      </c>
    </row>
    <row r="24" spans="1:4" x14ac:dyDescent="0.25">
      <c r="B24" t="s">
        <v>465</v>
      </c>
      <c r="C24" t="s">
        <v>466</v>
      </c>
      <c r="D24" t="s">
        <v>1151</v>
      </c>
    </row>
    <row r="25" spans="1:4" x14ac:dyDescent="0.25">
      <c r="B25" t="s">
        <v>580</v>
      </c>
      <c r="C25" t="s">
        <v>581</v>
      </c>
      <c r="D25" t="s">
        <v>1153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660</v>
      </c>
      <c r="C3" t="s">
        <v>1158</v>
      </c>
      <c r="D3" t="s">
        <v>1159</v>
      </c>
    </row>
    <row r="4" spans="1:4" x14ac:dyDescent="0.25">
      <c r="B4" t="s">
        <v>427</v>
      </c>
      <c r="C4" t="s">
        <v>1132</v>
      </c>
      <c r="D4" t="s">
        <v>1160</v>
      </c>
    </row>
    <row r="5" spans="1:4" x14ac:dyDescent="0.25">
      <c r="A5" t="s">
        <v>14</v>
      </c>
      <c r="B5" t="s">
        <v>139</v>
      </c>
      <c r="C5" t="s">
        <v>763</v>
      </c>
      <c r="D5" t="s">
        <v>1159</v>
      </c>
    </row>
    <row r="6" spans="1:4" x14ac:dyDescent="0.25">
      <c r="B6" t="s">
        <v>137</v>
      </c>
      <c r="C6" t="s">
        <v>86</v>
      </c>
      <c r="D6" t="s">
        <v>1160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660</v>
      </c>
      <c r="C9" t="s">
        <v>1158</v>
      </c>
      <c r="D9" t="s">
        <v>1159</v>
      </c>
    </row>
    <row r="10" spans="1:4" x14ac:dyDescent="0.25">
      <c r="B10" t="s">
        <v>427</v>
      </c>
      <c r="C10" t="s">
        <v>1132</v>
      </c>
      <c r="D10" t="s">
        <v>1160</v>
      </c>
    </row>
    <row r="11" spans="1:4" x14ac:dyDescent="0.25">
      <c r="A11" t="s">
        <v>18</v>
      </c>
      <c r="B11" t="s">
        <v>616</v>
      </c>
      <c r="C11" t="s">
        <v>1161</v>
      </c>
      <c r="D11" t="s">
        <v>1159</v>
      </c>
    </row>
    <row r="12" spans="1:4" x14ac:dyDescent="0.25">
      <c r="B12" t="s">
        <v>299</v>
      </c>
      <c r="C12" t="s">
        <v>457</v>
      </c>
      <c r="D12" t="s">
        <v>1160</v>
      </c>
    </row>
    <row r="13" spans="1:4" x14ac:dyDescent="0.25">
      <c r="A13" t="s">
        <v>21</v>
      </c>
      <c r="B13" t="s">
        <v>447</v>
      </c>
      <c r="C13" t="s">
        <v>448</v>
      </c>
      <c r="D13" t="s">
        <v>1159</v>
      </c>
    </row>
    <row r="14" spans="1:4" x14ac:dyDescent="0.25">
      <c r="B14" t="s">
        <v>817</v>
      </c>
      <c r="C14" t="s">
        <v>818</v>
      </c>
      <c r="D14" t="s">
        <v>1160</v>
      </c>
    </row>
    <row r="15" spans="1:4" x14ac:dyDescent="0.25">
      <c r="A15" t="s">
        <v>24</v>
      </c>
      <c r="B15" t="s">
        <v>451</v>
      </c>
      <c r="C15" t="s">
        <v>452</v>
      </c>
      <c r="D15" t="s">
        <v>1159</v>
      </c>
    </row>
    <row r="16" spans="1:4" x14ac:dyDescent="0.25">
      <c r="B16" t="s">
        <v>819</v>
      </c>
      <c r="C16" t="s">
        <v>820</v>
      </c>
      <c r="D16" t="s">
        <v>1160</v>
      </c>
    </row>
    <row r="17" spans="1:4" x14ac:dyDescent="0.25">
      <c r="A17" t="s">
        <v>27</v>
      </c>
      <c r="B17" t="s">
        <v>455</v>
      </c>
      <c r="C17" t="s">
        <v>456</v>
      </c>
      <c r="D17" t="s">
        <v>1159</v>
      </c>
    </row>
    <row r="18" spans="1:4" x14ac:dyDescent="0.25">
      <c r="B18" t="s">
        <v>821</v>
      </c>
      <c r="C18" t="s">
        <v>822</v>
      </c>
      <c r="D18" t="s">
        <v>1160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1162</v>
      </c>
      <c r="C3" t="s">
        <v>1163</v>
      </c>
      <c r="D3" t="s">
        <v>1164</v>
      </c>
    </row>
    <row r="4" spans="1:4" x14ac:dyDescent="0.25">
      <c r="B4" t="s">
        <v>1162</v>
      </c>
      <c r="C4" t="s">
        <v>1163</v>
      </c>
      <c r="D4" t="s">
        <v>1165</v>
      </c>
    </row>
    <row r="5" spans="1:4" x14ac:dyDescent="0.25">
      <c r="B5" t="s">
        <v>654</v>
      </c>
      <c r="C5" t="s">
        <v>1166</v>
      </c>
      <c r="D5" t="s">
        <v>1167</v>
      </c>
    </row>
    <row r="6" spans="1:4" x14ac:dyDescent="0.25">
      <c r="A6" t="s">
        <v>14</v>
      </c>
      <c r="B6" t="s">
        <v>137</v>
      </c>
      <c r="C6" t="s">
        <v>86</v>
      </c>
      <c r="D6" t="s">
        <v>1164</v>
      </c>
    </row>
    <row r="7" spans="1:4" x14ac:dyDescent="0.25">
      <c r="B7" t="s">
        <v>139</v>
      </c>
      <c r="C7" t="s">
        <v>88</v>
      </c>
      <c r="D7" t="s">
        <v>1165</v>
      </c>
    </row>
    <row r="8" spans="1:4" x14ac:dyDescent="0.25">
      <c r="B8" t="s">
        <v>92</v>
      </c>
      <c r="C8" t="s">
        <v>172</v>
      </c>
      <c r="D8" t="s">
        <v>1167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1162</v>
      </c>
      <c r="C11" t="s">
        <v>1163</v>
      </c>
      <c r="D11" t="s">
        <v>1164</v>
      </c>
    </row>
    <row r="12" spans="1:4" x14ac:dyDescent="0.25">
      <c r="B12" t="s">
        <v>1162</v>
      </c>
      <c r="C12" t="s">
        <v>1163</v>
      </c>
      <c r="D12" t="s">
        <v>1165</v>
      </c>
    </row>
    <row r="13" spans="1:4" x14ac:dyDescent="0.25">
      <c r="B13" t="s">
        <v>654</v>
      </c>
      <c r="C13" t="s">
        <v>1166</v>
      </c>
      <c r="D13" t="s">
        <v>1167</v>
      </c>
    </row>
    <row r="14" spans="1:4" x14ac:dyDescent="0.25">
      <c r="A14" t="s">
        <v>18</v>
      </c>
      <c r="B14" t="s">
        <v>684</v>
      </c>
      <c r="C14" t="s">
        <v>1168</v>
      </c>
      <c r="D14" t="s">
        <v>1164</v>
      </c>
    </row>
    <row r="15" spans="1:4" x14ac:dyDescent="0.25">
      <c r="B15" t="s">
        <v>684</v>
      </c>
      <c r="C15" t="s">
        <v>1168</v>
      </c>
      <c r="D15" t="s">
        <v>1165</v>
      </c>
    </row>
    <row r="16" spans="1:4" x14ac:dyDescent="0.25">
      <c r="B16" t="s">
        <v>1169</v>
      </c>
      <c r="C16" t="s">
        <v>946</v>
      </c>
      <c r="D16" t="s">
        <v>1167</v>
      </c>
    </row>
    <row r="17" spans="1:4" x14ac:dyDescent="0.25">
      <c r="A17" t="s">
        <v>21</v>
      </c>
      <c r="B17" t="s">
        <v>1170</v>
      </c>
      <c r="C17" t="s">
        <v>1171</v>
      </c>
      <c r="D17" t="s">
        <v>1164</v>
      </c>
    </row>
    <row r="18" spans="1:4" x14ac:dyDescent="0.25">
      <c r="B18" t="s">
        <v>1170</v>
      </c>
      <c r="C18" t="s">
        <v>1171</v>
      </c>
      <c r="D18" t="s">
        <v>1165</v>
      </c>
    </row>
    <row r="19" spans="1:4" x14ac:dyDescent="0.25">
      <c r="B19" t="s">
        <v>817</v>
      </c>
      <c r="C19" t="s">
        <v>818</v>
      </c>
      <c r="D19" t="s">
        <v>1167</v>
      </c>
    </row>
    <row r="20" spans="1:4" x14ac:dyDescent="0.25">
      <c r="A20" t="s">
        <v>24</v>
      </c>
      <c r="B20" t="s">
        <v>856</v>
      </c>
      <c r="C20" t="s">
        <v>857</v>
      </c>
      <c r="D20" t="s">
        <v>1164</v>
      </c>
    </row>
    <row r="21" spans="1:4" x14ac:dyDescent="0.25">
      <c r="B21" t="s">
        <v>856</v>
      </c>
      <c r="C21" t="s">
        <v>857</v>
      </c>
      <c r="D21" t="s">
        <v>1165</v>
      </c>
    </row>
    <row r="22" spans="1:4" x14ac:dyDescent="0.25">
      <c r="B22" t="s">
        <v>1172</v>
      </c>
      <c r="C22" t="s">
        <v>1173</v>
      </c>
      <c r="D22" t="s">
        <v>1167</v>
      </c>
    </row>
    <row r="23" spans="1:4" x14ac:dyDescent="0.25">
      <c r="A23" t="s">
        <v>27</v>
      </c>
      <c r="B23" t="s">
        <v>860</v>
      </c>
      <c r="C23" t="s">
        <v>861</v>
      </c>
      <c r="D23" t="s">
        <v>1164</v>
      </c>
    </row>
    <row r="24" spans="1:4" x14ac:dyDescent="0.25">
      <c r="B24" t="s">
        <v>860</v>
      </c>
      <c r="C24" t="s">
        <v>861</v>
      </c>
      <c r="D24" t="s">
        <v>1165</v>
      </c>
    </row>
    <row r="25" spans="1:4" x14ac:dyDescent="0.25">
      <c r="B25" t="s">
        <v>860</v>
      </c>
      <c r="C25" t="s">
        <v>861</v>
      </c>
      <c r="D25" t="s">
        <v>1167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</v>
      </c>
      <c r="C3" t="s">
        <v>979</v>
      </c>
      <c r="D3" t="s">
        <v>1174</v>
      </c>
    </row>
    <row r="4" spans="1:4" x14ac:dyDescent="0.25">
      <c r="B4" t="s">
        <v>1009</v>
      </c>
      <c r="C4" t="s">
        <v>1010</v>
      </c>
      <c r="D4" t="s">
        <v>1175</v>
      </c>
    </row>
    <row r="5" spans="1:4" x14ac:dyDescent="0.25">
      <c r="B5" t="s">
        <v>1009</v>
      </c>
      <c r="C5" t="s">
        <v>1010</v>
      </c>
      <c r="D5" t="s">
        <v>1176</v>
      </c>
    </row>
    <row r="6" spans="1:4" x14ac:dyDescent="0.25">
      <c r="A6" t="s">
        <v>14</v>
      </c>
      <c r="B6" t="s">
        <v>192</v>
      </c>
      <c r="C6" t="s">
        <v>787</v>
      </c>
      <c r="D6" t="s">
        <v>1174</v>
      </c>
    </row>
    <row r="7" spans="1:4" x14ac:dyDescent="0.25">
      <c r="B7" t="s">
        <v>192</v>
      </c>
      <c r="C7" t="s">
        <v>787</v>
      </c>
      <c r="D7" t="s">
        <v>1175</v>
      </c>
    </row>
    <row r="8" spans="1:4" x14ac:dyDescent="0.25">
      <c r="B8" t="s">
        <v>90</v>
      </c>
      <c r="C8" t="s">
        <v>40</v>
      </c>
      <c r="D8" t="s">
        <v>1176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521</v>
      </c>
      <c r="C11" t="s">
        <v>979</v>
      </c>
      <c r="D11" t="s">
        <v>1174</v>
      </c>
    </row>
    <row r="12" spans="1:4" x14ac:dyDescent="0.25">
      <c r="B12" t="s">
        <v>1009</v>
      </c>
      <c r="C12" t="s">
        <v>1010</v>
      </c>
      <c r="D12" t="s">
        <v>1175</v>
      </c>
    </row>
    <row r="13" spans="1:4" x14ac:dyDescent="0.25">
      <c r="B13" t="s">
        <v>1009</v>
      </c>
      <c r="C13" t="s">
        <v>1010</v>
      </c>
      <c r="D13" t="s">
        <v>1176</v>
      </c>
    </row>
    <row r="14" spans="1:4" x14ac:dyDescent="0.25">
      <c r="A14" t="s">
        <v>18</v>
      </c>
      <c r="B14" t="s">
        <v>366</v>
      </c>
      <c r="C14" t="s">
        <v>1177</v>
      </c>
      <c r="D14" t="s">
        <v>1174</v>
      </c>
    </row>
    <row r="15" spans="1:4" x14ac:dyDescent="0.25">
      <c r="B15" t="s">
        <v>1033</v>
      </c>
      <c r="C15" t="s">
        <v>1178</v>
      </c>
      <c r="D15" t="s">
        <v>1175</v>
      </c>
    </row>
    <row r="16" spans="1:4" x14ac:dyDescent="0.25">
      <c r="B16" t="s">
        <v>1033</v>
      </c>
      <c r="C16" t="s">
        <v>1178</v>
      </c>
      <c r="D16" t="s">
        <v>1176</v>
      </c>
    </row>
    <row r="17" spans="1:4" x14ac:dyDescent="0.25">
      <c r="A17" t="s">
        <v>21</v>
      </c>
      <c r="B17" t="s">
        <v>1179</v>
      </c>
      <c r="C17" t="s">
        <v>1180</v>
      </c>
      <c r="D17" t="s">
        <v>1174</v>
      </c>
    </row>
    <row r="18" spans="1:4" x14ac:dyDescent="0.25">
      <c r="B18" t="s">
        <v>1181</v>
      </c>
      <c r="C18" t="s">
        <v>1182</v>
      </c>
      <c r="D18" t="s">
        <v>1175</v>
      </c>
    </row>
    <row r="19" spans="1:4" x14ac:dyDescent="0.25">
      <c r="B19" t="s">
        <v>1181</v>
      </c>
      <c r="C19" t="s">
        <v>1182</v>
      </c>
      <c r="D19" t="s">
        <v>1176</v>
      </c>
    </row>
    <row r="20" spans="1:4" x14ac:dyDescent="0.25">
      <c r="A20" t="s">
        <v>24</v>
      </c>
      <c r="B20" t="s">
        <v>1183</v>
      </c>
      <c r="C20" t="s">
        <v>1184</v>
      </c>
      <c r="D20" t="s">
        <v>1174</v>
      </c>
    </row>
    <row r="21" spans="1:4" x14ac:dyDescent="0.25">
      <c r="B21" t="s">
        <v>906</v>
      </c>
      <c r="C21" t="s">
        <v>907</v>
      </c>
      <c r="D21" t="s">
        <v>1175</v>
      </c>
    </row>
    <row r="22" spans="1:4" x14ac:dyDescent="0.25">
      <c r="B22" t="s">
        <v>906</v>
      </c>
      <c r="C22" t="s">
        <v>907</v>
      </c>
      <c r="D22" t="s">
        <v>1176</v>
      </c>
    </row>
    <row r="23" spans="1:4" x14ac:dyDescent="0.25">
      <c r="A23" t="s">
        <v>27</v>
      </c>
      <c r="B23" t="s">
        <v>1029</v>
      </c>
      <c r="C23" t="s">
        <v>1030</v>
      </c>
      <c r="D23" t="s">
        <v>1174</v>
      </c>
    </row>
    <row r="24" spans="1:4" x14ac:dyDescent="0.25">
      <c r="B24" t="s">
        <v>914</v>
      </c>
      <c r="C24" t="s">
        <v>915</v>
      </c>
      <c r="D24" t="s">
        <v>1175</v>
      </c>
    </row>
    <row r="25" spans="1:4" x14ac:dyDescent="0.25">
      <c r="B25" t="s">
        <v>914</v>
      </c>
      <c r="C25" t="s">
        <v>915</v>
      </c>
      <c r="D25" t="s">
        <v>1176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1009</v>
      </c>
      <c r="C3" t="s">
        <v>1010</v>
      </c>
      <c r="D3" t="s">
        <v>1185</v>
      </c>
    </row>
    <row r="4" spans="1:4" x14ac:dyDescent="0.25">
      <c r="B4" t="s">
        <v>1009</v>
      </c>
      <c r="C4" t="s">
        <v>1010</v>
      </c>
      <c r="D4" t="s">
        <v>1186</v>
      </c>
    </row>
    <row r="5" spans="1:4" x14ac:dyDescent="0.25">
      <c r="A5" t="s">
        <v>14</v>
      </c>
      <c r="B5" t="s">
        <v>90</v>
      </c>
      <c r="C5" t="s">
        <v>40</v>
      </c>
      <c r="D5" t="s">
        <v>1185</v>
      </c>
    </row>
    <row r="6" spans="1:4" x14ac:dyDescent="0.25">
      <c r="B6" t="s">
        <v>173</v>
      </c>
      <c r="C6" t="s">
        <v>318</v>
      </c>
      <c r="D6" t="s">
        <v>1186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1009</v>
      </c>
      <c r="C9" t="s">
        <v>1010</v>
      </c>
      <c r="D9" t="s">
        <v>1185</v>
      </c>
    </row>
    <row r="10" spans="1:4" x14ac:dyDescent="0.25">
      <c r="B10" t="s">
        <v>1009</v>
      </c>
      <c r="C10" t="s">
        <v>1010</v>
      </c>
      <c r="D10" t="s">
        <v>1186</v>
      </c>
    </row>
    <row r="11" spans="1:4" x14ac:dyDescent="0.25">
      <c r="A11" t="s">
        <v>18</v>
      </c>
      <c r="B11" t="s">
        <v>1033</v>
      </c>
      <c r="C11" t="s">
        <v>1178</v>
      </c>
      <c r="D11" t="s">
        <v>1185</v>
      </c>
    </row>
    <row r="12" spans="1:4" x14ac:dyDescent="0.25">
      <c r="B12" t="s">
        <v>1033</v>
      </c>
      <c r="C12" t="s">
        <v>1178</v>
      </c>
      <c r="D12" t="s">
        <v>1186</v>
      </c>
    </row>
    <row r="13" spans="1:4" x14ac:dyDescent="0.25">
      <c r="A13" t="s">
        <v>21</v>
      </c>
      <c r="B13" t="s">
        <v>1181</v>
      </c>
      <c r="C13" t="s">
        <v>1182</v>
      </c>
      <c r="D13" t="s">
        <v>1185</v>
      </c>
    </row>
    <row r="14" spans="1:4" x14ac:dyDescent="0.25">
      <c r="B14" t="s">
        <v>1181</v>
      </c>
      <c r="C14" t="s">
        <v>1182</v>
      </c>
      <c r="D14" t="s">
        <v>1186</v>
      </c>
    </row>
    <row r="15" spans="1:4" x14ac:dyDescent="0.25">
      <c r="A15" t="s">
        <v>24</v>
      </c>
      <c r="B15" t="s">
        <v>906</v>
      </c>
      <c r="C15" t="s">
        <v>907</v>
      </c>
      <c r="D15" t="s">
        <v>1185</v>
      </c>
    </row>
    <row r="16" spans="1:4" x14ac:dyDescent="0.25">
      <c r="B16" t="s">
        <v>906</v>
      </c>
      <c r="C16" t="s">
        <v>907</v>
      </c>
      <c r="D16" t="s">
        <v>1186</v>
      </c>
    </row>
    <row r="17" spans="1:4" x14ac:dyDescent="0.25">
      <c r="A17" t="s">
        <v>27</v>
      </c>
      <c r="B17" t="s">
        <v>914</v>
      </c>
      <c r="C17" t="s">
        <v>915</v>
      </c>
      <c r="D17" t="s">
        <v>1185</v>
      </c>
    </row>
    <row r="18" spans="1:4" x14ac:dyDescent="0.25">
      <c r="B18" t="s">
        <v>914</v>
      </c>
      <c r="C18" t="s">
        <v>915</v>
      </c>
      <c r="D18" t="s">
        <v>1186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585</v>
      </c>
      <c r="C3" t="s">
        <v>1187</v>
      </c>
      <c r="D3" t="s">
        <v>1188</v>
      </c>
    </row>
    <row r="4" spans="1:4" x14ac:dyDescent="0.25">
      <c r="B4" t="s">
        <v>585</v>
      </c>
      <c r="C4" t="s">
        <v>1187</v>
      </c>
      <c r="D4" t="s">
        <v>1189</v>
      </c>
    </row>
    <row r="5" spans="1:4" x14ac:dyDescent="0.25">
      <c r="B5" t="s">
        <v>585</v>
      </c>
      <c r="C5" t="s">
        <v>1187</v>
      </c>
      <c r="D5" t="s">
        <v>1190</v>
      </c>
    </row>
    <row r="6" spans="1:4" x14ac:dyDescent="0.25">
      <c r="B6" t="s">
        <v>812</v>
      </c>
      <c r="C6" t="s">
        <v>1187</v>
      </c>
      <c r="D6" t="s">
        <v>1191</v>
      </c>
    </row>
    <row r="7" spans="1:4" x14ac:dyDescent="0.25">
      <c r="B7" t="s">
        <v>812</v>
      </c>
      <c r="C7" t="s">
        <v>1187</v>
      </c>
      <c r="D7" t="s">
        <v>1192</v>
      </c>
    </row>
    <row r="8" spans="1:4" x14ac:dyDescent="0.25">
      <c r="B8" t="s">
        <v>1161</v>
      </c>
      <c r="C8" t="s">
        <v>1193</v>
      </c>
      <c r="D8" t="s">
        <v>1194</v>
      </c>
    </row>
    <row r="9" spans="1:4" x14ac:dyDescent="0.25">
      <c r="B9" t="s">
        <v>1161</v>
      </c>
      <c r="C9" t="s">
        <v>1193</v>
      </c>
      <c r="D9" t="s">
        <v>1195</v>
      </c>
    </row>
    <row r="10" spans="1:4" x14ac:dyDescent="0.25">
      <c r="B10" t="s">
        <v>1161</v>
      </c>
      <c r="C10" t="s">
        <v>1193</v>
      </c>
      <c r="D10" t="s">
        <v>1196</v>
      </c>
    </row>
    <row r="11" spans="1:4" x14ac:dyDescent="0.25">
      <c r="A11" t="s">
        <v>14</v>
      </c>
      <c r="B11" t="s">
        <v>192</v>
      </c>
      <c r="C11" t="s">
        <v>787</v>
      </c>
      <c r="D11" t="s">
        <v>1188</v>
      </c>
    </row>
    <row r="12" spans="1:4" x14ac:dyDescent="0.25">
      <c r="B12" t="s">
        <v>90</v>
      </c>
      <c r="C12" t="s">
        <v>40</v>
      </c>
      <c r="D12" t="s">
        <v>1189</v>
      </c>
    </row>
    <row r="13" spans="1:4" x14ac:dyDescent="0.25">
      <c r="B13" t="s">
        <v>90</v>
      </c>
      <c r="C13" t="s">
        <v>40</v>
      </c>
      <c r="D13" t="s">
        <v>1190</v>
      </c>
    </row>
    <row r="14" spans="1:4" x14ac:dyDescent="0.25">
      <c r="B14" t="s">
        <v>90</v>
      </c>
      <c r="C14" t="s">
        <v>40</v>
      </c>
      <c r="D14" t="s">
        <v>1191</v>
      </c>
    </row>
    <row r="15" spans="1:4" x14ac:dyDescent="0.25">
      <c r="B15" t="s">
        <v>90</v>
      </c>
      <c r="C15" t="s">
        <v>40</v>
      </c>
      <c r="D15" t="s">
        <v>1192</v>
      </c>
    </row>
    <row r="16" spans="1:4" x14ac:dyDescent="0.25">
      <c r="B16" t="s">
        <v>90</v>
      </c>
      <c r="C16" t="s">
        <v>40</v>
      </c>
      <c r="D16" t="s">
        <v>1194</v>
      </c>
    </row>
    <row r="17" spans="1:4" x14ac:dyDescent="0.25">
      <c r="B17" t="s">
        <v>843</v>
      </c>
      <c r="C17" t="s">
        <v>172</v>
      </c>
      <c r="D17" t="s">
        <v>1195</v>
      </c>
    </row>
    <row r="18" spans="1:4" x14ac:dyDescent="0.25">
      <c r="B18" t="s">
        <v>843</v>
      </c>
      <c r="C18" t="s">
        <v>172</v>
      </c>
      <c r="D18" t="s">
        <v>1196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585</v>
      </c>
      <c r="C21" t="s">
        <v>1187</v>
      </c>
      <c r="D21" t="s">
        <v>1188</v>
      </c>
    </row>
    <row r="22" spans="1:4" x14ac:dyDescent="0.25">
      <c r="B22" t="s">
        <v>585</v>
      </c>
      <c r="C22" t="s">
        <v>1187</v>
      </c>
      <c r="D22" t="s">
        <v>1189</v>
      </c>
    </row>
    <row r="23" spans="1:4" x14ac:dyDescent="0.25">
      <c r="B23" t="s">
        <v>585</v>
      </c>
      <c r="C23" t="s">
        <v>1187</v>
      </c>
      <c r="D23" t="s">
        <v>1190</v>
      </c>
    </row>
    <row r="24" spans="1:4" x14ac:dyDescent="0.25">
      <c r="B24" t="s">
        <v>812</v>
      </c>
      <c r="C24" t="s">
        <v>1187</v>
      </c>
      <c r="D24" t="s">
        <v>1191</v>
      </c>
    </row>
    <row r="25" spans="1:4" x14ac:dyDescent="0.25">
      <c r="B25" t="s">
        <v>812</v>
      </c>
      <c r="C25" t="s">
        <v>1187</v>
      </c>
      <c r="D25" t="s">
        <v>1192</v>
      </c>
    </row>
    <row r="26" spans="1:4" x14ac:dyDescent="0.25">
      <c r="B26" t="s">
        <v>1161</v>
      </c>
      <c r="C26" t="s">
        <v>1193</v>
      </c>
      <c r="D26" t="s">
        <v>1194</v>
      </c>
    </row>
    <row r="27" spans="1:4" x14ac:dyDescent="0.25">
      <c r="B27" t="s">
        <v>1161</v>
      </c>
      <c r="C27" t="s">
        <v>1193</v>
      </c>
      <c r="D27" t="s">
        <v>1195</v>
      </c>
    </row>
    <row r="28" spans="1:4" x14ac:dyDescent="0.25">
      <c r="B28" t="s">
        <v>1161</v>
      </c>
      <c r="C28" t="s">
        <v>1193</v>
      </c>
      <c r="D28" t="s">
        <v>1196</v>
      </c>
    </row>
    <row r="29" spans="1:4" x14ac:dyDescent="0.25">
      <c r="A29" t="s">
        <v>18</v>
      </c>
      <c r="B29" t="s">
        <v>406</v>
      </c>
      <c r="C29" t="s">
        <v>891</v>
      </c>
      <c r="D29" t="s">
        <v>1188</v>
      </c>
    </row>
    <row r="30" spans="1:4" x14ac:dyDescent="0.25">
      <c r="B30" t="s">
        <v>406</v>
      </c>
      <c r="C30" t="s">
        <v>891</v>
      </c>
      <c r="D30" t="s">
        <v>1189</v>
      </c>
    </row>
    <row r="31" spans="1:4" x14ac:dyDescent="0.25">
      <c r="B31" t="s">
        <v>406</v>
      </c>
      <c r="C31" t="s">
        <v>891</v>
      </c>
      <c r="D31" t="s">
        <v>1190</v>
      </c>
    </row>
    <row r="32" spans="1:4" x14ac:dyDescent="0.25">
      <c r="B32" t="s">
        <v>406</v>
      </c>
      <c r="C32" t="s">
        <v>891</v>
      </c>
      <c r="D32" t="s">
        <v>1191</v>
      </c>
    </row>
    <row r="33" spans="1:4" x14ac:dyDescent="0.25">
      <c r="B33" t="s">
        <v>406</v>
      </c>
      <c r="C33" t="s">
        <v>891</v>
      </c>
      <c r="D33" t="s">
        <v>1192</v>
      </c>
    </row>
    <row r="34" spans="1:4" x14ac:dyDescent="0.25">
      <c r="B34" t="s">
        <v>660</v>
      </c>
      <c r="C34" t="s">
        <v>1197</v>
      </c>
      <c r="D34" t="s">
        <v>1194</v>
      </c>
    </row>
    <row r="35" spans="1:4" x14ac:dyDescent="0.25">
      <c r="B35" t="s">
        <v>660</v>
      </c>
      <c r="C35" t="s">
        <v>1197</v>
      </c>
      <c r="D35" t="s">
        <v>1195</v>
      </c>
    </row>
    <row r="36" spans="1:4" x14ac:dyDescent="0.25">
      <c r="B36" t="s">
        <v>660</v>
      </c>
      <c r="C36" t="s">
        <v>1197</v>
      </c>
      <c r="D36" t="s">
        <v>1196</v>
      </c>
    </row>
    <row r="37" spans="1:4" x14ac:dyDescent="0.25">
      <c r="A37" t="s">
        <v>21</v>
      </c>
      <c r="B37" t="s">
        <v>896</v>
      </c>
      <c r="C37" t="s">
        <v>897</v>
      </c>
      <c r="D37" t="s">
        <v>1188</v>
      </c>
    </row>
    <row r="38" spans="1:4" x14ac:dyDescent="0.25">
      <c r="B38" t="s">
        <v>896</v>
      </c>
      <c r="C38" t="s">
        <v>897</v>
      </c>
      <c r="D38" t="s">
        <v>1189</v>
      </c>
    </row>
    <row r="39" spans="1:4" x14ac:dyDescent="0.25">
      <c r="B39" t="s">
        <v>896</v>
      </c>
      <c r="C39" t="s">
        <v>897</v>
      </c>
      <c r="D39" t="s">
        <v>1190</v>
      </c>
    </row>
    <row r="40" spans="1:4" x14ac:dyDescent="0.25">
      <c r="B40" t="s">
        <v>896</v>
      </c>
      <c r="C40" t="s">
        <v>897</v>
      </c>
      <c r="D40" t="s">
        <v>1191</v>
      </c>
    </row>
    <row r="41" spans="1:4" x14ac:dyDescent="0.25">
      <c r="B41" t="s">
        <v>896</v>
      </c>
      <c r="C41" t="s">
        <v>897</v>
      </c>
      <c r="D41" t="s">
        <v>1192</v>
      </c>
    </row>
    <row r="42" spans="1:4" x14ac:dyDescent="0.25">
      <c r="B42" t="s">
        <v>955</v>
      </c>
      <c r="C42" t="s">
        <v>956</v>
      </c>
      <c r="D42" t="s">
        <v>1194</v>
      </c>
    </row>
    <row r="43" spans="1:4" x14ac:dyDescent="0.25">
      <c r="B43" t="s">
        <v>955</v>
      </c>
      <c r="C43" t="s">
        <v>956</v>
      </c>
      <c r="D43" t="s">
        <v>1195</v>
      </c>
    </row>
    <row r="44" spans="1:4" x14ac:dyDescent="0.25">
      <c r="B44" t="s">
        <v>955</v>
      </c>
      <c r="C44" t="s">
        <v>956</v>
      </c>
      <c r="D44" t="s">
        <v>1196</v>
      </c>
    </row>
    <row r="45" spans="1:4" x14ac:dyDescent="0.25">
      <c r="A45" t="s">
        <v>24</v>
      </c>
      <c r="B45" t="s">
        <v>904</v>
      </c>
      <c r="C45" t="s">
        <v>905</v>
      </c>
      <c r="D45" t="s">
        <v>1188</v>
      </c>
    </row>
    <row r="46" spans="1:4" x14ac:dyDescent="0.25">
      <c r="B46" t="s">
        <v>904</v>
      </c>
      <c r="C46" t="s">
        <v>905</v>
      </c>
      <c r="D46" t="s">
        <v>1189</v>
      </c>
    </row>
    <row r="47" spans="1:4" x14ac:dyDescent="0.25">
      <c r="B47" t="s">
        <v>904</v>
      </c>
      <c r="C47" t="s">
        <v>905</v>
      </c>
      <c r="D47" t="s">
        <v>1190</v>
      </c>
    </row>
    <row r="48" spans="1:4" x14ac:dyDescent="0.25">
      <c r="B48" t="s">
        <v>904</v>
      </c>
      <c r="C48" t="s">
        <v>905</v>
      </c>
      <c r="D48" t="s">
        <v>1191</v>
      </c>
    </row>
    <row r="49" spans="1:4" x14ac:dyDescent="0.25">
      <c r="B49" t="s">
        <v>904</v>
      </c>
      <c r="C49" t="s">
        <v>905</v>
      </c>
      <c r="D49" t="s">
        <v>1192</v>
      </c>
    </row>
    <row r="50" spans="1:4" x14ac:dyDescent="0.25">
      <c r="B50" t="s">
        <v>1198</v>
      </c>
      <c r="C50" t="s">
        <v>1199</v>
      </c>
      <c r="D50" t="s">
        <v>1194</v>
      </c>
    </row>
    <row r="51" spans="1:4" x14ac:dyDescent="0.25">
      <c r="B51" t="s">
        <v>1198</v>
      </c>
      <c r="C51" t="s">
        <v>1199</v>
      </c>
      <c r="D51" t="s">
        <v>1195</v>
      </c>
    </row>
    <row r="52" spans="1:4" x14ac:dyDescent="0.25">
      <c r="B52" t="s">
        <v>1198</v>
      </c>
      <c r="C52" t="s">
        <v>1199</v>
      </c>
      <c r="D52" t="s">
        <v>1196</v>
      </c>
    </row>
    <row r="53" spans="1:4" x14ac:dyDescent="0.25">
      <c r="A53" t="s">
        <v>27</v>
      </c>
      <c r="B53" t="s">
        <v>912</v>
      </c>
      <c r="C53" t="s">
        <v>913</v>
      </c>
      <c r="D53" t="s">
        <v>1188</v>
      </c>
    </row>
    <row r="54" spans="1:4" x14ac:dyDescent="0.25">
      <c r="B54" t="s">
        <v>912</v>
      </c>
      <c r="C54" t="s">
        <v>913</v>
      </c>
      <c r="D54" t="s">
        <v>1189</v>
      </c>
    </row>
    <row r="55" spans="1:4" x14ac:dyDescent="0.25">
      <c r="B55" t="s">
        <v>912</v>
      </c>
      <c r="C55" t="s">
        <v>913</v>
      </c>
      <c r="D55" t="s">
        <v>1190</v>
      </c>
    </row>
    <row r="56" spans="1:4" x14ac:dyDescent="0.25">
      <c r="B56" t="s">
        <v>912</v>
      </c>
      <c r="C56" t="s">
        <v>913</v>
      </c>
      <c r="D56" t="s">
        <v>1191</v>
      </c>
    </row>
    <row r="57" spans="1:4" x14ac:dyDescent="0.25">
      <c r="B57" t="s">
        <v>912</v>
      </c>
      <c r="C57" t="s">
        <v>913</v>
      </c>
      <c r="D57" t="s">
        <v>1192</v>
      </c>
    </row>
    <row r="58" spans="1:4" x14ac:dyDescent="0.25">
      <c r="B58" t="s">
        <v>959</v>
      </c>
      <c r="C58" t="s">
        <v>960</v>
      </c>
      <c r="D58" t="s">
        <v>1194</v>
      </c>
    </row>
    <row r="59" spans="1:4" x14ac:dyDescent="0.25">
      <c r="B59" t="s">
        <v>959</v>
      </c>
      <c r="C59" t="s">
        <v>960</v>
      </c>
      <c r="D59" t="s">
        <v>1195</v>
      </c>
    </row>
    <row r="60" spans="1:4" x14ac:dyDescent="0.25">
      <c r="B60" t="s">
        <v>959</v>
      </c>
      <c r="C60" t="s">
        <v>960</v>
      </c>
      <c r="D60" t="s">
        <v>1196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1132</v>
      </c>
      <c r="C3" t="s">
        <v>470</v>
      </c>
      <c r="D3" t="s">
        <v>1200</v>
      </c>
    </row>
    <row r="4" spans="1:4" x14ac:dyDescent="0.25">
      <c r="B4" t="s">
        <v>434</v>
      </c>
      <c r="C4" t="s">
        <v>504</v>
      </c>
      <c r="D4" t="s">
        <v>1201</v>
      </c>
    </row>
    <row r="5" spans="1:4" x14ac:dyDescent="0.25">
      <c r="A5" t="s">
        <v>14</v>
      </c>
      <c r="B5" t="s">
        <v>212</v>
      </c>
      <c r="C5" t="s">
        <v>834</v>
      </c>
      <c r="D5" t="s">
        <v>1200</v>
      </c>
    </row>
    <row r="6" spans="1:4" x14ac:dyDescent="0.25">
      <c r="B6" t="s">
        <v>90</v>
      </c>
      <c r="C6" t="s">
        <v>787</v>
      </c>
      <c r="D6" t="s">
        <v>1201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1132</v>
      </c>
      <c r="C9" t="s">
        <v>470</v>
      </c>
      <c r="D9" t="s">
        <v>1200</v>
      </c>
    </row>
    <row r="10" spans="1:4" x14ac:dyDescent="0.25">
      <c r="B10" t="s">
        <v>434</v>
      </c>
      <c r="C10" t="s">
        <v>504</v>
      </c>
      <c r="D10" t="s">
        <v>1201</v>
      </c>
    </row>
    <row r="11" spans="1:4" x14ac:dyDescent="0.25">
      <c r="A11" t="s">
        <v>18</v>
      </c>
      <c r="B11" t="s">
        <v>419</v>
      </c>
      <c r="C11" t="s">
        <v>473</v>
      </c>
      <c r="D11" t="s">
        <v>1200</v>
      </c>
    </row>
    <row r="12" spans="1:4" x14ac:dyDescent="0.25">
      <c r="B12" t="s">
        <v>528</v>
      </c>
      <c r="C12" t="s">
        <v>953</v>
      </c>
      <c r="D12" t="s">
        <v>1201</v>
      </c>
    </row>
    <row r="13" spans="1:4" x14ac:dyDescent="0.25">
      <c r="A13" t="s">
        <v>21</v>
      </c>
      <c r="B13" t="s">
        <v>476</v>
      </c>
      <c r="C13" t="s">
        <v>477</v>
      </c>
      <c r="D13" t="s">
        <v>1200</v>
      </c>
    </row>
    <row r="14" spans="1:4" x14ac:dyDescent="0.25">
      <c r="B14" t="s">
        <v>955</v>
      </c>
      <c r="C14" t="s">
        <v>956</v>
      </c>
      <c r="D14" t="s">
        <v>1201</v>
      </c>
    </row>
    <row r="15" spans="1:4" x14ac:dyDescent="0.25">
      <c r="A15" t="s">
        <v>24</v>
      </c>
      <c r="B15" t="s">
        <v>480</v>
      </c>
      <c r="C15" t="s">
        <v>481</v>
      </c>
      <c r="D15" t="s">
        <v>1200</v>
      </c>
    </row>
    <row r="16" spans="1:4" x14ac:dyDescent="0.25">
      <c r="B16" t="s">
        <v>957</v>
      </c>
      <c r="C16" t="s">
        <v>958</v>
      </c>
      <c r="D16" t="s">
        <v>1201</v>
      </c>
    </row>
    <row r="17" spans="1:4" x14ac:dyDescent="0.25">
      <c r="A17" t="s">
        <v>27</v>
      </c>
      <c r="B17" t="s">
        <v>484</v>
      </c>
      <c r="C17" t="s">
        <v>485</v>
      </c>
      <c r="D17" t="s">
        <v>1200</v>
      </c>
    </row>
    <row r="18" spans="1:4" x14ac:dyDescent="0.25">
      <c r="B18" t="s">
        <v>959</v>
      </c>
      <c r="C18" t="s">
        <v>960</v>
      </c>
      <c r="D18" t="s">
        <v>1201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851</v>
      </c>
      <c r="C3" t="s">
        <v>966</v>
      </c>
      <c r="D3" t="s">
        <v>1202</v>
      </c>
    </row>
    <row r="4" spans="1:4" x14ac:dyDescent="0.25">
      <c r="B4" t="s">
        <v>521</v>
      </c>
      <c r="C4" t="s">
        <v>979</v>
      </c>
      <c r="D4" t="s">
        <v>1203</v>
      </c>
    </row>
    <row r="5" spans="1:4" x14ac:dyDescent="0.25">
      <c r="B5" t="s">
        <v>1204</v>
      </c>
      <c r="C5" t="s">
        <v>1205</v>
      </c>
      <c r="D5" t="s">
        <v>1206</v>
      </c>
    </row>
    <row r="6" spans="1:4" x14ac:dyDescent="0.25">
      <c r="B6" t="s">
        <v>1204</v>
      </c>
      <c r="C6" t="s">
        <v>1205</v>
      </c>
      <c r="D6" t="s">
        <v>1207</v>
      </c>
    </row>
    <row r="7" spans="1:4" x14ac:dyDescent="0.25">
      <c r="A7" t="s">
        <v>14</v>
      </c>
      <c r="B7" t="s">
        <v>87</v>
      </c>
      <c r="C7" t="s">
        <v>63</v>
      </c>
      <c r="D7" t="s">
        <v>1202</v>
      </c>
    </row>
    <row r="8" spans="1:4" x14ac:dyDescent="0.25">
      <c r="B8" t="s">
        <v>87</v>
      </c>
      <c r="C8" t="s">
        <v>63</v>
      </c>
      <c r="D8" t="s">
        <v>1203</v>
      </c>
    </row>
    <row r="9" spans="1:4" x14ac:dyDescent="0.25">
      <c r="B9" t="s">
        <v>1208</v>
      </c>
      <c r="C9" t="s">
        <v>749</v>
      </c>
      <c r="D9" t="s">
        <v>1206</v>
      </c>
    </row>
    <row r="10" spans="1:4" x14ac:dyDescent="0.25">
      <c r="B10" t="s">
        <v>1209</v>
      </c>
      <c r="C10" t="s">
        <v>41</v>
      </c>
      <c r="D10" t="s">
        <v>1207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851</v>
      </c>
      <c r="C13" t="s">
        <v>966</v>
      </c>
      <c r="D13" t="s">
        <v>1202</v>
      </c>
    </row>
    <row r="14" spans="1:4" x14ac:dyDescent="0.25">
      <c r="B14" t="s">
        <v>521</v>
      </c>
      <c r="C14" t="s">
        <v>979</v>
      </c>
      <c r="D14" t="s">
        <v>1203</v>
      </c>
    </row>
    <row r="15" spans="1:4" x14ac:dyDescent="0.25">
      <c r="B15" t="s">
        <v>1204</v>
      </c>
      <c r="C15" t="s">
        <v>1205</v>
      </c>
      <c r="D15" t="s">
        <v>1206</v>
      </c>
    </row>
    <row r="16" spans="1:4" x14ac:dyDescent="0.25">
      <c r="B16" t="s">
        <v>1204</v>
      </c>
      <c r="C16" t="s">
        <v>1205</v>
      </c>
      <c r="D16" t="s">
        <v>1207</v>
      </c>
    </row>
    <row r="17" spans="1:4" x14ac:dyDescent="0.25">
      <c r="A17" t="s">
        <v>18</v>
      </c>
      <c r="B17" t="s">
        <v>845</v>
      </c>
      <c r="C17" t="s">
        <v>882</v>
      </c>
      <c r="D17" t="s">
        <v>1202</v>
      </c>
    </row>
    <row r="18" spans="1:4" x14ac:dyDescent="0.25">
      <c r="B18" t="s">
        <v>366</v>
      </c>
      <c r="C18" t="s">
        <v>1177</v>
      </c>
      <c r="D18" t="s">
        <v>1203</v>
      </c>
    </row>
    <row r="19" spans="1:4" x14ac:dyDescent="0.25">
      <c r="B19" t="s">
        <v>865</v>
      </c>
      <c r="C19" t="s">
        <v>1210</v>
      </c>
      <c r="D19" t="s">
        <v>1206</v>
      </c>
    </row>
    <row r="20" spans="1:4" x14ac:dyDescent="0.25">
      <c r="B20" t="s">
        <v>865</v>
      </c>
      <c r="C20" t="s">
        <v>1210</v>
      </c>
      <c r="D20" t="s">
        <v>1207</v>
      </c>
    </row>
    <row r="21" spans="1:4" x14ac:dyDescent="0.25">
      <c r="A21" t="s">
        <v>21</v>
      </c>
      <c r="B21" t="s">
        <v>46</v>
      </c>
      <c r="C21" t="s">
        <v>968</v>
      </c>
      <c r="D21" t="s">
        <v>1202</v>
      </c>
    </row>
    <row r="22" spans="1:4" x14ac:dyDescent="0.25">
      <c r="B22" t="s">
        <v>1179</v>
      </c>
      <c r="C22" t="s">
        <v>1180</v>
      </c>
      <c r="D22" t="s">
        <v>1203</v>
      </c>
    </row>
    <row r="23" spans="1:4" x14ac:dyDescent="0.25">
      <c r="B23" t="s">
        <v>1211</v>
      </c>
      <c r="C23" t="s">
        <v>1212</v>
      </c>
      <c r="D23" t="s">
        <v>1206</v>
      </c>
    </row>
    <row r="24" spans="1:4" x14ac:dyDescent="0.25">
      <c r="B24" t="s">
        <v>1211</v>
      </c>
      <c r="C24" t="s">
        <v>1212</v>
      </c>
      <c r="D24" t="s">
        <v>1207</v>
      </c>
    </row>
    <row r="25" spans="1:4" x14ac:dyDescent="0.25">
      <c r="A25" t="s">
        <v>24</v>
      </c>
      <c r="B25" t="s">
        <v>969</v>
      </c>
      <c r="C25" t="s">
        <v>970</v>
      </c>
      <c r="D25" t="s">
        <v>1202</v>
      </c>
    </row>
    <row r="26" spans="1:4" x14ac:dyDescent="0.25">
      <c r="B26" t="s">
        <v>1183</v>
      </c>
      <c r="C26" t="s">
        <v>1184</v>
      </c>
      <c r="D26" t="s">
        <v>1203</v>
      </c>
    </row>
    <row r="27" spans="1:4" x14ac:dyDescent="0.25">
      <c r="B27" t="s">
        <v>1213</v>
      </c>
      <c r="C27" t="s">
        <v>1214</v>
      </c>
      <c r="D27" t="s">
        <v>1206</v>
      </c>
    </row>
    <row r="28" spans="1:4" x14ac:dyDescent="0.25">
      <c r="B28" t="s">
        <v>1213</v>
      </c>
      <c r="C28" t="s">
        <v>1214</v>
      </c>
      <c r="D28" t="s">
        <v>1207</v>
      </c>
    </row>
    <row r="29" spans="1:4" x14ac:dyDescent="0.25">
      <c r="A29" t="s">
        <v>27</v>
      </c>
      <c r="B29" t="s">
        <v>971</v>
      </c>
      <c r="C29" t="s">
        <v>972</v>
      </c>
      <c r="D29" t="s">
        <v>1202</v>
      </c>
    </row>
    <row r="30" spans="1:4" x14ac:dyDescent="0.25">
      <c r="B30" t="s">
        <v>1029</v>
      </c>
      <c r="C30" t="s">
        <v>1030</v>
      </c>
      <c r="D30" t="s">
        <v>1203</v>
      </c>
    </row>
    <row r="31" spans="1:4" x14ac:dyDescent="0.25">
      <c r="B31" t="s">
        <v>1215</v>
      </c>
      <c r="C31" t="s">
        <v>1216</v>
      </c>
      <c r="D31" t="s">
        <v>1206</v>
      </c>
    </row>
    <row r="32" spans="1:4" x14ac:dyDescent="0.25">
      <c r="B32" t="s">
        <v>1215</v>
      </c>
      <c r="C32" t="s">
        <v>1216</v>
      </c>
      <c r="D32" t="s">
        <v>1207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</v>
      </c>
      <c r="C3" t="s">
        <v>1217</v>
      </c>
      <c r="D3" t="s">
        <v>1218</v>
      </c>
    </row>
    <row r="4" spans="1:4" x14ac:dyDescent="0.25">
      <c r="A4" t="s">
        <v>14</v>
      </c>
      <c r="B4" t="s">
        <v>1219</v>
      </c>
      <c r="C4" t="s">
        <v>381</v>
      </c>
      <c r="D4" t="s">
        <v>1218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</v>
      </c>
      <c r="C7" t="s">
        <v>1217</v>
      </c>
      <c r="D7" t="s">
        <v>1218</v>
      </c>
    </row>
    <row r="8" spans="1:4" x14ac:dyDescent="0.25">
      <c r="A8" t="s">
        <v>18</v>
      </c>
      <c r="B8" t="s">
        <v>313</v>
      </c>
      <c r="C8" t="s">
        <v>1132</v>
      </c>
      <c r="D8" t="s">
        <v>1218</v>
      </c>
    </row>
    <row r="9" spans="1:4" x14ac:dyDescent="0.25">
      <c r="A9" t="s">
        <v>21</v>
      </c>
      <c r="B9" t="s">
        <v>1220</v>
      </c>
      <c r="C9" t="s">
        <v>1221</v>
      </c>
      <c r="D9" t="s">
        <v>1218</v>
      </c>
    </row>
    <row r="10" spans="1:4" x14ac:dyDescent="0.25">
      <c r="A10" t="s">
        <v>24</v>
      </c>
      <c r="B10" t="s">
        <v>1222</v>
      </c>
      <c r="C10" t="s">
        <v>1223</v>
      </c>
      <c r="D10" t="s">
        <v>1218</v>
      </c>
    </row>
    <row r="11" spans="1:4" x14ac:dyDescent="0.25">
      <c r="A11" t="s">
        <v>27</v>
      </c>
      <c r="B11" t="s">
        <v>1224</v>
      </c>
      <c r="C11" t="s">
        <v>1225</v>
      </c>
      <c r="D11" t="s">
        <v>1218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637</v>
      </c>
      <c r="C3" t="s">
        <v>1012</v>
      </c>
      <c r="D3" t="s">
        <v>1226</v>
      </c>
    </row>
    <row r="4" spans="1:4" x14ac:dyDescent="0.25">
      <c r="B4" t="s">
        <v>637</v>
      </c>
      <c r="C4" t="s">
        <v>1012</v>
      </c>
      <c r="D4" t="s">
        <v>1227</v>
      </c>
    </row>
    <row r="5" spans="1:4" x14ac:dyDescent="0.25">
      <c r="A5" t="s">
        <v>14</v>
      </c>
      <c r="B5" t="s">
        <v>276</v>
      </c>
      <c r="C5" t="s">
        <v>41</v>
      </c>
      <c r="D5" t="s">
        <v>1226</v>
      </c>
    </row>
    <row r="6" spans="1:4" x14ac:dyDescent="0.25">
      <c r="B6" t="s">
        <v>1228</v>
      </c>
      <c r="C6" t="s">
        <v>808</v>
      </c>
      <c r="D6" t="s">
        <v>1227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637</v>
      </c>
      <c r="C9" t="s">
        <v>1012</v>
      </c>
      <c r="D9" t="s">
        <v>1226</v>
      </c>
    </row>
    <row r="10" spans="1:4" x14ac:dyDescent="0.25">
      <c r="B10" t="s">
        <v>637</v>
      </c>
      <c r="C10" t="s">
        <v>1012</v>
      </c>
      <c r="D10" t="s">
        <v>1227</v>
      </c>
    </row>
    <row r="11" spans="1:4" x14ac:dyDescent="0.25">
      <c r="A11" t="s">
        <v>18</v>
      </c>
      <c r="B11" t="s">
        <v>1019</v>
      </c>
      <c r="C11" t="s">
        <v>1020</v>
      </c>
      <c r="D11" t="s">
        <v>1226</v>
      </c>
    </row>
    <row r="12" spans="1:4" x14ac:dyDescent="0.25">
      <c r="B12" t="s">
        <v>1019</v>
      </c>
      <c r="C12" t="s">
        <v>1020</v>
      </c>
      <c r="D12" t="s">
        <v>1227</v>
      </c>
    </row>
    <row r="13" spans="1:4" x14ac:dyDescent="0.25">
      <c r="A13" t="s">
        <v>21</v>
      </c>
      <c r="B13" t="s">
        <v>1023</v>
      </c>
      <c r="C13" t="s">
        <v>1024</v>
      </c>
      <c r="D13" t="s">
        <v>1226</v>
      </c>
    </row>
    <row r="14" spans="1:4" x14ac:dyDescent="0.25">
      <c r="B14" t="s">
        <v>1023</v>
      </c>
      <c r="C14" t="s">
        <v>1024</v>
      </c>
      <c r="D14" t="s">
        <v>1227</v>
      </c>
    </row>
    <row r="15" spans="1:4" x14ac:dyDescent="0.25">
      <c r="A15" t="s">
        <v>24</v>
      </c>
      <c r="B15" t="s">
        <v>1027</v>
      </c>
      <c r="C15" t="s">
        <v>1028</v>
      </c>
      <c r="D15" t="s">
        <v>1226</v>
      </c>
    </row>
    <row r="16" spans="1:4" x14ac:dyDescent="0.25">
      <c r="B16" t="s">
        <v>1027</v>
      </c>
      <c r="C16" t="s">
        <v>1028</v>
      </c>
      <c r="D16" t="s">
        <v>1227</v>
      </c>
    </row>
    <row r="17" spans="1:4" x14ac:dyDescent="0.25">
      <c r="A17" t="s">
        <v>27</v>
      </c>
      <c r="B17" t="s">
        <v>1031</v>
      </c>
      <c r="C17" t="s">
        <v>1032</v>
      </c>
      <c r="D17" t="s">
        <v>1226</v>
      </c>
    </row>
    <row r="18" spans="1:4" x14ac:dyDescent="0.25">
      <c r="B18" t="s">
        <v>1031</v>
      </c>
      <c r="C18" t="s">
        <v>1032</v>
      </c>
      <c r="D18" t="s">
        <v>1227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838</v>
      </c>
      <c r="C3" t="s">
        <v>1178</v>
      </c>
      <c r="D3" t="s">
        <v>1229</v>
      </c>
    </row>
    <row r="4" spans="1:4" x14ac:dyDescent="0.25">
      <c r="B4" t="s">
        <v>838</v>
      </c>
      <c r="C4" t="s">
        <v>1178</v>
      </c>
      <c r="D4" t="s">
        <v>1230</v>
      </c>
    </row>
    <row r="5" spans="1:4" x14ac:dyDescent="0.25">
      <c r="B5" t="s">
        <v>1046</v>
      </c>
      <c r="C5" t="s">
        <v>1020</v>
      </c>
      <c r="D5" t="s">
        <v>1231</v>
      </c>
    </row>
    <row r="6" spans="1:4" x14ac:dyDescent="0.25">
      <c r="A6" t="s">
        <v>14</v>
      </c>
      <c r="B6" t="s">
        <v>1228</v>
      </c>
      <c r="C6" t="s">
        <v>808</v>
      </c>
      <c r="D6" t="s">
        <v>1229</v>
      </c>
    </row>
    <row r="7" spans="1:4" x14ac:dyDescent="0.25">
      <c r="B7" t="s">
        <v>1228</v>
      </c>
      <c r="C7" t="s">
        <v>808</v>
      </c>
      <c r="D7" t="s">
        <v>1230</v>
      </c>
    </row>
    <row r="8" spans="1:4" x14ac:dyDescent="0.25">
      <c r="B8" t="s">
        <v>62</v>
      </c>
      <c r="C8" t="s">
        <v>137</v>
      </c>
      <c r="D8" t="s">
        <v>1231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838</v>
      </c>
      <c r="C11" t="s">
        <v>1178</v>
      </c>
      <c r="D11" t="s">
        <v>1229</v>
      </c>
    </row>
    <row r="12" spans="1:4" x14ac:dyDescent="0.25">
      <c r="B12" t="s">
        <v>838</v>
      </c>
      <c r="C12" t="s">
        <v>1178</v>
      </c>
      <c r="D12" t="s">
        <v>1230</v>
      </c>
    </row>
    <row r="13" spans="1:4" x14ac:dyDescent="0.25">
      <c r="B13" t="s">
        <v>1046</v>
      </c>
      <c r="C13" t="s">
        <v>1020</v>
      </c>
      <c r="D13" t="s">
        <v>1231</v>
      </c>
    </row>
    <row r="14" spans="1:4" x14ac:dyDescent="0.25">
      <c r="A14" t="s">
        <v>18</v>
      </c>
      <c r="B14" t="s">
        <v>1232</v>
      </c>
      <c r="C14" t="s">
        <v>1166</v>
      </c>
      <c r="D14" t="s">
        <v>1229</v>
      </c>
    </row>
    <row r="15" spans="1:4" x14ac:dyDescent="0.25">
      <c r="B15" t="s">
        <v>1232</v>
      </c>
      <c r="C15" t="s">
        <v>1166</v>
      </c>
      <c r="D15" t="s">
        <v>1230</v>
      </c>
    </row>
    <row r="16" spans="1:4" x14ac:dyDescent="0.25">
      <c r="B16" t="s">
        <v>636</v>
      </c>
      <c r="C16" t="s">
        <v>434</v>
      </c>
      <c r="D16" t="s">
        <v>1231</v>
      </c>
    </row>
    <row r="17" spans="1:4" x14ac:dyDescent="0.25">
      <c r="A17" t="s">
        <v>21</v>
      </c>
      <c r="B17" t="s">
        <v>1233</v>
      </c>
      <c r="C17" t="s">
        <v>1234</v>
      </c>
      <c r="D17" t="s">
        <v>1229</v>
      </c>
    </row>
    <row r="18" spans="1:4" x14ac:dyDescent="0.25">
      <c r="B18" t="s">
        <v>1233</v>
      </c>
      <c r="C18" t="s">
        <v>1234</v>
      </c>
      <c r="D18" t="s">
        <v>1230</v>
      </c>
    </row>
    <row r="19" spans="1:4" x14ac:dyDescent="0.25">
      <c r="B19" t="s">
        <v>447</v>
      </c>
      <c r="C19" t="s">
        <v>448</v>
      </c>
      <c r="D19" t="s">
        <v>1231</v>
      </c>
    </row>
    <row r="20" spans="1:4" x14ac:dyDescent="0.25">
      <c r="A20" t="s">
        <v>24</v>
      </c>
      <c r="B20" t="s">
        <v>1235</v>
      </c>
      <c r="C20" t="s">
        <v>1236</v>
      </c>
      <c r="D20" t="s">
        <v>1229</v>
      </c>
    </row>
    <row r="21" spans="1:4" x14ac:dyDescent="0.25">
      <c r="B21" t="s">
        <v>1235</v>
      </c>
      <c r="C21" t="s">
        <v>1236</v>
      </c>
      <c r="D21" t="s">
        <v>1230</v>
      </c>
    </row>
    <row r="22" spans="1:4" x14ac:dyDescent="0.25">
      <c r="B22" t="s">
        <v>451</v>
      </c>
      <c r="C22" t="s">
        <v>452</v>
      </c>
      <c r="D22" t="s">
        <v>1231</v>
      </c>
    </row>
    <row r="23" spans="1:4" x14ac:dyDescent="0.25">
      <c r="A23" t="s">
        <v>27</v>
      </c>
      <c r="B23" t="s">
        <v>1237</v>
      </c>
      <c r="C23" t="s">
        <v>1238</v>
      </c>
      <c r="D23" t="s">
        <v>1229</v>
      </c>
    </row>
    <row r="24" spans="1:4" x14ac:dyDescent="0.25">
      <c r="B24" t="s">
        <v>1237</v>
      </c>
      <c r="C24" t="s">
        <v>1238</v>
      </c>
      <c r="D24" t="s">
        <v>1230</v>
      </c>
    </row>
    <row r="25" spans="1:4" x14ac:dyDescent="0.25">
      <c r="B25" t="s">
        <v>455</v>
      </c>
      <c r="C25" t="s">
        <v>456</v>
      </c>
      <c r="D25" t="s">
        <v>1231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96</v>
      </c>
      <c r="C3" t="s">
        <v>886</v>
      </c>
      <c r="D3" t="s">
        <v>1239</v>
      </c>
    </row>
    <row r="4" spans="1:4" x14ac:dyDescent="0.25">
      <c r="B4" t="s">
        <v>486</v>
      </c>
      <c r="C4" t="s">
        <v>1177</v>
      </c>
      <c r="D4" t="s">
        <v>1240</v>
      </c>
    </row>
    <row r="5" spans="1:4" x14ac:dyDescent="0.25">
      <c r="B5" t="s">
        <v>486</v>
      </c>
      <c r="C5" t="s">
        <v>1177</v>
      </c>
      <c r="D5" t="s">
        <v>1241</v>
      </c>
    </row>
    <row r="6" spans="1:4" x14ac:dyDescent="0.25">
      <c r="B6" t="s">
        <v>486</v>
      </c>
      <c r="C6" t="s">
        <v>1177</v>
      </c>
      <c r="D6" t="s">
        <v>1242</v>
      </c>
    </row>
    <row r="7" spans="1:4" x14ac:dyDescent="0.25">
      <c r="A7" t="s">
        <v>14</v>
      </c>
      <c r="B7" t="s">
        <v>1219</v>
      </c>
      <c r="C7" t="s">
        <v>381</v>
      </c>
      <c r="D7" t="s">
        <v>1239</v>
      </c>
    </row>
    <row r="8" spans="1:4" x14ac:dyDescent="0.25">
      <c r="B8" t="s">
        <v>1219</v>
      </c>
      <c r="C8" t="s">
        <v>808</v>
      </c>
      <c r="D8" t="s">
        <v>1240</v>
      </c>
    </row>
    <row r="9" spans="1:4" x14ac:dyDescent="0.25">
      <c r="B9" t="s">
        <v>1243</v>
      </c>
      <c r="C9" t="s">
        <v>395</v>
      </c>
      <c r="D9" t="s">
        <v>1241</v>
      </c>
    </row>
    <row r="10" spans="1:4" x14ac:dyDescent="0.25">
      <c r="B10" t="s">
        <v>1243</v>
      </c>
      <c r="C10" t="s">
        <v>395</v>
      </c>
      <c r="D10" t="s">
        <v>1242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96</v>
      </c>
      <c r="C13" t="s">
        <v>886</v>
      </c>
      <c r="D13" t="s">
        <v>1239</v>
      </c>
    </row>
    <row r="14" spans="1:4" x14ac:dyDescent="0.25">
      <c r="B14" t="s">
        <v>486</v>
      </c>
      <c r="C14" t="s">
        <v>1177</v>
      </c>
      <c r="D14" t="s">
        <v>1240</v>
      </c>
    </row>
    <row r="15" spans="1:4" x14ac:dyDescent="0.25">
      <c r="B15" t="s">
        <v>486</v>
      </c>
      <c r="C15" t="s">
        <v>1177</v>
      </c>
      <c r="D15" t="s">
        <v>1241</v>
      </c>
    </row>
    <row r="16" spans="1:4" x14ac:dyDescent="0.25">
      <c r="B16" t="s">
        <v>486</v>
      </c>
      <c r="C16" t="s">
        <v>1177</v>
      </c>
      <c r="D16" t="s">
        <v>1242</v>
      </c>
    </row>
    <row r="17" spans="1:4" x14ac:dyDescent="0.25">
      <c r="A17" t="s">
        <v>18</v>
      </c>
      <c r="B17" t="s">
        <v>391</v>
      </c>
      <c r="C17" t="s">
        <v>1137</v>
      </c>
      <c r="D17" t="s">
        <v>1239</v>
      </c>
    </row>
    <row r="18" spans="1:4" x14ac:dyDescent="0.25">
      <c r="B18" t="s">
        <v>373</v>
      </c>
      <c r="C18" t="s">
        <v>438</v>
      </c>
      <c r="D18" t="s">
        <v>1240</v>
      </c>
    </row>
    <row r="19" spans="1:4" x14ac:dyDescent="0.25">
      <c r="B19" t="s">
        <v>373</v>
      </c>
      <c r="C19" t="s">
        <v>438</v>
      </c>
      <c r="D19" t="s">
        <v>1241</v>
      </c>
    </row>
    <row r="20" spans="1:4" x14ac:dyDescent="0.25">
      <c r="B20" t="s">
        <v>373</v>
      </c>
      <c r="C20" t="s">
        <v>438</v>
      </c>
      <c r="D20" t="s">
        <v>1242</v>
      </c>
    </row>
    <row r="21" spans="1:4" x14ac:dyDescent="0.25">
      <c r="A21" t="s">
        <v>21</v>
      </c>
      <c r="B21" t="s">
        <v>1139</v>
      </c>
      <c r="C21" t="s">
        <v>1140</v>
      </c>
      <c r="D21" t="s">
        <v>1239</v>
      </c>
    </row>
    <row r="22" spans="1:4" x14ac:dyDescent="0.25">
      <c r="B22" t="s">
        <v>1244</v>
      </c>
      <c r="C22" t="s">
        <v>1245</v>
      </c>
      <c r="D22" t="s">
        <v>1240</v>
      </c>
    </row>
    <row r="23" spans="1:4" x14ac:dyDescent="0.25">
      <c r="B23" t="s">
        <v>1244</v>
      </c>
      <c r="C23" t="s">
        <v>1245</v>
      </c>
      <c r="D23" t="s">
        <v>1241</v>
      </c>
    </row>
    <row r="24" spans="1:4" x14ac:dyDescent="0.25">
      <c r="B24" t="s">
        <v>1244</v>
      </c>
      <c r="C24" t="s">
        <v>1245</v>
      </c>
      <c r="D24" t="s">
        <v>1242</v>
      </c>
    </row>
    <row r="25" spans="1:4" x14ac:dyDescent="0.25">
      <c r="A25" t="s">
        <v>24</v>
      </c>
      <c r="B25" t="s">
        <v>1145</v>
      </c>
      <c r="C25" t="s">
        <v>1146</v>
      </c>
      <c r="D25" t="s">
        <v>1239</v>
      </c>
    </row>
    <row r="26" spans="1:4" x14ac:dyDescent="0.25">
      <c r="B26" t="s">
        <v>1246</v>
      </c>
      <c r="C26" t="s">
        <v>1247</v>
      </c>
      <c r="D26" t="s">
        <v>1240</v>
      </c>
    </row>
    <row r="27" spans="1:4" x14ac:dyDescent="0.25">
      <c r="B27" t="s">
        <v>1246</v>
      </c>
      <c r="C27" t="s">
        <v>1247</v>
      </c>
      <c r="D27" t="s">
        <v>1241</v>
      </c>
    </row>
    <row r="28" spans="1:4" x14ac:dyDescent="0.25">
      <c r="B28" t="s">
        <v>1246</v>
      </c>
      <c r="C28" t="s">
        <v>1247</v>
      </c>
      <c r="D28" t="s">
        <v>1242</v>
      </c>
    </row>
    <row r="29" spans="1:4" x14ac:dyDescent="0.25">
      <c r="A29" t="s">
        <v>27</v>
      </c>
      <c r="B29" t="s">
        <v>1147</v>
      </c>
      <c r="C29" t="s">
        <v>1148</v>
      </c>
      <c r="D29" t="s">
        <v>1239</v>
      </c>
    </row>
    <row r="30" spans="1:4" x14ac:dyDescent="0.25">
      <c r="B30" t="s">
        <v>1248</v>
      </c>
      <c r="C30" t="s">
        <v>1249</v>
      </c>
      <c r="D30" t="s">
        <v>1240</v>
      </c>
    </row>
    <row r="31" spans="1:4" x14ac:dyDescent="0.25">
      <c r="B31" t="s">
        <v>1248</v>
      </c>
      <c r="C31" t="s">
        <v>1249</v>
      </c>
      <c r="D31" t="s">
        <v>1241</v>
      </c>
    </row>
    <row r="32" spans="1:4" x14ac:dyDescent="0.25">
      <c r="B32" t="s">
        <v>1248</v>
      </c>
      <c r="C32" t="s">
        <v>1249</v>
      </c>
      <c r="D32" t="s">
        <v>1242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838</v>
      </c>
      <c r="C3" t="s">
        <v>1178</v>
      </c>
      <c r="D3" t="s">
        <v>1250</v>
      </c>
    </row>
    <row r="4" spans="1:4" x14ac:dyDescent="0.25">
      <c r="B4" t="s">
        <v>838</v>
      </c>
      <c r="C4" t="s">
        <v>1178</v>
      </c>
      <c r="D4" t="s">
        <v>1251</v>
      </c>
    </row>
    <row r="5" spans="1:4" x14ac:dyDescent="0.25">
      <c r="B5" t="s">
        <v>838</v>
      </c>
      <c r="C5" t="s">
        <v>1178</v>
      </c>
      <c r="D5" t="s">
        <v>1252</v>
      </c>
    </row>
    <row r="6" spans="1:4" x14ac:dyDescent="0.25">
      <c r="A6" t="s">
        <v>14</v>
      </c>
      <c r="B6" t="s">
        <v>1219</v>
      </c>
      <c r="C6" t="s">
        <v>808</v>
      </c>
      <c r="D6" t="s">
        <v>1250</v>
      </c>
    </row>
    <row r="7" spans="1:4" x14ac:dyDescent="0.25">
      <c r="B7" t="s">
        <v>1219</v>
      </c>
      <c r="C7" t="s">
        <v>808</v>
      </c>
      <c r="D7" t="s">
        <v>1251</v>
      </c>
    </row>
    <row r="8" spans="1:4" x14ac:dyDescent="0.25">
      <c r="B8" t="s">
        <v>1219</v>
      </c>
      <c r="C8" t="s">
        <v>808</v>
      </c>
      <c r="D8" t="s">
        <v>1252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838</v>
      </c>
      <c r="C11" t="s">
        <v>1178</v>
      </c>
      <c r="D11" t="s">
        <v>1250</v>
      </c>
    </row>
    <row r="12" spans="1:4" x14ac:dyDescent="0.25">
      <c r="B12" t="s">
        <v>838</v>
      </c>
      <c r="C12" t="s">
        <v>1178</v>
      </c>
      <c r="D12" t="s">
        <v>1251</v>
      </c>
    </row>
    <row r="13" spans="1:4" x14ac:dyDescent="0.25">
      <c r="B13" t="s">
        <v>838</v>
      </c>
      <c r="C13" t="s">
        <v>1178</v>
      </c>
      <c r="D13" t="s">
        <v>1252</v>
      </c>
    </row>
    <row r="14" spans="1:4" x14ac:dyDescent="0.25">
      <c r="A14" t="s">
        <v>18</v>
      </c>
      <c r="B14" t="s">
        <v>1232</v>
      </c>
      <c r="C14" t="s">
        <v>1166</v>
      </c>
      <c r="D14" t="s">
        <v>1250</v>
      </c>
    </row>
    <row r="15" spans="1:4" x14ac:dyDescent="0.25">
      <c r="B15" t="s">
        <v>1232</v>
      </c>
      <c r="C15" t="s">
        <v>1166</v>
      </c>
      <c r="D15" t="s">
        <v>1251</v>
      </c>
    </row>
    <row r="16" spans="1:4" x14ac:dyDescent="0.25">
      <c r="B16" t="s">
        <v>1232</v>
      </c>
      <c r="C16" t="s">
        <v>1166</v>
      </c>
      <c r="D16" t="s">
        <v>1252</v>
      </c>
    </row>
    <row r="17" spans="1:4" x14ac:dyDescent="0.25">
      <c r="A17" t="s">
        <v>21</v>
      </c>
      <c r="B17" t="s">
        <v>1233</v>
      </c>
      <c r="C17" t="s">
        <v>1234</v>
      </c>
      <c r="D17" t="s">
        <v>1250</v>
      </c>
    </row>
    <row r="18" spans="1:4" x14ac:dyDescent="0.25">
      <c r="B18" t="s">
        <v>1233</v>
      </c>
      <c r="C18" t="s">
        <v>1234</v>
      </c>
      <c r="D18" t="s">
        <v>1251</v>
      </c>
    </row>
    <row r="19" spans="1:4" x14ac:dyDescent="0.25">
      <c r="B19" t="s">
        <v>1233</v>
      </c>
      <c r="C19" t="s">
        <v>1234</v>
      </c>
      <c r="D19" t="s">
        <v>1252</v>
      </c>
    </row>
    <row r="20" spans="1:4" x14ac:dyDescent="0.25">
      <c r="A20" t="s">
        <v>24</v>
      </c>
      <c r="B20" t="s">
        <v>1235</v>
      </c>
      <c r="C20" t="s">
        <v>1236</v>
      </c>
      <c r="D20" t="s">
        <v>1250</v>
      </c>
    </row>
    <row r="21" spans="1:4" x14ac:dyDescent="0.25">
      <c r="B21" t="s">
        <v>1235</v>
      </c>
      <c r="C21" t="s">
        <v>1236</v>
      </c>
      <c r="D21" t="s">
        <v>1251</v>
      </c>
    </row>
    <row r="22" spans="1:4" x14ac:dyDescent="0.25">
      <c r="B22" t="s">
        <v>1235</v>
      </c>
      <c r="C22" t="s">
        <v>1236</v>
      </c>
      <c r="D22" t="s">
        <v>1252</v>
      </c>
    </row>
    <row r="23" spans="1:4" x14ac:dyDescent="0.25">
      <c r="A23" t="s">
        <v>27</v>
      </c>
      <c r="B23" t="s">
        <v>1237</v>
      </c>
      <c r="C23" t="s">
        <v>1238</v>
      </c>
      <c r="D23" t="s">
        <v>1250</v>
      </c>
    </row>
    <row r="24" spans="1:4" x14ac:dyDescent="0.25">
      <c r="B24" t="s">
        <v>1237</v>
      </c>
      <c r="C24" t="s">
        <v>1238</v>
      </c>
      <c r="D24" t="s">
        <v>1251</v>
      </c>
    </row>
    <row r="25" spans="1:4" x14ac:dyDescent="0.25">
      <c r="B25" t="s">
        <v>1237</v>
      </c>
      <c r="C25" t="s">
        <v>1238</v>
      </c>
      <c r="D25" t="s">
        <v>1252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</v>
      </c>
      <c r="C3" t="s">
        <v>1132</v>
      </c>
      <c r="D3" t="s">
        <v>1253</v>
      </c>
    </row>
    <row r="4" spans="1:4" x14ac:dyDescent="0.25">
      <c r="B4" t="s">
        <v>848</v>
      </c>
      <c r="C4" t="s">
        <v>849</v>
      </c>
      <c r="D4" t="s">
        <v>1254</v>
      </c>
    </row>
    <row r="5" spans="1:4" x14ac:dyDescent="0.25">
      <c r="B5" t="s">
        <v>334</v>
      </c>
      <c r="C5" t="s">
        <v>457</v>
      </c>
      <c r="D5" t="s">
        <v>1255</v>
      </c>
    </row>
    <row r="6" spans="1:4" x14ac:dyDescent="0.25">
      <c r="A6" t="s">
        <v>14</v>
      </c>
      <c r="B6" t="s">
        <v>1256</v>
      </c>
      <c r="C6" t="s">
        <v>395</v>
      </c>
      <c r="D6" t="s">
        <v>1253</v>
      </c>
    </row>
    <row r="7" spans="1:4" x14ac:dyDescent="0.25">
      <c r="B7" t="s">
        <v>62</v>
      </c>
      <c r="C7" t="s">
        <v>92</v>
      </c>
      <c r="D7" t="s">
        <v>1254</v>
      </c>
    </row>
    <row r="8" spans="1:4" x14ac:dyDescent="0.25">
      <c r="B8" t="s">
        <v>1257</v>
      </c>
      <c r="C8" t="s">
        <v>90</v>
      </c>
      <c r="D8" t="s">
        <v>1255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427</v>
      </c>
      <c r="C11" t="s">
        <v>1132</v>
      </c>
      <c r="D11" t="s">
        <v>1253</v>
      </c>
    </row>
    <row r="12" spans="1:4" x14ac:dyDescent="0.25">
      <c r="B12" t="s">
        <v>848</v>
      </c>
      <c r="C12" t="s">
        <v>849</v>
      </c>
      <c r="D12" t="s">
        <v>1254</v>
      </c>
    </row>
    <row r="13" spans="1:4" x14ac:dyDescent="0.25">
      <c r="B13" t="s">
        <v>334</v>
      </c>
      <c r="C13" t="s">
        <v>457</v>
      </c>
      <c r="D13" t="s">
        <v>1255</v>
      </c>
    </row>
    <row r="14" spans="1:4" x14ac:dyDescent="0.25">
      <c r="A14" t="s">
        <v>18</v>
      </c>
      <c r="B14" t="s">
        <v>299</v>
      </c>
      <c r="C14" t="s">
        <v>457</v>
      </c>
      <c r="D14" t="s">
        <v>1253</v>
      </c>
    </row>
    <row r="15" spans="1:4" x14ac:dyDescent="0.25">
      <c r="B15" t="s">
        <v>238</v>
      </c>
      <c r="C15" t="s">
        <v>444</v>
      </c>
      <c r="D15" t="s">
        <v>1254</v>
      </c>
    </row>
    <row r="16" spans="1:4" x14ac:dyDescent="0.25">
      <c r="B16" t="s">
        <v>1258</v>
      </c>
      <c r="C16" t="s">
        <v>866</v>
      </c>
      <c r="D16" t="s">
        <v>1255</v>
      </c>
    </row>
    <row r="17" spans="1:4" x14ac:dyDescent="0.25">
      <c r="A17" t="s">
        <v>21</v>
      </c>
      <c r="B17" t="s">
        <v>817</v>
      </c>
      <c r="C17" t="s">
        <v>818</v>
      </c>
      <c r="D17" t="s">
        <v>1253</v>
      </c>
    </row>
    <row r="18" spans="1:4" x14ac:dyDescent="0.25">
      <c r="B18" t="s">
        <v>445</v>
      </c>
      <c r="C18" t="s">
        <v>446</v>
      </c>
      <c r="D18" t="s">
        <v>1254</v>
      </c>
    </row>
    <row r="19" spans="1:4" x14ac:dyDescent="0.25">
      <c r="B19" t="s">
        <v>1259</v>
      </c>
      <c r="C19" t="s">
        <v>1260</v>
      </c>
      <c r="D19" t="s">
        <v>1255</v>
      </c>
    </row>
    <row r="20" spans="1:4" x14ac:dyDescent="0.25">
      <c r="A20" t="s">
        <v>24</v>
      </c>
      <c r="B20" t="s">
        <v>819</v>
      </c>
      <c r="C20" t="s">
        <v>820</v>
      </c>
      <c r="D20" t="s">
        <v>1253</v>
      </c>
    </row>
    <row r="21" spans="1:4" x14ac:dyDescent="0.25">
      <c r="B21" t="s">
        <v>449</v>
      </c>
      <c r="C21" t="s">
        <v>450</v>
      </c>
      <c r="D21" t="s">
        <v>1254</v>
      </c>
    </row>
    <row r="22" spans="1:4" x14ac:dyDescent="0.25">
      <c r="B22" t="s">
        <v>1261</v>
      </c>
      <c r="C22" t="s">
        <v>1262</v>
      </c>
      <c r="D22" t="s">
        <v>1255</v>
      </c>
    </row>
    <row r="23" spans="1:4" x14ac:dyDescent="0.25">
      <c r="A23" t="s">
        <v>27</v>
      </c>
      <c r="B23" t="s">
        <v>821</v>
      </c>
      <c r="C23" t="s">
        <v>822</v>
      </c>
      <c r="D23" t="s">
        <v>1253</v>
      </c>
    </row>
    <row r="24" spans="1:4" x14ac:dyDescent="0.25">
      <c r="B24" t="s">
        <v>453</v>
      </c>
      <c r="C24" t="s">
        <v>454</v>
      </c>
      <c r="D24" t="s">
        <v>1254</v>
      </c>
    </row>
    <row r="25" spans="1:4" x14ac:dyDescent="0.25">
      <c r="B25" t="s">
        <v>1263</v>
      </c>
      <c r="C25" t="s">
        <v>1264</v>
      </c>
      <c r="D25" t="s">
        <v>1255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1265</v>
      </c>
      <c r="C3" t="s">
        <v>1161</v>
      </c>
      <c r="D3" t="s">
        <v>1266</v>
      </c>
    </row>
    <row r="4" spans="1:4" x14ac:dyDescent="0.25">
      <c r="A4" t="s">
        <v>14</v>
      </c>
      <c r="B4" t="s">
        <v>1267</v>
      </c>
      <c r="C4" t="s">
        <v>843</v>
      </c>
      <c r="D4" t="s">
        <v>1266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1265</v>
      </c>
      <c r="C7" t="s">
        <v>1161</v>
      </c>
      <c r="D7" t="s">
        <v>1266</v>
      </c>
    </row>
    <row r="8" spans="1:4" x14ac:dyDescent="0.25">
      <c r="A8" t="s">
        <v>18</v>
      </c>
      <c r="B8" t="s">
        <v>382</v>
      </c>
      <c r="C8" t="s">
        <v>851</v>
      </c>
      <c r="D8" t="s">
        <v>1266</v>
      </c>
    </row>
    <row r="9" spans="1:4" x14ac:dyDescent="0.25">
      <c r="A9" t="s">
        <v>21</v>
      </c>
      <c r="B9" t="s">
        <v>854</v>
      </c>
      <c r="C9" t="s">
        <v>855</v>
      </c>
      <c r="D9" t="s">
        <v>1266</v>
      </c>
    </row>
    <row r="10" spans="1:4" x14ac:dyDescent="0.25">
      <c r="A10" t="s">
        <v>24</v>
      </c>
      <c r="B10" t="s">
        <v>858</v>
      </c>
      <c r="C10" t="s">
        <v>859</v>
      </c>
      <c r="D10" t="s">
        <v>1266</v>
      </c>
    </row>
    <row r="11" spans="1:4" x14ac:dyDescent="0.25">
      <c r="A11" t="s">
        <v>27</v>
      </c>
      <c r="B11" t="s">
        <v>862</v>
      </c>
      <c r="C11" t="s">
        <v>863</v>
      </c>
      <c r="D11" t="s">
        <v>1266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1265</v>
      </c>
      <c r="C3" t="s">
        <v>1161</v>
      </c>
      <c r="D3" t="s">
        <v>1268</v>
      </c>
    </row>
    <row r="4" spans="1:4" x14ac:dyDescent="0.25">
      <c r="B4" t="s">
        <v>406</v>
      </c>
      <c r="C4" t="s">
        <v>1149</v>
      </c>
      <c r="D4" t="s">
        <v>1269</v>
      </c>
    </row>
    <row r="5" spans="1:4" x14ac:dyDescent="0.25">
      <c r="B5" t="s">
        <v>406</v>
      </c>
      <c r="C5" t="s">
        <v>1149</v>
      </c>
      <c r="D5" t="s">
        <v>1270</v>
      </c>
    </row>
    <row r="6" spans="1:4" x14ac:dyDescent="0.25">
      <c r="B6" t="s">
        <v>406</v>
      </c>
      <c r="C6" t="s">
        <v>1149</v>
      </c>
      <c r="D6" t="s">
        <v>1271</v>
      </c>
    </row>
    <row r="7" spans="1:4" x14ac:dyDescent="0.25">
      <c r="B7" t="s">
        <v>406</v>
      </c>
      <c r="C7" t="s">
        <v>1149</v>
      </c>
      <c r="D7" t="s">
        <v>1272</v>
      </c>
    </row>
    <row r="8" spans="1:4" x14ac:dyDescent="0.25">
      <c r="B8" t="s">
        <v>406</v>
      </c>
      <c r="C8" t="s">
        <v>1149</v>
      </c>
      <c r="D8" t="s">
        <v>1273</v>
      </c>
    </row>
    <row r="9" spans="1:4" x14ac:dyDescent="0.25">
      <c r="A9" t="s">
        <v>14</v>
      </c>
      <c r="B9" t="s">
        <v>1257</v>
      </c>
      <c r="C9" t="s">
        <v>212</v>
      </c>
      <c r="D9" t="s">
        <v>1268</v>
      </c>
    </row>
    <row r="10" spans="1:4" x14ac:dyDescent="0.25">
      <c r="B10" t="s">
        <v>1267</v>
      </c>
      <c r="C10" t="s">
        <v>212</v>
      </c>
      <c r="D10" t="s">
        <v>1269</v>
      </c>
    </row>
    <row r="11" spans="1:4" x14ac:dyDescent="0.25">
      <c r="B11" t="s">
        <v>1274</v>
      </c>
      <c r="C11" t="s">
        <v>92</v>
      </c>
      <c r="D11" t="s">
        <v>1270</v>
      </c>
    </row>
    <row r="12" spans="1:4" x14ac:dyDescent="0.25">
      <c r="B12" t="s">
        <v>1267</v>
      </c>
      <c r="C12" t="s">
        <v>843</v>
      </c>
      <c r="D12" t="s">
        <v>1271</v>
      </c>
    </row>
    <row r="13" spans="1:4" x14ac:dyDescent="0.25">
      <c r="B13" t="s">
        <v>1257</v>
      </c>
      <c r="C13" t="s">
        <v>90</v>
      </c>
      <c r="D13" t="s">
        <v>1272</v>
      </c>
    </row>
    <row r="14" spans="1:4" x14ac:dyDescent="0.25">
      <c r="B14" t="s">
        <v>1257</v>
      </c>
      <c r="C14" t="s">
        <v>90</v>
      </c>
      <c r="D14" t="s">
        <v>1273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1265</v>
      </c>
      <c r="C17" t="s">
        <v>1161</v>
      </c>
      <c r="D17" t="s">
        <v>1268</v>
      </c>
    </row>
    <row r="18" spans="1:4" x14ac:dyDescent="0.25">
      <c r="B18" t="s">
        <v>406</v>
      </c>
      <c r="C18" t="s">
        <v>1149</v>
      </c>
      <c r="D18" t="s">
        <v>1269</v>
      </c>
    </row>
    <row r="19" spans="1:4" x14ac:dyDescent="0.25">
      <c r="B19" t="s">
        <v>406</v>
      </c>
      <c r="C19" t="s">
        <v>1149</v>
      </c>
      <c r="D19" t="s">
        <v>1270</v>
      </c>
    </row>
    <row r="20" spans="1:4" x14ac:dyDescent="0.25">
      <c r="B20" t="s">
        <v>406</v>
      </c>
      <c r="C20" t="s">
        <v>1149</v>
      </c>
      <c r="D20" t="s">
        <v>1271</v>
      </c>
    </row>
    <row r="21" spans="1:4" x14ac:dyDescent="0.25">
      <c r="B21" t="s">
        <v>406</v>
      </c>
      <c r="C21" t="s">
        <v>1149</v>
      </c>
      <c r="D21" t="s">
        <v>1272</v>
      </c>
    </row>
    <row r="22" spans="1:4" x14ac:dyDescent="0.25">
      <c r="B22" t="s">
        <v>406</v>
      </c>
      <c r="C22" t="s">
        <v>1149</v>
      </c>
      <c r="D22" t="s">
        <v>1273</v>
      </c>
    </row>
    <row r="23" spans="1:4" x14ac:dyDescent="0.25">
      <c r="A23" t="s">
        <v>18</v>
      </c>
      <c r="B23" t="s">
        <v>382</v>
      </c>
      <c r="C23" t="s">
        <v>851</v>
      </c>
      <c r="D23" t="s">
        <v>1268</v>
      </c>
    </row>
    <row r="24" spans="1:4" x14ac:dyDescent="0.25">
      <c r="B24" t="s">
        <v>226</v>
      </c>
      <c r="C24" t="s">
        <v>600</v>
      </c>
      <c r="D24" t="s">
        <v>1269</v>
      </c>
    </row>
    <row r="25" spans="1:4" x14ac:dyDescent="0.25">
      <c r="B25" t="s">
        <v>226</v>
      </c>
      <c r="C25" t="s">
        <v>600</v>
      </c>
      <c r="D25" t="s">
        <v>1270</v>
      </c>
    </row>
    <row r="26" spans="1:4" x14ac:dyDescent="0.25">
      <c r="B26" t="s">
        <v>226</v>
      </c>
      <c r="C26" t="s">
        <v>600</v>
      </c>
      <c r="D26" t="s">
        <v>1271</v>
      </c>
    </row>
    <row r="27" spans="1:4" x14ac:dyDescent="0.25">
      <c r="B27" t="s">
        <v>226</v>
      </c>
      <c r="C27" t="s">
        <v>600</v>
      </c>
      <c r="D27" t="s">
        <v>1272</v>
      </c>
    </row>
    <row r="28" spans="1:4" x14ac:dyDescent="0.25">
      <c r="B28" t="s">
        <v>226</v>
      </c>
      <c r="C28" t="s">
        <v>600</v>
      </c>
      <c r="D28" t="s">
        <v>1273</v>
      </c>
    </row>
    <row r="29" spans="1:4" x14ac:dyDescent="0.25">
      <c r="A29" t="s">
        <v>21</v>
      </c>
      <c r="B29" t="s">
        <v>854</v>
      </c>
      <c r="C29" t="s">
        <v>855</v>
      </c>
      <c r="D29" t="s">
        <v>1268</v>
      </c>
    </row>
    <row r="30" spans="1:4" x14ac:dyDescent="0.25">
      <c r="B30" t="s">
        <v>1259</v>
      </c>
      <c r="C30" t="s">
        <v>1260</v>
      </c>
      <c r="D30" t="s">
        <v>1269</v>
      </c>
    </row>
    <row r="31" spans="1:4" x14ac:dyDescent="0.25">
      <c r="B31" t="s">
        <v>1259</v>
      </c>
      <c r="C31" t="s">
        <v>1260</v>
      </c>
      <c r="D31" t="s">
        <v>1270</v>
      </c>
    </row>
    <row r="32" spans="1:4" x14ac:dyDescent="0.25">
      <c r="B32" t="s">
        <v>1259</v>
      </c>
      <c r="C32" t="s">
        <v>1260</v>
      </c>
      <c r="D32" t="s">
        <v>1271</v>
      </c>
    </row>
    <row r="33" spans="1:4" x14ac:dyDescent="0.25">
      <c r="B33" t="s">
        <v>1259</v>
      </c>
      <c r="C33" t="s">
        <v>1260</v>
      </c>
      <c r="D33" t="s">
        <v>1272</v>
      </c>
    </row>
    <row r="34" spans="1:4" x14ac:dyDescent="0.25">
      <c r="B34" t="s">
        <v>1259</v>
      </c>
      <c r="C34" t="s">
        <v>1260</v>
      </c>
      <c r="D34" t="s">
        <v>1273</v>
      </c>
    </row>
    <row r="35" spans="1:4" x14ac:dyDescent="0.25">
      <c r="A35" t="s">
        <v>24</v>
      </c>
      <c r="B35" t="s">
        <v>858</v>
      </c>
      <c r="C35" t="s">
        <v>859</v>
      </c>
      <c r="D35" t="s">
        <v>1268</v>
      </c>
    </row>
    <row r="36" spans="1:4" x14ac:dyDescent="0.25">
      <c r="B36" t="s">
        <v>1261</v>
      </c>
      <c r="C36" t="s">
        <v>1262</v>
      </c>
      <c r="D36" t="s">
        <v>1269</v>
      </c>
    </row>
    <row r="37" spans="1:4" x14ac:dyDescent="0.25">
      <c r="B37" t="s">
        <v>1261</v>
      </c>
      <c r="C37" t="s">
        <v>1262</v>
      </c>
      <c r="D37" t="s">
        <v>1270</v>
      </c>
    </row>
    <row r="38" spans="1:4" x14ac:dyDescent="0.25">
      <c r="B38" t="s">
        <v>1261</v>
      </c>
      <c r="C38" t="s">
        <v>1262</v>
      </c>
      <c r="D38" t="s">
        <v>1271</v>
      </c>
    </row>
    <row r="39" spans="1:4" x14ac:dyDescent="0.25">
      <c r="B39" t="s">
        <v>1261</v>
      </c>
      <c r="C39" t="s">
        <v>1262</v>
      </c>
      <c r="D39" t="s">
        <v>1272</v>
      </c>
    </row>
    <row r="40" spans="1:4" x14ac:dyDescent="0.25">
      <c r="B40" t="s">
        <v>1261</v>
      </c>
      <c r="C40" t="s">
        <v>1262</v>
      </c>
      <c r="D40" t="s">
        <v>1273</v>
      </c>
    </row>
    <row r="41" spans="1:4" x14ac:dyDescent="0.25">
      <c r="A41" t="s">
        <v>27</v>
      </c>
      <c r="B41" t="s">
        <v>862</v>
      </c>
      <c r="C41" t="s">
        <v>863</v>
      </c>
      <c r="D41" t="s">
        <v>1268</v>
      </c>
    </row>
    <row r="42" spans="1:4" x14ac:dyDescent="0.25">
      <c r="B42" t="s">
        <v>1263</v>
      </c>
      <c r="C42" t="s">
        <v>1264</v>
      </c>
      <c r="D42" t="s">
        <v>1269</v>
      </c>
    </row>
    <row r="43" spans="1:4" x14ac:dyDescent="0.25">
      <c r="B43" t="s">
        <v>1263</v>
      </c>
      <c r="C43" t="s">
        <v>1264</v>
      </c>
      <c r="D43" t="s">
        <v>1270</v>
      </c>
    </row>
    <row r="44" spans="1:4" x14ac:dyDescent="0.25">
      <c r="B44" t="s">
        <v>1263</v>
      </c>
      <c r="C44" t="s">
        <v>1264</v>
      </c>
      <c r="D44" t="s">
        <v>1271</v>
      </c>
    </row>
    <row r="45" spans="1:4" x14ac:dyDescent="0.25">
      <c r="B45" t="s">
        <v>1263</v>
      </c>
      <c r="C45" t="s">
        <v>1264</v>
      </c>
      <c r="D45" t="s">
        <v>1272</v>
      </c>
    </row>
    <row r="46" spans="1:4" x14ac:dyDescent="0.25">
      <c r="B46" t="s">
        <v>1263</v>
      </c>
      <c r="C46" t="s">
        <v>1264</v>
      </c>
      <c r="D46" t="s">
        <v>1273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373</v>
      </c>
      <c r="C3" t="s">
        <v>521</v>
      </c>
      <c r="D3" t="s">
        <v>1275</v>
      </c>
    </row>
    <row r="4" spans="1:4" x14ac:dyDescent="0.25">
      <c r="B4" t="s">
        <v>373</v>
      </c>
      <c r="C4" t="s">
        <v>521</v>
      </c>
      <c r="D4" t="s">
        <v>1276</v>
      </c>
    </row>
    <row r="5" spans="1:4" x14ac:dyDescent="0.25">
      <c r="B5" t="s">
        <v>373</v>
      </c>
      <c r="C5" t="s">
        <v>521</v>
      </c>
      <c r="D5" t="s">
        <v>1277</v>
      </c>
    </row>
    <row r="6" spans="1:4" x14ac:dyDescent="0.25">
      <c r="B6" t="s">
        <v>373</v>
      </c>
      <c r="C6" t="s">
        <v>521</v>
      </c>
      <c r="D6" t="s">
        <v>1278</v>
      </c>
    </row>
    <row r="7" spans="1:4" x14ac:dyDescent="0.25">
      <c r="A7" t="s">
        <v>14</v>
      </c>
      <c r="B7" t="s">
        <v>1257</v>
      </c>
      <c r="C7" t="s">
        <v>90</v>
      </c>
      <c r="D7" t="s">
        <v>1275</v>
      </c>
    </row>
    <row r="8" spans="1:4" x14ac:dyDescent="0.25">
      <c r="B8" t="s">
        <v>1257</v>
      </c>
      <c r="C8" t="s">
        <v>90</v>
      </c>
      <c r="D8" t="s">
        <v>1276</v>
      </c>
    </row>
    <row r="9" spans="1:4" x14ac:dyDescent="0.25">
      <c r="B9" t="s">
        <v>1279</v>
      </c>
      <c r="C9" t="s">
        <v>85</v>
      </c>
      <c r="D9" t="s">
        <v>1277</v>
      </c>
    </row>
    <row r="10" spans="1:4" x14ac:dyDescent="0.25">
      <c r="B10" t="s">
        <v>1280</v>
      </c>
      <c r="C10" t="s">
        <v>1052</v>
      </c>
      <c r="D10" t="s">
        <v>1278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373</v>
      </c>
      <c r="C13" t="s">
        <v>486</v>
      </c>
      <c r="D13" t="s">
        <v>1275</v>
      </c>
    </row>
    <row r="14" spans="1:4" x14ac:dyDescent="0.25">
      <c r="B14" t="s">
        <v>373</v>
      </c>
      <c r="C14" t="s">
        <v>521</v>
      </c>
      <c r="D14" t="s">
        <v>1276</v>
      </c>
    </row>
    <row r="15" spans="1:4" x14ac:dyDescent="0.25">
      <c r="B15" t="s">
        <v>373</v>
      </c>
      <c r="C15" t="s">
        <v>521</v>
      </c>
      <c r="D15" t="s">
        <v>1277</v>
      </c>
    </row>
    <row r="16" spans="1:4" x14ac:dyDescent="0.25">
      <c r="B16" t="s">
        <v>373</v>
      </c>
      <c r="C16" t="s">
        <v>521</v>
      </c>
      <c r="D16" t="s">
        <v>1278</v>
      </c>
    </row>
    <row r="17" spans="1:4" x14ac:dyDescent="0.25">
      <c r="A17" t="s">
        <v>18</v>
      </c>
      <c r="B17" t="s">
        <v>232</v>
      </c>
      <c r="C17" t="s">
        <v>486</v>
      </c>
      <c r="D17" t="s">
        <v>1275</v>
      </c>
    </row>
    <row r="18" spans="1:4" x14ac:dyDescent="0.25">
      <c r="B18" t="s">
        <v>232</v>
      </c>
      <c r="C18" t="s">
        <v>521</v>
      </c>
      <c r="D18" t="s">
        <v>1276</v>
      </c>
    </row>
    <row r="19" spans="1:4" x14ac:dyDescent="0.25">
      <c r="B19" t="s">
        <v>232</v>
      </c>
      <c r="C19" t="s">
        <v>521</v>
      </c>
      <c r="D19" t="s">
        <v>1277</v>
      </c>
    </row>
    <row r="20" spans="1:4" x14ac:dyDescent="0.25">
      <c r="B20" t="s">
        <v>232</v>
      </c>
      <c r="C20" t="s">
        <v>521</v>
      </c>
      <c r="D20" t="s">
        <v>1278</v>
      </c>
    </row>
    <row r="21" spans="1:4" x14ac:dyDescent="0.25">
      <c r="A21" t="s">
        <v>21</v>
      </c>
      <c r="B21" t="s">
        <v>622</v>
      </c>
      <c r="C21" t="s">
        <v>623</v>
      </c>
      <c r="D21" t="s">
        <v>1275</v>
      </c>
    </row>
    <row r="22" spans="1:4" x14ac:dyDescent="0.25">
      <c r="B22" t="s">
        <v>576</v>
      </c>
      <c r="C22" t="s">
        <v>577</v>
      </c>
      <c r="D22" t="s">
        <v>1276</v>
      </c>
    </row>
    <row r="23" spans="1:4" x14ac:dyDescent="0.25">
      <c r="B23" t="s">
        <v>576</v>
      </c>
      <c r="C23" t="s">
        <v>577</v>
      </c>
      <c r="D23" t="s">
        <v>1277</v>
      </c>
    </row>
    <row r="24" spans="1:4" x14ac:dyDescent="0.25">
      <c r="B24" t="s">
        <v>576</v>
      </c>
      <c r="C24" t="s">
        <v>577</v>
      </c>
      <c r="D24" t="s">
        <v>1278</v>
      </c>
    </row>
    <row r="25" spans="1:4" x14ac:dyDescent="0.25">
      <c r="A25" t="s">
        <v>24</v>
      </c>
      <c r="B25" t="s">
        <v>626</v>
      </c>
      <c r="C25" t="s">
        <v>627</v>
      </c>
      <c r="D25" t="s">
        <v>1275</v>
      </c>
    </row>
    <row r="26" spans="1:4" x14ac:dyDescent="0.25">
      <c r="B26" t="s">
        <v>578</v>
      </c>
      <c r="C26" t="s">
        <v>579</v>
      </c>
      <c r="D26" t="s">
        <v>1276</v>
      </c>
    </row>
    <row r="27" spans="1:4" x14ac:dyDescent="0.25">
      <c r="B27" t="s">
        <v>578</v>
      </c>
      <c r="C27" t="s">
        <v>579</v>
      </c>
      <c r="D27" t="s">
        <v>1277</v>
      </c>
    </row>
    <row r="28" spans="1:4" x14ac:dyDescent="0.25">
      <c r="B28" t="s">
        <v>578</v>
      </c>
      <c r="C28" t="s">
        <v>579</v>
      </c>
      <c r="D28" t="s">
        <v>1278</v>
      </c>
    </row>
    <row r="29" spans="1:4" x14ac:dyDescent="0.25">
      <c r="A29" t="s">
        <v>27</v>
      </c>
      <c r="B29" t="s">
        <v>630</v>
      </c>
      <c r="C29" t="s">
        <v>631</v>
      </c>
      <c r="D29" t="s">
        <v>1275</v>
      </c>
    </row>
    <row r="30" spans="1:4" x14ac:dyDescent="0.25">
      <c r="B30" t="s">
        <v>580</v>
      </c>
      <c r="C30" t="s">
        <v>581</v>
      </c>
      <c r="D30" t="s">
        <v>1276</v>
      </c>
    </row>
    <row r="31" spans="1:4" x14ac:dyDescent="0.25">
      <c r="B31" t="s">
        <v>580</v>
      </c>
      <c r="C31" t="s">
        <v>581</v>
      </c>
      <c r="D31" t="s">
        <v>1277</v>
      </c>
    </row>
    <row r="32" spans="1:4" x14ac:dyDescent="0.25">
      <c r="B32" t="s">
        <v>580</v>
      </c>
      <c r="C32" t="s">
        <v>581</v>
      </c>
      <c r="D32" t="s">
        <v>1278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373</v>
      </c>
      <c r="C3" t="s">
        <v>521</v>
      </c>
      <c r="D3" t="s">
        <v>1281</v>
      </c>
    </row>
    <row r="4" spans="1:4" x14ac:dyDescent="0.25">
      <c r="B4" t="s">
        <v>373</v>
      </c>
      <c r="C4" t="s">
        <v>521</v>
      </c>
      <c r="D4" t="s">
        <v>1282</v>
      </c>
    </row>
    <row r="5" spans="1:4" x14ac:dyDescent="0.25">
      <c r="B5" t="s">
        <v>373</v>
      </c>
      <c r="C5" t="s">
        <v>521</v>
      </c>
      <c r="D5" t="s">
        <v>1283</v>
      </c>
    </row>
    <row r="6" spans="1:4" x14ac:dyDescent="0.25">
      <c r="B6" t="s">
        <v>1083</v>
      </c>
      <c r="C6" t="s">
        <v>1204</v>
      </c>
      <c r="D6" t="s">
        <v>1284</v>
      </c>
    </row>
    <row r="7" spans="1:4" x14ac:dyDescent="0.25">
      <c r="A7" t="s">
        <v>14</v>
      </c>
      <c r="B7" t="s">
        <v>1257</v>
      </c>
      <c r="C7" t="s">
        <v>192</v>
      </c>
      <c r="D7" t="s">
        <v>1281</v>
      </c>
    </row>
    <row r="8" spans="1:4" x14ac:dyDescent="0.25">
      <c r="B8" t="s">
        <v>1257</v>
      </c>
      <c r="C8" t="s">
        <v>192</v>
      </c>
      <c r="D8" t="s">
        <v>1282</v>
      </c>
    </row>
    <row r="9" spans="1:4" x14ac:dyDescent="0.25">
      <c r="B9" t="s">
        <v>1257</v>
      </c>
      <c r="C9" t="s">
        <v>90</v>
      </c>
      <c r="D9" t="s">
        <v>1283</v>
      </c>
    </row>
    <row r="10" spans="1:4" x14ac:dyDescent="0.25">
      <c r="B10" t="s">
        <v>1285</v>
      </c>
      <c r="C10" t="s">
        <v>173</v>
      </c>
      <c r="D10" t="s">
        <v>1284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373</v>
      </c>
      <c r="C13" t="s">
        <v>521</v>
      </c>
      <c r="D13" t="s">
        <v>1281</v>
      </c>
    </row>
    <row r="14" spans="1:4" x14ac:dyDescent="0.25">
      <c r="B14" t="s">
        <v>373</v>
      </c>
      <c r="C14" t="s">
        <v>521</v>
      </c>
      <c r="D14" t="s">
        <v>1282</v>
      </c>
    </row>
    <row r="15" spans="1:4" x14ac:dyDescent="0.25">
      <c r="B15" t="s">
        <v>373</v>
      </c>
      <c r="C15" t="s">
        <v>521</v>
      </c>
      <c r="D15" t="s">
        <v>1283</v>
      </c>
    </row>
    <row r="16" spans="1:4" x14ac:dyDescent="0.25">
      <c r="B16" t="s">
        <v>1083</v>
      </c>
      <c r="C16" t="s">
        <v>1204</v>
      </c>
      <c r="D16" t="s">
        <v>1284</v>
      </c>
    </row>
    <row r="17" spans="1:4" x14ac:dyDescent="0.25">
      <c r="A17" t="s">
        <v>18</v>
      </c>
      <c r="B17" t="s">
        <v>232</v>
      </c>
      <c r="C17" t="s">
        <v>521</v>
      </c>
      <c r="D17" t="s">
        <v>1281</v>
      </c>
    </row>
    <row r="18" spans="1:4" x14ac:dyDescent="0.25">
      <c r="B18" t="s">
        <v>232</v>
      </c>
      <c r="C18" t="s">
        <v>486</v>
      </c>
      <c r="D18" t="s">
        <v>1282</v>
      </c>
    </row>
    <row r="19" spans="1:4" x14ac:dyDescent="0.25">
      <c r="B19" t="s">
        <v>232</v>
      </c>
      <c r="C19" t="s">
        <v>486</v>
      </c>
      <c r="D19" t="s">
        <v>1283</v>
      </c>
    </row>
    <row r="20" spans="1:4" x14ac:dyDescent="0.25">
      <c r="B20" t="s">
        <v>1080</v>
      </c>
      <c r="C20" t="s">
        <v>888</v>
      </c>
      <c r="D20" t="s">
        <v>1284</v>
      </c>
    </row>
    <row r="21" spans="1:4" x14ac:dyDescent="0.25">
      <c r="A21" t="s">
        <v>21</v>
      </c>
      <c r="B21" t="s">
        <v>576</v>
      </c>
      <c r="C21" t="s">
        <v>577</v>
      </c>
      <c r="D21" t="s">
        <v>1281</v>
      </c>
    </row>
    <row r="22" spans="1:4" x14ac:dyDescent="0.25">
      <c r="B22" t="s">
        <v>622</v>
      </c>
      <c r="C22" t="s">
        <v>623</v>
      </c>
      <c r="D22" t="s">
        <v>1282</v>
      </c>
    </row>
    <row r="23" spans="1:4" x14ac:dyDescent="0.25">
      <c r="B23" t="s">
        <v>622</v>
      </c>
      <c r="C23" t="s">
        <v>623</v>
      </c>
      <c r="D23" t="s">
        <v>1283</v>
      </c>
    </row>
    <row r="24" spans="1:4" x14ac:dyDescent="0.25">
      <c r="B24" t="s">
        <v>1286</v>
      </c>
      <c r="C24" t="s">
        <v>1287</v>
      </c>
      <c r="D24" t="s">
        <v>1284</v>
      </c>
    </row>
    <row r="25" spans="1:4" x14ac:dyDescent="0.25">
      <c r="A25" t="s">
        <v>24</v>
      </c>
      <c r="B25" t="s">
        <v>578</v>
      </c>
      <c r="C25" t="s">
        <v>579</v>
      </c>
      <c r="D25" t="s">
        <v>1281</v>
      </c>
    </row>
    <row r="26" spans="1:4" x14ac:dyDescent="0.25">
      <c r="B26" t="s">
        <v>626</v>
      </c>
      <c r="C26" t="s">
        <v>627</v>
      </c>
      <c r="D26" t="s">
        <v>1282</v>
      </c>
    </row>
    <row r="27" spans="1:4" x14ac:dyDescent="0.25">
      <c r="B27" t="s">
        <v>626</v>
      </c>
      <c r="C27" t="s">
        <v>627</v>
      </c>
      <c r="D27" t="s">
        <v>1283</v>
      </c>
    </row>
    <row r="28" spans="1:4" x14ac:dyDescent="0.25">
      <c r="B28" t="s">
        <v>1288</v>
      </c>
      <c r="C28" t="s">
        <v>1289</v>
      </c>
      <c r="D28" t="s">
        <v>1284</v>
      </c>
    </row>
    <row r="29" spans="1:4" x14ac:dyDescent="0.25">
      <c r="A29" t="s">
        <v>27</v>
      </c>
      <c r="B29" t="s">
        <v>580</v>
      </c>
      <c r="C29" t="s">
        <v>581</v>
      </c>
      <c r="D29" t="s">
        <v>1281</v>
      </c>
    </row>
    <row r="30" spans="1:4" x14ac:dyDescent="0.25">
      <c r="B30" t="s">
        <v>630</v>
      </c>
      <c r="C30" t="s">
        <v>631</v>
      </c>
      <c r="D30" t="s">
        <v>1282</v>
      </c>
    </row>
    <row r="31" spans="1:4" x14ac:dyDescent="0.25">
      <c r="B31" t="s">
        <v>630</v>
      </c>
      <c r="C31" t="s">
        <v>631</v>
      </c>
      <c r="D31" t="s">
        <v>1283</v>
      </c>
    </row>
    <row r="32" spans="1:4" x14ac:dyDescent="0.25">
      <c r="B32" t="s">
        <v>1290</v>
      </c>
      <c r="C32" t="s">
        <v>1291</v>
      </c>
      <c r="D32" t="s">
        <v>1284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848</v>
      </c>
      <c r="C3" t="s">
        <v>849</v>
      </c>
      <c r="D3" t="s">
        <v>1292</v>
      </c>
    </row>
    <row r="4" spans="1:4" x14ac:dyDescent="0.25">
      <c r="B4" t="s">
        <v>1018</v>
      </c>
      <c r="C4" t="s">
        <v>1293</v>
      </c>
      <c r="D4" t="s">
        <v>1294</v>
      </c>
    </row>
    <row r="5" spans="1:4" x14ac:dyDescent="0.25">
      <c r="A5" t="s">
        <v>14</v>
      </c>
      <c r="B5" t="s">
        <v>1274</v>
      </c>
      <c r="C5" t="s">
        <v>92</v>
      </c>
      <c r="D5" t="s">
        <v>1292</v>
      </c>
    </row>
    <row r="6" spans="1:4" x14ac:dyDescent="0.25">
      <c r="B6" t="s">
        <v>1274</v>
      </c>
      <c r="C6" t="s">
        <v>843</v>
      </c>
      <c r="D6" t="s">
        <v>1294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848</v>
      </c>
      <c r="C9" t="s">
        <v>849</v>
      </c>
      <c r="D9" t="s">
        <v>1292</v>
      </c>
    </row>
    <row r="10" spans="1:4" x14ac:dyDescent="0.25">
      <c r="B10" t="s">
        <v>1018</v>
      </c>
      <c r="C10" t="s">
        <v>1293</v>
      </c>
      <c r="D10" t="s">
        <v>1294</v>
      </c>
    </row>
    <row r="11" spans="1:4" x14ac:dyDescent="0.25">
      <c r="A11" t="s">
        <v>18</v>
      </c>
      <c r="B11" t="s">
        <v>226</v>
      </c>
      <c r="C11" t="s">
        <v>600</v>
      </c>
      <c r="D11" t="s">
        <v>1292</v>
      </c>
    </row>
    <row r="12" spans="1:4" x14ac:dyDescent="0.25">
      <c r="B12" t="s">
        <v>221</v>
      </c>
      <c r="C12" t="s">
        <v>1295</v>
      </c>
      <c r="D12" t="s">
        <v>1294</v>
      </c>
    </row>
    <row r="13" spans="1:4" x14ac:dyDescent="0.25">
      <c r="A13" t="s">
        <v>21</v>
      </c>
      <c r="B13" t="s">
        <v>1259</v>
      </c>
      <c r="C13" t="s">
        <v>1260</v>
      </c>
      <c r="D13" t="s">
        <v>1292</v>
      </c>
    </row>
    <row r="14" spans="1:4" x14ac:dyDescent="0.25">
      <c r="B14" t="s">
        <v>1296</v>
      </c>
      <c r="C14" t="s">
        <v>1297</v>
      </c>
      <c r="D14" t="s">
        <v>1294</v>
      </c>
    </row>
    <row r="15" spans="1:4" x14ac:dyDescent="0.25">
      <c r="A15" t="s">
        <v>24</v>
      </c>
      <c r="B15" t="s">
        <v>1261</v>
      </c>
      <c r="C15" t="s">
        <v>1262</v>
      </c>
      <c r="D15" t="s">
        <v>1292</v>
      </c>
    </row>
    <row r="16" spans="1:4" x14ac:dyDescent="0.25">
      <c r="B16" t="s">
        <v>578</v>
      </c>
      <c r="C16" t="s">
        <v>579</v>
      </c>
      <c r="D16" t="s">
        <v>1294</v>
      </c>
    </row>
    <row r="17" spans="1:4" x14ac:dyDescent="0.25">
      <c r="A17" t="s">
        <v>27</v>
      </c>
      <c r="B17" t="s">
        <v>1263</v>
      </c>
      <c r="C17" t="s">
        <v>1264</v>
      </c>
      <c r="D17" t="s">
        <v>1292</v>
      </c>
    </row>
    <row r="18" spans="1:4" x14ac:dyDescent="0.25">
      <c r="B18" t="s">
        <v>580</v>
      </c>
      <c r="C18" t="s">
        <v>581</v>
      </c>
      <c r="D18" t="s">
        <v>1294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1084</v>
      </c>
      <c r="C3" t="s">
        <v>1152</v>
      </c>
      <c r="D3" t="s">
        <v>1298</v>
      </c>
    </row>
    <row r="4" spans="1:4" x14ac:dyDescent="0.25">
      <c r="B4" t="s">
        <v>1033</v>
      </c>
      <c r="C4" t="s">
        <v>1034</v>
      </c>
      <c r="D4" t="s">
        <v>1299</v>
      </c>
    </row>
    <row r="5" spans="1:4" x14ac:dyDescent="0.25">
      <c r="B5" t="s">
        <v>1018</v>
      </c>
      <c r="C5" t="s">
        <v>1293</v>
      </c>
      <c r="D5" t="s">
        <v>1300</v>
      </c>
    </row>
    <row r="6" spans="1:4" x14ac:dyDescent="0.25">
      <c r="B6" t="s">
        <v>1018</v>
      </c>
      <c r="C6" t="s">
        <v>1293</v>
      </c>
      <c r="D6" t="s">
        <v>1301</v>
      </c>
    </row>
    <row r="7" spans="1:4" x14ac:dyDescent="0.25">
      <c r="A7" t="s">
        <v>14</v>
      </c>
      <c r="B7" t="s">
        <v>1274</v>
      </c>
      <c r="C7" t="s">
        <v>843</v>
      </c>
      <c r="D7" t="s">
        <v>1298</v>
      </c>
    </row>
    <row r="8" spans="1:4" x14ac:dyDescent="0.25">
      <c r="B8" t="s">
        <v>1274</v>
      </c>
      <c r="C8" t="s">
        <v>843</v>
      </c>
      <c r="D8" t="s">
        <v>1299</v>
      </c>
    </row>
    <row r="9" spans="1:4" x14ac:dyDescent="0.25">
      <c r="B9" t="s">
        <v>1256</v>
      </c>
      <c r="C9" t="s">
        <v>395</v>
      </c>
      <c r="D9" t="s">
        <v>1300</v>
      </c>
    </row>
    <row r="10" spans="1:4" x14ac:dyDescent="0.25">
      <c r="B10" t="s">
        <v>1208</v>
      </c>
      <c r="C10" t="s">
        <v>749</v>
      </c>
      <c r="D10" t="s">
        <v>1301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1084</v>
      </c>
      <c r="C13" t="s">
        <v>1152</v>
      </c>
      <c r="D13" t="s">
        <v>1298</v>
      </c>
    </row>
    <row r="14" spans="1:4" x14ac:dyDescent="0.25">
      <c r="B14" t="s">
        <v>1033</v>
      </c>
      <c r="C14" t="s">
        <v>1034</v>
      </c>
      <c r="D14" t="s">
        <v>1299</v>
      </c>
    </row>
    <row r="15" spans="1:4" x14ac:dyDescent="0.25">
      <c r="B15" t="s">
        <v>1018</v>
      </c>
      <c r="C15" t="s">
        <v>1293</v>
      </c>
      <c r="D15" t="s">
        <v>1300</v>
      </c>
    </row>
    <row r="16" spans="1:4" x14ac:dyDescent="0.25">
      <c r="B16" t="s">
        <v>1018</v>
      </c>
      <c r="C16" t="s">
        <v>1293</v>
      </c>
      <c r="D16" t="s">
        <v>1301</v>
      </c>
    </row>
    <row r="17" spans="1:4" x14ac:dyDescent="0.25">
      <c r="A17" t="s">
        <v>18</v>
      </c>
      <c r="B17" t="s">
        <v>270</v>
      </c>
      <c r="C17" t="s">
        <v>585</v>
      </c>
      <c r="D17" t="s">
        <v>1298</v>
      </c>
    </row>
    <row r="18" spans="1:4" x14ac:dyDescent="0.25">
      <c r="B18" t="s">
        <v>219</v>
      </c>
      <c r="C18" t="s">
        <v>1009</v>
      </c>
      <c r="D18" t="s">
        <v>1299</v>
      </c>
    </row>
    <row r="19" spans="1:4" x14ac:dyDescent="0.25">
      <c r="B19" t="s">
        <v>221</v>
      </c>
      <c r="C19" t="s">
        <v>1295</v>
      </c>
      <c r="D19" t="s">
        <v>1300</v>
      </c>
    </row>
    <row r="20" spans="1:4" x14ac:dyDescent="0.25">
      <c r="B20" t="s">
        <v>221</v>
      </c>
      <c r="C20" t="s">
        <v>1295</v>
      </c>
      <c r="D20" t="s">
        <v>1301</v>
      </c>
    </row>
    <row r="21" spans="1:4" x14ac:dyDescent="0.25">
      <c r="A21" t="s">
        <v>21</v>
      </c>
      <c r="B21" t="s">
        <v>576</v>
      </c>
      <c r="C21" t="s">
        <v>577</v>
      </c>
      <c r="D21" t="s">
        <v>1298</v>
      </c>
    </row>
    <row r="22" spans="1:4" x14ac:dyDescent="0.25">
      <c r="B22" t="s">
        <v>592</v>
      </c>
      <c r="C22" t="s">
        <v>593</v>
      </c>
      <c r="D22" t="s">
        <v>1299</v>
      </c>
    </row>
    <row r="23" spans="1:4" x14ac:dyDescent="0.25">
      <c r="B23" t="s">
        <v>1296</v>
      </c>
      <c r="C23" t="s">
        <v>1297</v>
      </c>
      <c r="D23" t="s">
        <v>1300</v>
      </c>
    </row>
    <row r="24" spans="1:4" x14ac:dyDescent="0.25">
      <c r="B24" t="s">
        <v>1296</v>
      </c>
      <c r="C24" t="s">
        <v>1297</v>
      </c>
      <c r="D24" t="s">
        <v>1301</v>
      </c>
    </row>
    <row r="25" spans="1:4" x14ac:dyDescent="0.25">
      <c r="A25" t="s">
        <v>24</v>
      </c>
      <c r="B25" t="s">
        <v>1156</v>
      </c>
      <c r="C25" t="s">
        <v>1157</v>
      </c>
      <c r="D25" t="s">
        <v>1298</v>
      </c>
    </row>
    <row r="26" spans="1:4" x14ac:dyDescent="0.25">
      <c r="B26" t="s">
        <v>594</v>
      </c>
      <c r="C26" t="s">
        <v>595</v>
      </c>
      <c r="D26" t="s">
        <v>1299</v>
      </c>
    </row>
    <row r="27" spans="1:4" x14ac:dyDescent="0.25">
      <c r="B27" t="s">
        <v>578</v>
      </c>
      <c r="C27" t="s">
        <v>579</v>
      </c>
      <c r="D27" t="s">
        <v>1300</v>
      </c>
    </row>
    <row r="28" spans="1:4" x14ac:dyDescent="0.25">
      <c r="B28" t="s">
        <v>578</v>
      </c>
      <c r="C28" t="s">
        <v>579</v>
      </c>
      <c r="D28" t="s">
        <v>1301</v>
      </c>
    </row>
    <row r="29" spans="1:4" x14ac:dyDescent="0.25">
      <c r="A29" t="s">
        <v>27</v>
      </c>
      <c r="B29" t="s">
        <v>580</v>
      </c>
      <c r="C29" t="s">
        <v>581</v>
      </c>
      <c r="D29" t="s">
        <v>1298</v>
      </c>
    </row>
    <row r="30" spans="1:4" x14ac:dyDescent="0.25">
      <c r="B30" t="s">
        <v>596</v>
      </c>
      <c r="C30" t="s">
        <v>597</v>
      </c>
      <c r="D30" t="s">
        <v>1299</v>
      </c>
    </row>
    <row r="31" spans="1:4" x14ac:dyDescent="0.25">
      <c r="B31" t="s">
        <v>580</v>
      </c>
      <c r="C31" t="s">
        <v>581</v>
      </c>
      <c r="D31" t="s">
        <v>1300</v>
      </c>
    </row>
    <row r="32" spans="1:4" x14ac:dyDescent="0.25">
      <c r="B32" t="s">
        <v>580</v>
      </c>
      <c r="C32" t="s">
        <v>581</v>
      </c>
      <c r="D32" t="s">
        <v>1301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403</v>
      </c>
      <c r="C3" t="s">
        <v>434</v>
      </c>
      <c r="D3" t="s">
        <v>1302</v>
      </c>
    </row>
    <row r="4" spans="1:4" x14ac:dyDescent="0.25">
      <c r="A4" t="s">
        <v>14</v>
      </c>
      <c r="B4" t="s">
        <v>1208</v>
      </c>
      <c r="C4" t="s">
        <v>749</v>
      </c>
      <c r="D4" t="s">
        <v>1302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403</v>
      </c>
      <c r="C7" t="s">
        <v>434</v>
      </c>
      <c r="D7" t="s">
        <v>1302</v>
      </c>
    </row>
    <row r="8" spans="1:4" x14ac:dyDescent="0.25">
      <c r="A8" t="s">
        <v>18</v>
      </c>
      <c r="B8" t="s">
        <v>238</v>
      </c>
      <c r="C8" t="s">
        <v>444</v>
      </c>
      <c r="D8" t="s">
        <v>1302</v>
      </c>
    </row>
    <row r="9" spans="1:4" x14ac:dyDescent="0.25">
      <c r="A9" t="s">
        <v>21</v>
      </c>
      <c r="B9" t="s">
        <v>445</v>
      </c>
      <c r="C9" t="s">
        <v>446</v>
      </c>
      <c r="D9" t="s">
        <v>1302</v>
      </c>
    </row>
    <row r="10" spans="1:4" x14ac:dyDescent="0.25">
      <c r="A10" t="s">
        <v>24</v>
      </c>
      <c r="B10" t="s">
        <v>449</v>
      </c>
      <c r="C10" t="s">
        <v>450</v>
      </c>
      <c r="D10" t="s">
        <v>1302</v>
      </c>
    </row>
    <row r="11" spans="1:4" x14ac:dyDescent="0.25">
      <c r="A11" t="s">
        <v>27</v>
      </c>
      <c r="B11" t="s">
        <v>453</v>
      </c>
      <c r="C11" t="s">
        <v>454</v>
      </c>
      <c r="D11" t="s">
        <v>1302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403</v>
      </c>
      <c r="C3" t="s">
        <v>434</v>
      </c>
      <c r="D3" t="s">
        <v>1303</v>
      </c>
    </row>
    <row r="4" spans="1:4" x14ac:dyDescent="0.25">
      <c r="B4" t="s">
        <v>403</v>
      </c>
      <c r="C4" t="s">
        <v>434</v>
      </c>
      <c r="D4" t="s">
        <v>1304</v>
      </c>
    </row>
    <row r="5" spans="1:4" x14ac:dyDescent="0.25">
      <c r="B5" t="s">
        <v>1083</v>
      </c>
      <c r="C5" t="s">
        <v>1204</v>
      </c>
      <c r="D5" t="s">
        <v>1305</v>
      </c>
    </row>
    <row r="6" spans="1:4" x14ac:dyDescent="0.25">
      <c r="B6" t="s">
        <v>1083</v>
      </c>
      <c r="C6" t="s">
        <v>1204</v>
      </c>
      <c r="D6" t="s">
        <v>1306</v>
      </c>
    </row>
    <row r="7" spans="1:4" x14ac:dyDescent="0.25">
      <c r="A7" t="s">
        <v>14</v>
      </c>
      <c r="B7" t="s">
        <v>1208</v>
      </c>
      <c r="C7" t="s">
        <v>749</v>
      </c>
      <c r="D7" t="s">
        <v>1303</v>
      </c>
    </row>
    <row r="8" spans="1:4" x14ac:dyDescent="0.25">
      <c r="B8" t="s">
        <v>1208</v>
      </c>
      <c r="C8" t="s">
        <v>749</v>
      </c>
      <c r="D8" t="s">
        <v>1304</v>
      </c>
    </row>
    <row r="9" spans="1:4" x14ac:dyDescent="0.25">
      <c r="B9" t="s">
        <v>1307</v>
      </c>
      <c r="C9" t="s">
        <v>92</v>
      </c>
      <c r="D9" t="s">
        <v>1305</v>
      </c>
    </row>
    <row r="10" spans="1:4" x14ac:dyDescent="0.25">
      <c r="B10" t="s">
        <v>1308</v>
      </c>
      <c r="C10" t="s">
        <v>192</v>
      </c>
      <c r="D10" t="s">
        <v>1306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403</v>
      </c>
      <c r="C13" t="s">
        <v>434</v>
      </c>
      <c r="D13" t="s">
        <v>1303</v>
      </c>
    </row>
    <row r="14" spans="1:4" x14ac:dyDescent="0.25">
      <c r="B14" t="s">
        <v>403</v>
      </c>
      <c r="C14" t="s">
        <v>434</v>
      </c>
      <c r="D14" t="s">
        <v>1304</v>
      </c>
    </row>
    <row r="15" spans="1:4" x14ac:dyDescent="0.25">
      <c r="B15" t="s">
        <v>1083</v>
      </c>
      <c r="C15" t="s">
        <v>1204</v>
      </c>
      <c r="D15" t="s">
        <v>1305</v>
      </c>
    </row>
    <row r="16" spans="1:4" x14ac:dyDescent="0.25">
      <c r="B16" t="s">
        <v>1083</v>
      </c>
      <c r="C16" t="s">
        <v>1204</v>
      </c>
      <c r="D16" t="s">
        <v>1306</v>
      </c>
    </row>
    <row r="17" spans="1:4" x14ac:dyDescent="0.25">
      <c r="A17" t="s">
        <v>18</v>
      </c>
      <c r="B17" t="s">
        <v>238</v>
      </c>
      <c r="C17" t="s">
        <v>444</v>
      </c>
      <c r="D17" t="s">
        <v>1303</v>
      </c>
    </row>
    <row r="18" spans="1:4" x14ac:dyDescent="0.25">
      <c r="B18" t="s">
        <v>238</v>
      </c>
      <c r="C18" t="s">
        <v>444</v>
      </c>
      <c r="D18" t="s">
        <v>1304</v>
      </c>
    </row>
    <row r="19" spans="1:4" x14ac:dyDescent="0.25">
      <c r="B19" t="s">
        <v>1080</v>
      </c>
      <c r="C19" t="s">
        <v>888</v>
      </c>
      <c r="D19" t="s">
        <v>1305</v>
      </c>
    </row>
    <row r="20" spans="1:4" x14ac:dyDescent="0.25">
      <c r="B20" t="s">
        <v>1080</v>
      </c>
      <c r="C20" t="s">
        <v>888</v>
      </c>
      <c r="D20" t="s">
        <v>1306</v>
      </c>
    </row>
    <row r="21" spans="1:4" x14ac:dyDescent="0.25">
      <c r="A21" t="s">
        <v>21</v>
      </c>
      <c r="B21" t="s">
        <v>445</v>
      </c>
      <c r="C21" t="s">
        <v>446</v>
      </c>
      <c r="D21" t="s">
        <v>1303</v>
      </c>
    </row>
    <row r="22" spans="1:4" x14ac:dyDescent="0.25">
      <c r="B22" t="s">
        <v>445</v>
      </c>
      <c r="C22" t="s">
        <v>446</v>
      </c>
      <c r="D22" t="s">
        <v>1304</v>
      </c>
    </row>
    <row r="23" spans="1:4" x14ac:dyDescent="0.25">
      <c r="B23" t="s">
        <v>1286</v>
      </c>
      <c r="C23" t="s">
        <v>1287</v>
      </c>
      <c r="D23" t="s">
        <v>1305</v>
      </c>
    </row>
    <row r="24" spans="1:4" x14ac:dyDescent="0.25">
      <c r="B24" t="s">
        <v>1286</v>
      </c>
      <c r="C24" t="s">
        <v>1287</v>
      </c>
      <c r="D24" t="s">
        <v>1306</v>
      </c>
    </row>
    <row r="25" spans="1:4" x14ac:dyDescent="0.25">
      <c r="A25" t="s">
        <v>24</v>
      </c>
      <c r="B25" t="s">
        <v>449</v>
      </c>
      <c r="C25" t="s">
        <v>450</v>
      </c>
      <c r="D25" t="s">
        <v>1303</v>
      </c>
    </row>
    <row r="26" spans="1:4" x14ac:dyDescent="0.25">
      <c r="B26" t="s">
        <v>449</v>
      </c>
      <c r="C26" t="s">
        <v>450</v>
      </c>
      <c r="D26" t="s">
        <v>1304</v>
      </c>
    </row>
    <row r="27" spans="1:4" x14ac:dyDescent="0.25">
      <c r="B27" t="s">
        <v>1288</v>
      </c>
      <c r="C27" t="s">
        <v>1289</v>
      </c>
      <c r="D27" t="s">
        <v>1305</v>
      </c>
    </row>
    <row r="28" spans="1:4" x14ac:dyDescent="0.25">
      <c r="B28" t="s">
        <v>1288</v>
      </c>
      <c r="C28" t="s">
        <v>1289</v>
      </c>
      <c r="D28" t="s">
        <v>1306</v>
      </c>
    </row>
    <row r="29" spans="1:4" x14ac:dyDescent="0.25">
      <c r="A29" t="s">
        <v>27</v>
      </c>
      <c r="B29" t="s">
        <v>453</v>
      </c>
      <c r="C29" t="s">
        <v>454</v>
      </c>
      <c r="D29" t="s">
        <v>1303</v>
      </c>
    </row>
    <row r="30" spans="1:4" x14ac:dyDescent="0.25">
      <c r="B30" t="s">
        <v>453</v>
      </c>
      <c r="C30" t="s">
        <v>454</v>
      </c>
      <c r="D30" t="s">
        <v>1304</v>
      </c>
    </row>
    <row r="31" spans="1:4" x14ac:dyDescent="0.25">
      <c r="B31" t="s">
        <v>1290</v>
      </c>
      <c r="C31" t="s">
        <v>1291</v>
      </c>
      <c r="D31" t="s">
        <v>1305</v>
      </c>
    </row>
    <row r="32" spans="1:4" x14ac:dyDescent="0.25">
      <c r="B32" t="s">
        <v>1290</v>
      </c>
      <c r="C32" t="s">
        <v>1291</v>
      </c>
      <c r="D32" t="s">
        <v>1306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1083</v>
      </c>
      <c r="C3" t="s">
        <v>1204</v>
      </c>
      <c r="D3" t="s">
        <v>1309</v>
      </c>
    </row>
    <row r="4" spans="1:4" x14ac:dyDescent="0.25">
      <c r="B4" t="s">
        <v>1232</v>
      </c>
      <c r="C4" t="s">
        <v>1009</v>
      </c>
      <c r="D4" t="s">
        <v>1310</v>
      </c>
    </row>
    <row r="5" spans="1:4" x14ac:dyDescent="0.25">
      <c r="B5" t="s">
        <v>1018</v>
      </c>
      <c r="C5" t="s">
        <v>1293</v>
      </c>
      <c r="D5" t="s">
        <v>1311</v>
      </c>
    </row>
    <row r="6" spans="1:4" x14ac:dyDescent="0.25">
      <c r="B6" t="s">
        <v>391</v>
      </c>
      <c r="C6" t="s">
        <v>525</v>
      </c>
      <c r="D6" t="s">
        <v>1312</v>
      </c>
    </row>
    <row r="7" spans="1:4" x14ac:dyDescent="0.25">
      <c r="A7" t="s">
        <v>14</v>
      </c>
      <c r="B7" t="s">
        <v>1308</v>
      </c>
      <c r="C7" t="s">
        <v>192</v>
      </c>
      <c r="D7" t="s">
        <v>1309</v>
      </c>
    </row>
    <row r="8" spans="1:4" x14ac:dyDescent="0.25">
      <c r="B8" t="s">
        <v>1285</v>
      </c>
      <c r="C8" t="s">
        <v>1052</v>
      </c>
      <c r="D8" t="s">
        <v>1310</v>
      </c>
    </row>
    <row r="9" spans="1:4" x14ac:dyDescent="0.25">
      <c r="B9" t="s">
        <v>1274</v>
      </c>
      <c r="C9" t="s">
        <v>92</v>
      </c>
      <c r="D9" t="s">
        <v>1311</v>
      </c>
    </row>
    <row r="10" spans="1:4" x14ac:dyDescent="0.25">
      <c r="B10" t="s">
        <v>1274</v>
      </c>
      <c r="C10" t="s">
        <v>843</v>
      </c>
      <c r="D10" t="s">
        <v>1312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1083</v>
      </c>
      <c r="C13" t="s">
        <v>1204</v>
      </c>
      <c r="D13" t="s">
        <v>1309</v>
      </c>
    </row>
    <row r="14" spans="1:4" x14ac:dyDescent="0.25">
      <c r="B14" t="s">
        <v>1232</v>
      </c>
      <c r="C14" t="s">
        <v>1009</v>
      </c>
      <c r="D14" t="s">
        <v>1310</v>
      </c>
    </row>
    <row r="15" spans="1:4" x14ac:dyDescent="0.25">
      <c r="B15" t="s">
        <v>1018</v>
      </c>
      <c r="C15" t="s">
        <v>1293</v>
      </c>
      <c r="D15" t="s">
        <v>1311</v>
      </c>
    </row>
    <row r="16" spans="1:4" x14ac:dyDescent="0.25">
      <c r="B16" t="s">
        <v>391</v>
      </c>
      <c r="C16" t="s">
        <v>525</v>
      </c>
      <c r="D16" t="s">
        <v>1312</v>
      </c>
    </row>
    <row r="17" spans="1:4" x14ac:dyDescent="0.25">
      <c r="A17" t="s">
        <v>18</v>
      </c>
      <c r="B17" t="s">
        <v>1080</v>
      </c>
      <c r="C17" t="s">
        <v>888</v>
      </c>
      <c r="D17" t="s">
        <v>1309</v>
      </c>
    </row>
    <row r="18" spans="1:4" x14ac:dyDescent="0.25">
      <c r="B18" t="s">
        <v>234</v>
      </c>
      <c r="C18" t="s">
        <v>838</v>
      </c>
      <c r="D18" t="s">
        <v>1310</v>
      </c>
    </row>
    <row r="19" spans="1:4" x14ac:dyDescent="0.25">
      <c r="B19" t="s">
        <v>221</v>
      </c>
      <c r="C19" t="s">
        <v>1295</v>
      </c>
      <c r="D19" t="s">
        <v>1311</v>
      </c>
    </row>
    <row r="20" spans="1:4" x14ac:dyDescent="0.25">
      <c r="B20" t="s">
        <v>183</v>
      </c>
      <c r="C20" t="s">
        <v>96</v>
      </c>
      <c r="D20" t="s">
        <v>1312</v>
      </c>
    </row>
    <row r="21" spans="1:4" x14ac:dyDescent="0.25">
      <c r="A21" t="s">
        <v>21</v>
      </c>
      <c r="B21" t="s">
        <v>1286</v>
      </c>
      <c r="C21" t="s">
        <v>1287</v>
      </c>
      <c r="D21" t="s">
        <v>1309</v>
      </c>
    </row>
    <row r="22" spans="1:4" x14ac:dyDescent="0.25">
      <c r="B22" t="s">
        <v>1313</v>
      </c>
      <c r="C22" t="s">
        <v>1314</v>
      </c>
      <c r="D22" t="s">
        <v>1310</v>
      </c>
    </row>
    <row r="23" spans="1:4" x14ac:dyDescent="0.25">
      <c r="B23" t="s">
        <v>1296</v>
      </c>
      <c r="C23" t="s">
        <v>1297</v>
      </c>
      <c r="D23" t="s">
        <v>1311</v>
      </c>
    </row>
    <row r="24" spans="1:4" x14ac:dyDescent="0.25">
      <c r="B24" t="s">
        <v>1315</v>
      </c>
      <c r="C24" t="s">
        <v>1316</v>
      </c>
      <c r="D24" t="s">
        <v>1312</v>
      </c>
    </row>
    <row r="25" spans="1:4" x14ac:dyDescent="0.25">
      <c r="A25" t="s">
        <v>24</v>
      </c>
      <c r="B25" t="s">
        <v>1288</v>
      </c>
      <c r="C25" t="s">
        <v>1289</v>
      </c>
      <c r="D25" t="s">
        <v>1309</v>
      </c>
    </row>
    <row r="26" spans="1:4" x14ac:dyDescent="0.25">
      <c r="B26" t="s">
        <v>628</v>
      </c>
      <c r="C26" t="s">
        <v>629</v>
      </c>
      <c r="D26" t="s">
        <v>1310</v>
      </c>
    </row>
    <row r="27" spans="1:4" x14ac:dyDescent="0.25">
      <c r="B27" t="s">
        <v>578</v>
      </c>
      <c r="C27" t="s">
        <v>579</v>
      </c>
      <c r="D27" t="s">
        <v>1311</v>
      </c>
    </row>
    <row r="28" spans="1:4" x14ac:dyDescent="0.25">
      <c r="B28" t="s">
        <v>1317</v>
      </c>
      <c r="C28" t="s">
        <v>1318</v>
      </c>
      <c r="D28" t="s">
        <v>1312</v>
      </c>
    </row>
    <row r="29" spans="1:4" x14ac:dyDescent="0.25">
      <c r="A29" t="s">
        <v>27</v>
      </c>
      <c r="B29" t="s">
        <v>1290</v>
      </c>
      <c r="C29" t="s">
        <v>1291</v>
      </c>
      <c r="D29" t="s">
        <v>1309</v>
      </c>
    </row>
    <row r="30" spans="1:4" x14ac:dyDescent="0.25">
      <c r="B30" t="s">
        <v>632</v>
      </c>
      <c r="C30" t="s">
        <v>633</v>
      </c>
      <c r="D30" t="s">
        <v>1310</v>
      </c>
    </row>
    <row r="31" spans="1:4" x14ac:dyDescent="0.25">
      <c r="B31" t="s">
        <v>580</v>
      </c>
      <c r="C31" t="s">
        <v>581</v>
      </c>
      <c r="D31" t="s">
        <v>1311</v>
      </c>
    </row>
    <row r="32" spans="1:4" x14ac:dyDescent="0.25">
      <c r="B32" t="s">
        <v>1128</v>
      </c>
      <c r="C32" t="s">
        <v>1129</v>
      </c>
      <c r="D32" t="s">
        <v>1312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332</v>
      </c>
      <c r="C3" t="s">
        <v>600</v>
      </c>
      <c r="D3" t="s">
        <v>1319</v>
      </c>
    </row>
    <row r="4" spans="1:4" x14ac:dyDescent="0.25">
      <c r="B4" t="s">
        <v>332</v>
      </c>
      <c r="C4" t="s">
        <v>600</v>
      </c>
      <c r="D4" t="s">
        <v>1320</v>
      </c>
    </row>
    <row r="5" spans="1:4" x14ac:dyDescent="0.25">
      <c r="B5" t="s">
        <v>332</v>
      </c>
      <c r="C5" t="s">
        <v>600</v>
      </c>
      <c r="D5" t="s">
        <v>1321</v>
      </c>
    </row>
    <row r="6" spans="1:4" x14ac:dyDescent="0.25">
      <c r="B6" t="s">
        <v>332</v>
      </c>
      <c r="C6" t="s">
        <v>600</v>
      </c>
      <c r="D6" t="s">
        <v>1322</v>
      </c>
    </row>
    <row r="7" spans="1:4" x14ac:dyDescent="0.25">
      <c r="A7" t="s">
        <v>14</v>
      </c>
      <c r="B7" t="s">
        <v>1274</v>
      </c>
      <c r="C7" t="s">
        <v>843</v>
      </c>
      <c r="D7" t="s">
        <v>1319</v>
      </c>
    </row>
    <row r="8" spans="1:4" x14ac:dyDescent="0.25">
      <c r="B8" t="s">
        <v>1257</v>
      </c>
      <c r="C8" t="s">
        <v>90</v>
      </c>
      <c r="D8" t="s">
        <v>1320</v>
      </c>
    </row>
    <row r="9" spans="1:4" x14ac:dyDescent="0.25">
      <c r="B9" t="s">
        <v>1274</v>
      </c>
      <c r="C9" t="s">
        <v>843</v>
      </c>
      <c r="D9" t="s">
        <v>1321</v>
      </c>
    </row>
    <row r="10" spans="1:4" x14ac:dyDescent="0.25">
      <c r="B10" t="s">
        <v>62</v>
      </c>
      <c r="C10" t="s">
        <v>139</v>
      </c>
      <c r="D10" t="s">
        <v>1322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332</v>
      </c>
      <c r="C13" t="s">
        <v>600</v>
      </c>
      <c r="D13" t="s">
        <v>1319</v>
      </c>
    </row>
    <row r="14" spans="1:4" x14ac:dyDescent="0.25">
      <c r="B14" t="s">
        <v>332</v>
      </c>
      <c r="C14" t="s">
        <v>600</v>
      </c>
      <c r="D14" t="s">
        <v>1320</v>
      </c>
    </row>
    <row r="15" spans="1:4" x14ac:dyDescent="0.25">
      <c r="B15" t="s">
        <v>332</v>
      </c>
      <c r="C15" t="s">
        <v>600</v>
      </c>
      <c r="D15" t="s">
        <v>1321</v>
      </c>
    </row>
    <row r="16" spans="1:4" x14ac:dyDescent="0.25">
      <c r="B16" t="s">
        <v>332</v>
      </c>
      <c r="C16" t="s">
        <v>600</v>
      </c>
      <c r="D16" t="s">
        <v>1322</v>
      </c>
    </row>
    <row r="17" spans="1:4" x14ac:dyDescent="0.25">
      <c r="A17" t="s">
        <v>18</v>
      </c>
      <c r="B17" t="s">
        <v>237</v>
      </c>
      <c r="C17" t="s">
        <v>1118</v>
      </c>
      <c r="D17" t="s">
        <v>1319</v>
      </c>
    </row>
    <row r="18" spans="1:4" x14ac:dyDescent="0.25">
      <c r="B18" t="s">
        <v>237</v>
      </c>
      <c r="C18" t="s">
        <v>1118</v>
      </c>
      <c r="D18" t="s">
        <v>1320</v>
      </c>
    </row>
    <row r="19" spans="1:4" x14ac:dyDescent="0.25">
      <c r="B19" t="s">
        <v>237</v>
      </c>
      <c r="C19" t="s">
        <v>1118</v>
      </c>
      <c r="D19" t="s">
        <v>1321</v>
      </c>
    </row>
    <row r="20" spans="1:4" x14ac:dyDescent="0.25">
      <c r="B20" t="s">
        <v>237</v>
      </c>
      <c r="C20" t="s">
        <v>1118</v>
      </c>
      <c r="D20" t="s">
        <v>1322</v>
      </c>
    </row>
    <row r="21" spans="1:4" x14ac:dyDescent="0.25">
      <c r="A21" t="s">
        <v>21</v>
      </c>
      <c r="B21" t="s">
        <v>1323</v>
      </c>
      <c r="C21" t="s">
        <v>1324</v>
      </c>
      <c r="D21" t="s">
        <v>1319</v>
      </c>
    </row>
    <row r="22" spans="1:4" x14ac:dyDescent="0.25">
      <c r="B22" t="s">
        <v>1323</v>
      </c>
      <c r="C22" t="s">
        <v>1324</v>
      </c>
      <c r="D22" t="s">
        <v>1320</v>
      </c>
    </row>
    <row r="23" spans="1:4" x14ac:dyDescent="0.25">
      <c r="B23" t="s">
        <v>1323</v>
      </c>
      <c r="C23" t="s">
        <v>1324</v>
      </c>
      <c r="D23" t="s">
        <v>1321</v>
      </c>
    </row>
    <row r="24" spans="1:4" x14ac:dyDescent="0.25">
      <c r="B24" t="s">
        <v>1323</v>
      </c>
      <c r="C24" t="s">
        <v>1324</v>
      </c>
      <c r="D24" t="s">
        <v>1322</v>
      </c>
    </row>
    <row r="25" spans="1:4" x14ac:dyDescent="0.25">
      <c r="A25" t="s">
        <v>24</v>
      </c>
      <c r="B25" t="s">
        <v>1325</v>
      </c>
      <c r="C25" t="s">
        <v>1326</v>
      </c>
      <c r="D25" t="s">
        <v>1319</v>
      </c>
    </row>
    <row r="26" spans="1:4" x14ac:dyDescent="0.25">
      <c r="B26" t="s">
        <v>1325</v>
      </c>
      <c r="C26" t="s">
        <v>1326</v>
      </c>
      <c r="D26" t="s">
        <v>1320</v>
      </c>
    </row>
    <row r="27" spans="1:4" x14ac:dyDescent="0.25">
      <c r="B27" t="s">
        <v>1325</v>
      </c>
      <c r="C27" t="s">
        <v>1326</v>
      </c>
      <c r="D27" t="s">
        <v>1321</v>
      </c>
    </row>
    <row r="28" spans="1:4" x14ac:dyDescent="0.25">
      <c r="B28" t="s">
        <v>1325</v>
      </c>
      <c r="C28" t="s">
        <v>1326</v>
      </c>
      <c r="D28" t="s">
        <v>1322</v>
      </c>
    </row>
    <row r="29" spans="1:4" x14ac:dyDescent="0.25">
      <c r="A29" t="s">
        <v>27</v>
      </c>
      <c r="B29" t="s">
        <v>1327</v>
      </c>
      <c r="C29" t="s">
        <v>1328</v>
      </c>
      <c r="D29" t="s">
        <v>1319</v>
      </c>
    </row>
    <row r="30" spans="1:4" x14ac:dyDescent="0.25">
      <c r="B30" t="s">
        <v>1327</v>
      </c>
      <c r="C30" t="s">
        <v>1328</v>
      </c>
      <c r="D30" t="s">
        <v>1320</v>
      </c>
    </row>
    <row r="31" spans="1:4" x14ac:dyDescent="0.25">
      <c r="B31" t="s">
        <v>1327</v>
      </c>
      <c r="C31" t="s">
        <v>1328</v>
      </c>
      <c r="D31" t="s">
        <v>1321</v>
      </c>
    </row>
    <row r="32" spans="1:4" x14ac:dyDescent="0.25">
      <c r="B32" t="s">
        <v>1327</v>
      </c>
      <c r="C32" t="s">
        <v>1328</v>
      </c>
      <c r="D32" t="s">
        <v>1322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703</v>
      </c>
      <c r="C3" t="s">
        <v>851</v>
      </c>
      <c r="D3" t="s">
        <v>1329</v>
      </c>
    </row>
    <row r="4" spans="1:4" x14ac:dyDescent="0.25">
      <c r="B4" t="s">
        <v>1084</v>
      </c>
      <c r="C4" t="s">
        <v>1152</v>
      </c>
      <c r="D4" t="s">
        <v>1330</v>
      </c>
    </row>
    <row r="5" spans="1:4" x14ac:dyDescent="0.25">
      <c r="B5" t="s">
        <v>373</v>
      </c>
      <c r="C5" t="s">
        <v>521</v>
      </c>
      <c r="D5" t="s">
        <v>1331</v>
      </c>
    </row>
    <row r="6" spans="1:4" x14ac:dyDescent="0.25">
      <c r="A6" t="s">
        <v>14</v>
      </c>
      <c r="B6" t="s">
        <v>1274</v>
      </c>
      <c r="C6" t="s">
        <v>92</v>
      </c>
      <c r="D6" t="s">
        <v>1329</v>
      </c>
    </row>
    <row r="7" spans="1:4" x14ac:dyDescent="0.25">
      <c r="B7" t="s">
        <v>1274</v>
      </c>
      <c r="C7" t="s">
        <v>843</v>
      </c>
      <c r="D7" t="s">
        <v>1330</v>
      </c>
    </row>
    <row r="8" spans="1:4" x14ac:dyDescent="0.25">
      <c r="B8" t="s">
        <v>1257</v>
      </c>
      <c r="C8" t="s">
        <v>90</v>
      </c>
      <c r="D8" t="s">
        <v>1331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703</v>
      </c>
      <c r="C11" t="s">
        <v>851</v>
      </c>
      <c r="D11" t="s">
        <v>1329</v>
      </c>
    </row>
    <row r="12" spans="1:4" x14ac:dyDescent="0.25">
      <c r="B12" t="s">
        <v>1084</v>
      </c>
      <c r="C12" t="s">
        <v>1152</v>
      </c>
      <c r="D12" t="s">
        <v>1330</v>
      </c>
    </row>
    <row r="13" spans="1:4" x14ac:dyDescent="0.25">
      <c r="B13" t="s">
        <v>373</v>
      </c>
      <c r="C13" t="s">
        <v>521</v>
      </c>
      <c r="D13" t="s">
        <v>1331</v>
      </c>
    </row>
    <row r="14" spans="1:4" x14ac:dyDescent="0.25">
      <c r="A14" t="s">
        <v>18</v>
      </c>
      <c r="B14" t="s">
        <v>1089</v>
      </c>
      <c r="C14" t="s">
        <v>881</v>
      </c>
      <c r="D14" t="s">
        <v>1329</v>
      </c>
    </row>
    <row r="15" spans="1:4" x14ac:dyDescent="0.25">
      <c r="B15" t="s">
        <v>270</v>
      </c>
      <c r="C15" t="s">
        <v>585</v>
      </c>
      <c r="D15" t="s">
        <v>1330</v>
      </c>
    </row>
    <row r="16" spans="1:4" x14ac:dyDescent="0.25">
      <c r="B16" t="s">
        <v>232</v>
      </c>
      <c r="C16" t="s">
        <v>486</v>
      </c>
      <c r="D16" t="s">
        <v>1331</v>
      </c>
    </row>
    <row r="17" spans="1:4" x14ac:dyDescent="0.25">
      <c r="A17" t="s">
        <v>21</v>
      </c>
      <c r="B17" t="s">
        <v>1143</v>
      </c>
      <c r="C17" t="s">
        <v>1144</v>
      </c>
      <c r="D17" t="s">
        <v>1329</v>
      </c>
    </row>
    <row r="18" spans="1:4" x14ac:dyDescent="0.25">
      <c r="B18" t="s">
        <v>576</v>
      </c>
      <c r="C18" t="s">
        <v>577</v>
      </c>
      <c r="D18" t="s">
        <v>1330</v>
      </c>
    </row>
    <row r="19" spans="1:4" x14ac:dyDescent="0.25">
      <c r="B19" t="s">
        <v>622</v>
      </c>
      <c r="C19" t="s">
        <v>623</v>
      </c>
      <c r="D19" t="s">
        <v>1331</v>
      </c>
    </row>
    <row r="20" spans="1:4" x14ac:dyDescent="0.25">
      <c r="A20" t="s">
        <v>24</v>
      </c>
      <c r="B20" t="s">
        <v>874</v>
      </c>
      <c r="C20" t="s">
        <v>875</v>
      </c>
      <c r="D20" t="s">
        <v>1329</v>
      </c>
    </row>
    <row r="21" spans="1:4" x14ac:dyDescent="0.25">
      <c r="B21" t="s">
        <v>1156</v>
      </c>
      <c r="C21" t="s">
        <v>1157</v>
      </c>
      <c r="D21" t="s">
        <v>1330</v>
      </c>
    </row>
    <row r="22" spans="1:4" x14ac:dyDescent="0.25">
      <c r="B22" t="s">
        <v>626</v>
      </c>
      <c r="C22" t="s">
        <v>627</v>
      </c>
      <c r="D22" t="s">
        <v>1331</v>
      </c>
    </row>
    <row r="23" spans="1:4" x14ac:dyDescent="0.25">
      <c r="A23" t="s">
        <v>27</v>
      </c>
      <c r="B23" t="s">
        <v>876</v>
      </c>
      <c r="C23" t="s">
        <v>877</v>
      </c>
      <c r="D23" t="s">
        <v>1329</v>
      </c>
    </row>
    <row r="24" spans="1:4" x14ac:dyDescent="0.25">
      <c r="B24" t="s">
        <v>580</v>
      </c>
      <c r="C24" t="s">
        <v>581</v>
      </c>
      <c r="D24" t="s">
        <v>1330</v>
      </c>
    </row>
    <row r="25" spans="1:4" x14ac:dyDescent="0.25">
      <c r="B25" t="s">
        <v>630</v>
      </c>
      <c r="C25" t="s">
        <v>631</v>
      </c>
      <c r="D25" t="s">
        <v>1331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1117</v>
      </c>
      <c r="C3" t="s">
        <v>881</v>
      </c>
      <c r="D3" t="s">
        <v>1332</v>
      </c>
    </row>
    <row r="4" spans="1:4" x14ac:dyDescent="0.25">
      <c r="B4" t="s">
        <v>373</v>
      </c>
      <c r="C4" t="s">
        <v>521</v>
      </c>
      <c r="D4" t="s">
        <v>1333</v>
      </c>
    </row>
    <row r="5" spans="1:4" x14ac:dyDescent="0.25">
      <c r="A5" t="s">
        <v>14</v>
      </c>
      <c r="B5" t="s">
        <v>1267</v>
      </c>
      <c r="C5" t="s">
        <v>212</v>
      </c>
      <c r="D5" t="s">
        <v>1332</v>
      </c>
    </row>
    <row r="6" spans="1:4" x14ac:dyDescent="0.25">
      <c r="B6" t="s">
        <v>1267</v>
      </c>
      <c r="C6" t="s">
        <v>212</v>
      </c>
      <c r="D6" t="s">
        <v>1333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1117</v>
      </c>
      <c r="C9" t="s">
        <v>881</v>
      </c>
      <c r="D9" t="s">
        <v>1332</v>
      </c>
    </row>
    <row r="10" spans="1:4" x14ac:dyDescent="0.25">
      <c r="B10" t="s">
        <v>373</v>
      </c>
      <c r="C10" t="s">
        <v>521</v>
      </c>
      <c r="D10" t="s">
        <v>1333</v>
      </c>
    </row>
    <row r="11" spans="1:4" x14ac:dyDescent="0.25">
      <c r="A11" t="s">
        <v>18</v>
      </c>
      <c r="B11" t="s">
        <v>1122</v>
      </c>
      <c r="C11" t="s">
        <v>1123</v>
      </c>
      <c r="D11" t="s">
        <v>1332</v>
      </c>
    </row>
    <row r="12" spans="1:4" x14ac:dyDescent="0.25">
      <c r="B12" t="s">
        <v>232</v>
      </c>
      <c r="C12" t="s">
        <v>486</v>
      </c>
      <c r="D12" t="s">
        <v>1333</v>
      </c>
    </row>
    <row r="13" spans="1:4" x14ac:dyDescent="0.25">
      <c r="A13" t="s">
        <v>21</v>
      </c>
      <c r="B13" t="s">
        <v>1124</v>
      </c>
      <c r="C13" t="s">
        <v>1125</v>
      </c>
      <c r="D13" t="s">
        <v>1332</v>
      </c>
    </row>
    <row r="14" spans="1:4" x14ac:dyDescent="0.25">
      <c r="B14" t="s">
        <v>622</v>
      </c>
      <c r="C14" t="s">
        <v>623</v>
      </c>
      <c r="D14" t="s">
        <v>1333</v>
      </c>
    </row>
    <row r="15" spans="1:4" x14ac:dyDescent="0.25">
      <c r="A15" t="s">
        <v>24</v>
      </c>
      <c r="B15" t="s">
        <v>1126</v>
      </c>
      <c r="C15" t="s">
        <v>1127</v>
      </c>
      <c r="D15" t="s">
        <v>1332</v>
      </c>
    </row>
    <row r="16" spans="1:4" x14ac:dyDescent="0.25">
      <c r="B16" t="s">
        <v>626</v>
      </c>
      <c r="C16" t="s">
        <v>627</v>
      </c>
      <c r="D16" t="s">
        <v>1333</v>
      </c>
    </row>
    <row r="17" spans="1:4" x14ac:dyDescent="0.25">
      <c r="A17" t="s">
        <v>27</v>
      </c>
      <c r="B17" t="s">
        <v>1128</v>
      </c>
      <c r="C17" t="s">
        <v>1129</v>
      </c>
      <c r="D17" t="s">
        <v>1332</v>
      </c>
    </row>
    <row r="18" spans="1:4" x14ac:dyDescent="0.25">
      <c r="B18" t="s">
        <v>630</v>
      </c>
      <c r="C18" t="s">
        <v>631</v>
      </c>
      <c r="D18" t="s">
        <v>1333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343</v>
      </c>
      <c r="C3" t="s">
        <v>1118</v>
      </c>
      <c r="D3" t="s">
        <v>1334</v>
      </c>
    </row>
    <row r="4" spans="1:4" x14ac:dyDescent="0.25">
      <c r="B4" t="s">
        <v>378</v>
      </c>
      <c r="C4" t="s">
        <v>1123</v>
      </c>
      <c r="D4" t="s">
        <v>1335</v>
      </c>
    </row>
    <row r="5" spans="1:4" x14ac:dyDescent="0.25">
      <c r="A5" t="s">
        <v>14</v>
      </c>
      <c r="B5" t="s">
        <v>1267</v>
      </c>
      <c r="C5" t="s">
        <v>212</v>
      </c>
      <c r="D5" t="s">
        <v>1334</v>
      </c>
    </row>
    <row r="6" spans="1:4" x14ac:dyDescent="0.25">
      <c r="B6" t="s">
        <v>1307</v>
      </c>
      <c r="C6" t="s">
        <v>92</v>
      </c>
      <c r="D6" t="s">
        <v>1335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343</v>
      </c>
      <c r="C9" t="s">
        <v>1118</v>
      </c>
      <c r="D9" t="s">
        <v>1334</v>
      </c>
    </row>
    <row r="10" spans="1:4" x14ac:dyDescent="0.25">
      <c r="B10" t="s">
        <v>378</v>
      </c>
      <c r="C10" t="s">
        <v>1123</v>
      </c>
      <c r="D10" t="s">
        <v>1335</v>
      </c>
    </row>
    <row r="11" spans="1:4" x14ac:dyDescent="0.25">
      <c r="A11" t="s">
        <v>18</v>
      </c>
      <c r="B11" t="s">
        <v>69</v>
      </c>
      <c r="C11" t="s">
        <v>1336</v>
      </c>
      <c r="D11" t="s">
        <v>1334</v>
      </c>
    </row>
    <row r="12" spans="1:4" x14ac:dyDescent="0.25">
      <c r="B12" t="s">
        <v>1337</v>
      </c>
      <c r="C12" t="s">
        <v>716</v>
      </c>
      <c r="D12" t="s">
        <v>1335</v>
      </c>
    </row>
    <row r="13" spans="1:4" x14ac:dyDescent="0.25">
      <c r="A13" t="s">
        <v>21</v>
      </c>
      <c r="B13" t="s">
        <v>1286</v>
      </c>
      <c r="C13" t="s">
        <v>1287</v>
      </c>
      <c r="D13" t="s">
        <v>1334</v>
      </c>
    </row>
    <row r="14" spans="1:4" x14ac:dyDescent="0.25">
      <c r="B14" t="s">
        <v>1338</v>
      </c>
      <c r="C14" t="s">
        <v>1339</v>
      </c>
      <c r="D14" t="s">
        <v>1335</v>
      </c>
    </row>
    <row r="15" spans="1:4" x14ac:dyDescent="0.25">
      <c r="A15" t="s">
        <v>24</v>
      </c>
      <c r="B15" t="s">
        <v>1340</v>
      </c>
      <c r="C15" t="s">
        <v>1341</v>
      </c>
      <c r="D15" t="s">
        <v>1334</v>
      </c>
    </row>
    <row r="16" spans="1:4" x14ac:dyDescent="0.25">
      <c r="B16" t="s">
        <v>1342</v>
      </c>
      <c r="C16" t="s">
        <v>1343</v>
      </c>
      <c r="D16" t="s">
        <v>1335</v>
      </c>
    </row>
    <row r="17" spans="1:4" x14ac:dyDescent="0.25">
      <c r="A17" t="s">
        <v>27</v>
      </c>
      <c r="B17" t="s">
        <v>1290</v>
      </c>
      <c r="C17" t="s">
        <v>1291</v>
      </c>
      <c r="D17" t="s">
        <v>1334</v>
      </c>
    </row>
    <row r="18" spans="1:4" x14ac:dyDescent="0.25">
      <c r="B18" t="s">
        <v>694</v>
      </c>
      <c r="C18" t="s">
        <v>695</v>
      </c>
      <c r="D18" t="s">
        <v>1335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616</v>
      </c>
      <c r="C3" t="s">
        <v>617</v>
      </c>
      <c r="D3" t="s">
        <v>1344</v>
      </c>
    </row>
    <row r="4" spans="1:4" x14ac:dyDescent="0.25">
      <c r="B4" t="s">
        <v>715</v>
      </c>
      <c r="C4" t="s">
        <v>1336</v>
      </c>
      <c r="D4" t="s">
        <v>1345</v>
      </c>
    </row>
    <row r="5" spans="1:4" x14ac:dyDescent="0.25">
      <c r="B5" t="s">
        <v>715</v>
      </c>
      <c r="C5" t="s">
        <v>1336</v>
      </c>
      <c r="D5" t="s">
        <v>1346</v>
      </c>
    </row>
    <row r="6" spans="1:4" x14ac:dyDescent="0.25">
      <c r="B6" t="s">
        <v>656</v>
      </c>
      <c r="C6" t="s">
        <v>660</v>
      </c>
      <c r="D6" t="s">
        <v>1347</v>
      </c>
    </row>
    <row r="7" spans="1:4" x14ac:dyDescent="0.25">
      <c r="A7" t="s">
        <v>14</v>
      </c>
      <c r="B7" t="s">
        <v>1307</v>
      </c>
      <c r="C7" t="s">
        <v>92</v>
      </c>
      <c r="D7" t="s">
        <v>1344</v>
      </c>
    </row>
    <row r="8" spans="1:4" x14ac:dyDescent="0.25">
      <c r="B8" t="s">
        <v>1257</v>
      </c>
      <c r="C8" t="s">
        <v>90</v>
      </c>
      <c r="D8" t="s">
        <v>1345</v>
      </c>
    </row>
    <row r="9" spans="1:4" x14ac:dyDescent="0.25">
      <c r="B9" t="s">
        <v>1257</v>
      </c>
      <c r="C9" t="s">
        <v>90</v>
      </c>
      <c r="D9" t="s">
        <v>1346</v>
      </c>
    </row>
    <row r="10" spans="1:4" x14ac:dyDescent="0.25">
      <c r="B10" t="s">
        <v>1285</v>
      </c>
      <c r="C10" t="s">
        <v>173</v>
      </c>
      <c r="D10" t="s">
        <v>1347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616</v>
      </c>
      <c r="C13" t="s">
        <v>617</v>
      </c>
      <c r="D13" t="s">
        <v>1344</v>
      </c>
    </row>
    <row r="14" spans="1:4" x14ac:dyDescent="0.25">
      <c r="B14" t="s">
        <v>715</v>
      </c>
      <c r="C14" t="s">
        <v>1336</v>
      </c>
      <c r="D14" t="s">
        <v>1345</v>
      </c>
    </row>
    <row r="15" spans="1:4" x14ac:dyDescent="0.25">
      <c r="B15" t="s">
        <v>715</v>
      </c>
      <c r="C15" t="s">
        <v>1336</v>
      </c>
      <c r="D15" t="s">
        <v>1346</v>
      </c>
    </row>
    <row r="16" spans="1:4" x14ac:dyDescent="0.25">
      <c r="B16" t="s">
        <v>656</v>
      </c>
      <c r="C16" t="s">
        <v>660</v>
      </c>
      <c r="D16" t="s">
        <v>1347</v>
      </c>
    </row>
    <row r="17" spans="1:4" x14ac:dyDescent="0.25">
      <c r="A17" t="s">
        <v>18</v>
      </c>
      <c r="B17" t="s">
        <v>1053</v>
      </c>
      <c r="C17" t="s">
        <v>660</v>
      </c>
      <c r="D17" t="s">
        <v>1344</v>
      </c>
    </row>
    <row r="18" spans="1:4" x14ac:dyDescent="0.25">
      <c r="B18" t="s">
        <v>1053</v>
      </c>
      <c r="C18" t="s">
        <v>660</v>
      </c>
      <c r="D18" t="s">
        <v>1345</v>
      </c>
    </row>
    <row r="19" spans="1:4" x14ac:dyDescent="0.25">
      <c r="B19" t="s">
        <v>1053</v>
      </c>
      <c r="C19" t="s">
        <v>660</v>
      </c>
      <c r="D19" t="s">
        <v>1346</v>
      </c>
    </row>
    <row r="20" spans="1:4" x14ac:dyDescent="0.25">
      <c r="B20" t="s">
        <v>167</v>
      </c>
      <c r="C20" t="s">
        <v>427</v>
      </c>
      <c r="D20" t="s">
        <v>1347</v>
      </c>
    </row>
    <row r="21" spans="1:4" x14ac:dyDescent="0.25">
      <c r="A21" t="s">
        <v>21</v>
      </c>
      <c r="B21" t="s">
        <v>690</v>
      </c>
      <c r="C21" t="s">
        <v>691</v>
      </c>
      <c r="D21" t="s">
        <v>1344</v>
      </c>
    </row>
    <row r="22" spans="1:4" x14ac:dyDescent="0.25">
      <c r="B22" t="s">
        <v>690</v>
      </c>
      <c r="C22" t="s">
        <v>691</v>
      </c>
      <c r="D22" t="s">
        <v>1345</v>
      </c>
    </row>
    <row r="23" spans="1:4" x14ac:dyDescent="0.25">
      <c r="B23" t="s">
        <v>690</v>
      </c>
      <c r="C23" t="s">
        <v>691</v>
      </c>
      <c r="D23" t="s">
        <v>1346</v>
      </c>
    </row>
    <row r="24" spans="1:4" x14ac:dyDescent="0.25">
      <c r="B24" t="s">
        <v>428</v>
      </c>
      <c r="C24" t="s">
        <v>429</v>
      </c>
      <c r="D24" t="s">
        <v>1347</v>
      </c>
    </row>
    <row r="25" spans="1:4" x14ac:dyDescent="0.25">
      <c r="A25" t="s">
        <v>24</v>
      </c>
      <c r="B25" t="s">
        <v>1054</v>
      </c>
      <c r="C25" t="s">
        <v>1055</v>
      </c>
      <c r="D25" t="s">
        <v>1344</v>
      </c>
    </row>
    <row r="26" spans="1:4" x14ac:dyDescent="0.25">
      <c r="B26" t="s">
        <v>1054</v>
      </c>
      <c r="C26" t="s">
        <v>1055</v>
      </c>
      <c r="D26" t="s">
        <v>1345</v>
      </c>
    </row>
    <row r="27" spans="1:4" x14ac:dyDescent="0.25">
      <c r="B27" t="s">
        <v>1054</v>
      </c>
      <c r="C27" t="s">
        <v>1055</v>
      </c>
      <c r="D27" t="s">
        <v>1346</v>
      </c>
    </row>
    <row r="28" spans="1:4" x14ac:dyDescent="0.25">
      <c r="B28" t="s">
        <v>430</v>
      </c>
      <c r="C28" t="s">
        <v>431</v>
      </c>
      <c r="D28" t="s">
        <v>1347</v>
      </c>
    </row>
    <row r="29" spans="1:4" x14ac:dyDescent="0.25">
      <c r="A29" t="s">
        <v>27</v>
      </c>
      <c r="B29" t="s">
        <v>1056</v>
      </c>
      <c r="C29" t="s">
        <v>1057</v>
      </c>
      <c r="D29" t="s">
        <v>1344</v>
      </c>
    </row>
    <row r="30" spans="1:4" x14ac:dyDescent="0.25">
      <c r="B30" t="s">
        <v>1056</v>
      </c>
      <c r="C30" t="s">
        <v>1057</v>
      </c>
      <c r="D30" t="s">
        <v>1345</v>
      </c>
    </row>
    <row r="31" spans="1:4" x14ac:dyDescent="0.25">
      <c r="B31" t="s">
        <v>1056</v>
      </c>
      <c r="C31" t="s">
        <v>1057</v>
      </c>
      <c r="D31" t="s">
        <v>1346</v>
      </c>
    </row>
    <row r="32" spans="1:4" x14ac:dyDescent="0.25">
      <c r="B32" t="s">
        <v>432</v>
      </c>
      <c r="C32" t="s">
        <v>433</v>
      </c>
      <c r="D32" t="s">
        <v>1347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234</v>
      </c>
      <c r="C3" t="s">
        <v>1033</v>
      </c>
      <c r="D3" t="s">
        <v>1348</v>
      </c>
    </row>
    <row r="4" spans="1:4" x14ac:dyDescent="0.25">
      <c r="B4" t="s">
        <v>621</v>
      </c>
      <c r="C4" t="s">
        <v>373</v>
      </c>
      <c r="D4" t="s">
        <v>1349</v>
      </c>
    </row>
    <row r="5" spans="1:4" x14ac:dyDescent="0.25">
      <c r="B5" t="s">
        <v>78</v>
      </c>
      <c r="C5" t="s">
        <v>313</v>
      </c>
      <c r="D5" t="s">
        <v>1350</v>
      </c>
    </row>
    <row r="6" spans="1:4" x14ac:dyDescent="0.25">
      <c r="B6" t="s">
        <v>78</v>
      </c>
      <c r="C6" t="s">
        <v>313</v>
      </c>
      <c r="D6" t="s">
        <v>1351</v>
      </c>
    </row>
    <row r="7" spans="1:4" x14ac:dyDescent="0.25">
      <c r="B7" t="s">
        <v>78</v>
      </c>
      <c r="C7" t="s">
        <v>313</v>
      </c>
      <c r="D7" t="s">
        <v>1352</v>
      </c>
    </row>
    <row r="8" spans="1:4" x14ac:dyDescent="0.25">
      <c r="B8" t="s">
        <v>621</v>
      </c>
      <c r="C8" t="s">
        <v>373</v>
      </c>
      <c r="D8" t="s">
        <v>1353</v>
      </c>
    </row>
    <row r="9" spans="1:4" x14ac:dyDescent="0.25">
      <c r="A9" t="s">
        <v>14</v>
      </c>
      <c r="B9" t="s">
        <v>1354</v>
      </c>
      <c r="C9" t="s">
        <v>87</v>
      </c>
      <c r="D9" t="s">
        <v>1348</v>
      </c>
    </row>
    <row r="10" spans="1:4" x14ac:dyDescent="0.25">
      <c r="B10" t="s">
        <v>1355</v>
      </c>
      <c r="C10" t="s">
        <v>1243</v>
      </c>
      <c r="D10" t="s">
        <v>1349</v>
      </c>
    </row>
    <row r="11" spans="1:4" x14ac:dyDescent="0.25">
      <c r="B11" t="s">
        <v>1355</v>
      </c>
      <c r="C11" t="s">
        <v>1243</v>
      </c>
      <c r="D11" t="s">
        <v>1350</v>
      </c>
    </row>
    <row r="12" spans="1:4" x14ac:dyDescent="0.25">
      <c r="B12" t="s">
        <v>39</v>
      </c>
      <c r="C12" t="s">
        <v>1228</v>
      </c>
      <c r="D12" t="s">
        <v>1351</v>
      </c>
    </row>
    <row r="13" spans="1:4" x14ac:dyDescent="0.25">
      <c r="B13" t="s">
        <v>39</v>
      </c>
      <c r="C13" t="s">
        <v>1228</v>
      </c>
      <c r="D13" t="s">
        <v>1352</v>
      </c>
    </row>
    <row r="14" spans="1:4" x14ac:dyDescent="0.25">
      <c r="B14" t="s">
        <v>1356</v>
      </c>
      <c r="C14" t="s">
        <v>276</v>
      </c>
      <c r="D14" t="s">
        <v>1353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234</v>
      </c>
      <c r="C17" t="s">
        <v>1033</v>
      </c>
      <c r="D17" t="s">
        <v>1348</v>
      </c>
    </row>
    <row r="18" spans="1:4" x14ac:dyDescent="0.25">
      <c r="B18" t="s">
        <v>621</v>
      </c>
      <c r="C18" t="s">
        <v>373</v>
      </c>
      <c r="D18" t="s">
        <v>1349</v>
      </c>
    </row>
    <row r="19" spans="1:4" x14ac:dyDescent="0.25">
      <c r="B19" t="s">
        <v>78</v>
      </c>
      <c r="C19" t="s">
        <v>313</v>
      </c>
      <c r="D19" t="s">
        <v>1350</v>
      </c>
    </row>
    <row r="20" spans="1:4" x14ac:dyDescent="0.25">
      <c r="B20" t="s">
        <v>78</v>
      </c>
      <c r="C20" t="s">
        <v>313</v>
      </c>
      <c r="D20" t="s">
        <v>1351</v>
      </c>
    </row>
    <row r="21" spans="1:4" x14ac:dyDescent="0.25">
      <c r="B21" t="s">
        <v>78</v>
      </c>
      <c r="C21" t="s">
        <v>313</v>
      </c>
      <c r="D21" t="s">
        <v>1352</v>
      </c>
    </row>
    <row r="22" spans="1:4" x14ac:dyDescent="0.25">
      <c r="B22" t="s">
        <v>621</v>
      </c>
      <c r="C22" t="s">
        <v>373</v>
      </c>
      <c r="D22" t="s">
        <v>1353</v>
      </c>
    </row>
    <row r="23" spans="1:4" x14ac:dyDescent="0.25">
      <c r="A23" t="s">
        <v>18</v>
      </c>
      <c r="B23" t="s">
        <v>213</v>
      </c>
      <c r="C23" t="s">
        <v>373</v>
      </c>
      <c r="D23" t="s">
        <v>1348</v>
      </c>
    </row>
    <row r="24" spans="1:4" x14ac:dyDescent="0.25">
      <c r="B24" t="s">
        <v>12</v>
      </c>
      <c r="C24" t="s">
        <v>313</v>
      </c>
      <c r="D24" t="s">
        <v>1349</v>
      </c>
    </row>
    <row r="25" spans="1:4" x14ac:dyDescent="0.25">
      <c r="B25" t="s">
        <v>20</v>
      </c>
      <c r="C25" t="s">
        <v>228</v>
      </c>
      <c r="D25" t="s">
        <v>1350</v>
      </c>
    </row>
    <row r="26" spans="1:4" x14ac:dyDescent="0.25">
      <c r="B26" t="s">
        <v>20</v>
      </c>
      <c r="C26" t="s">
        <v>228</v>
      </c>
      <c r="D26" t="s">
        <v>1351</v>
      </c>
    </row>
    <row r="27" spans="1:4" x14ac:dyDescent="0.25">
      <c r="B27" t="s">
        <v>20</v>
      </c>
      <c r="C27" t="s">
        <v>228</v>
      </c>
      <c r="D27" t="s">
        <v>1352</v>
      </c>
    </row>
    <row r="28" spans="1:4" x14ac:dyDescent="0.25">
      <c r="B28" t="s">
        <v>12</v>
      </c>
      <c r="C28" t="s">
        <v>313</v>
      </c>
      <c r="D28" t="s">
        <v>1353</v>
      </c>
    </row>
    <row r="29" spans="1:4" x14ac:dyDescent="0.25">
      <c r="A29" t="s">
        <v>21</v>
      </c>
      <c r="B29" t="s">
        <v>765</v>
      </c>
      <c r="C29" t="s">
        <v>766</v>
      </c>
      <c r="D29" t="s">
        <v>1348</v>
      </c>
    </row>
    <row r="30" spans="1:4" x14ac:dyDescent="0.25">
      <c r="B30" t="s">
        <v>767</v>
      </c>
      <c r="C30" t="s">
        <v>768</v>
      </c>
      <c r="D30" t="s">
        <v>1349</v>
      </c>
    </row>
    <row r="31" spans="1:4" x14ac:dyDescent="0.25">
      <c r="B31" t="s">
        <v>383</v>
      </c>
      <c r="C31" t="s">
        <v>384</v>
      </c>
      <c r="D31" t="s">
        <v>1350</v>
      </c>
    </row>
    <row r="32" spans="1:4" x14ac:dyDescent="0.25">
      <c r="B32" t="s">
        <v>383</v>
      </c>
      <c r="C32" t="s">
        <v>384</v>
      </c>
      <c r="D32" t="s">
        <v>1351</v>
      </c>
    </row>
    <row r="33" spans="1:4" x14ac:dyDescent="0.25">
      <c r="B33" t="s">
        <v>383</v>
      </c>
      <c r="C33" t="s">
        <v>384</v>
      </c>
      <c r="D33" t="s">
        <v>1352</v>
      </c>
    </row>
    <row r="34" spans="1:4" x14ac:dyDescent="0.25">
      <c r="B34" t="s">
        <v>767</v>
      </c>
      <c r="C34" t="s">
        <v>768</v>
      </c>
      <c r="D34" t="s">
        <v>1353</v>
      </c>
    </row>
    <row r="35" spans="1:4" x14ac:dyDescent="0.25">
      <c r="A35" t="s">
        <v>24</v>
      </c>
      <c r="B35" t="s">
        <v>769</v>
      </c>
      <c r="C35" t="s">
        <v>770</v>
      </c>
      <c r="D35" t="s">
        <v>1348</v>
      </c>
    </row>
    <row r="36" spans="1:4" x14ac:dyDescent="0.25">
      <c r="B36" t="s">
        <v>771</v>
      </c>
      <c r="C36" t="s">
        <v>772</v>
      </c>
      <c r="D36" t="s">
        <v>1349</v>
      </c>
    </row>
    <row r="37" spans="1:4" x14ac:dyDescent="0.25">
      <c r="B37" t="s">
        <v>387</v>
      </c>
      <c r="C37" t="s">
        <v>388</v>
      </c>
      <c r="D37" t="s">
        <v>1350</v>
      </c>
    </row>
    <row r="38" spans="1:4" x14ac:dyDescent="0.25">
      <c r="B38" t="s">
        <v>387</v>
      </c>
      <c r="C38" t="s">
        <v>388</v>
      </c>
      <c r="D38" t="s">
        <v>1351</v>
      </c>
    </row>
    <row r="39" spans="1:4" x14ac:dyDescent="0.25">
      <c r="B39" t="s">
        <v>387</v>
      </c>
      <c r="C39" t="s">
        <v>388</v>
      </c>
      <c r="D39" t="s">
        <v>1352</v>
      </c>
    </row>
    <row r="40" spans="1:4" x14ac:dyDescent="0.25">
      <c r="B40" t="s">
        <v>771</v>
      </c>
      <c r="C40" t="s">
        <v>772</v>
      </c>
      <c r="D40" t="s">
        <v>1353</v>
      </c>
    </row>
    <row r="41" spans="1:4" x14ac:dyDescent="0.25">
      <c r="A41" t="s">
        <v>27</v>
      </c>
      <c r="B41" t="s">
        <v>773</v>
      </c>
      <c r="C41" t="s">
        <v>774</v>
      </c>
      <c r="D41" t="s">
        <v>1348</v>
      </c>
    </row>
    <row r="42" spans="1:4" x14ac:dyDescent="0.25">
      <c r="B42" t="s">
        <v>775</v>
      </c>
      <c r="C42" t="s">
        <v>776</v>
      </c>
      <c r="D42" t="s">
        <v>1349</v>
      </c>
    </row>
    <row r="43" spans="1:4" x14ac:dyDescent="0.25">
      <c r="B43" t="s">
        <v>389</v>
      </c>
      <c r="C43" t="s">
        <v>390</v>
      </c>
      <c r="D43" t="s">
        <v>1350</v>
      </c>
    </row>
    <row r="44" spans="1:4" x14ac:dyDescent="0.25">
      <c r="B44" t="s">
        <v>389</v>
      </c>
      <c r="C44" t="s">
        <v>390</v>
      </c>
      <c r="D44" t="s">
        <v>1351</v>
      </c>
    </row>
    <row r="45" spans="1:4" x14ac:dyDescent="0.25">
      <c r="B45" t="s">
        <v>389</v>
      </c>
      <c r="C45" t="s">
        <v>390</v>
      </c>
      <c r="D45" t="s">
        <v>1352</v>
      </c>
    </row>
    <row r="46" spans="1:4" x14ac:dyDescent="0.25">
      <c r="B46" t="s">
        <v>775</v>
      </c>
      <c r="C46" t="s">
        <v>776</v>
      </c>
      <c r="D46" t="s">
        <v>1353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232</v>
      </c>
      <c r="C3" t="s">
        <v>344</v>
      </c>
      <c r="D3" t="s">
        <v>1357</v>
      </c>
    </row>
    <row r="4" spans="1:4" x14ac:dyDescent="0.25">
      <c r="B4" t="s">
        <v>232</v>
      </c>
      <c r="C4" t="s">
        <v>344</v>
      </c>
      <c r="D4" t="s">
        <v>1358</v>
      </c>
    </row>
    <row r="5" spans="1:4" x14ac:dyDescent="0.25">
      <c r="B5" t="s">
        <v>232</v>
      </c>
      <c r="C5" t="s">
        <v>344</v>
      </c>
      <c r="D5" t="s">
        <v>1359</v>
      </c>
    </row>
    <row r="6" spans="1:4" x14ac:dyDescent="0.25">
      <c r="A6" t="s">
        <v>14</v>
      </c>
      <c r="B6" t="s">
        <v>1360</v>
      </c>
      <c r="C6" t="s">
        <v>1209</v>
      </c>
      <c r="D6" t="s">
        <v>1357</v>
      </c>
    </row>
    <row r="7" spans="1:4" x14ac:dyDescent="0.25">
      <c r="B7" t="s">
        <v>1354</v>
      </c>
      <c r="C7" t="s">
        <v>87</v>
      </c>
      <c r="D7" t="s">
        <v>1358</v>
      </c>
    </row>
    <row r="8" spans="1:4" x14ac:dyDescent="0.25">
      <c r="B8" t="s">
        <v>1361</v>
      </c>
      <c r="C8" t="s">
        <v>1362</v>
      </c>
      <c r="D8" t="s">
        <v>1359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232</v>
      </c>
      <c r="C11" t="s">
        <v>344</v>
      </c>
      <c r="D11" t="s">
        <v>1357</v>
      </c>
    </row>
    <row r="12" spans="1:4" x14ac:dyDescent="0.25">
      <c r="B12" t="s">
        <v>232</v>
      </c>
      <c r="C12" t="s">
        <v>344</v>
      </c>
      <c r="D12" t="s">
        <v>1358</v>
      </c>
    </row>
    <row r="13" spans="1:4" x14ac:dyDescent="0.25">
      <c r="B13" t="s">
        <v>232</v>
      </c>
      <c r="C13" t="s">
        <v>344</v>
      </c>
      <c r="D13" t="s">
        <v>1359</v>
      </c>
    </row>
    <row r="14" spans="1:4" x14ac:dyDescent="0.25">
      <c r="A14" t="s">
        <v>18</v>
      </c>
      <c r="B14" t="s">
        <v>213</v>
      </c>
      <c r="C14" t="s">
        <v>373</v>
      </c>
      <c r="D14" t="s">
        <v>1357</v>
      </c>
    </row>
    <row r="15" spans="1:4" x14ac:dyDescent="0.25">
      <c r="B15" t="s">
        <v>213</v>
      </c>
      <c r="C15" t="s">
        <v>373</v>
      </c>
      <c r="D15" t="s">
        <v>1358</v>
      </c>
    </row>
    <row r="16" spans="1:4" x14ac:dyDescent="0.25">
      <c r="B16" t="s">
        <v>213</v>
      </c>
      <c r="C16" t="s">
        <v>373</v>
      </c>
      <c r="D16" t="s">
        <v>1359</v>
      </c>
    </row>
    <row r="17" spans="1:4" x14ac:dyDescent="0.25">
      <c r="A17" t="s">
        <v>21</v>
      </c>
      <c r="B17" t="s">
        <v>765</v>
      </c>
      <c r="C17" t="s">
        <v>766</v>
      </c>
      <c r="D17" t="s">
        <v>1357</v>
      </c>
    </row>
    <row r="18" spans="1:4" x14ac:dyDescent="0.25">
      <c r="B18" t="s">
        <v>765</v>
      </c>
      <c r="C18" t="s">
        <v>766</v>
      </c>
      <c r="D18" t="s">
        <v>1358</v>
      </c>
    </row>
    <row r="19" spans="1:4" x14ac:dyDescent="0.25">
      <c r="B19" t="s">
        <v>765</v>
      </c>
      <c r="C19" t="s">
        <v>766</v>
      </c>
      <c r="D19" t="s">
        <v>1359</v>
      </c>
    </row>
    <row r="20" spans="1:4" x14ac:dyDescent="0.25">
      <c r="A20" t="s">
        <v>24</v>
      </c>
      <c r="B20" t="s">
        <v>769</v>
      </c>
      <c r="C20" t="s">
        <v>770</v>
      </c>
      <c r="D20" t="s">
        <v>1357</v>
      </c>
    </row>
    <row r="21" spans="1:4" x14ac:dyDescent="0.25">
      <c r="B21" t="s">
        <v>769</v>
      </c>
      <c r="C21" t="s">
        <v>770</v>
      </c>
      <c r="D21" t="s">
        <v>1358</v>
      </c>
    </row>
    <row r="22" spans="1:4" x14ac:dyDescent="0.25">
      <c r="B22" t="s">
        <v>769</v>
      </c>
      <c r="C22" t="s">
        <v>770</v>
      </c>
      <c r="D22" t="s">
        <v>1359</v>
      </c>
    </row>
    <row r="23" spans="1:4" x14ac:dyDescent="0.25">
      <c r="A23" t="s">
        <v>27</v>
      </c>
      <c r="B23" t="s">
        <v>773</v>
      </c>
      <c r="C23" t="s">
        <v>774</v>
      </c>
      <c r="D23" t="s">
        <v>1357</v>
      </c>
    </row>
    <row r="24" spans="1:4" x14ac:dyDescent="0.25">
      <c r="B24" t="s">
        <v>773</v>
      </c>
      <c r="C24" t="s">
        <v>774</v>
      </c>
      <c r="D24" t="s">
        <v>1358</v>
      </c>
    </row>
    <row r="25" spans="1:4" x14ac:dyDescent="0.25">
      <c r="B25" t="s">
        <v>773</v>
      </c>
      <c r="C25" t="s">
        <v>774</v>
      </c>
      <c r="D25" t="s">
        <v>1359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232</v>
      </c>
      <c r="C3" t="s">
        <v>344</v>
      </c>
      <c r="D3" t="s">
        <v>1363</v>
      </c>
    </row>
    <row r="4" spans="1:4" x14ac:dyDescent="0.25">
      <c r="B4" t="s">
        <v>234</v>
      </c>
      <c r="C4" t="s">
        <v>1019</v>
      </c>
      <c r="D4" t="s">
        <v>1364</v>
      </c>
    </row>
    <row r="5" spans="1:4" x14ac:dyDescent="0.25">
      <c r="B5" t="s">
        <v>234</v>
      </c>
      <c r="C5" t="s">
        <v>1019</v>
      </c>
      <c r="D5" t="s">
        <v>1365</v>
      </c>
    </row>
    <row r="6" spans="1:4" x14ac:dyDescent="0.25">
      <c r="A6" t="s">
        <v>14</v>
      </c>
      <c r="B6" t="s">
        <v>1361</v>
      </c>
      <c r="C6" t="s">
        <v>1362</v>
      </c>
      <c r="D6" t="s">
        <v>1363</v>
      </c>
    </row>
    <row r="7" spans="1:4" x14ac:dyDescent="0.25">
      <c r="B7" t="s">
        <v>1361</v>
      </c>
      <c r="C7" t="s">
        <v>1362</v>
      </c>
      <c r="D7" t="s">
        <v>1364</v>
      </c>
    </row>
    <row r="8" spans="1:4" x14ac:dyDescent="0.25">
      <c r="B8" t="s">
        <v>1361</v>
      </c>
      <c r="C8" t="s">
        <v>1362</v>
      </c>
      <c r="D8" t="s">
        <v>1365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232</v>
      </c>
      <c r="C11" t="s">
        <v>344</v>
      </c>
      <c r="D11" t="s">
        <v>1363</v>
      </c>
    </row>
    <row r="12" spans="1:4" x14ac:dyDescent="0.25">
      <c r="B12" t="s">
        <v>234</v>
      </c>
      <c r="C12" t="s">
        <v>1019</v>
      </c>
      <c r="D12" t="s">
        <v>1364</v>
      </c>
    </row>
    <row r="13" spans="1:4" x14ac:dyDescent="0.25">
      <c r="B13" t="s">
        <v>234</v>
      </c>
      <c r="C13" t="s">
        <v>1019</v>
      </c>
      <c r="D13" t="s">
        <v>1365</v>
      </c>
    </row>
    <row r="14" spans="1:4" x14ac:dyDescent="0.25">
      <c r="A14" t="s">
        <v>18</v>
      </c>
      <c r="B14" t="s">
        <v>213</v>
      </c>
      <c r="C14" t="s">
        <v>373</v>
      </c>
      <c r="D14" t="s">
        <v>1363</v>
      </c>
    </row>
    <row r="15" spans="1:4" x14ac:dyDescent="0.25">
      <c r="B15" t="s">
        <v>12</v>
      </c>
      <c r="C15" t="s">
        <v>313</v>
      </c>
      <c r="D15" t="s">
        <v>1364</v>
      </c>
    </row>
    <row r="16" spans="1:4" x14ac:dyDescent="0.25">
      <c r="B16" t="s">
        <v>12</v>
      </c>
      <c r="C16" t="s">
        <v>313</v>
      </c>
      <c r="D16" t="s">
        <v>1365</v>
      </c>
    </row>
    <row r="17" spans="1:4" x14ac:dyDescent="0.25">
      <c r="A17" t="s">
        <v>21</v>
      </c>
      <c r="B17" t="s">
        <v>765</v>
      </c>
      <c r="C17" t="s">
        <v>766</v>
      </c>
      <c r="D17" t="s">
        <v>1363</v>
      </c>
    </row>
    <row r="18" spans="1:4" x14ac:dyDescent="0.25">
      <c r="B18" t="s">
        <v>767</v>
      </c>
      <c r="C18" t="s">
        <v>768</v>
      </c>
      <c r="D18" t="s">
        <v>1364</v>
      </c>
    </row>
    <row r="19" spans="1:4" x14ac:dyDescent="0.25">
      <c r="B19" t="s">
        <v>767</v>
      </c>
      <c r="C19" t="s">
        <v>768</v>
      </c>
      <c r="D19" t="s">
        <v>1365</v>
      </c>
    </row>
    <row r="20" spans="1:4" x14ac:dyDescent="0.25">
      <c r="A20" t="s">
        <v>24</v>
      </c>
      <c r="B20" t="s">
        <v>769</v>
      </c>
      <c r="C20" t="s">
        <v>770</v>
      </c>
      <c r="D20" t="s">
        <v>1363</v>
      </c>
    </row>
    <row r="21" spans="1:4" x14ac:dyDescent="0.25">
      <c r="B21" t="s">
        <v>771</v>
      </c>
      <c r="C21" t="s">
        <v>772</v>
      </c>
      <c r="D21" t="s">
        <v>1364</v>
      </c>
    </row>
    <row r="22" spans="1:4" x14ac:dyDescent="0.25">
      <c r="B22" t="s">
        <v>771</v>
      </c>
      <c r="C22" t="s">
        <v>772</v>
      </c>
      <c r="D22" t="s">
        <v>1365</v>
      </c>
    </row>
    <row r="23" spans="1:4" x14ac:dyDescent="0.25">
      <c r="A23" t="s">
        <v>27</v>
      </c>
      <c r="B23" t="s">
        <v>773</v>
      </c>
      <c r="C23" t="s">
        <v>774</v>
      </c>
      <c r="D23" t="s">
        <v>1363</v>
      </c>
    </row>
    <row r="24" spans="1:4" x14ac:dyDescent="0.25">
      <c r="B24" t="s">
        <v>775</v>
      </c>
      <c r="C24" t="s">
        <v>776</v>
      </c>
      <c r="D24" t="s">
        <v>1364</v>
      </c>
    </row>
    <row r="25" spans="1:4" x14ac:dyDescent="0.25">
      <c r="B25" t="s">
        <v>775</v>
      </c>
      <c r="C25" t="s">
        <v>776</v>
      </c>
      <c r="D25" t="s">
        <v>1365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234</v>
      </c>
      <c r="C3" t="s">
        <v>1019</v>
      </c>
      <c r="D3" t="s">
        <v>1366</v>
      </c>
    </row>
    <row r="4" spans="1:4" x14ac:dyDescent="0.25">
      <c r="B4" t="s">
        <v>78</v>
      </c>
      <c r="C4" t="s">
        <v>313</v>
      </c>
      <c r="D4" t="s">
        <v>1367</v>
      </c>
    </row>
    <row r="5" spans="1:4" x14ac:dyDescent="0.25">
      <c r="B5" t="s">
        <v>78</v>
      </c>
      <c r="C5" t="s">
        <v>313</v>
      </c>
      <c r="D5" t="s">
        <v>1368</v>
      </c>
    </row>
    <row r="6" spans="1:4" x14ac:dyDescent="0.25">
      <c r="A6" t="s">
        <v>14</v>
      </c>
      <c r="B6" t="s">
        <v>1361</v>
      </c>
      <c r="C6" t="s">
        <v>1362</v>
      </c>
      <c r="D6" t="s">
        <v>1366</v>
      </c>
    </row>
    <row r="7" spans="1:4" x14ac:dyDescent="0.25">
      <c r="B7" t="s">
        <v>1361</v>
      </c>
      <c r="C7" t="s">
        <v>276</v>
      </c>
      <c r="D7" t="s">
        <v>1367</v>
      </c>
    </row>
    <row r="8" spans="1:4" x14ac:dyDescent="0.25">
      <c r="B8" t="s">
        <v>1361</v>
      </c>
      <c r="C8" t="s">
        <v>1208</v>
      </c>
      <c r="D8" t="s">
        <v>1368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234</v>
      </c>
      <c r="C11" t="s">
        <v>1019</v>
      </c>
      <c r="D11" t="s">
        <v>1366</v>
      </c>
    </row>
    <row r="12" spans="1:4" x14ac:dyDescent="0.25">
      <c r="B12" t="s">
        <v>78</v>
      </c>
      <c r="C12" t="s">
        <v>313</v>
      </c>
      <c r="D12" t="s">
        <v>1367</v>
      </c>
    </row>
    <row r="13" spans="1:4" x14ac:dyDescent="0.25">
      <c r="B13" t="s">
        <v>78</v>
      </c>
      <c r="C13" t="s">
        <v>313</v>
      </c>
      <c r="D13" t="s">
        <v>1368</v>
      </c>
    </row>
    <row r="14" spans="1:4" x14ac:dyDescent="0.25">
      <c r="A14" t="s">
        <v>18</v>
      </c>
      <c r="B14" t="s">
        <v>12</v>
      </c>
      <c r="C14" t="s">
        <v>313</v>
      </c>
      <c r="D14" t="s">
        <v>1366</v>
      </c>
    </row>
    <row r="15" spans="1:4" x14ac:dyDescent="0.25">
      <c r="B15" t="s">
        <v>20</v>
      </c>
      <c r="C15" t="s">
        <v>228</v>
      </c>
      <c r="D15" t="s">
        <v>1367</v>
      </c>
    </row>
    <row r="16" spans="1:4" x14ac:dyDescent="0.25">
      <c r="B16" t="s">
        <v>20</v>
      </c>
      <c r="C16" t="s">
        <v>228</v>
      </c>
      <c r="D16" t="s">
        <v>1368</v>
      </c>
    </row>
    <row r="17" spans="1:4" x14ac:dyDescent="0.25">
      <c r="A17" t="s">
        <v>21</v>
      </c>
      <c r="B17" t="s">
        <v>767</v>
      </c>
      <c r="C17" t="s">
        <v>768</v>
      </c>
      <c r="D17" t="s">
        <v>1366</v>
      </c>
    </row>
    <row r="18" spans="1:4" x14ac:dyDescent="0.25">
      <c r="B18" t="s">
        <v>383</v>
      </c>
      <c r="C18" t="s">
        <v>384</v>
      </c>
      <c r="D18" t="s">
        <v>1367</v>
      </c>
    </row>
    <row r="19" spans="1:4" x14ac:dyDescent="0.25">
      <c r="B19" t="s">
        <v>383</v>
      </c>
      <c r="C19" t="s">
        <v>384</v>
      </c>
      <c r="D19" t="s">
        <v>1368</v>
      </c>
    </row>
    <row r="20" spans="1:4" x14ac:dyDescent="0.25">
      <c r="A20" t="s">
        <v>24</v>
      </c>
      <c r="B20" t="s">
        <v>771</v>
      </c>
      <c r="C20" t="s">
        <v>772</v>
      </c>
      <c r="D20" t="s">
        <v>1366</v>
      </c>
    </row>
    <row r="21" spans="1:4" x14ac:dyDescent="0.25">
      <c r="B21" t="s">
        <v>387</v>
      </c>
      <c r="C21" t="s">
        <v>388</v>
      </c>
      <c r="D21" t="s">
        <v>1367</v>
      </c>
    </row>
    <row r="22" spans="1:4" x14ac:dyDescent="0.25">
      <c r="B22" t="s">
        <v>387</v>
      </c>
      <c r="C22" t="s">
        <v>388</v>
      </c>
      <c r="D22" t="s">
        <v>1368</v>
      </c>
    </row>
    <row r="23" spans="1:4" x14ac:dyDescent="0.25">
      <c r="A23" t="s">
        <v>27</v>
      </c>
      <c r="B23" t="s">
        <v>775</v>
      </c>
      <c r="C23" t="s">
        <v>776</v>
      </c>
      <c r="D23" t="s">
        <v>1366</v>
      </c>
    </row>
    <row r="24" spans="1:4" x14ac:dyDescent="0.25">
      <c r="B24" t="s">
        <v>389</v>
      </c>
      <c r="C24" t="s">
        <v>390</v>
      </c>
      <c r="D24" t="s">
        <v>1367</v>
      </c>
    </row>
    <row r="25" spans="1:4" x14ac:dyDescent="0.25">
      <c r="B25" t="s">
        <v>389</v>
      </c>
      <c r="C25" t="s">
        <v>390</v>
      </c>
      <c r="D25" t="s">
        <v>1368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1369</v>
      </c>
      <c r="C3" t="s">
        <v>656</v>
      </c>
      <c r="D3" t="s">
        <v>1370</v>
      </c>
    </row>
    <row r="4" spans="1:4" x14ac:dyDescent="0.25">
      <c r="A4" t="s">
        <v>14</v>
      </c>
      <c r="B4" t="s">
        <v>1356</v>
      </c>
      <c r="C4" t="s">
        <v>276</v>
      </c>
      <c r="D4" t="s">
        <v>1370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1369</v>
      </c>
      <c r="C7" t="s">
        <v>656</v>
      </c>
      <c r="D7" t="s">
        <v>1370</v>
      </c>
    </row>
    <row r="8" spans="1:4" x14ac:dyDescent="0.25">
      <c r="A8" t="s">
        <v>18</v>
      </c>
      <c r="B8" t="s">
        <v>166</v>
      </c>
      <c r="C8" t="s">
        <v>267</v>
      </c>
      <c r="D8" t="s">
        <v>1370</v>
      </c>
    </row>
    <row r="9" spans="1:4" x14ac:dyDescent="0.25">
      <c r="A9" t="s">
        <v>21</v>
      </c>
      <c r="B9" t="s">
        <v>304</v>
      </c>
      <c r="C9" t="s">
        <v>305</v>
      </c>
      <c r="D9" t="s">
        <v>1370</v>
      </c>
    </row>
    <row r="10" spans="1:4" x14ac:dyDescent="0.25">
      <c r="A10" t="s">
        <v>24</v>
      </c>
      <c r="B10" t="s">
        <v>306</v>
      </c>
      <c r="C10" t="s">
        <v>307</v>
      </c>
      <c r="D10" t="s">
        <v>1370</v>
      </c>
    </row>
    <row r="11" spans="1:4" x14ac:dyDescent="0.25">
      <c r="A11" t="s">
        <v>27</v>
      </c>
      <c r="B11" t="s">
        <v>308</v>
      </c>
      <c r="C11" t="s">
        <v>309</v>
      </c>
      <c r="D11" t="s">
        <v>1370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1369</v>
      </c>
      <c r="C3" t="s">
        <v>656</v>
      </c>
      <c r="D3" t="s">
        <v>1371</v>
      </c>
    </row>
    <row r="4" spans="1:4" x14ac:dyDescent="0.25">
      <c r="B4" t="s">
        <v>175</v>
      </c>
      <c r="C4" t="s">
        <v>267</v>
      </c>
      <c r="D4" t="s">
        <v>1372</v>
      </c>
    </row>
    <row r="5" spans="1:4" x14ac:dyDescent="0.25">
      <c r="B5" t="s">
        <v>175</v>
      </c>
      <c r="C5" t="s">
        <v>267</v>
      </c>
      <c r="D5" t="s">
        <v>1373</v>
      </c>
    </row>
    <row r="6" spans="1:4" x14ac:dyDescent="0.25">
      <c r="B6" t="s">
        <v>743</v>
      </c>
      <c r="C6" t="s">
        <v>221</v>
      </c>
      <c r="D6" t="s">
        <v>1374</v>
      </c>
    </row>
    <row r="7" spans="1:4" x14ac:dyDescent="0.25">
      <c r="A7" t="s">
        <v>14</v>
      </c>
      <c r="B7" t="s">
        <v>1356</v>
      </c>
      <c r="C7" t="s">
        <v>276</v>
      </c>
      <c r="D7" t="s">
        <v>1371</v>
      </c>
    </row>
    <row r="8" spans="1:4" x14ac:dyDescent="0.25">
      <c r="B8" t="s">
        <v>1356</v>
      </c>
      <c r="C8" t="s">
        <v>276</v>
      </c>
      <c r="D8" t="s">
        <v>1372</v>
      </c>
    </row>
    <row r="9" spans="1:4" x14ac:dyDescent="0.25">
      <c r="B9" t="s">
        <v>1361</v>
      </c>
      <c r="C9" t="s">
        <v>1209</v>
      </c>
      <c r="D9" t="s">
        <v>1373</v>
      </c>
    </row>
    <row r="10" spans="1:4" x14ac:dyDescent="0.25">
      <c r="B10" t="s">
        <v>1356</v>
      </c>
      <c r="C10" t="s">
        <v>1243</v>
      </c>
      <c r="D10" t="s">
        <v>1374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1369</v>
      </c>
      <c r="C13" t="s">
        <v>656</v>
      </c>
      <c r="D13" t="s">
        <v>1371</v>
      </c>
    </row>
    <row r="14" spans="1:4" x14ac:dyDescent="0.25">
      <c r="B14" t="s">
        <v>175</v>
      </c>
      <c r="C14" t="s">
        <v>267</v>
      </c>
      <c r="D14" t="s">
        <v>1372</v>
      </c>
    </row>
    <row r="15" spans="1:4" x14ac:dyDescent="0.25">
      <c r="B15" t="s">
        <v>175</v>
      </c>
      <c r="C15" t="s">
        <v>267</v>
      </c>
      <c r="D15" t="s">
        <v>1373</v>
      </c>
    </row>
    <row r="16" spans="1:4" x14ac:dyDescent="0.25">
      <c r="B16" t="s">
        <v>743</v>
      </c>
      <c r="C16" t="s">
        <v>221</v>
      </c>
      <c r="D16" t="s">
        <v>1374</v>
      </c>
    </row>
    <row r="17" spans="1:4" x14ac:dyDescent="0.25">
      <c r="A17" t="s">
        <v>18</v>
      </c>
      <c r="B17" t="s">
        <v>166</v>
      </c>
      <c r="C17" t="s">
        <v>267</v>
      </c>
      <c r="D17" t="s">
        <v>1371</v>
      </c>
    </row>
    <row r="18" spans="1:4" x14ac:dyDescent="0.25">
      <c r="B18" t="s">
        <v>169</v>
      </c>
      <c r="C18" t="s">
        <v>214</v>
      </c>
      <c r="D18" t="s">
        <v>1372</v>
      </c>
    </row>
    <row r="19" spans="1:4" x14ac:dyDescent="0.25">
      <c r="B19" t="s">
        <v>169</v>
      </c>
      <c r="C19" t="s">
        <v>214</v>
      </c>
      <c r="D19" t="s">
        <v>1373</v>
      </c>
    </row>
    <row r="20" spans="1:4" x14ac:dyDescent="0.25">
      <c r="B20" t="s">
        <v>236</v>
      </c>
      <c r="C20" t="s">
        <v>237</v>
      </c>
      <c r="D20" t="s">
        <v>1374</v>
      </c>
    </row>
    <row r="21" spans="1:4" x14ac:dyDescent="0.25">
      <c r="A21" t="s">
        <v>21</v>
      </c>
      <c r="B21" t="s">
        <v>304</v>
      </c>
      <c r="C21" t="s">
        <v>305</v>
      </c>
      <c r="D21" t="s">
        <v>1371</v>
      </c>
    </row>
    <row r="22" spans="1:4" x14ac:dyDescent="0.25">
      <c r="B22" t="s">
        <v>737</v>
      </c>
      <c r="C22" t="s">
        <v>738</v>
      </c>
      <c r="D22" t="s">
        <v>1372</v>
      </c>
    </row>
    <row r="23" spans="1:4" x14ac:dyDescent="0.25">
      <c r="B23" t="s">
        <v>737</v>
      </c>
      <c r="C23" t="s">
        <v>738</v>
      </c>
      <c r="D23" t="s">
        <v>1373</v>
      </c>
    </row>
    <row r="24" spans="1:4" x14ac:dyDescent="0.25">
      <c r="B24" t="s">
        <v>245</v>
      </c>
      <c r="C24" t="s">
        <v>246</v>
      </c>
      <c r="D24" t="s">
        <v>1374</v>
      </c>
    </row>
    <row r="25" spans="1:4" x14ac:dyDescent="0.25">
      <c r="A25" t="s">
        <v>24</v>
      </c>
      <c r="B25" t="s">
        <v>306</v>
      </c>
      <c r="C25" t="s">
        <v>307</v>
      </c>
      <c r="D25" t="s">
        <v>1371</v>
      </c>
    </row>
    <row r="26" spans="1:4" x14ac:dyDescent="0.25">
      <c r="B26" t="s">
        <v>739</v>
      </c>
      <c r="C26" t="s">
        <v>740</v>
      </c>
      <c r="D26" t="s">
        <v>1372</v>
      </c>
    </row>
    <row r="27" spans="1:4" x14ac:dyDescent="0.25">
      <c r="B27" t="s">
        <v>739</v>
      </c>
      <c r="C27" t="s">
        <v>740</v>
      </c>
      <c r="D27" t="s">
        <v>1373</v>
      </c>
    </row>
    <row r="28" spans="1:4" x14ac:dyDescent="0.25">
      <c r="B28" t="s">
        <v>255</v>
      </c>
      <c r="C28" t="s">
        <v>256</v>
      </c>
      <c r="D28" t="s">
        <v>1374</v>
      </c>
    </row>
    <row r="29" spans="1:4" x14ac:dyDescent="0.25">
      <c r="A29" t="s">
        <v>27</v>
      </c>
      <c r="B29" t="s">
        <v>308</v>
      </c>
      <c r="C29" t="s">
        <v>309</v>
      </c>
      <c r="D29" t="s">
        <v>1371</v>
      </c>
    </row>
    <row r="30" spans="1:4" x14ac:dyDescent="0.25">
      <c r="B30" t="s">
        <v>741</v>
      </c>
      <c r="C30" t="s">
        <v>742</v>
      </c>
      <c r="D30" t="s">
        <v>1372</v>
      </c>
    </row>
    <row r="31" spans="1:4" x14ac:dyDescent="0.25">
      <c r="B31" t="s">
        <v>741</v>
      </c>
      <c r="C31" t="s">
        <v>742</v>
      </c>
      <c r="D31" t="s">
        <v>1373</v>
      </c>
    </row>
    <row r="32" spans="1:4" x14ac:dyDescent="0.25">
      <c r="B32" t="s">
        <v>263</v>
      </c>
      <c r="C32" t="s">
        <v>264</v>
      </c>
      <c r="D32" t="s">
        <v>1374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175</v>
      </c>
      <c r="C3" t="s">
        <v>267</v>
      </c>
      <c r="D3" t="s">
        <v>1375</v>
      </c>
    </row>
    <row r="4" spans="1:4" x14ac:dyDescent="0.25">
      <c r="B4" t="s">
        <v>175</v>
      </c>
      <c r="C4" t="s">
        <v>267</v>
      </c>
      <c r="D4" t="s">
        <v>1376</v>
      </c>
    </row>
    <row r="5" spans="1:4" x14ac:dyDescent="0.25">
      <c r="A5" t="s">
        <v>14</v>
      </c>
      <c r="B5" t="s">
        <v>1361</v>
      </c>
      <c r="C5" t="s">
        <v>87</v>
      </c>
      <c r="D5" t="s">
        <v>1375</v>
      </c>
    </row>
    <row r="6" spans="1:4" x14ac:dyDescent="0.25">
      <c r="B6" t="s">
        <v>1377</v>
      </c>
      <c r="C6" t="s">
        <v>1209</v>
      </c>
      <c r="D6" t="s">
        <v>1376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175</v>
      </c>
      <c r="C9" t="s">
        <v>267</v>
      </c>
      <c r="D9" t="s">
        <v>1375</v>
      </c>
    </row>
    <row r="10" spans="1:4" x14ac:dyDescent="0.25">
      <c r="B10" t="s">
        <v>175</v>
      </c>
      <c r="C10" t="s">
        <v>267</v>
      </c>
      <c r="D10" t="s">
        <v>1376</v>
      </c>
    </row>
    <row r="11" spans="1:4" x14ac:dyDescent="0.25">
      <c r="A11" t="s">
        <v>18</v>
      </c>
      <c r="B11" t="s">
        <v>169</v>
      </c>
      <c r="C11" t="s">
        <v>214</v>
      </c>
      <c r="D11" t="s">
        <v>1375</v>
      </c>
    </row>
    <row r="12" spans="1:4" x14ac:dyDescent="0.25">
      <c r="B12" t="s">
        <v>169</v>
      </c>
      <c r="C12" t="s">
        <v>214</v>
      </c>
      <c r="D12" t="s">
        <v>1376</v>
      </c>
    </row>
    <row r="13" spans="1:4" x14ac:dyDescent="0.25">
      <c r="A13" t="s">
        <v>21</v>
      </c>
      <c r="B13" t="s">
        <v>737</v>
      </c>
      <c r="C13" t="s">
        <v>738</v>
      </c>
      <c r="D13" t="s">
        <v>1375</v>
      </c>
    </row>
    <row r="14" spans="1:4" x14ac:dyDescent="0.25">
      <c r="B14" t="s">
        <v>737</v>
      </c>
      <c r="C14" t="s">
        <v>738</v>
      </c>
      <c r="D14" t="s">
        <v>1376</v>
      </c>
    </row>
    <row r="15" spans="1:4" x14ac:dyDescent="0.25">
      <c r="A15" t="s">
        <v>24</v>
      </c>
      <c r="B15" t="s">
        <v>739</v>
      </c>
      <c r="C15" t="s">
        <v>740</v>
      </c>
      <c r="D15" t="s">
        <v>1375</v>
      </c>
    </row>
    <row r="16" spans="1:4" x14ac:dyDescent="0.25">
      <c r="B16" t="s">
        <v>739</v>
      </c>
      <c r="C16" t="s">
        <v>740</v>
      </c>
      <c r="D16" t="s">
        <v>1376</v>
      </c>
    </row>
    <row r="17" spans="1:4" x14ac:dyDescent="0.25">
      <c r="A17" t="s">
        <v>27</v>
      </c>
      <c r="B17" t="s">
        <v>741</v>
      </c>
      <c r="C17" t="s">
        <v>742</v>
      </c>
      <c r="D17" t="s">
        <v>1375</v>
      </c>
    </row>
    <row r="18" spans="1:4" x14ac:dyDescent="0.25">
      <c r="B18" t="s">
        <v>741</v>
      </c>
      <c r="C18" t="s">
        <v>742</v>
      </c>
      <c r="D18" t="s">
        <v>1376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143</v>
      </c>
      <c r="C3" t="s">
        <v>616</v>
      </c>
      <c r="D3" t="s">
        <v>1378</v>
      </c>
    </row>
    <row r="4" spans="1:4" x14ac:dyDescent="0.25">
      <c r="B4" t="s">
        <v>143</v>
      </c>
      <c r="C4" t="s">
        <v>616</v>
      </c>
      <c r="D4" t="s">
        <v>1379</v>
      </c>
    </row>
    <row r="5" spans="1:4" x14ac:dyDescent="0.25">
      <c r="B5" t="s">
        <v>143</v>
      </c>
      <c r="C5" t="s">
        <v>616</v>
      </c>
      <c r="D5" t="s">
        <v>1380</v>
      </c>
    </row>
    <row r="6" spans="1:4" x14ac:dyDescent="0.25">
      <c r="B6" t="s">
        <v>143</v>
      </c>
      <c r="C6" t="s">
        <v>616</v>
      </c>
      <c r="D6" t="s">
        <v>1381</v>
      </c>
    </row>
    <row r="7" spans="1:4" x14ac:dyDescent="0.25">
      <c r="B7" t="s">
        <v>143</v>
      </c>
      <c r="C7" t="s">
        <v>616</v>
      </c>
      <c r="D7" t="s">
        <v>1382</v>
      </c>
    </row>
    <row r="8" spans="1:4" x14ac:dyDescent="0.25">
      <c r="A8" t="s">
        <v>14</v>
      </c>
      <c r="B8" t="s">
        <v>1383</v>
      </c>
      <c r="C8" t="s">
        <v>85</v>
      </c>
      <c r="D8" t="s">
        <v>1378</v>
      </c>
    </row>
    <row r="9" spans="1:4" x14ac:dyDescent="0.25">
      <c r="B9" t="s">
        <v>1279</v>
      </c>
      <c r="C9" t="s">
        <v>1362</v>
      </c>
      <c r="D9" t="s">
        <v>1379</v>
      </c>
    </row>
    <row r="10" spans="1:4" x14ac:dyDescent="0.25">
      <c r="B10" t="s">
        <v>1285</v>
      </c>
      <c r="C10" t="s">
        <v>173</v>
      </c>
      <c r="D10" t="s">
        <v>1380</v>
      </c>
    </row>
    <row r="11" spans="1:4" x14ac:dyDescent="0.25">
      <c r="B11" t="s">
        <v>1383</v>
      </c>
      <c r="C11" t="s">
        <v>85</v>
      </c>
      <c r="D11" t="s">
        <v>1381</v>
      </c>
    </row>
    <row r="12" spans="1:4" x14ac:dyDescent="0.25">
      <c r="B12" t="s">
        <v>1285</v>
      </c>
      <c r="C12" t="s">
        <v>173</v>
      </c>
      <c r="D12" t="s">
        <v>1382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143</v>
      </c>
      <c r="C15" t="s">
        <v>616</v>
      </c>
      <c r="D15" t="s">
        <v>1378</v>
      </c>
    </row>
    <row r="16" spans="1:4" x14ac:dyDescent="0.25">
      <c r="B16" t="s">
        <v>143</v>
      </c>
      <c r="C16" t="s">
        <v>616</v>
      </c>
      <c r="D16" t="s">
        <v>1379</v>
      </c>
    </row>
    <row r="17" spans="1:4" x14ac:dyDescent="0.25">
      <c r="B17" t="s">
        <v>143</v>
      </c>
      <c r="C17" t="s">
        <v>616</v>
      </c>
      <c r="D17" t="s">
        <v>1380</v>
      </c>
    </row>
    <row r="18" spans="1:4" x14ac:dyDescent="0.25">
      <c r="B18" t="s">
        <v>143</v>
      </c>
      <c r="C18" t="s">
        <v>616</v>
      </c>
      <c r="D18" t="s">
        <v>1381</v>
      </c>
    </row>
    <row r="19" spans="1:4" x14ac:dyDescent="0.25">
      <c r="B19" t="s">
        <v>143</v>
      </c>
      <c r="C19" t="s">
        <v>616</v>
      </c>
      <c r="D19" t="s">
        <v>1382</v>
      </c>
    </row>
    <row r="20" spans="1:4" x14ac:dyDescent="0.25">
      <c r="A20" t="s">
        <v>18</v>
      </c>
      <c r="B20" t="s">
        <v>321</v>
      </c>
      <c r="C20" t="s">
        <v>299</v>
      </c>
      <c r="D20" t="s">
        <v>1378</v>
      </c>
    </row>
    <row r="21" spans="1:4" x14ac:dyDescent="0.25">
      <c r="B21" t="s">
        <v>321</v>
      </c>
      <c r="C21" t="s">
        <v>299</v>
      </c>
      <c r="D21" t="s">
        <v>1379</v>
      </c>
    </row>
    <row r="22" spans="1:4" x14ac:dyDescent="0.25">
      <c r="B22" t="s">
        <v>321</v>
      </c>
      <c r="C22" t="s">
        <v>299</v>
      </c>
      <c r="D22" t="s">
        <v>1380</v>
      </c>
    </row>
    <row r="23" spans="1:4" x14ac:dyDescent="0.25">
      <c r="B23" t="s">
        <v>321</v>
      </c>
      <c r="C23" t="s">
        <v>299</v>
      </c>
      <c r="D23" t="s">
        <v>1381</v>
      </c>
    </row>
    <row r="24" spans="1:4" x14ac:dyDescent="0.25">
      <c r="B24" t="s">
        <v>321</v>
      </c>
      <c r="C24" t="s">
        <v>299</v>
      </c>
      <c r="D24" t="s">
        <v>1382</v>
      </c>
    </row>
    <row r="25" spans="1:4" x14ac:dyDescent="0.25">
      <c r="A25" t="s">
        <v>21</v>
      </c>
      <c r="B25" t="s">
        <v>322</v>
      </c>
      <c r="C25" t="s">
        <v>323</v>
      </c>
      <c r="D25" t="s">
        <v>1378</v>
      </c>
    </row>
    <row r="26" spans="1:4" x14ac:dyDescent="0.25">
      <c r="B26" t="s">
        <v>322</v>
      </c>
      <c r="C26" t="s">
        <v>323</v>
      </c>
      <c r="D26" t="s">
        <v>1379</v>
      </c>
    </row>
    <row r="27" spans="1:4" x14ac:dyDescent="0.25">
      <c r="B27" t="s">
        <v>322</v>
      </c>
      <c r="C27" t="s">
        <v>323</v>
      </c>
      <c r="D27" t="s">
        <v>1380</v>
      </c>
    </row>
    <row r="28" spans="1:4" x14ac:dyDescent="0.25">
      <c r="B28" t="s">
        <v>322</v>
      </c>
      <c r="C28" t="s">
        <v>323</v>
      </c>
      <c r="D28" t="s">
        <v>1381</v>
      </c>
    </row>
    <row r="29" spans="1:4" x14ac:dyDescent="0.25">
      <c r="B29" t="s">
        <v>322</v>
      </c>
      <c r="C29" t="s">
        <v>323</v>
      </c>
      <c r="D29" t="s">
        <v>1382</v>
      </c>
    </row>
    <row r="30" spans="1:4" x14ac:dyDescent="0.25">
      <c r="A30" t="s">
        <v>24</v>
      </c>
      <c r="B30" t="s">
        <v>324</v>
      </c>
      <c r="C30" t="s">
        <v>325</v>
      </c>
      <c r="D30" t="s">
        <v>1378</v>
      </c>
    </row>
    <row r="31" spans="1:4" x14ac:dyDescent="0.25">
      <c r="B31" t="s">
        <v>324</v>
      </c>
      <c r="C31" t="s">
        <v>325</v>
      </c>
      <c r="D31" t="s">
        <v>1379</v>
      </c>
    </row>
    <row r="32" spans="1:4" x14ac:dyDescent="0.25">
      <c r="B32" t="s">
        <v>324</v>
      </c>
      <c r="C32" t="s">
        <v>325</v>
      </c>
      <c r="D32" t="s">
        <v>1380</v>
      </c>
    </row>
    <row r="33" spans="1:4" x14ac:dyDescent="0.25">
      <c r="B33" t="s">
        <v>324</v>
      </c>
      <c r="C33" t="s">
        <v>325</v>
      </c>
      <c r="D33" t="s">
        <v>1381</v>
      </c>
    </row>
    <row r="34" spans="1:4" x14ac:dyDescent="0.25">
      <c r="B34" t="s">
        <v>324</v>
      </c>
      <c r="C34" t="s">
        <v>325</v>
      </c>
      <c r="D34" t="s">
        <v>1382</v>
      </c>
    </row>
    <row r="35" spans="1:4" x14ac:dyDescent="0.25">
      <c r="A35" t="s">
        <v>27</v>
      </c>
      <c r="B35" t="s">
        <v>326</v>
      </c>
      <c r="C35" t="s">
        <v>327</v>
      </c>
      <c r="D35" t="s">
        <v>1378</v>
      </c>
    </row>
    <row r="36" spans="1:4" x14ac:dyDescent="0.25">
      <c r="B36" t="s">
        <v>326</v>
      </c>
      <c r="C36" t="s">
        <v>327</v>
      </c>
      <c r="D36" t="s">
        <v>1379</v>
      </c>
    </row>
    <row r="37" spans="1:4" x14ac:dyDescent="0.25">
      <c r="B37" t="s">
        <v>326</v>
      </c>
      <c r="C37" t="s">
        <v>327</v>
      </c>
      <c r="D37" t="s">
        <v>1380</v>
      </c>
    </row>
    <row r="38" spans="1:4" x14ac:dyDescent="0.25">
      <c r="B38" t="s">
        <v>326</v>
      </c>
      <c r="C38" t="s">
        <v>327</v>
      </c>
      <c r="D38" t="s">
        <v>1381</v>
      </c>
    </row>
    <row r="39" spans="1:4" x14ac:dyDescent="0.25">
      <c r="B39" t="s">
        <v>326</v>
      </c>
      <c r="C39" t="s">
        <v>327</v>
      </c>
      <c r="D39" t="s">
        <v>1382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83</v>
      </c>
      <c r="C3" t="s">
        <v>378</v>
      </c>
      <c r="D3" t="s">
        <v>1384</v>
      </c>
    </row>
    <row r="4" spans="1:4" x14ac:dyDescent="0.25">
      <c r="B4" t="s">
        <v>83</v>
      </c>
      <c r="C4" t="s">
        <v>378</v>
      </c>
      <c r="D4" t="s">
        <v>1385</v>
      </c>
    </row>
    <row r="5" spans="1:4" x14ac:dyDescent="0.25">
      <c r="B5" t="s">
        <v>621</v>
      </c>
      <c r="C5" t="s">
        <v>373</v>
      </c>
      <c r="D5" t="s">
        <v>1386</v>
      </c>
    </row>
    <row r="6" spans="1:4" x14ac:dyDescent="0.25">
      <c r="B6" t="s">
        <v>621</v>
      </c>
      <c r="C6" t="s">
        <v>373</v>
      </c>
      <c r="D6" t="s">
        <v>1387</v>
      </c>
    </row>
    <row r="7" spans="1:4" x14ac:dyDescent="0.25">
      <c r="A7" t="s">
        <v>14</v>
      </c>
      <c r="B7" t="s">
        <v>1285</v>
      </c>
      <c r="C7" t="s">
        <v>173</v>
      </c>
      <c r="D7" t="s">
        <v>1384</v>
      </c>
    </row>
    <row r="8" spans="1:4" x14ac:dyDescent="0.25">
      <c r="B8" t="s">
        <v>1308</v>
      </c>
      <c r="C8" t="s">
        <v>1052</v>
      </c>
      <c r="D8" t="s">
        <v>1385</v>
      </c>
    </row>
    <row r="9" spans="1:4" x14ac:dyDescent="0.25">
      <c r="B9" t="s">
        <v>1274</v>
      </c>
      <c r="C9" t="s">
        <v>90</v>
      </c>
      <c r="D9" t="s">
        <v>1386</v>
      </c>
    </row>
    <row r="10" spans="1:4" x14ac:dyDescent="0.25">
      <c r="B10" t="s">
        <v>1274</v>
      </c>
      <c r="C10" t="s">
        <v>90</v>
      </c>
      <c r="D10" t="s">
        <v>1387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83</v>
      </c>
      <c r="C13" t="s">
        <v>378</v>
      </c>
      <c r="D13" t="s">
        <v>1384</v>
      </c>
    </row>
    <row r="14" spans="1:4" x14ac:dyDescent="0.25">
      <c r="B14" t="s">
        <v>83</v>
      </c>
      <c r="C14" t="s">
        <v>378</v>
      </c>
      <c r="D14" t="s">
        <v>1385</v>
      </c>
    </row>
    <row r="15" spans="1:4" x14ac:dyDescent="0.25">
      <c r="B15" t="s">
        <v>621</v>
      </c>
      <c r="C15" t="s">
        <v>373</v>
      </c>
      <c r="D15" t="s">
        <v>1386</v>
      </c>
    </row>
    <row r="16" spans="1:4" x14ac:dyDescent="0.25">
      <c r="B16" t="s">
        <v>621</v>
      </c>
      <c r="C16" t="s">
        <v>373</v>
      </c>
      <c r="D16" t="s">
        <v>1387</v>
      </c>
    </row>
    <row r="17" spans="1:4" x14ac:dyDescent="0.25">
      <c r="A17" t="s">
        <v>18</v>
      </c>
      <c r="B17" t="s">
        <v>1388</v>
      </c>
      <c r="C17" t="s">
        <v>616</v>
      </c>
      <c r="D17" t="s">
        <v>1384</v>
      </c>
    </row>
    <row r="18" spans="1:4" x14ac:dyDescent="0.25">
      <c r="B18" t="s">
        <v>1388</v>
      </c>
      <c r="C18" t="s">
        <v>616</v>
      </c>
      <c r="D18" t="s">
        <v>1385</v>
      </c>
    </row>
    <row r="19" spans="1:4" x14ac:dyDescent="0.25">
      <c r="B19" t="s">
        <v>1388</v>
      </c>
      <c r="C19" t="s">
        <v>616</v>
      </c>
      <c r="D19" t="s">
        <v>1386</v>
      </c>
    </row>
    <row r="20" spans="1:4" x14ac:dyDescent="0.25">
      <c r="B20" t="s">
        <v>12</v>
      </c>
      <c r="C20" t="s">
        <v>313</v>
      </c>
      <c r="D20" t="s">
        <v>1387</v>
      </c>
    </row>
    <row r="21" spans="1:4" x14ac:dyDescent="0.25">
      <c r="A21" t="s">
        <v>21</v>
      </c>
      <c r="B21" t="s">
        <v>383</v>
      </c>
      <c r="C21" t="s">
        <v>384</v>
      </c>
      <c r="D21" t="s">
        <v>1384</v>
      </c>
    </row>
    <row r="22" spans="1:4" x14ac:dyDescent="0.25">
      <c r="B22" t="s">
        <v>383</v>
      </c>
      <c r="C22" t="s">
        <v>384</v>
      </c>
      <c r="D22" t="s">
        <v>1385</v>
      </c>
    </row>
    <row r="23" spans="1:4" x14ac:dyDescent="0.25">
      <c r="B23" t="s">
        <v>383</v>
      </c>
      <c r="C23" t="s">
        <v>384</v>
      </c>
      <c r="D23" t="s">
        <v>1386</v>
      </c>
    </row>
    <row r="24" spans="1:4" x14ac:dyDescent="0.25">
      <c r="B24" t="s">
        <v>767</v>
      </c>
      <c r="C24" t="s">
        <v>768</v>
      </c>
      <c r="D24" t="s">
        <v>1387</v>
      </c>
    </row>
    <row r="25" spans="1:4" x14ac:dyDescent="0.25">
      <c r="A25" t="s">
        <v>24</v>
      </c>
      <c r="B25" t="s">
        <v>1389</v>
      </c>
      <c r="C25" t="s">
        <v>1390</v>
      </c>
      <c r="D25" t="s">
        <v>1384</v>
      </c>
    </row>
    <row r="26" spans="1:4" x14ac:dyDescent="0.25">
      <c r="B26" t="s">
        <v>1389</v>
      </c>
      <c r="C26" t="s">
        <v>1390</v>
      </c>
      <c r="D26" t="s">
        <v>1385</v>
      </c>
    </row>
    <row r="27" spans="1:4" x14ac:dyDescent="0.25">
      <c r="B27" t="s">
        <v>1389</v>
      </c>
      <c r="C27" t="s">
        <v>1390</v>
      </c>
      <c r="D27" t="s">
        <v>1386</v>
      </c>
    </row>
    <row r="28" spans="1:4" x14ac:dyDescent="0.25">
      <c r="B28" t="s">
        <v>771</v>
      </c>
      <c r="C28" t="s">
        <v>772</v>
      </c>
      <c r="D28" t="s">
        <v>1387</v>
      </c>
    </row>
    <row r="29" spans="1:4" x14ac:dyDescent="0.25">
      <c r="A29" t="s">
        <v>27</v>
      </c>
      <c r="B29" t="s">
        <v>389</v>
      </c>
      <c r="C29" t="s">
        <v>390</v>
      </c>
      <c r="D29" t="s">
        <v>1384</v>
      </c>
    </row>
    <row r="30" spans="1:4" x14ac:dyDescent="0.25">
      <c r="B30" t="s">
        <v>389</v>
      </c>
      <c r="C30" t="s">
        <v>390</v>
      </c>
      <c r="D30" t="s">
        <v>1385</v>
      </c>
    </row>
    <row r="31" spans="1:4" x14ac:dyDescent="0.25">
      <c r="B31" t="s">
        <v>389</v>
      </c>
      <c r="C31" t="s">
        <v>390</v>
      </c>
      <c r="D31" t="s">
        <v>1386</v>
      </c>
    </row>
    <row r="32" spans="1:4" x14ac:dyDescent="0.25">
      <c r="B32" t="s">
        <v>775</v>
      </c>
      <c r="C32" t="s">
        <v>776</v>
      </c>
      <c r="D32" t="s">
        <v>1387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167</v>
      </c>
      <c r="C3" t="s">
        <v>228</v>
      </c>
      <c r="D3" t="s">
        <v>1391</v>
      </c>
    </row>
    <row r="4" spans="1:4" x14ac:dyDescent="0.25">
      <c r="B4" t="s">
        <v>1392</v>
      </c>
      <c r="C4" t="s">
        <v>659</v>
      </c>
      <c r="D4" t="s">
        <v>1393</v>
      </c>
    </row>
    <row r="5" spans="1:4" x14ac:dyDescent="0.25">
      <c r="B5" t="s">
        <v>1392</v>
      </c>
      <c r="C5" t="s">
        <v>659</v>
      </c>
      <c r="D5" t="s">
        <v>1394</v>
      </c>
    </row>
    <row r="6" spans="1:4" x14ac:dyDescent="0.25">
      <c r="B6" t="s">
        <v>1392</v>
      </c>
      <c r="C6" t="s">
        <v>659</v>
      </c>
      <c r="D6" t="s">
        <v>1395</v>
      </c>
    </row>
    <row r="7" spans="1:4" x14ac:dyDescent="0.25">
      <c r="A7" t="s">
        <v>14</v>
      </c>
      <c r="B7" t="s">
        <v>1285</v>
      </c>
      <c r="C7" t="s">
        <v>173</v>
      </c>
      <c r="D7" t="s">
        <v>1391</v>
      </c>
    </row>
    <row r="8" spans="1:4" x14ac:dyDescent="0.25">
      <c r="B8" t="s">
        <v>1280</v>
      </c>
      <c r="C8" t="s">
        <v>1396</v>
      </c>
      <c r="D8" t="s">
        <v>1393</v>
      </c>
    </row>
    <row r="9" spans="1:4" x14ac:dyDescent="0.25">
      <c r="B9" t="s">
        <v>1280</v>
      </c>
      <c r="C9" t="s">
        <v>1396</v>
      </c>
      <c r="D9" t="s">
        <v>1394</v>
      </c>
    </row>
    <row r="10" spans="1:4" x14ac:dyDescent="0.25">
      <c r="B10" t="s">
        <v>1308</v>
      </c>
      <c r="C10" t="s">
        <v>1052</v>
      </c>
      <c r="D10" t="s">
        <v>1395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167</v>
      </c>
      <c r="C13" t="s">
        <v>228</v>
      </c>
      <c r="D13" t="s">
        <v>1391</v>
      </c>
    </row>
    <row r="14" spans="1:4" x14ac:dyDescent="0.25">
      <c r="B14" t="s">
        <v>1392</v>
      </c>
      <c r="C14" t="s">
        <v>659</v>
      </c>
      <c r="D14" t="s">
        <v>1393</v>
      </c>
    </row>
    <row r="15" spans="1:4" x14ac:dyDescent="0.25">
      <c r="B15" t="s">
        <v>1392</v>
      </c>
      <c r="C15" t="s">
        <v>659</v>
      </c>
      <c r="D15" t="s">
        <v>1394</v>
      </c>
    </row>
    <row r="16" spans="1:4" x14ac:dyDescent="0.25">
      <c r="B16" t="s">
        <v>1392</v>
      </c>
      <c r="C16" t="s">
        <v>659</v>
      </c>
      <c r="D16" t="s">
        <v>1395</v>
      </c>
    </row>
    <row r="17" spans="1:4" x14ac:dyDescent="0.25">
      <c r="A17" t="s">
        <v>18</v>
      </c>
      <c r="B17" t="s">
        <v>321</v>
      </c>
      <c r="C17" t="s">
        <v>299</v>
      </c>
      <c r="D17" t="s">
        <v>1391</v>
      </c>
    </row>
    <row r="18" spans="1:4" x14ac:dyDescent="0.25">
      <c r="B18" t="s">
        <v>77</v>
      </c>
      <c r="C18" t="s">
        <v>238</v>
      </c>
      <c r="D18" t="s">
        <v>1393</v>
      </c>
    </row>
    <row r="19" spans="1:4" x14ac:dyDescent="0.25">
      <c r="B19" t="s">
        <v>77</v>
      </c>
      <c r="C19" t="s">
        <v>238</v>
      </c>
      <c r="D19" t="s">
        <v>1394</v>
      </c>
    </row>
    <row r="20" spans="1:4" x14ac:dyDescent="0.25">
      <c r="B20" t="s">
        <v>77</v>
      </c>
      <c r="C20" t="s">
        <v>238</v>
      </c>
      <c r="D20" t="s">
        <v>1395</v>
      </c>
    </row>
    <row r="21" spans="1:4" x14ac:dyDescent="0.25">
      <c r="A21" t="s">
        <v>21</v>
      </c>
      <c r="B21" t="s">
        <v>322</v>
      </c>
      <c r="C21" t="s">
        <v>323</v>
      </c>
      <c r="D21" t="s">
        <v>1391</v>
      </c>
    </row>
    <row r="22" spans="1:4" x14ac:dyDescent="0.25">
      <c r="B22" t="s">
        <v>247</v>
      </c>
      <c r="C22" t="s">
        <v>248</v>
      </c>
      <c r="D22" t="s">
        <v>1393</v>
      </c>
    </row>
    <row r="23" spans="1:4" x14ac:dyDescent="0.25">
      <c r="B23" t="s">
        <v>247</v>
      </c>
      <c r="C23" t="s">
        <v>248</v>
      </c>
      <c r="D23" t="s">
        <v>1394</v>
      </c>
    </row>
    <row r="24" spans="1:4" x14ac:dyDescent="0.25">
      <c r="B24" t="s">
        <v>247</v>
      </c>
      <c r="C24" t="s">
        <v>248</v>
      </c>
      <c r="D24" t="s">
        <v>1395</v>
      </c>
    </row>
    <row r="25" spans="1:4" x14ac:dyDescent="0.25">
      <c r="A25" t="s">
        <v>24</v>
      </c>
      <c r="B25" t="s">
        <v>324</v>
      </c>
      <c r="C25" t="s">
        <v>325</v>
      </c>
      <c r="D25" t="s">
        <v>1391</v>
      </c>
    </row>
    <row r="26" spans="1:4" x14ac:dyDescent="0.25">
      <c r="B26" t="s">
        <v>257</v>
      </c>
      <c r="C26" t="s">
        <v>258</v>
      </c>
      <c r="D26" t="s">
        <v>1393</v>
      </c>
    </row>
    <row r="27" spans="1:4" x14ac:dyDescent="0.25">
      <c r="B27" t="s">
        <v>257</v>
      </c>
      <c r="C27" t="s">
        <v>258</v>
      </c>
      <c r="D27" t="s">
        <v>1394</v>
      </c>
    </row>
    <row r="28" spans="1:4" x14ac:dyDescent="0.25">
      <c r="B28" t="s">
        <v>257</v>
      </c>
      <c r="C28" t="s">
        <v>258</v>
      </c>
      <c r="D28" t="s">
        <v>1395</v>
      </c>
    </row>
    <row r="29" spans="1:4" x14ac:dyDescent="0.25">
      <c r="A29" t="s">
        <v>27</v>
      </c>
      <c r="B29" t="s">
        <v>326</v>
      </c>
      <c r="C29" t="s">
        <v>327</v>
      </c>
      <c r="D29" t="s">
        <v>1391</v>
      </c>
    </row>
    <row r="30" spans="1:4" x14ac:dyDescent="0.25">
      <c r="B30" t="s">
        <v>265</v>
      </c>
      <c r="C30" t="s">
        <v>266</v>
      </c>
      <c r="D30" t="s">
        <v>1393</v>
      </c>
    </row>
    <row r="31" spans="1:4" x14ac:dyDescent="0.25">
      <c r="B31" t="s">
        <v>265</v>
      </c>
      <c r="C31" t="s">
        <v>266</v>
      </c>
      <c r="D31" t="s">
        <v>1394</v>
      </c>
    </row>
    <row r="32" spans="1:4" x14ac:dyDescent="0.25">
      <c r="B32" t="s">
        <v>265</v>
      </c>
      <c r="C32" t="s">
        <v>266</v>
      </c>
      <c r="D32" t="s">
        <v>1395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728</v>
      </c>
      <c r="C3" t="s">
        <v>1091</v>
      </c>
      <c r="D3" t="s">
        <v>1397</v>
      </c>
    </row>
    <row r="4" spans="1:4" x14ac:dyDescent="0.25">
      <c r="B4" t="s">
        <v>728</v>
      </c>
      <c r="C4" t="s">
        <v>1091</v>
      </c>
      <c r="D4" t="s">
        <v>1398</v>
      </c>
    </row>
    <row r="5" spans="1:4" x14ac:dyDescent="0.25">
      <c r="A5" t="s">
        <v>14</v>
      </c>
      <c r="B5" t="s">
        <v>1307</v>
      </c>
      <c r="C5" t="s">
        <v>92</v>
      </c>
      <c r="D5" t="s">
        <v>1397</v>
      </c>
    </row>
    <row r="6" spans="1:4" x14ac:dyDescent="0.25">
      <c r="B6" t="s">
        <v>62</v>
      </c>
      <c r="C6" t="s">
        <v>139</v>
      </c>
      <c r="D6" t="s">
        <v>1398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728</v>
      </c>
      <c r="C9" t="s">
        <v>1091</v>
      </c>
      <c r="D9" t="s">
        <v>1397</v>
      </c>
    </row>
    <row r="10" spans="1:4" x14ac:dyDescent="0.25">
      <c r="B10" t="s">
        <v>728</v>
      </c>
      <c r="C10" t="s">
        <v>1091</v>
      </c>
      <c r="D10" t="s">
        <v>1398</v>
      </c>
    </row>
    <row r="11" spans="1:4" x14ac:dyDescent="0.25">
      <c r="A11" t="s">
        <v>18</v>
      </c>
      <c r="B11" t="s">
        <v>31</v>
      </c>
      <c r="C11" t="s">
        <v>344</v>
      </c>
      <c r="D11" t="s">
        <v>1397</v>
      </c>
    </row>
    <row r="12" spans="1:4" x14ac:dyDescent="0.25">
      <c r="B12" t="s">
        <v>31</v>
      </c>
      <c r="C12" t="s">
        <v>344</v>
      </c>
      <c r="D12" t="s">
        <v>1398</v>
      </c>
    </row>
    <row r="13" spans="1:4" x14ac:dyDescent="0.25">
      <c r="A13" t="s">
        <v>21</v>
      </c>
      <c r="B13" t="s">
        <v>349</v>
      </c>
      <c r="C13" t="s">
        <v>350</v>
      </c>
      <c r="D13" t="s">
        <v>1397</v>
      </c>
    </row>
    <row r="14" spans="1:4" x14ac:dyDescent="0.25">
      <c r="B14" t="s">
        <v>349</v>
      </c>
      <c r="C14" t="s">
        <v>350</v>
      </c>
      <c r="D14" t="s">
        <v>1398</v>
      </c>
    </row>
    <row r="15" spans="1:4" x14ac:dyDescent="0.25">
      <c r="A15" t="s">
        <v>24</v>
      </c>
      <c r="B15" t="s">
        <v>355</v>
      </c>
      <c r="C15" t="s">
        <v>356</v>
      </c>
      <c r="D15" t="s">
        <v>1397</v>
      </c>
    </row>
    <row r="16" spans="1:4" x14ac:dyDescent="0.25">
      <c r="B16" t="s">
        <v>355</v>
      </c>
      <c r="C16" t="s">
        <v>356</v>
      </c>
      <c r="D16" t="s">
        <v>1398</v>
      </c>
    </row>
    <row r="17" spans="1:4" x14ac:dyDescent="0.25">
      <c r="A17" t="s">
        <v>27</v>
      </c>
      <c r="B17" t="s">
        <v>361</v>
      </c>
      <c r="C17" t="s">
        <v>362</v>
      </c>
      <c r="D17" t="s">
        <v>1397</v>
      </c>
    </row>
    <row r="18" spans="1:4" x14ac:dyDescent="0.25">
      <c r="B18" t="s">
        <v>361</v>
      </c>
      <c r="C18" t="s">
        <v>362</v>
      </c>
      <c r="D18" t="s">
        <v>1398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1089</v>
      </c>
      <c r="C3" t="s">
        <v>848</v>
      </c>
      <c r="D3" t="s">
        <v>1399</v>
      </c>
    </row>
    <row r="4" spans="1:4" x14ac:dyDescent="0.25">
      <c r="B4" t="s">
        <v>1089</v>
      </c>
      <c r="C4" t="s">
        <v>848</v>
      </c>
      <c r="D4" t="s">
        <v>1400</v>
      </c>
    </row>
    <row r="5" spans="1:4" x14ac:dyDescent="0.25">
      <c r="B5" t="s">
        <v>1089</v>
      </c>
      <c r="C5" t="s">
        <v>848</v>
      </c>
      <c r="D5" t="s">
        <v>1401</v>
      </c>
    </row>
    <row r="6" spans="1:4" x14ac:dyDescent="0.25">
      <c r="A6" t="s">
        <v>14</v>
      </c>
      <c r="B6" t="s">
        <v>1219</v>
      </c>
      <c r="C6" t="s">
        <v>808</v>
      </c>
      <c r="D6" t="s">
        <v>1399</v>
      </c>
    </row>
    <row r="7" spans="1:4" x14ac:dyDescent="0.25">
      <c r="B7" t="s">
        <v>1219</v>
      </c>
      <c r="C7" t="s">
        <v>808</v>
      </c>
      <c r="D7" t="s">
        <v>1400</v>
      </c>
    </row>
    <row r="8" spans="1:4" x14ac:dyDescent="0.25">
      <c r="B8" t="s">
        <v>1243</v>
      </c>
      <c r="C8" t="s">
        <v>395</v>
      </c>
      <c r="D8" t="s">
        <v>1401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1089</v>
      </c>
      <c r="C11" t="s">
        <v>848</v>
      </c>
      <c r="D11" t="s">
        <v>1399</v>
      </c>
    </row>
    <row r="12" spans="1:4" x14ac:dyDescent="0.25">
      <c r="B12" t="s">
        <v>1089</v>
      </c>
      <c r="C12" t="s">
        <v>848</v>
      </c>
      <c r="D12" t="s">
        <v>1400</v>
      </c>
    </row>
    <row r="13" spans="1:4" x14ac:dyDescent="0.25">
      <c r="B13" t="s">
        <v>1089</v>
      </c>
      <c r="C13" t="s">
        <v>848</v>
      </c>
      <c r="D13" t="s">
        <v>1401</v>
      </c>
    </row>
    <row r="14" spans="1:4" x14ac:dyDescent="0.25">
      <c r="A14" t="s">
        <v>18</v>
      </c>
      <c r="B14" t="s">
        <v>175</v>
      </c>
      <c r="C14" t="s">
        <v>366</v>
      </c>
      <c r="D14" t="s">
        <v>1399</v>
      </c>
    </row>
    <row r="15" spans="1:4" x14ac:dyDescent="0.25">
      <c r="B15" t="s">
        <v>175</v>
      </c>
      <c r="C15" t="s">
        <v>366</v>
      </c>
      <c r="D15" t="s">
        <v>1400</v>
      </c>
    </row>
    <row r="16" spans="1:4" x14ac:dyDescent="0.25">
      <c r="B16" t="s">
        <v>175</v>
      </c>
      <c r="C16" t="s">
        <v>366</v>
      </c>
      <c r="D16" t="s">
        <v>1401</v>
      </c>
    </row>
    <row r="17" spans="1:4" x14ac:dyDescent="0.25">
      <c r="A17" t="s">
        <v>21</v>
      </c>
      <c r="B17" t="s">
        <v>367</v>
      </c>
      <c r="C17" t="s">
        <v>368</v>
      </c>
      <c r="D17" t="s">
        <v>1399</v>
      </c>
    </row>
    <row r="18" spans="1:4" x14ac:dyDescent="0.25">
      <c r="B18" t="s">
        <v>367</v>
      </c>
      <c r="C18" t="s">
        <v>368</v>
      </c>
      <c r="D18" t="s">
        <v>1400</v>
      </c>
    </row>
    <row r="19" spans="1:4" x14ac:dyDescent="0.25">
      <c r="B19" t="s">
        <v>367</v>
      </c>
      <c r="C19" t="s">
        <v>368</v>
      </c>
      <c r="D19" t="s">
        <v>1401</v>
      </c>
    </row>
    <row r="20" spans="1:4" x14ac:dyDescent="0.25">
      <c r="A20" t="s">
        <v>24</v>
      </c>
      <c r="B20" t="s">
        <v>369</v>
      </c>
      <c r="C20" t="s">
        <v>370</v>
      </c>
      <c r="D20" t="s">
        <v>1399</v>
      </c>
    </row>
    <row r="21" spans="1:4" x14ac:dyDescent="0.25">
      <c r="B21" t="s">
        <v>369</v>
      </c>
      <c r="C21" t="s">
        <v>370</v>
      </c>
      <c r="D21" t="s">
        <v>1400</v>
      </c>
    </row>
    <row r="22" spans="1:4" x14ac:dyDescent="0.25">
      <c r="B22" t="s">
        <v>369</v>
      </c>
      <c r="C22" t="s">
        <v>370</v>
      </c>
      <c r="D22" t="s">
        <v>1401</v>
      </c>
    </row>
    <row r="23" spans="1:4" x14ac:dyDescent="0.25">
      <c r="A23" t="s">
        <v>27</v>
      </c>
      <c r="B23" t="s">
        <v>371</v>
      </c>
      <c r="C23" t="s">
        <v>372</v>
      </c>
      <c r="D23" t="s">
        <v>1399</v>
      </c>
    </row>
    <row r="24" spans="1:4" x14ac:dyDescent="0.25">
      <c r="B24" t="s">
        <v>371</v>
      </c>
      <c r="C24" t="s">
        <v>372</v>
      </c>
      <c r="D24" t="s">
        <v>1400</v>
      </c>
    </row>
    <row r="25" spans="1:4" x14ac:dyDescent="0.25">
      <c r="B25" t="s">
        <v>371</v>
      </c>
      <c r="C25" t="s">
        <v>372</v>
      </c>
      <c r="D25" t="s">
        <v>1401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238</v>
      </c>
      <c r="C3" t="s">
        <v>427</v>
      </c>
      <c r="D3" t="s">
        <v>1402</v>
      </c>
    </row>
    <row r="4" spans="1:4" x14ac:dyDescent="0.25">
      <c r="B4" t="s">
        <v>238</v>
      </c>
      <c r="C4" t="s">
        <v>427</v>
      </c>
      <c r="D4" t="s">
        <v>1403</v>
      </c>
    </row>
    <row r="5" spans="1:4" x14ac:dyDescent="0.25">
      <c r="B5" t="s">
        <v>238</v>
      </c>
      <c r="C5" t="s">
        <v>427</v>
      </c>
      <c r="D5" t="s">
        <v>1404</v>
      </c>
    </row>
    <row r="6" spans="1:4" x14ac:dyDescent="0.25">
      <c r="A6" t="s">
        <v>14</v>
      </c>
      <c r="B6" t="s">
        <v>1209</v>
      </c>
      <c r="C6" t="s">
        <v>41</v>
      </c>
      <c r="D6" t="s">
        <v>1402</v>
      </c>
    </row>
    <row r="7" spans="1:4" x14ac:dyDescent="0.25">
      <c r="B7" t="s">
        <v>1209</v>
      </c>
      <c r="C7" t="s">
        <v>41</v>
      </c>
      <c r="D7" t="s">
        <v>1403</v>
      </c>
    </row>
    <row r="8" spans="1:4" x14ac:dyDescent="0.25">
      <c r="B8" t="s">
        <v>1243</v>
      </c>
      <c r="C8" t="s">
        <v>395</v>
      </c>
      <c r="D8" t="s">
        <v>1404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238</v>
      </c>
      <c r="C11" t="s">
        <v>427</v>
      </c>
      <c r="D11" t="s">
        <v>1402</v>
      </c>
    </row>
    <row r="12" spans="1:4" x14ac:dyDescent="0.25">
      <c r="B12" t="s">
        <v>238</v>
      </c>
      <c r="C12" t="s">
        <v>427</v>
      </c>
      <c r="D12" t="s">
        <v>1403</v>
      </c>
    </row>
    <row r="13" spans="1:4" x14ac:dyDescent="0.25">
      <c r="B13" t="s">
        <v>238</v>
      </c>
      <c r="C13" t="s">
        <v>427</v>
      </c>
      <c r="D13" t="s">
        <v>1404</v>
      </c>
    </row>
    <row r="14" spans="1:4" x14ac:dyDescent="0.25">
      <c r="A14" t="s">
        <v>18</v>
      </c>
      <c r="B14" t="s">
        <v>100</v>
      </c>
      <c r="C14" t="s">
        <v>403</v>
      </c>
      <c r="D14" t="s">
        <v>1402</v>
      </c>
    </row>
    <row r="15" spans="1:4" x14ac:dyDescent="0.25">
      <c r="B15" t="s">
        <v>100</v>
      </c>
      <c r="C15" t="s">
        <v>403</v>
      </c>
      <c r="D15" t="s">
        <v>1403</v>
      </c>
    </row>
    <row r="16" spans="1:4" x14ac:dyDescent="0.25">
      <c r="B16" t="s">
        <v>100</v>
      </c>
      <c r="C16" t="s">
        <v>403</v>
      </c>
      <c r="D16" t="s">
        <v>1404</v>
      </c>
    </row>
    <row r="17" spans="1:4" x14ac:dyDescent="0.25">
      <c r="A17" t="s">
        <v>21</v>
      </c>
      <c r="B17" t="s">
        <v>663</v>
      </c>
      <c r="C17" t="s">
        <v>664</v>
      </c>
      <c r="D17" t="s">
        <v>1402</v>
      </c>
    </row>
    <row r="18" spans="1:4" x14ac:dyDescent="0.25">
      <c r="B18" t="s">
        <v>663</v>
      </c>
      <c r="C18" t="s">
        <v>664</v>
      </c>
      <c r="D18" t="s">
        <v>1403</v>
      </c>
    </row>
    <row r="19" spans="1:4" x14ac:dyDescent="0.25">
      <c r="B19" t="s">
        <v>663</v>
      </c>
      <c r="C19" t="s">
        <v>664</v>
      </c>
      <c r="D19" t="s">
        <v>1404</v>
      </c>
    </row>
    <row r="20" spans="1:4" x14ac:dyDescent="0.25">
      <c r="A20" t="s">
        <v>24</v>
      </c>
      <c r="B20" t="s">
        <v>665</v>
      </c>
      <c r="C20" t="s">
        <v>666</v>
      </c>
      <c r="D20" t="s">
        <v>1402</v>
      </c>
    </row>
    <row r="21" spans="1:4" x14ac:dyDescent="0.25">
      <c r="B21" t="s">
        <v>665</v>
      </c>
      <c r="C21" t="s">
        <v>666</v>
      </c>
      <c r="D21" t="s">
        <v>1403</v>
      </c>
    </row>
    <row r="22" spans="1:4" x14ac:dyDescent="0.25">
      <c r="B22" t="s">
        <v>665</v>
      </c>
      <c r="C22" t="s">
        <v>666</v>
      </c>
      <c r="D22" t="s">
        <v>1404</v>
      </c>
    </row>
    <row r="23" spans="1:4" x14ac:dyDescent="0.25">
      <c r="A23" t="s">
        <v>27</v>
      </c>
      <c r="B23" t="s">
        <v>667</v>
      </c>
      <c r="C23" t="s">
        <v>668</v>
      </c>
      <c r="D23" t="s">
        <v>1402</v>
      </c>
    </row>
    <row r="24" spans="1:4" x14ac:dyDescent="0.25">
      <c r="B24" t="s">
        <v>667</v>
      </c>
      <c r="C24" t="s">
        <v>668</v>
      </c>
      <c r="D24" t="s">
        <v>1403</v>
      </c>
    </row>
    <row r="25" spans="1:4" x14ac:dyDescent="0.25">
      <c r="B25" t="s">
        <v>667</v>
      </c>
      <c r="C25" t="s">
        <v>668</v>
      </c>
      <c r="D25" t="s">
        <v>1404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715</v>
      </c>
      <c r="C3" t="s">
        <v>716</v>
      </c>
      <c r="D3" t="s">
        <v>1405</v>
      </c>
    </row>
    <row r="4" spans="1:4" x14ac:dyDescent="0.25">
      <c r="B4" t="s">
        <v>299</v>
      </c>
      <c r="C4" t="s">
        <v>528</v>
      </c>
      <c r="D4" t="s">
        <v>1406</v>
      </c>
    </row>
    <row r="5" spans="1:4" x14ac:dyDescent="0.25">
      <c r="B5" t="s">
        <v>299</v>
      </c>
      <c r="C5" t="s">
        <v>528</v>
      </c>
      <c r="D5" t="s">
        <v>1407</v>
      </c>
    </row>
    <row r="6" spans="1:4" x14ac:dyDescent="0.25">
      <c r="B6" t="s">
        <v>653</v>
      </c>
      <c r="C6" t="s">
        <v>654</v>
      </c>
      <c r="D6" t="s">
        <v>1408</v>
      </c>
    </row>
    <row r="7" spans="1:4" x14ac:dyDescent="0.25">
      <c r="B7" t="s">
        <v>226</v>
      </c>
      <c r="C7" t="s">
        <v>845</v>
      </c>
      <c r="D7" t="s">
        <v>1409</v>
      </c>
    </row>
    <row r="8" spans="1:4" x14ac:dyDescent="0.25">
      <c r="A8" t="s">
        <v>14</v>
      </c>
      <c r="B8" t="s">
        <v>1208</v>
      </c>
      <c r="C8" t="s">
        <v>338</v>
      </c>
      <c r="D8" t="s">
        <v>1405</v>
      </c>
    </row>
    <row r="9" spans="1:4" x14ac:dyDescent="0.25">
      <c r="B9" t="s">
        <v>276</v>
      </c>
      <c r="C9" t="s">
        <v>808</v>
      </c>
      <c r="D9" t="s">
        <v>1406</v>
      </c>
    </row>
    <row r="10" spans="1:4" x14ac:dyDescent="0.25">
      <c r="B10" t="s">
        <v>1219</v>
      </c>
      <c r="C10" t="s">
        <v>94</v>
      </c>
      <c r="D10" t="s">
        <v>1407</v>
      </c>
    </row>
    <row r="11" spans="1:4" x14ac:dyDescent="0.25">
      <c r="B11" t="s">
        <v>1243</v>
      </c>
      <c r="C11" t="s">
        <v>137</v>
      </c>
      <c r="D11" t="s">
        <v>1408</v>
      </c>
    </row>
    <row r="12" spans="1:4" x14ac:dyDescent="0.25">
      <c r="B12" t="s">
        <v>1256</v>
      </c>
      <c r="C12" t="s">
        <v>139</v>
      </c>
      <c r="D12" t="s">
        <v>1409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715</v>
      </c>
      <c r="C15" t="s">
        <v>716</v>
      </c>
      <c r="D15" t="s">
        <v>1405</v>
      </c>
    </row>
    <row r="16" spans="1:4" x14ac:dyDescent="0.25">
      <c r="B16" t="s">
        <v>299</v>
      </c>
      <c r="C16" t="s">
        <v>528</v>
      </c>
      <c r="D16" t="s">
        <v>1406</v>
      </c>
    </row>
    <row r="17" spans="1:4" x14ac:dyDescent="0.25">
      <c r="B17" t="s">
        <v>299</v>
      </c>
      <c r="C17" t="s">
        <v>528</v>
      </c>
      <c r="D17" t="s">
        <v>1407</v>
      </c>
    </row>
    <row r="18" spans="1:4" x14ac:dyDescent="0.25">
      <c r="B18" t="s">
        <v>653</v>
      </c>
      <c r="C18" t="s">
        <v>654</v>
      </c>
      <c r="D18" t="s">
        <v>1408</v>
      </c>
    </row>
    <row r="19" spans="1:4" x14ac:dyDescent="0.25">
      <c r="B19" t="s">
        <v>226</v>
      </c>
      <c r="C19" t="s">
        <v>845</v>
      </c>
      <c r="D19" t="s">
        <v>1409</v>
      </c>
    </row>
    <row r="20" spans="1:4" x14ac:dyDescent="0.25">
      <c r="A20" t="s">
        <v>18</v>
      </c>
      <c r="B20" t="s">
        <v>167</v>
      </c>
      <c r="C20" t="s">
        <v>427</v>
      </c>
      <c r="D20" t="s">
        <v>1405</v>
      </c>
    </row>
    <row r="21" spans="1:4" x14ac:dyDescent="0.25">
      <c r="B21" t="s">
        <v>167</v>
      </c>
      <c r="C21" t="s">
        <v>427</v>
      </c>
      <c r="D21" t="s">
        <v>1406</v>
      </c>
    </row>
    <row r="22" spans="1:4" x14ac:dyDescent="0.25">
      <c r="B22" t="s">
        <v>167</v>
      </c>
      <c r="C22" t="s">
        <v>427</v>
      </c>
      <c r="D22" t="s">
        <v>1407</v>
      </c>
    </row>
    <row r="23" spans="1:4" x14ac:dyDescent="0.25">
      <c r="B23" t="s">
        <v>100</v>
      </c>
      <c r="C23" t="s">
        <v>403</v>
      </c>
      <c r="D23" t="s">
        <v>1408</v>
      </c>
    </row>
    <row r="24" spans="1:4" x14ac:dyDescent="0.25">
      <c r="B24" t="s">
        <v>99</v>
      </c>
      <c r="C24" t="s">
        <v>334</v>
      </c>
      <c r="D24" t="s">
        <v>1409</v>
      </c>
    </row>
    <row r="25" spans="1:4" x14ac:dyDescent="0.25">
      <c r="A25" t="s">
        <v>21</v>
      </c>
      <c r="B25" t="s">
        <v>428</v>
      </c>
      <c r="C25" t="s">
        <v>429</v>
      </c>
      <c r="D25" t="s">
        <v>1405</v>
      </c>
    </row>
    <row r="26" spans="1:4" x14ac:dyDescent="0.25">
      <c r="B26" t="s">
        <v>428</v>
      </c>
      <c r="C26" t="s">
        <v>429</v>
      </c>
      <c r="D26" t="s">
        <v>1406</v>
      </c>
    </row>
    <row r="27" spans="1:4" x14ac:dyDescent="0.25">
      <c r="B27" t="s">
        <v>428</v>
      </c>
      <c r="C27" t="s">
        <v>429</v>
      </c>
      <c r="D27" t="s">
        <v>1407</v>
      </c>
    </row>
    <row r="28" spans="1:4" x14ac:dyDescent="0.25">
      <c r="B28" t="s">
        <v>663</v>
      </c>
      <c r="C28" t="s">
        <v>664</v>
      </c>
      <c r="D28" t="s">
        <v>1408</v>
      </c>
    </row>
    <row r="29" spans="1:4" x14ac:dyDescent="0.25">
      <c r="B29" t="s">
        <v>411</v>
      </c>
      <c r="C29" t="s">
        <v>412</v>
      </c>
      <c r="D29" t="s">
        <v>1409</v>
      </c>
    </row>
    <row r="30" spans="1:4" x14ac:dyDescent="0.25">
      <c r="A30" t="s">
        <v>24</v>
      </c>
      <c r="B30" t="s">
        <v>430</v>
      </c>
      <c r="C30" t="s">
        <v>431</v>
      </c>
      <c r="D30" t="s">
        <v>1405</v>
      </c>
    </row>
    <row r="31" spans="1:4" x14ac:dyDescent="0.25">
      <c r="B31" t="s">
        <v>430</v>
      </c>
      <c r="C31" t="s">
        <v>431</v>
      </c>
      <c r="D31" t="s">
        <v>1406</v>
      </c>
    </row>
    <row r="32" spans="1:4" x14ac:dyDescent="0.25">
      <c r="B32" t="s">
        <v>430</v>
      </c>
      <c r="C32" t="s">
        <v>431</v>
      </c>
      <c r="D32" t="s">
        <v>1407</v>
      </c>
    </row>
    <row r="33" spans="1:4" x14ac:dyDescent="0.25">
      <c r="B33" t="s">
        <v>665</v>
      </c>
      <c r="C33" t="s">
        <v>666</v>
      </c>
      <c r="D33" t="s">
        <v>1408</v>
      </c>
    </row>
    <row r="34" spans="1:4" x14ac:dyDescent="0.25">
      <c r="B34" t="s">
        <v>415</v>
      </c>
      <c r="C34" t="s">
        <v>416</v>
      </c>
      <c r="D34" t="s">
        <v>1409</v>
      </c>
    </row>
    <row r="35" spans="1:4" x14ac:dyDescent="0.25">
      <c r="A35" t="s">
        <v>27</v>
      </c>
      <c r="B35" t="s">
        <v>432</v>
      </c>
      <c r="C35" t="s">
        <v>433</v>
      </c>
      <c r="D35" t="s">
        <v>1405</v>
      </c>
    </row>
    <row r="36" spans="1:4" x14ac:dyDescent="0.25">
      <c r="B36" t="s">
        <v>432</v>
      </c>
      <c r="C36" t="s">
        <v>433</v>
      </c>
      <c r="D36" t="s">
        <v>1406</v>
      </c>
    </row>
    <row r="37" spans="1:4" x14ac:dyDescent="0.25">
      <c r="B37" t="s">
        <v>432</v>
      </c>
      <c r="C37" t="s">
        <v>433</v>
      </c>
      <c r="D37" t="s">
        <v>1407</v>
      </c>
    </row>
    <row r="38" spans="1:4" x14ac:dyDescent="0.25">
      <c r="B38" t="s">
        <v>667</v>
      </c>
      <c r="C38" t="s">
        <v>668</v>
      </c>
      <c r="D38" t="s">
        <v>1408</v>
      </c>
    </row>
    <row r="39" spans="1:4" x14ac:dyDescent="0.25">
      <c r="B39" t="s">
        <v>417</v>
      </c>
      <c r="C39" t="s">
        <v>418</v>
      </c>
      <c r="D39" t="s">
        <v>1409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226</v>
      </c>
      <c r="C3" t="s">
        <v>845</v>
      </c>
      <c r="D3" t="s">
        <v>1410</v>
      </c>
    </row>
    <row r="4" spans="1:4" x14ac:dyDescent="0.25">
      <c r="B4" t="s">
        <v>226</v>
      </c>
      <c r="C4" t="s">
        <v>845</v>
      </c>
      <c r="D4" t="s">
        <v>1411</v>
      </c>
    </row>
    <row r="5" spans="1:4" x14ac:dyDescent="0.25">
      <c r="B5" t="s">
        <v>226</v>
      </c>
      <c r="C5" t="s">
        <v>845</v>
      </c>
      <c r="D5" t="s">
        <v>1412</v>
      </c>
    </row>
    <row r="6" spans="1:4" x14ac:dyDescent="0.25">
      <c r="B6" t="s">
        <v>226</v>
      </c>
      <c r="C6" t="s">
        <v>845</v>
      </c>
      <c r="D6" t="s">
        <v>1413</v>
      </c>
    </row>
    <row r="7" spans="1:4" x14ac:dyDescent="0.25">
      <c r="A7" t="s">
        <v>14</v>
      </c>
      <c r="B7" t="s">
        <v>62</v>
      </c>
      <c r="C7" t="s">
        <v>92</v>
      </c>
      <c r="D7" t="s">
        <v>1410</v>
      </c>
    </row>
    <row r="8" spans="1:4" x14ac:dyDescent="0.25">
      <c r="B8" t="s">
        <v>1307</v>
      </c>
      <c r="C8" t="s">
        <v>843</v>
      </c>
      <c r="D8" t="s">
        <v>1411</v>
      </c>
    </row>
    <row r="9" spans="1:4" x14ac:dyDescent="0.25">
      <c r="B9" t="s">
        <v>1274</v>
      </c>
      <c r="C9" t="s">
        <v>212</v>
      </c>
      <c r="D9" t="s">
        <v>1412</v>
      </c>
    </row>
    <row r="10" spans="1:4" x14ac:dyDescent="0.25">
      <c r="B10" t="s">
        <v>1274</v>
      </c>
      <c r="C10" t="s">
        <v>212</v>
      </c>
      <c r="D10" t="s">
        <v>1413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226</v>
      </c>
      <c r="C13" t="s">
        <v>845</v>
      </c>
      <c r="D13" t="s">
        <v>1410</v>
      </c>
    </row>
    <row r="14" spans="1:4" x14ac:dyDescent="0.25">
      <c r="B14" t="s">
        <v>226</v>
      </c>
      <c r="C14" t="s">
        <v>845</v>
      </c>
      <c r="D14" t="s">
        <v>1411</v>
      </c>
    </row>
    <row r="15" spans="1:4" x14ac:dyDescent="0.25">
      <c r="B15" t="s">
        <v>226</v>
      </c>
      <c r="C15" t="s">
        <v>845</v>
      </c>
      <c r="D15" t="s">
        <v>1412</v>
      </c>
    </row>
    <row r="16" spans="1:4" x14ac:dyDescent="0.25">
      <c r="B16" t="s">
        <v>226</v>
      </c>
      <c r="C16" t="s">
        <v>845</v>
      </c>
      <c r="D16" t="s">
        <v>1413</v>
      </c>
    </row>
    <row r="17" spans="1:4" x14ac:dyDescent="0.25">
      <c r="A17" t="s">
        <v>18</v>
      </c>
      <c r="B17" t="s">
        <v>99</v>
      </c>
      <c r="C17" t="s">
        <v>334</v>
      </c>
      <c r="D17" t="s">
        <v>1410</v>
      </c>
    </row>
    <row r="18" spans="1:4" x14ac:dyDescent="0.25">
      <c r="B18" t="s">
        <v>99</v>
      </c>
      <c r="C18" t="s">
        <v>334</v>
      </c>
      <c r="D18" t="s">
        <v>1411</v>
      </c>
    </row>
    <row r="19" spans="1:4" x14ac:dyDescent="0.25">
      <c r="B19" t="s">
        <v>99</v>
      </c>
      <c r="C19" t="s">
        <v>334</v>
      </c>
      <c r="D19" t="s">
        <v>1412</v>
      </c>
    </row>
    <row r="20" spans="1:4" x14ac:dyDescent="0.25">
      <c r="B20" t="s">
        <v>99</v>
      </c>
      <c r="C20" t="s">
        <v>334</v>
      </c>
      <c r="D20" t="s">
        <v>1413</v>
      </c>
    </row>
    <row r="21" spans="1:4" x14ac:dyDescent="0.25">
      <c r="A21" t="s">
        <v>21</v>
      </c>
      <c r="B21" t="s">
        <v>411</v>
      </c>
      <c r="C21" t="s">
        <v>412</v>
      </c>
      <c r="D21" t="s">
        <v>1410</v>
      </c>
    </row>
    <row r="22" spans="1:4" x14ac:dyDescent="0.25">
      <c r="B22" t="s">
        <v>411</v>
      </c>
      <c r="C22" t="s">
        <v>412</v>
      </c>
      <c r="D22" t="s">
        <v>1411</v>
      </c>
    </row>
    <row r="23" spans="1:4" x14ac:dyDescent="0.25">
      <c r="B23" t="s">
        <v>411</v>
      </c>
      <c r="C23" t="s">
        <v>412</v>
      </c>
      <c r="D23" t="s">
        <v>1412</v>
      </c>
    </row>
    <row r="24" spans="1:4" x14ac:dyDescent="0.25">
      <c r="B24" t="s">
        <v>411</v>
      </c>
      <c r="C24" t="s">
        <v>412</v>
      </c>
      <c r="D24" t="s">
        <v>1413</v>
      </c>
    </row>
    <row r="25" spans="1:4" x14ac:dyDescent="0.25">
      <c r="A25" t="s">
        <v>24</v>
      </c>
      <c r="B25" t="s">
        <v>415</v>
      </c>
      <c r="C25" t="s">
        <v>416</v>
      </c>
      <c r="D25" t="s">
        <v>1410</v>
      </c>
    </row>
    <row r="26" spans="1:4" x14ac:dyDescent="0.25">
      <c r="B26" t="s">
        <v>415</v>
      </c>
      <c r="C26" t="s">
        <v>416</v>
      </c>
      <c r="D26" t="s">
        <v>1411</v>
      </c>
    </row>
    <row r="27" spans="1:4" x14ac:dyDescent="0.25">
      <c r="B27" t="s">
        <v>415</v>
      </c>
      <c r="C27" t="s">
        <v>416</v>
      </c>
      <c r="D27" t="s">
        <v>1412</v>
      </c>
    </row>
    <row r="28" spans="1:4" x14ac:dyDescent="0.25">
      <c r="B28" t="s">
        <v>415</v>
      </c>
      <c r="C28" t="s">
        <v>416</v>
      </c>
      <c r="D28" t="s">
        <v>1413</v>
      </c>
    </row>
    <row r="29" spans="1:4" x14ac:dyDescent="0.25">
      <c r="A29" t="s">
        <v>27</v>
      </c>
      <c r="B29" t="s">
        <v>417</v>
      </c>
      <c r="C29" t="s">
        <v>418</v>
      </c>
      <c r="D29" t="s">
        <v>1410</v>
      </c>
    </row>
    <row r="30" spans="1:4" x14ac:dyDescent="0.25">
      <c r="B30" t="s">
        <v>417</v>
      </c>
      <c r="C30" t="s">
        <v>418</v>
      </c>
      <c r="D30" t="s">
        <v>1411</v>
      </c>
    </row>
    <row r="31" spans="1:4" x14ac:dyDescent="0.25">
      <c r="B31" t="s">
        <v>417</v>
      </c>
      <c r="C31" t="s">
        <v>418</v>
      </c>
      <c r="D31" t="s">
        <v>1412</v>
      </c>
    </row>
    <row r="32" spans="1:4" x14ac:dyDescent="0.25">
      <c r="B32" t="s">
        <v>417</v>
      </c>
      <c r="C32" t="s">
        <v>418</v>
      </c>
      <c r="D32" t="s">
        <v>1413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228</v>
      </c>
      <c r="C3" t="s">
        <v>419</v>
      </c>
      <c r="D3" t="s">
        <v>1414</v>
      </c>
    </row>
    <row r="4" spans="1:4" x14ac:dyDescent="0.25">
      <c r="A4" t="s">
        <v>14</v>
      </c>
      <c r="B4" t="s">
        <v>1243</v>
      </c>
      <c r="C4" t="s">
        <v>137</v>
      </c>
      <c r="D4" t="s">
        <v>1414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228</v>
      </c>
      <c r="C7" t="s">
        <v>419</v>
      </c>
      <c r="D7" t="s">
        <v>1414</v>
      </c>
    </row>
    <row r="8" spans="1:4" x14ac:dyDescent="0.25">
      <c r="A8" t="s">
        <v>18</v>
      </c>
      <c r="B8" t="s">
        <v>167</v>
      </c>
      <c r="C8" t="s">
        <v>427</v>
      </c>
      <c r="D8" t="s">
        <v>1414</v>
      </c>
    </row>
    <row r="9" spans="1:4" x14ac:dyDescent="0.25">
      <c r="A9" t="s">
        <v>21</v>
      </c>
      <c r="B9" t="s">
        <v>428</v>
      </c>
      <c r="C9" t="s">
        <v>429</v>
      </c>
      <c r="D9" t="s">
        <v>1414</v>
      </c>
    </row>
    <row r="10" spans="1:4" x14ac:dyDescent="0.25">
      <c r="A10" t="s">
        <v>24</v>
      </c>
      <c r="B10" t="s">
        <v>430</v>
      </c>
      <c r="C10" t="s">
        <v>431</v>
      </c>
      <c r="D10" t="s">
        <v>1414</v>
      </c>
    </row>
    <row r="11" spans="1:4" x14ac:dyDescent="0.25">
      <c r="A11" t="s">
        <v>27</v>
      </c>
      <c r="B11" t="s">
        <v>432</v>
      </c>
      <c r="C11" t="s">
        <v>433</v>
      </c>
      <c r="D11" t="s">
        <v>1414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366</v>
      </c>
      <c r="C3" t="s">
        <v>460</v>
      </c>
      <c r="D3" t="s">
        <v>1415</v>
      </c>
    </row>
    <row r="4" spans="1:4" x14ac:dyDescent="0.25">
      <c r="A4" t="s">
        <v>14</v>
      </c>
      <c r="B4" t="s">
        <v>276</v>
      </c>
      <c r="C4" t="s">
        <v>41</v>
      </c>
      <c r="D4" t="s">
        <v>1415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366</v>
      </c>
      <c r="C7" t="s">
        <v>460</v>
      </c>
      <c r="D7" t="s">
        <v>1415</v>
      </c>
    </row>
    <row r="8" spans="1:4" x14ac:dyDescent="0.25">
      <c r="A8" t="s">
        <v>18</v>
      </c>
      <c r="B8" t="s">
        <v>279</v>
      </c>
      <c r="C8" t="s">
        <v>467</v>
      </c>
      <c r="D8" t="s">
        <v>1415</v>
      </c>
    </row>
    <row r="9" spans="1:4" x14ac:dyDescent="0.25">
      <c r="A9" t="s">
        <v>21</v>
      </c>
      <c r="B9" t="s">
        <v>592</v>
      </c>
      <c r="C9" t="s">
        <v>593</v>
      </c>
      <c r="D9" t="s">
        <v>1415</v>
      </c>
    </row>
    <row r="10" spans="1:4" x14ac:dyDescent="0.25">
      <c r="A10" t="s">
        <v>24</v>
      </c>
      <c r="B10" t="s">
        <v>594</v>
      </c>
      <c r="C10" t="s">
        <v>595</v>
      </c>
      <c r="D10" t="s">
        <v>1415</v>
      </c>
    </row>
    <row r="11" spans="1:4" x14ac:dyDescent="0.25">
      <c r="A11" t="s">
        <v>27</v>
      </c>
      <c r="B11" t="s">
        <v>596</v>
      </c>
      <c r="C11" t="s">
        <v>597</v>
      </c>
      <c r="D11" t="s">
        <v>1415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865</v>
      </c>
      <c r="C3" t="s">
        <v>525</v>
      </c>
      <c r="D3" t="s">
        <v>1416</v>
      </c>
    </row>
    <row r="4" spans="1:4" x14ac:dyDescent="0.25">
      <c r="B4" t="s">
        <v>865</v>
      </c>
      <c r="C4" t="s">
        <v>525</v>
      </c>
      <c r="D4" t="s">
        <v>1417</v>
      </c>
    </row>
    <row r="5" spans="1:4" x14ac:dyDescent="0.25">
      <c r="A5" t="s">
        <v>14</v>
      </c>
      <c r="B5" t="s">
        <v>1243</v>
      </c>
      <c r="C5" t="s">
        <v>137</v>
      </c>
      <c r="D5" t="s">
        <v>1416</v>
      </c>
    </row>
    <row r="6" spans="1:4" x14ac:dyDescent="0.25">
      <c r="B6" t="s">
        <v>62</v>
      </c>
      <c r="C6" t="s">
        <v>92</v>
      </c>
      <c r="D6" t="s">
        <v>1417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865</v>
      </c>
      <c r="C9" t="s">
        <v>525</v>
      </c>
      <c r="D9" t="s">
        <v>1416</v>
      </c>
    </row>
    <row r="10" spans="1:4" x14ac:dyDescent="0.25">
      <c r="B10" t="s">
        <v>865</v>
      </c>
      <c r="C10" t="s">
        <v>525</v>
      </c>
      <c r="D10" t="s">
        <v>1417</v>
      </c>
    </row>
    <row r="11" spans="1:4" x14ac:dyDescent="0.25">
      <c r="A11" t="s">
        <v>18</v>
      </c>
      <c r="B11" t="s">
        <v>279</v>
      </c>
      <c r="C11" t="s">
        <v>467</v>
      </c>
      <c r="D11" t="s">
        <v>1416</v>
      </c>
    </row>
    <row r="12" spans="1:4" x14ac:dyDescent="0.25">
      <c r="B12" t="s">
        <v>279</v>
      </c>
      <c r="C12" t="s">
        <v>467</v>
      </c>
      <c r="D12" t="s">
        <v>1417</v>
      </c>
    </row>
    <row r="13" spans="1:4" x14ac:dyDescent="0.25">
      <c r="A13" t="s">
        <v>21</v>
      </c>
      <c r="B13" t="s">
        <v>592</v>
      </c>
      <c r="C13" t="s">
        <v>593</v>
      </c>
      <c r="D13" t="s">
        <v>1416</v>
      </c>
    </row>
    <row r="14" spans="1:4" x14ac:dyDescent="0.25">
      <c r="B14" t="s">
        <v>592</v>
      </c>
      <c r="C14" t="s">
        <v>593</v>
      </c>
      <c r="D14" t="s">
        <v>1417</v>
      </c>
    </row>
    <row r="15" spans="1:4" x14ac:dyDescent="0.25">
      <c r="A15" t="s">
        <v>24</v>
      </c>
      <c r="B15" t="s">
        <v>594</v>
      </c>
      <c r="C15" t="s">
        <v>595</v>
      </c>
      <c r="D15" t="s">
        <v>1416</v>
      </c>
    </row>
    <row r="16" spans="1:4" x14ac:dyDescent="0.25">
      <c r="B16" t="s">
        <v>594</v>
      </c>
      <c r="C16" t="s">
        <v>595</v>
      </c>
      <c r="D16" t="s">
        <v>1417</v>
      </c>
    </row>
    <row r="17" spans="1:4" x14ac:dyDescent="0.25">
      <c r="A17" t="s">
        <v>27</v>
      </c>
      <c r="B17" t="s">
        <v>596</v>
      </c>
      <c r="C17" t="s">
        <v>597</v>
      </c>
      <c r="D17" t="s">
        <v>1416</v>
      </c>
    </row>
    <row r="18" spans="1:4" x14ac:dyDescent="0.25">
      <c r="B18" t="s">
        <v>596</v>
      </c>
      <c r="C18" t="s">
        <v>597</v>
      </c>
      <c r="D18" t="s">
        <v>1417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1018</v>
      </c>
      <c r="C3" t="s">
        <v>1034</v>
      </c>
      <c r="D3" t="s">
        <v>1418</v>
      </c>
    </row>
    <row r="4" spans="1:4" x14ac:dyDescent="0.25">
      <c r="B4" t="s">
        <v>1018</v>
      </c>
      <c r="C4" t="s">
        <v>1034</v>
      </c>
      <c r="D4" t="s">
        <v>1419</v>
      </c>
    </row>
    <row r="5" spans="1:4" x14ac:dyDescent="0.25">
      <c r="B5" t="s">
        <v>1018</v>
      </c>
      <c r="C5" t="s">
        <v>1034</v>
      </c>
      <c r="D5" t="s">
        <v>1420</v>
      </c>
    </row>
    <row r="6" spans="1:4" x14ac:dyDescent="0.25">
      <c r="B6" t="s">
        <v>332</v>
      </c>
      <c r="C6" t="s">
        <v>881</v>
      </c>
      <c r="D6" t="s">
        <v>1421</v>
      </c>
    </row>
    <row r="7" spans="1:4" x14ac:dyDescent="0.25">
      <c r="A7" t="s">
        <v>14</v>
      </c>
      <c r="B7" t="s">
        <v>1256</v>
      </c>
      <c r="C7" t="s">
        <v>139</v>
      </c>
      <c r="D7" t="s">
        <v>1418</v>
      </c>
    </row>
    <row r="8" spans="1:4" x14ac:dyDescent="0.25">
      <c r="B8" t="s">
        <v>1274</v>
      </c>
      <c r="C8" t="s">
        <v>212</v>
      </c>
      <c r="D8" t="s">
        <v>1419</v>
      </c>
    </row>
    <row r="9" spans="1:4" x14ac:dyDescent="0.25">
      <c r="B9" t="s">
        <v>1274</v>
      </c>
      <c r="C9" t="s">
        <v>212</v>
      </c>
      <c r="D9" t="s">
        <v>1420</v>
      </c>
    </row>
    <row r="10" spans="1:4" x14ac:dyDescent="0.25">
      <c r="B10" t="s">
        <v>1257</v>
      </c>
      <c r="C10" t="s">
        <v>192</v>
      </c>
      <c r="D10" t="s">
        <v>1421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1018</v>
      </c>
      <c r="C13" t="s">
        <v>1034</v>
      </c>
      <c r="D13" t="s">
        <v>1418</v>
      </c>
    </row>
    <row r="14" spans="1:4" x14ac:dyDescent="0.25">
      <c r="B14" t="s">
        <v>1018</v>
      </c>
      <c r="C14" t="s">
        <v>1034</v>
      </c>
      <c r="D14" t="s">
        <v>1419</v>
      </c>
    </row>
    <row r="15" spans="1:4" x14ac:dyDescent="0.25">
      <c r="B15" t="s">
        <v>1018</v>
      </c>
      <c r="C15" t="s">
        <v>1034</v>
      </c>
      <c r="D15" t="s">
        <v>1420</v>
      </c>
    </row>
    <row r="16" spans="1:4" x14ac:dyDescent="0.25">
      <c r="B16" t="s">
        <v>332</v>
      </c>
      <c r="C16" t="s">
        <v>881</v>
      </c>
      <c r="D16" t="s">
        <v>1421</v>
      </c>
    </row>
    <row r="17" spans="1:4" x14ac:dyDescent="0.25">
      <c r="A17" t="s">
        <v>18</v>
      </c>
      <c r="B17" t="s">
        <v>219</v>
      </c>
      <c r="C17" t="s">
        <v>1009</v>
      </c>
      <c r="D17" t="s">
        <v>1418</v>
      </c>
    </row>
    <row r="18" spans="1:4" x14ac:dyDescent="0.25">
      <c r="B18" t="s">
        <v>219</v>
      </c>
      <c r="C18" t="s">
        <v>1009</v>
      </c>
      <c r="D18" t="s">
        <v>1419</v>
      </c>
    </row>
    <row r="19" spans="1:4" x14ac:dyDescent="0.25">
      <c r="B19" t="s">
        <v>219</v>
      </c>
      <c r="C19" t="s">
        <v>1009</v>
      </c>
      <c r="D19" t="s">
        <v>1420</v>
      </c>
    </row>
    <row r="20" spans="1:4" x14ac:dyDescent="0.25">
      <c r="B20" t="s">
        <v>279</v>
      </c>
      <c r="C20" t="s">
        <v>467</v>
      </c>
      <c r="D20" t="s">
        <v>1421</v>
      </c>
    </row>
    <row r="21" spans="1:4" x14ac:dyDescent="0.25">
      <c r="A21" t="s">
        <v>21</v>
      </c>
      <c r="B21" t="s">
        <v>592</v>
      </c>
      <c r="C21" t="s">
        <v>593</v>
      </c>
      <c r="D21" t="s">
        <v>1418</v>
      </c>
    </row>
    <row r="22" spans="1:4" x14ac:dyDescent="0.25">
      <c r="B22" t="s">
        <v>592</v>
      </c>
      <c r="C22" t="s">
        <v>593</v>
      </c>
      <c r="D22" t="s">
        <v>1419</v>
      </c>
    </row>
    <row r="23" spans="1:4" x14ac:dyDescent="0.25">
      <c r="B23" t="s">
        <v>592</v>
      </c>
      <c r="C23" t="s">
        <v>593</v>
      </c>
      <c r="D23" t="s">
        <v>1420</v>
      </c>
    </row>
    <row r="24" spans="1:4" x14ac:dyDescent="0.25">
      <c r="B24" t="s">
        <v>592</v>
      </c>
      <c r="C24" t="s">
        <v>593</v>
      </c>
      <c r="D24" t="s">
        <v>1421</v>
      </c>
    </row>
    <row r="25" spans="1:4" x14ac:dyDescent="0.25">
      <c r="A25" t="s">
        <v>24</v>
      </c>
      <c r="B25" t="s">
        <v>594</v>
      </c>
      <c r="C25" t="s">
        <v>595</v>
      </c>
      <c r="D25" t="s">
        <v>1418</v>
      </c>
    </row>
    <row r="26" spans="1:4" x14ac:dyDescent="0.25">
      <c r="B26" t="s">
        <v>594</v>
      </c>
      <c r="C26" t="s">
        <v>595</v>
      </c>
      <c r="D26" t="s">
        <v>1419</v>
      </c>
    </row>
    <row r="27" spans="1:4" x14ac:dyDescent="0.25">
      <c r="B27" t="s">
        <v>594</v>
      </c>
      <c r="C27" t="s">
        <v>595</v>
      </c>
      <c r="D27" t="s">
        <v>1420</v>
      </c>
    </row>
    <row r="28" spans="1:4" x14ac:dyDescent="0.25">
      <c r="B28" t="s">
        <v>594</v>
      </c>
      <c r="C28" t="s">
        <v>595</v>
      </c>
      <c r="D28" t="s">
        <v>1421</v>
      </c>
    </row>
    <row r="29" spans="1:4" x14ac:dyDescent="0.25">
      <c r="A29" t="s">
        <v>27</v>
      </c>
      <c r="B29" t="s">
        <v>596</v>
      </c>
      <c r="C29" t="s">
        <v>597</v>
      </c>
      <c r="D29" t="s">
        <v>1418</v>
      </c>
    </row>
    <row r="30" spans="1:4" x14ac:dyDescent="0.25">
      <c r="B30" t="s">
        <v>596</v>
      </c>
      <c r="C30" t="s">
        <v>597</v>
      </c>
      <c r="D30" t="s">
        <v>1419</v>
      </c>
    </row>
    <row r="31" spans="1:4" x14ac:dyDescent="0.25">
      <c r="B31" t="s">
        <v>596</v>
      </c>
      <c r="C31" t="s">
        <v>597</v>
      </c>
      <c r="D31" t="s">
        <v>1420</v>
      </c>
    </row>
    <row r="32" spans="1:4" x14ac:dyDescent="0.25">
      <c r="B32" t="s">
        <v>596</v>
      </c>
      <c r="C32" t="s">
        <v>597</v>
      </c>
      <c r="D32" t="s">
        <v>1421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410</v>
      </c>
      <c r="C3" t="s">
        <v>585</v>
      </c>
      <c r="D3" t="s">
        <v>1422</v>
      </c>
    </row>
    <row r="4" spans="1:4" x14ac:dyDescent="0.25">
      <c r="B4" t="s">
        <v>410</v>
      </c>
      <c r="C4" t="s">
        <v>585</v>
      </c>
      <c r="D4" t="s">
        <v>1423</v>
      </c>
    </row>
    <row r="5" spans="1:4" x14ac:dyDescent="0.25">
      <c r="B5" t="s">
        <v>410</v>
      </c>
      <c r="C5" t="s">
        <v>585</v>
      </c>
      <c r="D5" t="s">
        <v>1424</v>
      </c>
    </row>
    <row r="6" spans="1:4" x14ac:dyDescent="0.25">
      <c r="B6" t="s">
        <v>373</v>
      </c>
      <c r="C6" t="s">
        <v>467</v>
      </c>
      <c r="D6" t="s">
        <v>1425</v>
      </c>
    </row>
    <row r="7" spans="1:4" x14ac:dyDescent="0.25">
      <c r="B7" t="s">
        <v>343</v>
      </c>
      <c r="C7" t="s">
        <v>1123</v>
      </c>
      <c r="D7" t="s">
        <v>1426</v>
      </c>
    </row>
    <row r="8" spans="1:4" x14ac:dyDescent="0.25">
      <c r="A8" t="s">
        <v>14</v>
      </c>
      <c r="B8" t="s">
        <v>1383</v>
      </c>
      <c r="C8" t="s">
        <v>85</v>
      </c>
      <c r="D8" t="s">
        <v>1422</v>
      </c>
    </row>
    <row r="9" spans="1:4" x14ac:dyDescent="0.25">
      <c r="B9" t="s">
        <v>1279</v>
      </c>
      <c r="C9" t="s">
        <v>1362</v>
      </c>
      <c r="D9" t="s">
        <v>1423</v>
      </c>
    </row>
    <row r="10" spans="1:4" x14ac:dyDescent="0.25">
      <c r="B10" t="s">
        <v>1354</v>
      </c>
      <c r="C10" t="s">
        <v>1208</v>
      </c>
      <c r="D10" t="s">
        <v>1424</v>
      </c>
    </row>
    <row r="11" spans="1:4" x14ac:dyDescent="0.25">
      <c r="B11" t="s">
        <v>1377</v>
      </c>
      <c r="C11" t="s">
        <v>1209</v>
      </c>
      <c r="D11" t="s">
        <v>1425</v>
      </c>
    </row>
    <row r="12" spans="1:4" x14ac:dyDescent="0.25">
      <c r="B12" t="s">
        <v>1360</v>
      </c>
      <c r="C12" t="s">
        <v>276</v>
      </c>
      <c r="D12" t="s">
        <v>1426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410</v>
      </c>
      <c r="C15" t="s">
        <v>585</v>
      </c>
      <c r="D15" t="s">
        <v>1422</v>
      </c>
    </row>
    <row r="16" spans="1:4" x14ac:dyDescent="0.25">
      <c r="B16" t="s">
        <v>410</v>
      </c>
      <c r="C16" t="s">
        <v>585</v>
      </c>
      <c r="D16" t="s">
        <v>1423</v>
      </c>
    </row>
    <row r="17" spans="1:4" x14ac:dyDescent="0.25">
      <c r="B17" t="s">
        <v>410</v>
      </c>
      <c r="C17" t="s">
        <v>585</v>
      </c>
      <c r="D17" t="s">
        <v>1424</v>
      </c>
    </row>
    <row r="18" spans="1:4" x14ac:dyDescent="0.25">
      <c r="B18" t="s">
        <v>373</v>
      </c>
      <c r="C18" t="s">
        <v>467</v>
      </c>
      <c r="D18" t="s">
        <v>1425</v>
      </c>
    </row>
    <row r="19" spans="1:4" x14ac:dyDescent="0.25">
      <c r="B19" t="s">
        <v>343</v>
      </c>
      <c r="C19" t="s">
        <v>1123</v>
      </c>
      <c r="D19" t="s">
        <v>1426</v>
      </c>
    </row>
    <row r="20" spans="1:4" x14ac:dyDescent="0.25">
      <c r="A20" t="s">
        <v>18</v>
      </c>
      <c r="B20" t="s">
        <v>127</v>
      </c>
      <c r="C20" t="s">
        <v>637</v>
      </c>
      <c r="D20" t="s">
        <v>1422</v>
      </c>
    </row>
    <row r="21" spans="1:4" x14ac:dyDescent="0.25">
      <c r="B21" t="s">
        <v>127</v>
      </c>
      <c r="C21" t="s">
        <v>637</v>
      </c>
      <c r="D21" t="s">
        <v>1423</v>
      </c>
    </row>
    <row r="22" spans="1:4" x14ac:dyDescent="0.25">
      <c r="B22" t="s">
        <v>127</v>
      </c>
      <c r="C22" t="s">
        <v>637</v>
      </c>
      <c r="D22" t="s">
        <v>1424</v>
      </c>
    </row>
    <row r="23" spans="1:4" x14ac:dyDescent="0.25">
      <c r="B23" t="s">
        <v>621</v>
      </c>
      <c r="C23" t="s">
        <v>419</v>
      </c>
      <c r="D23" t="s">
        <v>1425</v>
      </c>
    </row>
    <row r="24" spans="1:4" x14ac:dyDescent="0.25">
      <c r="B24" t="s">
        <v>621</v>
      </c>
      <c r="C24" t="s">
        <v>419</v>
      </c>
      <c r="D24" t="s">
        <v>1426</v>
      </c>
    </row>
    <row r="25" spans="1:4" x14ac:dyDescent="0.25">
      <c r="A25" t="s">
        <v>21</v>
      </c>
      <c r="B25" t="s">
        <v>1124</v>
      </c>
      <c r="C25" t="s">
        <v>1125</v>
      </c>
      <c r="D25" t="s">
        <v>1422</v>
      </c>
    </row>
    <row r="26" spans="1:4" x14ac:dyDescent="0.25">
      <c r="B26" t="s">
        <v>1124</v>
      </c>
      <c r="C26" t="s">
        <v>1125</v>
      </c>
      <c r="D26" t="s">
        <v>1423</v>
      </c>
    </row>
    <row r="27" spans="1:4" x14ac:dyDescent="0.25">
      <c r="B27" t="s">
        <v>1124</v>
      </c>
      <c r="C27" t="s">
        <v>1125</v>
      </c>
      <c r="D27" t="s">
        <v>1424</v>
      </c>
    </row>
    <row r="28" spans="1:4" x14ac:dyDescent="0.25">
      <c r="B28" t="s">
        <v>624</v>
      </c>
      <c r="C28" t="s">
        <v>625</v>
      </c>
      <c r="D28" t="s">
        <v>1425</v>
      </c>
    </row>
    <row r="29" spans="1:4" x14ac:dyDescent="0.25">
      <c r="B29" t="s">
        <v>624</v>
      </c>
      <c r="C29" t="s">
        <v>625</v>
      </c>
      <c r="D29" t="s">
        <v>1426</v>
      </c>
    </row>
    <row r="30" spans="1:4" x14ac:dyDescent="0.25">
      <c r="A30" t="s">
        <v>24</v>
      </c>
      <c r="B30" t="s">
        <v>626</v>
      </c>
      <c r="C30" t="s">
        <v>627</v>
      </c>
      <c r="D30" t="s">
        <v>1422</v>
      </c>
    </row>
    <row r="31" spans="1:4" x14ac:dyDescent="0.25">
      <c r="B31" t="s">
        <v>626</v>
      </c>
      <c r="C31" t="s">
        <v>627</v>
      </c>
      <c r="D31" t="s">
        <v>1423</v>
      </c>
    </row>
    <row r="32" spans="1:4" x14ac:dyDescent="0.25">
      <c r="B32" t="s">
        <v>626</v>
      </c>
      <c r="C32" t="s">
        <v>627</v>
      </c>
      <c r="D32" t="s">
        <v>1424</v>
      </c>
    </row>
    <row r="33" spans="1:4" x14ac:dyDescent="0.25">
      <c r="B33" t="s">
        <v>628</v>
      </c>
      <c r="C33" t="s">
        <v>629</v>
      </c>
      <c r="D33" t="s">
        <v>1425</v>
      </c>
    </row>
    <row r="34" spans="1:4" x14ac:dyDescent="0.25">
      <c r="B34" t="s">
        <v>628</v>
      </c>
      <c r="C34" t="s">
        <v>629</v>
      </c>
      <c r="D34" t="s">
        <v>1426</v>
      </c>
    </row>
    <row r="35" spans="1:4" x14ac:dyDescent="0.25">
      <c r="A35" t="s">
        <v>27</v>
      </c>
      <c r="B35" t="s">
        <v>630</v>
      </c>
      <c r="C35" t="s">
        <v>631</v>
      </c>
      <c r="D35" t="s">
        <v>1422</v>
      </c>
    </row>
    <row r="36" spans="1:4" x14ac:dyDescent="0.25">
      <c r="B36" t="s">
        <v>630</v>
      </c>
      <c r="C36" t="s">
        <v>631</v>
      </c>
      <c r="D36" t="s">
        <v>1423</v>
      </c>
    </row>
    <row r="37" spans="1:4" x14ac:dyDescent="0.25">
      <c r="B37" t="s">
        <v>630</v>
      </c>
      <c r="C37" t="s">
        <v>631</v>
      </c>
      <c r="D37" t="s">
        <v>1424</v>
      </c>
    </row>
    <row r="38" spans="1:4" x14ac:dyDescent="0.25">
      <c r="B38" t="s">
        <v>632</v>
      </c>
      <c r="C38" t="s">
        <v>633</v>
      </c>
      <c r="D38" t="s">
        <v>1425</v>
      </c>
    </row>
    <row r="39" spans="1:4" x14ac:dyDescent="0.25">
      <c r="B39" t="s">
        <v>632</v>
      </c>
      <c r="C39" t="s">
        <v>633</v>
      </c>
      <c r="D39" t="s">
        <v>1426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538</v>
      </c>
      <c r="C3" t="s">
        <v>1163</v>
      </c>
      <c r="D3" t="s">
        <v>1427</v>
      </c>
    </row>
    <row r="4" spans="1:4" x14ac:dyDescent="0.25">
      <c r="B4" t="s">
        <v>1162</v>
      </c>
      <c r="C4" t="s">
        <v>878</v>
      </c>
      <c r="D4" t="s">
        <v>1428</v>
      </c>
    </row>
    <row r="5" spans="1:4" x14ac:dyDescent="0.25">
      <c r="B5" t="s">
        <v>427</v>
      </c>
      <c r="C5" t="s">
        <v>434</v>
      </c>
      <c r="D5" t="s">
        <v>1429</v>
      </c>
    </row>
    <row r="6" spans="1:4" x14ac:dyDescent="0.25">
      <c r="A6" t="s">
        <v>14</v>
      </c>
      <c r="B6" t="s">
        <v>1267</v>
      </c>
      <c r="C6" t="s">
        <v>90</v>
      </c>
      <c r="D6" t="s">
        <v>1427</v>
      </c>
    </row>
    <row r="7" spans="1:4" x14ac:dyDescent="0.25">
      <c r="B7" t="s">
        <v>1274</v>
      </c>
      <c r="C7" t="s">
        <v>212</v>
      </c>
      <c r="D7" t="s">
        <v>1428</v>
      </c>
    </row>
    <row r="8" spans="1:4" x14ac:dyDescent="0.25">
      <c r="B8" t="s">
        <v>1274</v>
      </c>
      <c r="C8" t="s">
        <v>212</v>
      </c>
      <c r="D8" t="s">
        <v>1429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538</v>
      </c>
      <c r="C11" t="s">
        <v>1163</v>
      </c>
      <c r="D11" t="s">
        <v>1427</v>
      </c>
    </row>
    <row r="12" spans="1:4" x14ac:dyDescent="0.25">
      <c r="B12" t="s">
        <v>1162</v>
      </c>
      <c r="C12" t="s">
        <v>878</v>
      </c>
      <c r="D12" t="s">
        <v>1428</v>
      </c>
    </row>
    <row r="13" spans="1:4" x14ac:dyDescent="0.25">
      <c r="B13" t="s">
        <v>427</v>
      </c>
      <c r="C13" t="s">
        <v>434</v>
      </c>
      <c r="D13" t="s">
        <v>1429</v>
      </c>
    </row>
    <row r="14" spans="1:4" x14ac:dyDescent="0.25">
      <c r="A14" t="s">
        <v>18</v>
      </c>
      <c r="B14" t="s">
        <v>684</v>
      </c>
      <c r="C14" t="s">
        <v>1168</v>
      </c>
      <c r="D14" t="s">
        <v>1427</v>
      </c>
    </row>
    <row r="15" spans="1:4" x14ac:dyDescent="0.25">
      <c r="B15" t="s">
        <v>299</v>
      </c>
      <c r="C15" t="s">
        <v>457</v>
      </c>
      <c r="D15" t="s">
        <v>1428</v>
      </c>
    </row>
    <row r="16" spans="1:4" x14ac:dyDescent="0.25">
      <c r="B16" t="s">
        <v>238</v>
      </c>
      <c r="C16" t="s">
        <v>444</v>
      </c>
      <c r="D16" t="s">
        <v>1429</v>
      </c>
    </row>
    <row r="17" spans="1:4" x14ac:dyDescent="0.25">
      <c r="A17" t="s">
        <v>21</v>
      </c>
      <c r="B17" t="s">
        <v>1170</v>
      </c>
      <c r="C17" t="s">
        <v>1171</v>
      </c>
      <c r="D17" t="s">
        <v>1427</v>
      </c>
    </row>
    <row r="18" spans="1:4" x14ac:dyDescent="0.25">
      <c r="B18" t="s">
        <v>817</v>
      </c>
      <c r="C18" t="s">
        <v>818</v>
      </c>
      <c r="D18" t="s">
        <v>1428</v>
      </c>
    </row>
    <row r="19" spans="1:4" x14ac:dyDescent="0.25">
      <c r="B19" t="s">
        <v>445</v>
      </c>
      <c r="C19" t="s">
        <v>446</v>
      </c>
      <c r="D19" t="s">
        <v>1429</v>
      </c>
    </row>
    <row r="20" spans="1:4" x14ac:dyDescent="0.25">
      <c r="A20" t="s">
        <v>24</v>
      </c>
      <c r="B20" t="s">
        <v>856</v>
      </c>
      <c r="C20" t="s">
        <v>857</v>
      </c>
      <c r="D20" t="s">
        <v>1427</v>
      </c>
    </row>
    <row r="21" spans="1:4" x14ac:dyDescent="0.25">
      <c r="B21" t="s">
        <v>819</v>
      </c>
      <c r="C21" t="s">
        <v>820</v>
      </c>
      <c r="D21" t="s">
        <v>1428</v>
      </c>
    </row>
    <row r="22" spans="1:4" x14ac:dyDescent="0.25">
      <c r="B22" t="s">
        <v>449</v>
      </c>
      <c r="C22" t="s">
        <v>450</v>
      </c>
      <c r="D22" t="s">
        <v>1429</v>
      </c>
    </row>
    <row r="23" spans="1:4" x14ac:dyDescent="0.25">
      <c r="A23" t="s">
        <v>27</v>
      </c>
      <c r="B23" t="s">
        <v>860</v>
      </c>
      <c r="C23" t="s">
        <v>861</v>
      </c>
      <c r="D23" t="s">
        <v>1427</v>
      </c>
    </row>
    <row r="24" spans="1:4" x14ac:dyDescent="0.25">
      <c r="B24" t="s">
        <v>821</v>
      </c>
      <c r="C24" t="s">
        <v>822</v>
      </c>
      <c r="D24" t="s">
        <v>1428</v>
      </c>
    </row>
    <row r="25" spans="1:4" x14ac:dyDescent="0.25">
      <c r="B25" t="s">
        <v>453</v>
      </c>
      <c r="C25" t="s">
        <v>454</v>
      </c>
      <c r="D25" t="s">
        <v>1429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403</v>
      </c>
      <c r="C3" t="s">
        <v>457</v>
      </c>
      <c r="D3" t="s">
        <v>1430</v>
      </c>
    </row>
    <row r="4" spans="1:4" x14ac:dyDescent="0.25">
      <c r="B4" t="s">
        <v>1091</v>
      </c>
      <c r="C4" t="s">
        <v>866</v>
      </c>
      <c r="D4" t="s">
        <v>1431</v>
      </c>
    </row>
    <row r="5" spans="1:4" x14ac:dyDescent="0.25">
      <c r="A5" t="s">
        <v>14</v>
      </c>
      <c r="B5" t="s">
        <v>1285</v>
      </c>
      <c r="C5" t="s">
        <v>173</v>
      </c>
      <c r="D5" t="s">
        <v>1430</v>
      </c>
    </row>
    <row r="6" spans="1:4" x14ac:dyDescent="0.25">
      <c r="B6" t="s">
        <v>1285</v>
      </c>
      <c r="C6" t="s">
        <v>173</v>
      </c>
      <c r="D6" t="s">
        <v>1431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403</v>
      </c>
      <c r="C9" t="s">
        <v>457</v>
      </c>
      <c r="D9" t="s">
        <v>1430</v>
      </c>
    </row>
    <row r="10" spans="1:4" x14ac:dyDescent="0.25">
      <c r="B10" t="s">
        <v>1091</v>
      </c>
      <c r="C10" t="s">
        <v>866</v>
      </c>
      <c r="D10" t="s">
        <v>1431</v>
      </c>
    </row>
    <row r="11" spans="1:4" x14ac:dyDescent="0.25">
      <c r="A11" t="s">
        <v>18</v>
      </c>
      <c r="B11" t="s">
        <v>267</v>
      </c>
      <c r="C11" t="s">
        <v>460</v>
      </c>
      <c r="D11" t="s">
        <v>1430</v>
      </c>
    </row>
    <row r="12" spans="1:4" x14ac:dyDescent="0.25">
      <c r="B12" t="s">
        <v>728</v>
      </c>
      <c r="C12" t="s">
        <v>1204</v>
      </c>
      <c r="D12" t="s">
        <v>1431</v>
      </c>
    </row>
    <row r="13" spans="1:4" x14ac:dyDescent="0.25">
      <c r="A13" t="s">
        <v>21</v>
      </c>
      <c r="B13" t="s">
        <v>461</v>
      </c>
      <c r="C13" t="s">
        <v>462</v>
      </c>
      <c r="D13" t="s">
        <v>1430</v>
      </c>
    </row>
    <row r="14" spans="1:4" x14ac:dyDescent="0.25">
      <c r="B14" t="s">
        <v>1432</v>
      </c>
      <c r="C14" t="s">
        <v>1433</v>
      </c>
      <c r="D14" t="s">
        <v>1431</v>
      </c>
    </row>
    <row r="15" spans="1:4" x14ac:dyDescent="0.25">
      <c r="A15" t="s">
        <v>24</v>
      </c>
      <c r="B15" t="s">
        <v>463</v>
      </c>
      <c r="C15" t="s">
        <v>464</v>
      </c>
      <c r="D15" t="s">
        <v>1430</v>
      </c>
    </row>
    <row r="16" spans="1:4" x14ac:dyDescent="0.25">
      <c r="B16" t="s">
        <v>1325</v>
      </c>
      <c r="C16" t="s">
        <v>1326</v>
      </c>
      <c r="D16" t="s">
        <v>1431</v>
      </c>
    </row>
    <row r="17" spans="1:4" x14ac:dyDescent="0.25">
      <c r="A17" t="s">
        <v>27</v>
      </c>
      <c r="B17" t="s">
        <v>465</v>
      </c>
      <c r="C17" t="s">
        <v>466</v>
      </c>
      <c r="D17" t="s">
        <v>1430</v>
      </c>
    </row>
    <row r="18" spans="1:4" x14ac:dyDescent="0.25">
      <c r="B18" t="s">
        <v>1327</v>
      </c>
      <c r="C18" t="s">
        <v>1328</v>
      </c>
      <c r="D18" t="s">
        <v>1431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</v>
      </c>
      <c r="C3" t="s">
        <v>438</v>
      </c>
      <c r="D3" t="s">
        <v>1434</v>
      </c>
    </row>
    <row r="4" spans="1:4" x14ac:dyDescent="0.25">
      <c r="B4" t="s">
        <v>1162</v>
      </c>
      <c r="C4" t="s">
        <v>878</v>
      </c>
      <c r="D4" t="s">
        <v>1435</v>
      </c>
    </row>
    <row r="5" spans="1:4" x14ac:dyDescent="0.25">
      <c r="A5" t="s">
        <v>14</v>
      </c>
      <c r="B5" t="s">
        <v>62</v>
      </c>
      <c r="C5" t="s">
        <v>137</v>
      </c>
      <c r="D5" t="s">
        <v>1434</v>
      </c>
    </row>
    <row r="6" spans="1:4" x14ac:dyDescent="0.25">
      <c r="B6" t="s">
        <v>1274</v>
      </c>
      <c r="C6" t="s">
        <v>212</v>
      </c>
      <c r="D6" t="s">
        <v>1435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419</v>
      </c>
      <c r="C9" t="s">
        <v>438</v>
      </c>
      <c r="D9" t="s">
        <v>1434</v>
      </c>
    </row>
    <row r="10" spans="1:4" x14ac:dyDescent="0.25">
      <c r="B10" t="s">
        <v>1162</v>
      </c>
      <c r="C10" t="s">
        <v>878</v>
      </c>
      <c r="D10" t="s">
        <v>1435</v>
      </c>
    </row>
    <row r="11" spans="1:4" x14ac:dyDescent="0.25">
      <c r="A11" t="s">
        <v>18</v>
      </c>
      <c r="B11" t="s">
        <v>228</v>
      </c>
      <c r="C11" t="s">
        <v>434</v>
      </c>
      <c r="D11" t="s">
        <v>1434</v>
      </c>
    </row>
    <row r="12" spans="1:4" x14ac:dyDescent="0.25">
      <c r="B12" t="s">
        <v>299</v>
      </c>
      <c r="C12" t="s">
        <v>457</v>
      </c>
      <c r="D12" t="s">
        <v>1435</v>
      </c>
    </row>
    <row r="13" spans="1:4" x14ac:dyDescent="0.25">
      <c r="A13" t="s">
        <v>21</v>
      </c>
      <c r="B13" t="s">
        <v>447</v>
      </c>
      <c r="C13" t="s">
        <v>448</v>
      </c>
      <c r="D13" t="s">
        <v>1434</v>
      </c>
    </row>
    <row r="14" spans="1:4" x14ac:dyDescent="0.25">
      <c r="B14" t="s">
        <v>817</v>
      </c>
      <c r="C14" t="s">
        <v>818</v>
      </c>
      <c r="D14" t="s">
        <v>1435</v>
      </c>
    </row>
    <row r="15" spans="1:4" x14ac:dyDescent="0.25">
      <c r="A15" t="s">
        <v>24</v>
      </c>
      <c r="B15" t="s">
        <v>451</v>
      </c>
      <c r="C15" t="s">
        <v>452</v>
      </c>
      <c r="D15" t="s">
        <v>1434</v>
      </c>
    </row>
    <row r="16" spans="1:4" x14ac:dyDescent="0.25">
      <c r="B16" t="s">
        <v>819</v>
      </c>
      <c r="C16" t="s">
        <v>820</v>
      </c>
      <c r="D16" t="s">
        <v>1435</v>
      </c>
    </row>
    <row r="17" spans="1:4" x14ac:dyDescent="0.25">
      <c r="A17" t="s">
        <v>27</v>
      </c>
      <c r="B17" t="s">
        <v>455</v>
      </c>
      <c r="C17" t="s">
        <v>456</v>
      </c>
      <c r="D17" t="s">
        <v>1434</v>
      </c>
    </row>
    <row r="18" spans="1:4" x14ac:dyDescent="0.25">
      <c r="B18" t="s">
        <v>821</v>
      </c>
      <c r="C18" t="s">
        <v>822</v>
      </c>
      <c r="D18" t="s">
        <v>1435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</v>
      </c>
      <c r="C3" t="s">
        <v>438</v>
      </c>
      <c r="D3" t="s">
        <v>1436</v>
      </c>
    </row>
    <row r="4" spans="1:4" x14ac:dyDescent="0.25">
      <c r="B4" t="s">
        <v>419</v>
      </c>
      <c r="C4" t="s">
        <v>438</v>
      </c>
      <c r="D4" t="s">
        <v>1437</v>
      </c>
    </row>
    <row r="5" spans="1:4" x14ac:dyDescent="0.25">
      <c r="B5" t="s">
        <v>419</v>
      </c>
      <c r="C5" t="s">
        <v>438</v>
      </c>
      <c r="D5" t="s">
        <v>1438</v>
      </c>
    </row>
    <row r="6" spans="1:4" x14ac:dyDescent="0.25">
      <c r="B6" t="s">
        <v>1162</v>
      </c>
      <c r="C6" t="s">
        <v>878</v>
      </c>
      <c r="D6" t="s">
        <v>1439</v>
      </c>
    </row>
    <row r="7" spans="1:4" x14ac:dyDescent="0.25">
      <c r="A7" t="s">
        <v>14</v>
      </c>
      <c r="B7" t="s">
        <v>1274</v>
      </c>
      <c r="C7" t="s">
        <v>212</v>
      </c>
      <c r="D7" t="s">
        <v>1436</v>
      </c>
    </row>
    <row r="8" spans="1:4" x14ac:dyDescent="0.25">
      <c r="B8" t="s">
        <v>1274</v>
      </c>
      <c r="C8" t="s">
        <v>212</v>
      </c>
      <c r="D8" t="s">
        <v>1437</v>
      </c>
    </row>
    <row r="9" spans="1:4" x14ac:dyDescent="0.25">
      <c r="B9" t="s">
        <v>1274</v>
      </c>
      <c r="C9" t="s">
        <v>212</v>
      </c>
      <c r="D9" t="s">
        <v>1438</v>
      </c>
    </row>
    <row r="10" spans="1:4" x14ac:dyDescent="0.25">
      <c r="B10" t="s">
        <v>1274</v>
      </c>
      <c r="C10" t="s">
        <v>212</v>
      </c>
      <c r="D10" t="s">
        <v>1439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419</v>
      </c>
      <c r="C13" t="s">
        <v>438</v>
      </c>
      <c r="D13" t="s">
        <v>1436</v>
      </c>
    </row>
    <row r="14" spans="1:4" x14ac:dyDescent="0.25">
      <c r="B14" t="s">
        <v>419</v>
      </c>
      <c r="C14" t="s">
        <v>438</v>
      </c>
      <c r="D14" t="s">
        <v>1437</v>
      </c>
    </row>
    <row r="15" spans="1:4" x14ac:dyDescent="0.25">
      <c r="B15" t="s">
        <v>419</v>
      </c>
      <c r="C15" t="s">
        <v>438</v>
      </c>
      <c r="D15" t="s">
        <v>1438</v>
      </c>
    </row>
    <row r="16" spans="1:4" x14ac:dyDescent="0.25">
      <c r="B16" t="s">
        <v>1162</v>
      </c>
      <c r="C16" t="s">
        <v>878</v>
      </c>
      <c r="D16" t="s">
        <v>1439</v>
      </c>
    </row>
    <row r="17" spans="1:4" x14ac:dyDescent="0.25">
      <c r="A17" t="s">
        <v>18</v>
      </c>
      <c r="B17" t="s">
        <v>228</v>
      </c>
      <c r="C17" t="s">
        <v>434</v>
      </c>
      <c r="D17" t="s">
        <v>1436</v>
      </c>
    </row>
    <row r="18" spans="1:4" x14ac:dyDescent="0.25">
      <c r="B18" t="s">
        <v>228</v>
      </c>
      <c r="C18" t="s">
        <v>434</v>
      </c>
      <c r="D18" t="s">
        <v>1437</v>
      </c>
    </row>
    <row r="19" spans="1:4" x14ac:dyDescent="0.25">
      <c r="B19" t="s">
        <v>228</v>
      </c>
      <c r="C19" t="s">
        <v>434</v>
      </c>
      <c r="D19" t="s">
        <v>1438</v>
      </c>
    </row>
    <row r="20" spans="1:4" x14ac:dyDescent="0.25">
      <c r="B20" t="s">
        <v>299</v>
      </c>
      <c r="C20" t="s">
        <v>457</v>
      </c>
      <c r="D20" t="s">
        <v>1439</v>
      </c>
    </row>
    <row r="21" spans="1:4" x14ac:dyDescent="0.25">
      <c r="A21" t="s">
        <v>21</v>
      </c>
      <c r="B21" t="s">
        <v>447</v>
      </c>
      <c r="C21" t="s">
        <v>448</v>
      </c>
      <c r="D21" t="s">
        <v>1436</v>
      </c>
    </row>
    <row r="22" spans="1:4" x14ac:dyDescent="0.25">
      <c r="B22" t="s">
        <v>447</v>
      </c>
      <c r="C22" t="s">
        <v>448</v>
      </c>
      <c r="D22" t="s">
        <v>1437</v>
      </c>
    </row>
    <row r="23" spans="1:4" x14ac:dyDescent="0.25">
      <c r="B23" t="s">
        <v>447</v>
      </c>
      <c r="C23" t="s">
        <v>448</v>
      </c>
      <c r="D23" t="s">
        <v>1438</v>
      </c>
    </row>
    <row r="24" spans="1:4" x14ac:dyDescent="0.25">
      <c r="B24" t="s">
        <v>817</v>
      </c>
      <c r="C24" t="s">
        <v>818</v>
      </c>
      <c r="D24" t="s">
        <v>1439</v>
      </c>
    </row>
    <row r="25" spans="1:4" x14ac:dyDescent="0.25">
      <c r="A25" t="s">
        <v>24</v>
      </c>
      <c r="B25" t="s">
        <v>451</v>
      </c>
      <c r="C25" t="s">
        <v>452</v>
      </c>
      <c r="D25" t="s">
        <v>1436</v>
      </c>
    </row>
    <row r="26" spans="1:4" x14ac:dyDescent="0.25">
      <c r="B26" t="s">
        <v>451</v>
      </c>
      <c r="C26" t="s">
        <v>452</v>
      </c>
      <c r="D26" t="s">
        <v>1437</v>
      </c>
    </row>
    <row r="27" spans="1:4" x14ac:dyDescent="0.25">
      <c r="B27" t="s">
        <v>451</v>
      </c>
      <c r="C27" t="s">
        <v>452</v>
      </c>
      <c r="D27" t="s">
        <v>1438</v>
      </c>
    </row>
    <row r="28" spans="1:4" x14ac:dyDescent="0.25">
      <c r="B28" t="s">
        <v>819</v>
      </c>
      <c r="C28" t="s">
        <v>820</v>
      </c>
      <c r="D28" t="s">
        <v>1439</v>
      </c>
    </row>
    <row r="29" spans="1:4" x14ac:dyDescent="0.25">
      <c r="A29" t="s">
        <v>27</v>
      </c>
      <c r="B29" t="s">
        <v>455</v>
      </c>
      <c r="C29" t="s">
        <v>456</v>
      </c>
      <c r="D29" t="s">
        <v>1436</v>
      </c>
    </row>
    <row r="30" spans="1:4" x14ac:dyDescent="0.25">
      <c r="B30" t="s">
        <v>455</v>
      </c>
      <c r="C30" t="s">
        <v>456</v>
      </c>
      <c r="D30" t="s">
        <v>1437</v>
      </c>
    </row>
    <row r="31" spans="1:4" x14ac:dyDescent="0.25">
      <c r="B31" t="s">
        <v>455</v>
      </c>
      <c r="C31" t="s">
        <v>456</v>
      </c>
      <c r="D31" t="s">
        <v>1438</v>
      </c>
    </row>
    <row r="32" spans="1:4" x14ac:dyDescent="0.25">
      <c r="B32" t="s">
        <v>821</v>
      </c>
      <c r="C32" t="s">
        <v>822</v>
      </c>
      <c r="D32" t="s">
        <v>1439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1162</v>
      </c>
      <c r="C3" t="s">
        <v>878</v>
      </c>
      <c r="D3" t="s">
        <v>1440</v>
      </c>
    </row>
    <row r="4" spans="1:4" x14ac:dyDescent="0.25">
      <c r="B4" t="s">
        <v>1162</v>
      </c>
      <c r="C4" t="s">
        <v>878</v>
      </c>
      <c r="D4" t="s">
        <v>1441</v>
      </c>
    </row>
    <row r="5" spans="1:4" x14ac:dyDescent="0.25">
      <c r="A5" t="s">
        <v>14</v>
      </c>
      <c r="B5" t="s">
        <v>1274</v>
      </c>
      <c r="C5" t="s">
        <v>212</v>
      </c>
      <c r="D5" t="s">
        <v>1440</v>
      </c>
    </row>
    <row r="6" spans="1:4" x14ac:dyDescent="0.25">
      <c r="B6" t="s">
        <v>1285</v>
      </c>
      <c r="C6" t="s">
        <v>1052</v>
      </c>
      <c r="D6" t="s">
        <v>1441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1162</v>
      </c>
      <c r="C9" t="s">
        <v>878</v>
      </c>
      <c r="D9" t="s">
        <v>1440</v>
      </c>
    </row>
    <row r="10" spans="1:4" x14ac:dyDescent="0.25">
      <c r="B10" t="s">
        <v>1162</v>
      </c>
      <c r="C10" t="s">
        <v>878</v>
      </c>
      <c r="D10" t="s">
        <v>1441</v>
      </c>
    </row>
    <row r="11" spans="1:4" x14ac:dyDescent="0.25">
      <c r="A11" t="s">
        <v>18</v>
      </c>
      <c r="B11" t="s">
        <v>299</v>
      </c>
      <c r="C11" t="s">
        <v>457</v>
      </c>
      <c r="D11" t="s">
        <v>1440</v>
      </c>
    </row>
    <row r="12" spans="1:4" x14ac:dyDescent="0.25">
      <c r="B12" t="s">
        <v>299</v>
      </c>
      <c r="C12" t="s">
        <v>457</v>
      </c>
      <c r="D12" t="s">
        <v>1441</v>
      </c>
    </row>
    <row r="13" spans="1:4" x14ac:dyDescent="0.25">
      <c r="A13" t="s">
        <v>21</v>
      </c>
      <c r="B13" t="s">
        <v>817</v>
      </c>
      <c r="C13" t="s">
        <v>818</v>
      </c>
      <c r="D13" t="s">
        <v>1440</v>
      </c>
    </row>
    <row r="14" spans="1:4" x14ac:dyDescent="0.25">
      <c r="B14" t="s">
        <v>817</v>
      </c>
      <c r="C14" t="s">
        <v>818</v>
      </c>
      <c r="D14" t="s">
        <v>1441</v>
      </c>
    </row>
    <row r="15" spans="1:4" x14ac:dyDescent="0.25">
      <c r="A15" t="s">
        <v>24</v>
      </c>
      <c r="B15" t="s">
        <v>819</v>
      </c>
      <c r="C15" t="s">
        <v>820</v>
      </c>
      <c r="D15" t="s">
        <v>1440</v>
      </c>
    </row>
    <row r="16" spans="1:4" x14ac:dyDescent="0.25">
      <c r="B16" t="s">
        <v>819</v>
      </c>
      <c r="C16" t="s">
        <v>820</v>
      </c>
      <c r="D16" t="s">
        <v>1441</v>
      </c>
    </row>
    <row r="17" spans="1:4" x14ac:dyDescent="0.25">
      <c r="A17" t="s">
        <v>27</v>
      </c>
      <c r="B17" t="s">
        <v>821</v>
      </c>
      <c r="C17" t="s">
        <v>822</v>
      </c>
      <c r="D17" t="s">
        <v>1440</v>
      </c>
    </row>
    <row r="18" spans="1:4" x14ac:dyDescent="0.25">
      <c r="B18" t="s">
        <v>821</v>
      </c>
      <c r="C18" t="s">
        <v>822</v>
      </c>
      <c r="D18" t="s">
        <v>1441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1162</v>
      </c>
      <c r="C3" t="s">
        <v>878</v>
      </c>
      <c r="D3" t="s">
        <v>1442</v>
      </c>
    </row>
    <row r="4" spans="1:4" x14ac:dyDescent="0.25">
      <c r="B4" t="s">
        <v>1162</v>
      </c>
      <c r="C4" t="s">
        <v>878</v>
      </c>
      <c r="D4" t="s">
        <v>1443</v>
      </c>
    </row>
    <row r="5" spans="1:4" x14ac:dyDescent="0.25">
      <c r="B5" t="s">
        <v>1162</v>
      </c>
      <c r="C5" t="s">
        <v>878</v>
      </c>
      <c r="D5" t="s">
        <v>1444</v>
      </c>
    </row>
    <row r="6" spans="1:4" x14ac:dyDescent="0.25">
      <c r="A6" t="s">
        <v>14</v>
      </c>
      <c r="B6" t="s">
        <v>1285</v>
      </c>
      <c r="C6" t="s">
        <v>1052</v>
      </c>
      <c r="D6" t="s">
        <v>1442</v>
      </c>
    </row>
    <row r="7" spans="1:4" x14ac:dyDescent="0.25">
      <c r="B7" t="s">
        <v>1280</v>
      </c>
      <c r="C7" t="s">
        <v>173</v>
      </c>
      <c r="D7" t="s">
        <v>1443</v>
      </c>
    </row>
    <row r="8" spans="1:4" x14ac:dyDescent="0.25">
      <c r="B8" t="s">
        <v>1280</v>
      </c>
      <c r="C8" t="s">
        <v>173</v>
      </c>
      <c r="D8" t="s">
        <v>1444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1162</v>
      </c>
      <c r="C11" t="s">
        <v>878</v>
      </c>
      <c r="D11" t="s">
        <v>1442</v>
      </c>
    </row>
    <row r="12" spans="1:4" x14ac:dyDescent="0.25">
      <c r="B12" t="s">
        <v>1162</v>
      </c>
      <c r="C12" t="s">
        <v>878</v>
      </c>
      <c r="D12" t="s">
        <v>1443</v>
      </c>
    </row>
    <row r="13" spans="1:4" x14ac:dyDescent="0.25">
      <c r="B13" t="s">
        <v>1162</v>
      </c>
      <c r="C13" t="s">
        <v>878</v>
      </c>
      <c r="D13" t="s">
        <v>1444</v>
      </c>
    </row>
    <row r="14" spans="1:4" x14ac:dyDescent="0.25">
      <c r="A14" t="s">
        <v>18</v>
      </c>
      <c r="B14" t="s">
        <v>299</v>
      </c>
      <c r="C14" t="s">
        <v>457</v>
      </c>
      <c r="D14" t="s">
        <v>1442</v>
      </c>
    </row>
    <row r="15" spans="1:4" x14ac:dyDescent="0.25">
      <c r="B15" t="s">
        <v>299</v>
      </c>
      <c r="C15" t="s">
        <v>457</v>
      </c>
      <c r="D15" t="s">
        <v>1443</v>
      </c>
    </row>
    <row r="16" spans="1:4" x14ac:dyDescent="0.25">
      <c r="B16" t="s">
        <v>299</v>
      </c>
      <c r="C16" t="s">
        <v>457</v>
      </c>
      <c r="D16" t="s">
        <v>1444</v>
      </c>
    </row>
    <row r="17" spans="1:4" x14ac:dyDescent="0.25">
      <c r="A17" t="s">
        <v>21</v>
      </c>
      <c r="B17" t="s">
        <v>817</v>
      </c>
      <c r="C17" t="s">
        <v>818</v>
      </c>
      <c r="D17" t="s">
        <v>1442</v>
      </c>
    </row>
    <row r="18" spans="1:4" x14ac:dyDescent="0.25">
      <c r="B18" t="s">
        <v>817</v>
      </c>
      <c r="C18" t="s">
        <v>818</v>
      </c>
      <c r="D18" t="s">
        <v>1443</v>
      </c>
    </row>
    <row r="19" spans="1:4" x14ac:dyDescent="0.25">
      <c r="B19" t="s">
        <v>817</v>
      </c>
      <c r="C19" t="s">
        <v>818</v>
      </c>
      <c r="D19" t="s">
        <v>1444</v>
      </c>
    </row>
    <row r="20" spans="1:4" x14ac:dyDescent="0.25">
      <c r="A20" t="s">
        <v>24</v>
      </c>
      <c r="B20" t="s">
        <v>819</v>
      </c>
      <c r="C20" t="s">
        <v>820</v>
      </c>
      <c r="D20" t="s">
        <v>1442</v>
      </c>
    </row>
    <row r="21" spans="1:4" x14ac:dyDescent="0.25">
      <c r="B21" t="s">
        <v>819</v>
      </c>
      <c r="C21" t="s">
        <v>820</v>
      </c>
      <c r="D21" t="s">
        <v>1443</v>
      </c>
    </row>
    <row r="22" spans="1:4" x14ac:dyDescent="0.25">
      <c r="B22" t="s">
        <v>819</v>
      </c>
      <c r="C22" t="s">
        <v>820</v>
      </c>
      <c r="D22" t="s">
        <v>1444</v>
      </c>
    </row>
    <row r="23" spans="1:4" x14ac:dyDescent="0.25">
      <c r="A23" t="s">
        <v>27</v>
      </c>
      <c r="B23" t="s">
        <v>821</v>
      </c>
      <c r="C23" t="s">
        <v>822</v>
      </c>
      <c r="D23" t="s">
        <v>1442</v>
      </c>
    </row>
    <row r="24" spans="1:4" x14ac:dyDescent="0.25">
      <c r="B24" t="s">
        <v>821</v>
      </c>
      <c r="C24" t="s">
        <v>822</v>
      </c>
      <c r="D24" t="s">
        <v>1443</v>
      </c>
    </row>
    <row r="25" spans="1:4" x14ac:dyDescent="0.25">
      <c r="B25" t="s">
        <v>821</v>
      </c>
      <c r="C25" t="s">
        <v>822</v>
      </c>
      <c r="D25" t="s">
        <v>1444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720</v>
      </c>
      <c r="C3" t="s">
        <v>846</v>
      </c>
      <c r="D3" t="s">
        <v>1445</v>
      </c>
    </row>
    <row r="4" spans="1:4" x14ac:dyDescent="0.25">
      <c r="B4" t="s">
        <v>720</v>
      </c>
      <c r="C4" t="s">
        <v>846</v>
      </c>
      <c r="D4" t="s">
        <v>1446</v>
      </c>
    </row>
    <row r="5" spans="1:4" x14ac:dyDescent="0.25">
      <c r="B5" t="s">
        <v>720</v>
      </c>
      <c r="C5" t="s">
        <v>846</v>
      </c>
      <c r="D5" t="s">
        <v>1447</v>
      </c>
    </row>
    <row r="6" spans="1:4" x14ac:dyDescent="0.25">
      <c r="B6" t="s">
        <v>657</v>
      </c>
      <c r="C6" t="s">
        <v>1161</v>
      </c>
      <c r="D6" t="s">
        <v>1448</v>
      </c>
    </row>
    <row r="7" spans="1:4" x14ac:dyDescent="0.25">
      <c r="B7" t="s">
        <v>657</v>
      </c>
      <c r="C7" t="s">
        <v>1161</v>
      </c>
      <c r="D7" t="s">
        <v>1449</v>
      </c>
    </row>
    <row r="8" spans="1:4" x14ac:dyDescent="0.25">
      <c r="A8" t="s">
        <v>14</v>
      </c>
      <c r="B8" t="s">
        <v>1383</v>
      </c>
      <c r="C8" t="s">
        <v>85</v>
      </c>
      <c r="D8" t="s">
        <v>1445</v>
      </c>
    </row>
    <row r="9" spans="1:4" x14ac:dyDescent="0.25">
      <c r="B9" t="s">
        <v>1383</v>
      </c>
      <c r="C9" t="s">
        <v>85</v>
      </c>
      <c r="D9" t="s">
        <v>1446</v>
      </c>
    </row>
    <row r="10" spans="1:4" x14ac:dyDescent="0.25">
      <c r="B10" t="s">
        <v>1285</v>
      </c>
      <c r="C10" t="s">
        <v>173</v>
      </c>
      <c r="D10" t="s">
        <v>1447</v>
      </c>
    </row>
    <row r="11" spans="1:4" x14ac:dyDescent="0.25">
      <c r="B11" t="s">
        <v>1285</v>
      </c>
      <c r="C11" t="s">
        <v>173</v>
      </c>
      <c r="D11" t="s">
        <v>1448</v>
      </c>
    </row>
    <row r="12" spans="1:4" x14ac:dyDescent="0.25">
      <c r="B12" t="s">
        <v>1285</v>
      </c>
      <c r="C12" t="s">
        <v>173</v>
      </c>
      <c r="D12" t="s">
        <v>1449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720</v>
      </c>
      <c r="C15" t="s">
        <v>846</v>
      </c>
      <c r="D15" t="s">
        <v>1445</v>
      </c>
    </row>
    <row r="16" spans="1:4" x14ac:dyDescent="0.25">
      <c r="B16" t="s">
        <v>720</v>
      </c>
      <c r="C16" t="s">
        <v>846</v>
      </c>
      <c r="D16" t="s">
        <v>1446</v>
      </c>
    </row>
    <row r="17" spans="1:4" x14ac:dyDescent="0.25">
      <c r="B17" t="s">
        <v>720</v>
      </c>
      <c r="C17" t="s">
        <v>846</v>
      </c>
      <c r="D17" t="s">
        <v>1447</v>
      </c>
    </row>
    <row r="18" spans="1:4" x14ac:dyDescent="0.25">
      <c r="B18" t="s">
        <v>657</v>
      </c>
      <c r="C18" t="s">
        <v>1161</v>
      </c>
      <c r="D18" t="s">
        <v>1448</v>
      </c>
    </row>
    <row r="19" spans="1:4" x14ac:dyDescent="0.25">
      <c r="B19" t="s">
        <v>657</v>
      </c>
      <c r="C19" t="s">
        <v>1161</v>
      </c>
      <c r="D19" t="s">
        <v>1449</v>
      </c>
    </row>
    <row r="20" spans="1:4" x14ac:dyDescent="0.25">
      <c r="A20" t="s">
        <v>18</v>
      </c>
      <c r="B20" t="s">
        <v>299</v>
      </c>
      <c r="C20" t="s">
        <v>457</v>
      </c>
      <c r="D20" t="s">
        <v>1445</v>
      </c>
    </row>
    <row r="21" spans="1:4" x14ac:dyDescent="0.25">
      <c r="B21" t="s">
        <v>299</v>
      </c>
      <c r="C21" t="s">
        <v>457</v>
      </c>
      <c r="D21" t="s">
        <v>1446</v>
      </c>
    </row>
    <row r="22" spans="1:4" x14ac:dyDescent="0.25">
      <c r="B22" t="s">
        <v>299</v>
      </c>
      <c r="C22" t="s">
        <v>457</v>
      </c>
      <c r="D22" t="s">
        <v>1447</v>
      </c>
    </row>
    <row r="23" spans="1:4" x14ac:dyDescent="0.25">
      <c r="B23" t="s">
        <v>656</v>
      </c>
      <c r="C23" t="s">
        <v>1152</v>
      </c>
      <c r="D23" t="s">
        <v>1448</v>
      </c>
    </row>
    <row r="24" spans="1:4" x14ac:dyDescent="0.25">
      <c r="B24" t="s">
        <v>656</v>
      </c>
      <c r="C24" t="s">
        <v>1152</v>
      </c>
      <c r="D24" t="s">
        <v>1449</v>
      </c>
    </row>
    <row r="25" spans="1:4" x14ac:dyDescent="0.25">
      <c r="A25" t="s">
        <v>21</v>
      </c>
      <c r="B25" t="s">
        <v>817</v>
      </c>
      <c r="C25" t="s">
        <v>818</v>
      </c>
      <c r="D25" t="s">
        <v>1445</v>
      </c>
    </row>
    <row r="26" spans="1:4" x14ac:dyDescent="0.25">
      <c r="B26" t="s">
        <v>817</v>
      </c>
      <c r="C26" t="s">
        <v>818</v>
      </c>
      <c r="D26" t="s">
        <v>1446</v>
      </c>
    </row>
    <row r="27" spans="1:4" x14ac:dyDescent="0.25">
      <c r="B27" t="s">
        <v>817</v>
      </c>
      <c r="C27" t="s">
        <v>818</v>
      </c>
      <c r="D27" t="s">
        <v>1447</v>
      </c>
    </row>
    <row r="28" spans="1:4" x14ac:dyDescent="0.25">
      <c r="B28" t="s">
        <v>1450</v>
      </c>
      <c r="C28" t="s">
        <v>1451</v>
      </c>
      <c r="D28" t="s">
        <v>1448</v>
      </c>
    </row>
    <row r="29" spans="1:4" x14ac:dyDescent="0.25">
      <c r="B29" t="s">
        <v>1450</v>
      </c>
      <c r="C29" t="s">
        <v>1451</v>
      </c>
      <c r="D29" t="s">
        <v>1449</v>
      </c>
    </row>
    <row r="30" spans="1:4" x14ac:dyDescent="0.25">
      <c r="A30" t="s">
        <v>24</v>
      </c>
      <c r="B30" t="s">
        <v>819</v>
      </c>
      <c r="C30" t="s">
        <v>820</v>
      </c>
      <c r="D30" t="s">
        <v>1445</v>
      </c>
    </row>
    <row r="31" spans="1:4" x14ac:dyDescent="0.25">
      <c r="B31" t="s">
        <v>819</v>
      </c>
      <c r="C31" t="s">
        <v>820</v>
      </c>
      <c r="D31" t="s">
        <v>1446</v>
      </c>
    </row>
    <row r="32" spans="1:4" x14ac:dyDescent="0.25">
      <c r="B32" t="s">
        <v>819</v>
      </c>
      <c r="C32" t="s">
        <v>820</v>
      </c>
      <c r="D32" t="s">
        <v>1447</v>
      </c>
    </row>
    <row r="33" spans="1:4" x14ac:dyDescent="0.25">
      <c r="B33" t="s">
        <v>449</v>
      </c>
      <c r="C33" t="s">
        <v>450</v>
      </c>
      <c r="D33" t="s">
        <v>1448</v>
      </c>
    </row>
    <row r="34" spans="1:4" x14ac:dyDescent="0.25">
      <c r="B34" t="s">
        <v>449</v>
      </c>
      <c r="C34" t="s">
        <v>450</v>
      </c>
      <c r="D34" t="s">
        <v>1449</v>
      </c>
    </row>
    <row r="35" spans="1:4" x14ac:dyDescent="0.25">
      <c r="A35" t="s">
        <v>27</v>
      </c>
      <c r="B35" t="s">
        <v>821</v>
      </c>
      <c r="C35" t="s">
        <v>822</v>
      </c>
      <c r="D35" t="s">
        <v>1445</v>
      </c>
    </row>
    <row r="36" spans="1:4" x14ac:dyDescent="0.25">
      <c r="B36" t="s">
        <v>821</v>
      </c>
      <c r="C36" t="s">
        <v>822</v>
      </c>
      <c r="D36" t="s">
        <v>1446</v>
      </c>
    </row>
    <row r="37" spans="1:4" x14ac:dyDescent="0.25">
      <c r="B37" t="s">
        <v>821</v>
      </c>
      <c r="C37" t="s">
        <v>822</v>
      </c>
      <c r="D37" t="s">
        <v>1447</v>
      </c>
    </row>
    <row r="38" spans="1:4" x14ac:dyDescent="0.25">
      <c r="B38" t="s">
        <v>453</v>
      </c>
      <c r="C38" t="s">
        <v>454</v>
      </c>
      <c r="D38" t="s">
        <v>1448</v>
      </c>
    </row>
    <row r="39" spans="1:4" x14ac:dyDescent="0.25">
      <c r="B39" t="s">
        <v>453</v>
      </c>
      <c r="C39" t="s">
        <v>454</v>
      </c>
      <c r="D39" t="s">
        <v>1449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1162</v>
      </c>
      <c r="C3" t="s">
        <v>878</v>
      </c>
      <c r="D3" t="s">
        <v>1452</v>
      </c>
    </row>
    <row r="4" spans="1:4" x14ac:dyDescent="0.25">
      <c r="B4" t="s">
        <v>1162</v>
      </c>
      <c r="C4" t="s">
        <v>878</v>
      </c>
      <c r="D4" t="s">
        <v>1453</v>
      </c>
    </row>
    <row r="5" spans="1:4" x14ac:dyDescent="0.25">
      <c r="B5" t="s">
        <v>1162</v>
      </c>
      <c r="C5" t="s">
        <v>878</v>
      </c>
      <c r="D5" t="s">
        <v>1454</v>
      </c>
    </row>
    <row r="6" spans="1:4" x14ac:dyDescent="0.25">
      <c r="B6" t="s">
        <v>639</v>
      </c>
      <c r="C6" t="s">
        <v>1158</v>
      </c>
      <c r="D6" t="s">
        <v>1455</v>
      </c>
    </row>
    <row r="7" spans="1:4" x14ac:dyDescent="0.25">
      <c r="A7" t="s">
        <v>14</v>
      </c>
      <c r="B7" t="s">
        <v>62</v>
      </c>
      <c r="C7" t="s">
        <v>92</v>
      </c>
      <c r="D7" t="s">
        <v>1452</v>
      </c>
    </row>
    <row r="8" spans="1:4" x14ac:dyDescent="0.25">
      <c r="B8" t="s">
        <v>1256</v>
      </c>
      <c r="C8" t="s">
        <v>139</v>
      </c>
      <c r="D8" t="s">
        <v>1453</v>
      </c>
    </row>
    <row r="9" spans="1:4" x14ac:dyDescent="0.25">
      <c r="B9" t="s">
        <v>1243</v>
      </c>
      <c r="C9" t="s">
        <v>137</v>
      </c>
      <c r="D9" t="s">
        <v>1454</v>
      </c>
    </row>
    <row r="10" spans="1:4" x14ac:dyDescent="0.25">
      <c r="B10" t="s">
        <v>1243</v>
      </c>
      <c r="C10" t="s">
        <v>137</v>
      </c>
      <c r="D10" t="s">
        <v>1455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1162</v>
      </c>
      <c r="C13" t="s">
        <v>878</v>
      </c>
      <c r="D13" t="s">
        <v>1452</v>
      </c>
    </row>
    <row r="14" spans="1:4" x14ac:dyDescent="0.25">
      <c r="B14" t="s">
        <v>1162</v>
      </c>
      <c r="C14" t="s">
        <v>878</v>
      </c>
      <c r="D14" t="s">
        <v>1453</v>
      </c>
    </row>
    <row r="15" spans="1:4" x14ac:dyDescent="0.25">
      <c r="B15" t="s">
        <v>1162</v>
      </c>
      <c r="C15" t="s">
        <v>878</v>
      </c>
      <c r="D15" t="s">
        <v>1454</v>
      </c>
    </row>
    <row r="16" spans="1:4" x14ac:dyDescent="0.25">
      <c r="B16" t="s">
        <v>639</v>
      </c>
      <c r="C16" t="s">
        <v>1158</v>
      </c>
      <c r="D16" t="s">
        <v>1455</v>
      </c>
    </row>
    <row r="17" spans="1:4" x14ac:dyDescent="0.25">
      <c r="A17" t="s">
        <v>18</v>
      </c>
      <c r="B17" t="s">
        <v>299</v>
      </c>
      <c r="C17" t="s">
        <v>457</v>
      </c>
      <c r="D17" t="s">
        <v>1452</v>
      </c>
    </row>
    <row r="18" spans="1:4" x14ac:dyDescent="0.25">
      <c r="B18" t="s">
        <v>299</v>
      </c>
      <c r="C18" t="s">
        <v>457</v>
      </c>
      <c r="D18" t="s">
        <v>1453</v>
      </c>
    </row>
    <row r="19" spans="1:4" x14ac:dyDescent="0.25">
      <c r="B19" t="s">
        <v>299</v>
      </c>
      <c r="C19" t="s">
        <v>457</v>
      </c>
      <c r="D19" t="s">
        <v>1454</v>
      </c>
    </row>
    <row r="20" spans="1:4" x14ac:dyDescent="0.25">
      <c r="B20" t="s">
        <v>616</v>
      </c>
      <c r="C20" t="s">
        <v>1161</v>
      </c>
      <c r="D20" t="s">
        <v>1455</v>
      </c>
    </row>
    <row r="21" spans="1:4" x14ac:dyDescent="0.25">
      <c r="A21" t="s">
        <v>21</v>
      </c>
      <c r="B21" t="s">
        <v>817</v>
      </c>
      <c r="C21" t="s">
        <v>818</v>
      </c>
      <c r="D21" t="s">
        <v>1452</v>
      </c>
    </row>
    <row r="22" spans="1:4" x14ac:dyDescent="0.25">
      <c r="B22" t="s">
        <v>817</v>
      </c>
      <c r="C22" t="s">
        <v>818</v>
      </c>
      <c r="D22" t="s">
        <v>1453</v>
      </c>
    </row>
    <row r="23" spans="1:4" x14ac:dyDescent="0.25">
      <c r="B23" t="s">
        <v>817</v>
      </c>
      <c r="C23" t="s">
        <v>818</v>
      </c>
      <c r="D23" t="s">
        <v>1454</v>
      </c>
    </row>
    <row r="24" spans="1:4" x14ac:dyDescent="0.25">
      <c r="B24" t="s">
        <v>447</v>
      </c>
      <c r="C24" t="s">
        <v>448</v>
      </c>
      <c r="D24" t="s">
        <v>1455</v>
      </c>
    </row>
    <row r="25" spans="1:4" x14ac:dyDescent="0.25">
      <c r="A25" t="s">
        <v>24</v>
      </c>
      <c r="B25" t="s">
        <v>819</v>
      </c>
      <c r="C25" t="s">
        <v>820</v>
      </c>
      <c r="D25" t="s">
        <v>1452</v>
      </c>
    </row>
    <row r="26" spans="1:4" x14ac:dyDescent="0.25">
      <c r="B26" t="s">
        <v>819</v>
      </c>
      <c r="C26" t="s">
        <v>820</v>
      </c>
      <c r="D26" t="s">
        <v>1453</v>
      </c>
    </row>
    <row r="27" spans="1:4" x14ac:dyDescent="0.25">
      <c r="B27" t="s">
        <v>819</v>
      </c>
      <c r="C27" t="s">
        <v>820</v>
      </c>
      <c r="D27" t="s">
        <v>1454</v>
      </c>
    </row>
    <row r="28" spans="1:4" x14ac:dyDescent="0.25">
      <c r="B28" t="s">
        <v>451</v>
      </c>
      <c r="C28" t="s">
        <v>452</v>
      </c>
      <c r="D28" t="s">
        <v>1455</v>
      </c>
    </row>
    <row r="29" spans="1:4" x14ac:dyDescent="0.25">
      <c r="A29" t="s">
        <v>27</v>
      </c>
      <c r="B29" t="s">
        <v>821</v>
      </c>
      <c r="C29" t="s">
        <v>822</v>
      </c>
      <c r="D29" t="s">
        <v>1452</v>
      </c>
    </row>
    <row r="30" spans="1:4" x14ac:dyDescent="0.25">
      <c r="B30" t="s">
        <v>821</v>
      </c>
      <c r="C30" t="s">
        <v>822</v>
      </c>
      <c r="D30" t="s">
        <v>1453</v>
      </c>
    </row>
    <row r="31" spans="1:4" x14ac:dyDescent="0.25">
      <c r="B31" t="s">
        <v>821</v>
      </c>
      <c r="C31" t="s">
        <v>822</v>
      </c>
      <c r="D31" t="s">
        <v>1454</v>
      </c>
    </row>
    <row r="32" spans="1:4" x14ac:dyDescent="0.25">
      <c r="B32" t="s">
        <v>455</v>
      </c>
      <c r="C32" t="s">
        <v>456</v>
      </c>
      <c r="D32" t="s">
        <v>1455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</v>
      </c>
      <c r="C3" t="s">
        <v>1132</v>
      </c>
      <c r="D3" t="s">
        <v>1456</v>
      </c>
    </row>
    <row r="4" spans="1:4" x14ac:dyDescent="0.25">
      <c r="B4" t="s">
        <v>528</v>
      </c>
      <c r="C4" t="s">
        <v>1132</v>
      </c>
      <c r="D4" t="s">
        <v>1457</v>
      </c>
    </row>
    <row r="5" spans="1:4" x14ac:dyDescent="0.25">
      <c r="B5" t="s">
        <v>1162</v>
      </c>
      <c r="C5" t="s">
        <v>878</v>
      </c>
      <c r="D5" t="s">
        <v>1458</v>
      </c>
    </row>
    <row r="6" spans="1:4" x14ac:dyDescent="0.25">
      <c r="A6" t="s">
        <v>14</v>
      </c>
      <c r="B6" t="s">
        <v>1274</v>
      </c>
      <c r="C6" t="s">
        <v>212</v>
      </c>
      <c r="D6" t="s">
        <v>1456</v>
      </c>
    </row>
    <row r="7" spans="1:4" x14ac:dyDescent="0.25">
      <c r="B7" t="s">
        <v>1274</v>
      </c>
      <c r="C7" t="s">
        <v>212</v>
      </c>
      <c r="D7" t="s">
        <v>1457</v>
      </c>
    </row>
    <row r="8" spans="1:4" x14ac:dyDescent="0.25">
      <c r="B8" t="s">
        <v>1267</v>
      </c>
      <c r="C8" t="s">
        <v>90</v>
      </c>
      <c r="D8" t="s">
        <v>1458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427</v>
      </c>
      <c r="C11" t="s">
        <v>1132</v>
      </c>
      <c r="D11" t="s">
        <v>1456</v>
      </c>
    </row>
    <row r="12" spans="1:4" x14ac:dyDescent="0.25">
      <c r="B12" t="s">
        <v>528</v>
      </c>
      <c r="C12" t="s">
        <v>1132</v>
      </c>
      <c r="D12" t="s">
        <v>1457</v>
      </c>
    </row>
    <row r="13" spans="1:4" x14ac:dyDescent="0.25">
      <c r="B13" t="s">
        <v>1162</v>
      </c>
      <c r="C13" t="s">
        <v>878</v>
      </c>
      <c r="D13" t="s">
        <v>1458</v>
      </c>
    </row>
    <row r="14" spans="1:4" x14ac:dyDescent="0.25">
      <c r="A14" t="s">
        <v>18</v>
      </c>
      <c r="B14" t="s">
        <v>299</v>
      </c>
      <c r="C14" t="s">
        <v>457</v>
      </c>
      <c r="D14" t="s">
        <v>1456</v>
      </c>
    </row>
    <row r="15" spans="1:4" x14ac:dyDescent="0.25">
      <c r="B15" t="s">
        <v>299</v>
      </c>
      <c r="C15" t="s">
        <v>457</v>
      </c>
      <c r="D15" t="s">
        <v>1457</v>
      </c>
    </row>
    <row r="16" spans="1:4" x14ac:dyDescent="0.25">
      <c r="B16" t="s">
        <v>299</v>
      </c>
      <c r="C16" t="s">
        <v>457</v>
      </c>
      <c r="D16" t="s">
        <v>1458</v>
      </c>
    </row>
    <row r="17" spans="1:4" x14ac:dyDescent="0.25">
      <c r="A17" t="s">
        <v>21</v>
      </c>
      <c r="B17" t="s">
        <v>817</v>
      </c>
      <c r="C17" t="s">
        <v>818</v>
      </c>
      <c r="D17" t="s">
        <v>1456</v>
      </c>
    </row>
    <row r="18" spans="1:4" x14ac:dyDescent="0.25">
      <c r="B18" t="s">
        <v>817</v>
      </c>
      <c r="C18" t="s">
        <v>818</v>
      </c>
      <c r="D18" t="s">
        <v>1457</v>
      </c>
    </row>
    <row r="19" spans="1:4" x14ac:dyDescent="0.25">
      <c r="B19" t="s">
        <v>817</v>
      </c>
      <c r="C19" t="s">
        <v>818</v>
      </c>
      <c r="D19" t="s">
        <v>1458</v>
      </c>
    </row>
    <row r="20" spans="1:4" x14ac:dyDescent="0.25">
      <c r="A20" t="s">
        <v>24</v>
      </c>
      <c r="B20" t="s">
        <v>819</v>
      </c>
      <c r="C20" t="s">
        <v>820</v>
      </c>
      <c r="D20" t="s">
        <v>1456</v>
      </c>
    </row>
    <row r="21" spans="1:4" x14ac:dyDescent="0.25">
      <c r="B21" t="s">
        <v>819</v>
      </c>
      <c r="C21" t="s">
        <v>820</v>
      </c>
      <c r="D21" t="s">
        <v>1457</v>
      </c>
    </row>
    <row r="22" spans="1:4" x14ac:dyDescent="0.25">
      <c r="B22" t="s">
        <v>819</v>
      </c>
      <c r="C22" t="s">
        <v>820</v>
      </c>
      <c r="D22" t="s">
        <v>1458</v>
      </c>
    </row>
    <row r="23" spans="1:4" x14ac:dyDescent="0.25">
      <c r="A23" t="s">
        <v>27</v>
      </c>
      <c r="B23" t="s">
        <v>821</v>
      </c>
      <c r="C23" t="s">
        <v>822</v>
      </c>
      <c r="D23" t="s">
        <v>1456</v>
      </c>
    </row>
    <row r="24" spans="1:4" x14ac:dyDescent="0.25">
      <c r="B24" t="s">
        <v>821</v>
      </c>
      <c r="C24" t="s">
        <v>822</v>
      </c>
      <c r="D24" t="s">
        <v>1457</v>
      </c>
    </row>
    <row r="25" spans="1:4" x14ac:dyDescent="0.25">
      <c r="B25" t="s">
        <v>821</v>
      </c>
      <c r="C25" t="s">
        <v>822</v>
      </c>
      <c r="D25" t="s">
        <v>1458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1162</v>
      </c>
      <c r="C3" t="s">
        <v>878</v>
      </c>
      <c r="D3" t="s">
        <v>1459</v>
      </c>
    </row>
    <row r="4" spans="1:4" x14ac:dyDescent="0.25">
      <c r="A4" t="s">
        <v>14</v>
      </c>
      <c r="B4" t="s">
        <v>1267</v>
      </c>
      <c r="C4" t="s">
        <v>90</v>
      </c>
      <c r="D4" t="s">
        <v>1459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1162</v>
      </c>
      <c r="C7" t="s">
        <v>878</v>
      </c>
      <c r="D7" t="s">
        <v>1459</v>
      </c>
    </row>
    <row r="8" spans="1:4" x14ac:dyDescent="0.25">
      <c r="A8" t="s">
        <v>18</v>
      </c>
      <c r="B8" t="s">
        <v>299</v>
      </c>
      <c r="C8" t="s">
        <v>457</v>
      </c>
      <c r="D8" t="s">
        <v>1459</v>
      </c>
    </row>
    <row r="9" spans="1:4" x14ac:dyDescent="0.25">
      <c r="A9" t="s">
        <v>21</v>
      </c>
      <c r="B9" t="s">
        <v>817</v>
      </c>
      <c r="C9" t="s">
        <v>818</v>
      </c>
      <c r="D9" t="s">
        <v>1459</v>
      </c>
    </row>
    <row r="10" spans="1:4" x14ac:dyDescent="0.25">
      <c r="A10" t="s">
        <v>24</v>
      </c>
      <c r="B10" t="s">
        <v>819</v>
      </c>
      <c r="C10" t="s">
        <v>820</v>
      </c>
      <c r="D10" t="s">
        <v>1459</v>
      </c>
    </row>
    <row r="11" spans="1:4" x14ac:dyDescent="0.25">
      <c r="A11" t="s">
        <v>27</v>
      </c>
      <c r="B11" t="s">
        <v>821</v>
      </c>
      <c r="C11" t="s">
        <v>822</v>
      </c>
      <c r="D11" t="s">
        <v>1459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657</v>
      </c>
      <c r="C3" t="s">
        <v>1161</v>
      </c>
      <c r="D3" t="s">
        <v>1460</v>
      </c>
    </row>
    <row r="4" spans="1:4" x14ac:dyDescent="0.25">
      <c r="B4" t="s">
        <v>657</v>
      </c>
      <c r="C4" t="s">
        <v>1161</v>
      </c>
      <c r="D4" t="s">
        <v>1461</v>
      </c>
    </row>
    <row r="5" spans="1:4" x14ac:dyDescent="0.25">
      <c r="A5" t="s">
        <v>14</v>
      </c>
      <c r="B5" t="s">
        <v>1267</v>
      </c>
      <c r="C5" t="s">
        <v>90</v>
      </c>
      <c r="D5" t="s">
        <v>1460</v>
      </c>
    </row>
    <row r="6" spans="1:4" x14ac:dyDescent="0.25">
      <c r="B6" t="s">
        <v>1285</v>
      </c>
      <c r="C6" t="s">
        <v>173</v>
      </c>
      <c r="D6" t="s">
        <v>1461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657</v>
      </c>
      <c r="C9" t="s">
        <v>1161</v>
      </c>
      <c r="D9" t="s">
        <v>1460</v>
      </c>
    </row>
    <row r="10" spans="1:4" x14ac:dyDescent="0.25">
      <c r="B10" t="s">
        <v>657</v>
      </c>
      <c r="C10" t="s">
        <v>1161</v>
      </c>
      <c r="D10" t="s">
        <v>1461</v>
      </c>
    </row>
    <row r="11" spans="1:4" x14ac:dyDescent="0.25">
      <c r="A11" t="s">
        <v>18</v>
      </c>
      <c r="B11" t="s">
        <v>656</v>
      </c>
      <c r="C11" t="s">
        <v>1152</v>
      </c>
      <c r="D11" t="s">
        <v>1460</v>
      </c>
    </row>
    <row r="12" spans="1:4" x14ac:dyDescent="0.25">
      <c r="B12" t="s">
        <v>656</v>
      </c>
      <c r="C12" t="s">
        <v>1152</v>
      </c>
      <c r="D12" t="s">
        <v>1461</v>
      </c>
    </row>
    <row r="13" spans="1:4" x14ac:dyDescent="0.25">
      <c r="A13" t="s">
        <v>21</v>
      </c>
      <c r="B13" t="s">
        <v>1450</v>
      </c>
      <c r="C13" t="s">
        <v>1451</v>
      </c>
      <c r="D13" t="s">
        <v>1460</v>
      </c>
    </row>
    <row r="14" spans="1:4" x14ac:dyDescent="0.25">
      <c r="B14" t="s">
        <v>1450</v>
      </c>
      <c r="C14" t="s">
        <v>1451</v>
      </c>
      <c r="D14" t="s">
        <v>1461</v>
      </c>
    </row>
    <row r="15" spans="1:4" x14ac:dyDescent="0.25">
      <c r="A15" t="s">
        <v>24</v>
      </c>
      <c r="B15" t="s">
        <v>449</v>
      </c>
      <c r="C15" t="s">
        <v>450</v>
      </c>
      <c r="D15" t="s">
        <v>1460</v>
      </c>
    </row>
    <row r="16" spans="1:4" x14ac:dyDescent="0.25">
      <c r="B16" t="s">
        <v>449</v>
      </c>
      <c r="C16" t="s">
        <v>450</v>
      </c>
      <c r="D16" t="s">
        <v>1461</v>
      </c>
    </row>
    <row r="17" spans="1:4" x14ac:dyDescent="0.25">
      <c r="A17" t="s">
        <v>27</v>
      </c>
      <c r="B17" t="s">
        <v>453</v>
      </c>
      <c r="C17" t="s">
        <v>454</v>
      </c>
      <c r="D17" t="s">
        <v>1460</v>
      </c>
    </row>
    <row r="18" spans="1:4" x14ac:dyDescent="0.25">
      <c r="B18" t="s">
        <v>453</v>
      </c>
      <c r="C18" t="s">
        <v>454</v>
      </c>
      <c r="D18" t="s">
        <v>1461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639</v>
      </c>
      <c r="C3" t="s">
        <v>1161</v>
      </c>
      <c r="D3" t="s">
        <v>1462</v>
      </c>
    </row>
    <row r="4" spans="1:4" x14ac:dyDescent="0.25">
      <c r="B4" t="s">
        <v>639</v>
      </c>
      <c r="C4" t="s">
        <v>1158</v>
      </c>
      <c r="D4" t="s">
        <v>1463</v>
      </c>
    </row>
    <row r="5" spans="1:4" x14ac:dyDescent="0.25">
      <c r="B5" t="s">
        <v>639</v>
      </c>
      <c r="C5" t="s">
        <v>1158</v>
      </c>
      <c r="D5" t="s">
        <v>1464</v>
      </c>
    </row>
    <row r="6" spans="1:4" x14ac:dyDescent="0.25">
      <c r="B6" t="s">
        <v>716</v>
      </c>
      <c r="C6" t="s">
        <v>1465</v>
      </c>
      <c r="D6" t="s">
        <v>1466</v>
      </c>
    </row>
    <row r="7" spans="1:4" x14ac:dyDescent="0.25">
      <c r="B7" t="s">
        <v>528</v>
      </c>
      <c r="C7" t="s">
        <v>1132</v>
      </c>
      <c r="D7" t="s">
        <v>1467</v>
      </c>
    </row>
    <row r="8" spans="1:4" x14ac:dyDescent="0.25">
      <c r="B8" t="s">
        <v>528</v>
      </c>
      <c r="C8" t="s">
        <v>1132</v>
      </c>
      <c r="D8" t="s">
        <v>1468</v>
      </c>
    </row>
    <row r="9" spans="1:4" x14ac:dyDescent="0.25">
      <c r="B9" t="s">
        <v>528</v>
      </c>
      <c r="C9" t="s">
        <v>1132</v>
      </c>
      <c r="D9" t="s">
        <v>1469</v>
      </c>
    </row>
    <row r="10" spans="1:4" x14ac:dyDescent="0.25">
      <c r="A10" t="s">
        <v>14</v>
      </c>
      <c r="B10" t="s">
        <v>1308</v>
      </c>
      <c r="C10" t="s">
        <v>1052</v>
      </c>
      <c r="D10" t="s">
        <v>1462</v>
      </c>
    </row>
    <row r="11" spans="1:4" x14ac:dyDescent="0.25">
      <c r="B11" t="s">
        <v>1308</v>
      </c>
      <c r="C11" t="s">
        <v>1052</v>
      </c>
      <c r="D11" t="s">
        <v>1463</v>
      </c>
    </row>
    <row r="12" spans="1:4" x14ac:dyDescent="0.25">
      <c r="B12" t="s">
        <v>1308</v>
      </c>
      <c r="C12" t="s">
        <v>1052</v>
      </c>
      <c r="D12" t="s">
        <v>1464</v>
      </c>
    </row>
    <row r="13" spans="1:4" x14ac:dyDescent="0.25">
      <c r="B13" t="s">
        <v>1308</v>
      </c>
      <c r="C13" t="s">
        <v>1052</v>
      </c>
      <c r="D13" t="s">
        <v>1466</v>
      </c>
    </row>
    <row r="14" spans="1:4" x14ac:dyDescent="0.25">
      <c r="B14" t="s">
        <v>1285</v>
      </c>
      <c r="C14" t="s">
        <v>173</v>
      </c>
      <c r="D14" t="s">
        <v>1467</v>
      </c>
    </row>
    <row r="15" spans="1:4" x14ac:dyDescent="0.25">
      <c r="B15" t="s">
        <v>1308</v>
      </c>
      <c r="C15" t="s">
        <v>1052</v>
      </c>
      <c r="D15" t="s">
        <v>1468</v>
      </c>
    </row>
    <row r="16" spans="1:4" x14ac:dyDescent="0.25">
      <c r="B16" t="s">
        <v>1257</v>
      </c>
      <c r="C16" t="s">
        <v>192</v>
      </c>
      <c r="D16" t="s">
        <v>1469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639</v>
      </c>
      <c r="C19" t="s">
        <v>1158</v>
      </c>
      <c r="D19" t="s">
        <v>1462</v>
      </c>
    </row>
    <row r="20" spans="1:4" x14ac:dyDescent="0.25">
      <c r="B20" t="s">
        <v>639</v>
      </c>
      <c r="C20" t="s">
        <v>1158</v>
      </c>
      <c r="D20" t="s">
        <v>1463</v>
      </c>
    </row>
    <row r="21" spans="1:4" x14ac:dyDescent="0.25">
      <c r="B21" t="s">
        <v>639</v>
      </c>
      <c r="C21" t="s">
        <v>1158</v>
      </c>
      <c r="D21" t="s">
        <v>1464</v>
      </c>
    </row>
    <row r="22" spans="1:4" x14ac:dyDescent="0.25">
      <c r="B22" t="s">
        <v>716</v>
      </c>
      <c r="C22" t="s">
        <v>1465</v>
      </c>
      <c r="D22" t="s">
        <v>1466</v>
      </c>
    </row>
    <row r="23" spans="1:4" x14ac:dyDescent="0.25">
      <c r="B23" t="s">
        <v>528</v>
      </c>
      <c r="C23" t="s">
        <v>1132</v>
      </c>
      <c r="D23" t="s">
        <v>1467</v>
      </c>
    </row>
    <row r="24" spans="1:4" x14ac:dyDescent="0.25">
      <c r="B24" t="s">
        <v>528</v>
      </c>
      <c r="C24" t="s">
        <v>1132</v>
      </c>
      <c r="D24" t="s">
        <v>1468</v>
      </c>
    </row>
    <row r="25" spans="1:4" x14ac:dyDescent="0.25">
      <c r="B25" t="s">
        <v>528</v>
      </c>
      <c r="C25" t="s">
        <v>1132</v>
      </c>
      <c r="D25" t="s">
        <v>1469</v>
      </c>
    </row>
    <row r="26" spans="1:4" x14ac:dyDescent="0.25">
      <c r="A26" t="s">
        <v>18</v>
      </c>
      <c r="B26" t="s">
        <v>656</v>
      </c>
      <c r="C26" t="s">
        <v>1152</v>
      </c>
      <c r="D26" t="s">
        <v>1462</v>
      </c>
    </row>
    <row r="27" spans="1:4" x14ac:dyDescent="0.25">
      <c r="B27" t="s">
        <v>656</v>
      </c>
      <c r="C27" t="s">
        <v>1152</v>
      </c>
      <c r="D27" t="s">
        <v>1463</v>
      </c>
    </row>
    <row r="28" spans="1:4" x14ac:dyDescent="0.25">
      <c r="B28" t="s">
        <v>616</v>
      </c>
      <c r="C28" t="s">
        <v>1161</v>
      </c>
      <c r="D28" t="s">
        <v>1464</v>
      </c>
    </row>
    <row r="29" spans="1:4" x14ac:dyDescent="0.25">
      <c r="B29" t="s">
        <v>715</v>
      </c>
      <c r="C29" t="s">
        <v>849</v>
      </c>
      <c r="D29" t="s">
        <v>1466</v>
      </c>
    </row>
    <row r="30" spans="1:4" x14ac:dyDescent="0.25">
      <c r="B30" t="s">
        <v>299</v>
      </c>
      <c r="C30" t="s">
        <v>457</v>
      </c>
      <c r="D30" t="s">
        <v>1467</v>
      </c>
    </row>
    <row r="31" spans="1:4" x14ac:dyDescent="0.25">
      <c r="B31" t="s">
        <v>299</v>
      </c>
      <c r="C31" t="s">
        <v>457</v>
      </c>
      <c r="D31" t="s">
        <v>1468</v>
      </c>
    </row>
    <row r="32" spans="1:4" x14ac:dyDescent="0.25">
      <c r="B32" t="s">
        <v>299</v>
      </c>
      <c r="C32" t="s">
        <v>457</v>
      </c>
      <c r="D32" t="s">
        <v>1469</v>
      </c>
    </row>
    <row r="33" spans="1:4" x14ac:dyDescent="0.25">
      <c r="A33" t="s">
        <v>21</v>
      </c>
      <c r="B33" t="s">
        <v>1450</v>
      </c>
      <c r="C33" t="s">
        <v>1451</v>
      </c>
      <c r="D33" t="s">
        <v>1462</v>
      </c>
    </row>
    <row r="34" spans="1:4" x14ac:dyDescent="0.25">
      <c r="B34" t="s">
        <v>1450</v>
      </c>
      <c r="C34" t="s">
        <v>1451</v>
      </c>
      <c r="D34" t="s">
        <v>1463</v>
      </c>
    </row>
    <row r="35" spans="1:4" x14ac:dyDescent="0.25">
      <c r="B35" t="s">
        <v>447</v>
      </c>
      <c r="C35" t="s">
        <v>448</v>
      </c>
      <c r="D35" t="s">
        <v>1464</v>
      </c>
    </row>
    <row r="36" spans="1:4" x14ac:dyDescent="0.25">
      <c r="B36" t="s">
        <v>852</v>
      </c>
      <c r="C36" t="s">
        <v>853</v>
      </c>
      <c r="D36" t="s">
        <v>1466</v>
      </c>
    </row>
    <row r="37" spans="1:4" x14ac:dyDescent="0.25">
      <c r="B37" t="s">
        <v>817</v>
      </c>
      <c r="C37" t="s">
        <v>818</v>
      </c>
      <c r="D37" t="s">
        <v>1467</v>
      </c>
    </row>
    <row r="38" spans="1:4" x14ac:dyDescent="0.25">
      <c r="B38" t="s">
        <v>817</v>
      </c>
      <c r="C38" t="s">
        <v>818</v>
      </c>
      <c r="D38" t="s">
        <v>1468</v>
      </c>
    </row>
    <row r="39" spans="1:4" x14ac:dyDescent="0.25">
      <c r="B39" t="s">
        <v>817</v>
      </c>
      <c r="C39" t="s">
        <v>818</v>
      </c>
      <c r="D39" t="s">
        <v>1469</v>
      </c>
    </row>
    <row r="40" spans="1:4" x14ac:dyDescent="0.25">
      <c r="A40" t="s">
        <v>24</v>
      </c>
      <c r="B40" t="s">
        <v>449</v>
      </c>
      <c r="C40" t="s">
        <v>450</v>
      </c>
      <c r="D40" t="s">
        <v>1462</v>
      </c>
    </row>
    <row r="41" spans="1:4" x14ac:dyDescent="0.25">
      <c r="B41" t="s">
        <v>449</v>
      </c>
      <c r="C41" t="s">
        <v>450</v>
      </c>
      <c r="D41" t="s">
        <v>1463</v>
      </c>
    </row>
    <row r="42" spans="1:4" x14ac:dyDescent="0.25">
      <c r="B42" t="s">
        <v>451</v>
      </c>
      <c r="C42" t="s">
        <v>452</v>
      </c>
      <c r="D42" t="s">
        <v>1464</v>
      </c>
    </row>
    <row r="43" spans="1:4" x14ac:dyDescent="0.25">
      <c r="B43" t="s">
        <v>856</v>
      </c>
      <c r="C43" t="s">
        <v>857</v>
      </c>
      <c r="D43" t="s">
        <v>1466</v>
      </c>
    </row>
    <row r="44" spans="1:4" x14ac:dyDescent="0.25">
      <c r="B44" t="s">
        <v>819</v>
      </c>
      <c r="C44" t="s">
        <v>820</v>
      </c>
      <c r="D44" t="s">
        <v>1467</v>
      </c>
    </row>
    <row r="45" spans="1:4" x14ac:dyDescent="0.25">
      <c r="B45" t="s">
        <v>819</v>
      </c>
      <c r="C45" t="s">
        <v>820</v>
      </c>
      <c r="D45" t="s">
        <v>1468</v>
      </c>
    </row>
    <row r="46" spans="1:4" x14ac:dyDescent="0.25">
      <c r="B46" t="s">
        <v>819</v>
      </c>
      <c r="C46" t="s">
        <v>820</v>
      </c>
      <c r="D46" t="s">
        <v>1469</v>
      </c>
    </row>
    <row r="47" spans="1:4" x14ac:dyDescent="0.25">
      <c r="A47" t="s">
        <v>27</v>
      </c>
      <c r="B47" t="s">
        <v>453</v>
      </c>
      <c r="C47" t="s">
        <v>454</v>
      </c>
      <c r="D47" t="s">
        <v>1462</v>
      </c>
    </row>
    <row r="48" spans="1:4" x14ac:dyDescent="0.25">
      <c r="B48" t="s">
        <v>453</v>
      </c>
      <c r="C48" t="s">
        <v>454</v>
      </c>
      <c r="D48" t="s">
        <v>1463</v>
      </c>
    </row>
    <row r="49" spans="2:4" x14ac:dyDescent="0.25">
      <c r="B49" t="s">
        <v>455</v>
      </c>
      <c r="C49" t="s">
        <v>456</v>
      </c>
      <c r="D49" t="s">
        <v>1464</v>
      </c>
    </row>
    <row r="50" spans="2:4" x14ac:dyDescent="0.25">
      <c r="B50" t="s">
        <v>860</v>
      </c>
      <c r="C50" t="s">
        <v>861</v>
      </c>
      <c r="D50" t="s">
        <v>1466</v>
      </c>
    </row>
    <row r="51" spans="2:4" x14ac:dyDescent="0.25">
      <c r="B51" t="s">
        <v>821</v>
      </c>
      <c r="C51" t="s">
        <v>822</v>
      </c>
      <c r="D51" t="s">
        <v>1467</v>
      </c>
    </row>
    <row r="52" spans="2:4" x14ac:dyDescent="0.25">
      <c r="B52" t="s">
        <v>821</v>
      </c>
      <c r="C52" t="s">
        <v>822</v>
      </c>
      <c r="D52" t="s">
        <v>1468</v>
      </c>
    </row>
    <row r="53" spans="2:4" x14ac:dyDescent="0.25">
      <c r="B53" t="s">
        <v>821</v>
      </c>
      <c r="C53" t="s">
        <v>822</v>
      </c>
      <c r="D53" t="s">
        <v>1469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</v>
      </c>
      <c r="C3" t="s">
        <v>980</v>
      </c>
      <c r="D3" t="s">
        <v>1470</v>
      </c>
    </row>
    <row r="4" spans="1:4" x14ac:dyDescent="0.25">
      <c r="B4" t="s">
        <v>521</v>
      </c>
      <c r="C4" t="s">
        <v>980</v>
      </c>
      <c r="D4" t="s">
        <v>1471</v>
      </c>
    </row>
    <row r="5" spans="1:4" x14ac:dyDescent="0.25">
      <c r="B5" t="s">
        <v>521</v>
      </c>
      <c r="C5" t="s">
        <v>980</v>
      </c>
      <c r="D5" t="s">
        <v>1472</v>
      </c>
    </row>
    <row r="6" spans="1:4" x14ac:dyDescent="0.25">
      <c r="B6" t="s">
        <v>521</v>
      </c>
      <c r="C6" t="s">
        <v>980</v>
      </c>
      <c r="D6" t="s">
        <v>1473</v>
      </c>
    </row>
    <row r="7" spans="1:4" x14ac:dyDescent="0.25">
      <c r="B7" t="s">
        <v>521</v>
      </c>
      <c r="C7" t="s">
        <v>980</v>
      </c>
      <c r="D7" t="s">
        <v>1474</v>
      </c>
    </row>
    <row r="8" spans="1:4" x14ac:dyDescent="0.25">
      <c r="B8" t="s">
        <v>521</v>
      </c>
      <c r="C8" t="s">
        <v>980</v>
      </c>
      <c r="D8" t="s">
        <v>1475</v>
      </c>
    </row>
    <row r="9" spans="1:4" x14ac:dyDescent="0.25">
      <c r="A9" t="s">
        <v>14</v>
      </c>
      <c r="B9" t="s">
        <v>1267</v>
      </c>
      <c r="C9" t="s">
        <v>90</v>
      </c>
      <c r="D9" t="s">
        <v>1470</v>
      </c>
    </row>
    <row r="10" spans="1:4" x14ac:dyDescent="0.25">
      <c r="B10" t="s">
        <v>1267</v>
      </c>
      <c r="C10" t="s">
        <v>90</v>
      </c>
      <c r="D10" t="s">
        <v>1471</v>
      </c>
    </row>
    <row r="11" spans="1:4" x14ac:dyDescent="0.25">
      <c r="B11" t="s">
        <v>1307</v>
      </c>
      <c r="C11" t="s">
        <v>843</v>
      </c>
      <c r="D11" t="s">
        <v>1472</v>
      </c>
    </row>
    <row r="12" spans="1:4" x14ac:dyDescent="0.25">
      <c r="B12" t="s">
        <v>1256</v>
      </c>
      <c r="C12" t="s">
        <v>139</v>
      </c>
      <c r="D12" t="s">
        <v>1473</v>
      </c>
    </row>
    <row r="13" spans="1:4" x14ac:dyDescent="0.25">
      <c r="B13" t="s">
        <v>1243</v>
      </c>
      <c r="C13" t="s">
        <v>137</v>
      </c>
      <c r="D13" t="s">
        <v>1474</v>
      </c>
    </row>
    <row r="14" spans="1:4" x14ac:dyDescent="0.25">
      <c r="B14" t="s">
        <v>276</v>
      </c>
      <c r="C14" t="s">
        <v>808</v>
      </c>
      <c r="D14" t="s">
        <v>1475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521</v>
      </c>
      <c r="C17" t="s">
        <v>980</v>
      </c>
      <c r="D17" t="s">
        <v>1470</v>
      </c>
    </row>
    <row r="18" spans="1:4" x14ac:dyDescent="0.25">
      <c r="B18" t="s">
        <v>521</v>
      </c>
      <c r="C18" t="s">
        <v>980</v>
      </c>
      <c r="D18" t="s">
        <v>1471</v>
      </c>
    </row>
    <row r="19" spans="1:4" x14ac:dyDescent="0.25">
      <c r="B19" t="s">
        <v>521</v>
      </c>
      <c r="C19" t="s">
        <v>980</v>
      </c>
      <c r="D19" t="s">
        <v>1472</v>
      </c>
    </row>
    <row r="20" spans="1:4" x14ac:dyDescent="0.25">
      <c r="B20" t="s">
        <v>521</v>
      </c>
      <c r="C20" t="s">
        <v>980</v>
      </c>
      <c r="D20" t="s">
        <v>1473</v>
      </c>
    </row>
    <row r="21" spans="1:4" x14ac:dyDescent="0.25">
      <c r="B21" t="s">
        <v>521</v>
      </c>
      <c r="C21" t="s">
        <v>980</v>
      </c>
      <c r="D21" t="s">
        <v>1474</v>
      </c>
    </row>
    <row r="22" spans="1:4" x14ac:dyDescent="0.25">
      <c r="B22" t="s">
        <v>521</v>
      </c>
      <c r="C22" t="s">
        <v>980</v>
      </c>
      <c r="D22" t="s">
        <v>1475</v>
      </c>
    </row>
    <row r="23" spans="1:4" x14ac:dyDescent="0.25">
      <c r="A23" t="s">
        <v>18</v>
      </c>
      <c r="B23" t="s">
        <v>344</v>
      </c>
      <c r="C23" t="s">
        <v>1217</v>
      </c>
      <c r="D23" t="s">
        <v>1470</v>
      </c>
    </row>
    <row r="24" spans="1:4" x14ac:dyDescent="0.25">
      <c r="B24" t="s">
        <v>344</v>
      </c>
      <c r="C24" t="s">
        <v>1217</v>
      </c>
      <c r="D24" t="s">
        <v>1471</v>
      </c>
    </row>
    <row r="25" spans="1:4" x14ac:dyDescent="0.25">
      <c r="B25" t="s">
        <v>344</v>
      </c>
      <c r="C25" t="s">
        <v>1217</v>
      </c>
      <c r="D25" t="s">
        <v>1472</v>
      </c>
    </row>
    <row r="26" spans="1:4" x14ac:dyDescent="0.25">
      <c r="B26" t="s">
        <v>344</v>
      </c>
      <c r="C26" t="s">
        <v>1217</v>
      </c>
      <c r="D26" t="s">
        <v>1473</v>
      </c>
    </row>
    <row r="27" spans="1:4" x14ac:dyDescent="0.25">
      <c r="B27" t="s">
        <v>344</v>
      </c>
      <c r="C27" t="s">
        <v>1217</v>
      </c>
      <c r="D27" t="s">
        <v>1474</v>
      </c>
    </row>
    <row r="28" spans="1:4" x14ac:dyDescent="0.25">
      <c r="B28" t="s">
        <v>344</v>
      </c>
      <c r="C28" t="s">
        <v>1217</v>
      </c>
      <c r="D28" t="s">
        <v>1475</v>
      </c>
    </row>
    <row r="29" spans="1:4" x14ac:dyDescent="0.25">
      <c r="A29" t="s">
        <v>21</v>
      </c>
      <c r="B29" t="s">
        <v>1181</v>
      </c>
      <c r="C29" t="s">
        <v>1182</v>
      </c>
      <c r="D29" t="s">
        <v>1470</v>
      </c>
    </row>
    <row r="30" spans="1:4" x14ac:dyDescent="0.25">
      <c r="B30" t="s">
        <v>1181</v>
      </c>
      <c r="C30" t="s">
        <v>1182</v>
      </c>
      <c r="D30" t="s">
        <v>1471</v>
      </c>
    </row>
    <row r="31" spans="1:4" x14ac:dyDescent="0.25">
      <c r="B31" t="s">
        <v>1181</v>
      </c>
      <c r="C31" t="s">
        <v>1182</v>
      </c>
      <c r="D31" t="s">
        <v>1472</v>
      </c>
    </row>
    <row r="32" spans="1:4" x14ac:dyDescent="0.25">
      <c r="B32" t="s">
        <v>1181</v>
      </c>
      <c r="C32" t="s">
        <v>1182</v>
      </c>
      <c r="D32" t="s">
        <v>1473</v>
      </c>
    </row>
    <row r="33" spans="1:4" x14ac:dyDescent="0.25">
      <c r="B33" t="s">
        <v>1181</v>
      </c>
      <c r="C33" t="s">
        <v>1182</v>
      </c>
      <c r="D33" t="s">
        <v>1474</v>
      </c>
    </row>
    <row r="34" spans="1:4" x14ac:dyDescent="0.25">
      <c r="B34" t="s">
        <v>1181</v>
      </c>
      <c r="C34" t="s">
        <v>1182</v>
      </c>
      <c r="D34" t="s">
        <v>1475</v>
      </c>
    </row>
    <row r="35" spans="1:4" x14ac:dyDescent="0.25">
      <c r="A35" t="s">
        <v>24</v>
      </c>
      <c r="B35" t="s">
        <v>1476</v>
      </c>
      <c r="C35" t="s">
        <v>1477</v>
      </c>
      <c r="D35" t="s">
        <v>1470</v>
      </c>
    </row>
    <row r="36" spans="1:4" x14ac:dyDescent="0.25">
      <c r="B36" t="s">
        <v>1476</v>
      </c>
      <c r="C36" t="s">
        <v>1477</v>
      </c>
      <c r="D36" t="s">
        <v>1471</v>
      </c>
    </row>
    <row r="37" spans="1:4" x14ac:dyDescent="0.25">
      <c r="B37" t="s">
        <v>1476</v>
      </c>
      <c r="C37" t="s">
        <v>1477</v>
      </c>
      <c r="D37" t="s">
        <v>1472</v>
      </c>
    </row>
    <row r="38" spans="1:4" x14ac:dyDescent="0.25">
      <c r="B38" t="s">
        <v>1476</v>
      </c>
      <c r="C38" t="s">
        <v>1477</v>
      </c>
      <c r="D38" t="s">
        <v>1473</v>
      </c>
    </row>
    <row r="39" spans="1:4" x14ac:dyDescent="0.25">
      <c r="B39" t="s">
        <v>1476</v>
      </c>
      <c r="C39" t="s">
        <v>1477</v>
      </c>
      <c r="D39" t="s">
        <v>1474</v>
      </c>
    </row>
    <row r="40" spans="1:4" x14ac:dyDescent="0.25">
      <c r="B40" t="s">
        <v>1476</v>
      </c>
      <c r="C40" t="s">
        <v>1477</v>
      </c>
      <c r="D40" t="s">
        <v>1475</v>
      </c>
    </row>
    <row r="41" spans="1:4" x14ac:dyDescent="0.25">
      <c r="A41" t="s">
        <v>27</v>
      </c>
      <c r="B41" t="s">
        <v>914</v>
      </c>
      <c r="C41" t="s">
        <v>915</v>
      </c>
      <c r="D41" t="s">
        <v>1470</v>
      </c>
    </row>
    <row r="42" spans="1:4" x14ac:dyDescent="0.25">
      <c r="B42" t="s">
        <v>914</v>
      </c>
      <c r="C42" t="s">
        <v>915</v>
      </c>
      <c r="D42" t="s">
        <v>1471</v>
      </c>
    </row>
    <row r="43" spans="1:4" x14ac:dyDescent="0.25">
      <c r="B43" t="s">
        <v>914</v>
      </c>
      <c r="C43" t="s">
        <v>915</v>
      </c>
      <c r="D43" t="s">
        <v>1472</v>
      </c>
    </row>
    <row r="44" spans="1:4" x14ac:dyDescent="0.25">
      <c r="B44" t="s">
        <v>914</v>
      </c>
      <c r="C44" t="s">
        <v>915</v>
      </c>
      <c r="D44" t="s">
        <v>1473</v>
      </c>
    </row>
    <row r="45" spans="1:4" x14ac:dyDescent="0.25">
      <c r="B45" t="s">
        <v>914</v>
      </c>
      <c r="C45" t="s">
        <v>915</v>
      </c>
      <c r="D45" t="s">
        <v>1474</v>
      </c>
    </row>
    <row r="46" spans="1:4" x14ac:dyDescent="0.25">
      <c r="B46" t="s">
        <v>914</v>
      </c>
      <c r="C46" t="s">
        <v>915</v>
      </c>
      <c r="D46" t="s">
        <v>1475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</v>
      </c>
      <c r="C3" t="s">
        <v>470</v>
      </c>
      <c r="D3" t="s">
        <v>1478</v>
      </c>
    </row>
    <row r="4" spans="1:4" x14ac:dyDescent="0.25">
      <c r="B4" t="s">
        <v>916</v>
      </c>
      <c r="C4" t="s">
        <v>1193</v>
      </c>
      <c r="D4" t="s">
        <v>1479</v>
      </c>
    </row>
    <row r="5" spans="1:4" x14ac:dyDescent="0.25">
      <c r="B5" t="s">
        <v>916</v>
      </c>
      <c r="C5" t="s">
        <v>1193</v>
      </c>
      <c r="D5" t="s">
        <v>1480</v>
      </c>
    </row>
    <row r="6" spans="1:4" x14ac:dyDescent="0.25">
      <c r="B6" t="s">
        <v>916</v>
      </c>
      <c r="C6" t="s">
        <v>1193</v>
      </c>
      <c r="D6" t="s">
        <v>1481</v>
      </c>
    </row>
    <row r="7" spans="1:4" x14ac:dyDescent="0.25">
      <c r="A7" t="s">
        <v>14</v>
      </c>
      <c r="B7" t="s">
        <v>85</v>
      </c>
      <c r="C7" t="s">
        <v>802</v>
      </c>
      <c r="D7" t="s">
        <v>1478</v>
      </c>
    </row>
    <row r="8" spans="1:4" x14ac:dyDescent="0.25">
      <c r="B8" t="s">
        <v>1396</v>
      </c>
      <c r="C8" t="s">
        <v>802</v>
      </c>
      <c r="D8" t="s">
        <v>1479</v>
      </c>
    </row>
    <row r="9" spans="1:4" x14ac:dyDescent="0.25">
      <c r="B9" t="s">
        <v>173</v>
      </c>
      <c r="C9" t="s">
        <v>16</v>
      </c>
      <c r="D9" t="s">
        <v>1480</v>
      </c>
    </row>
    <row r="10" spans="1:4" x14ac:dyDescent="0.25">
      <c r="B10" t="s">
        <v>212</v>
      </c>
      <c r="C10" t="s">
        <v>787</v>
      </c>
      <c r="D10" t="s">
        <v>1481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438</v>
      </c>
      <c r="C13" t="s">
        <v>470</v>
      </c>
      <c r="D13" t="s">
        <v>1478</v>
      </c>
    </row>
    <row r="14" spans="1:4" x14ac:dyDescent="0.25">
      <c r="B14" t="s">
        <v>916</v>
      </c>
      <c r="C14" t="s">
        <v>1193</v>
      </c>
      <c r="D14" t="s">
        <v>1479</v>
      </c>
    </row>
    <row r="15" spans="1:4" x14ac:dyDescent="0.25">
      <c r="B15" t="s">
        <v>916</v>
      </c>
      <c r="C15" t="s">
        <v>1193</v>
      </c>
      <c r="D15" t="s">
        <v>1480</v>
      </c>
    </row>
    <row r="16" spans="1:4" x14ac:dyDescent="0.25">
      <c r="B16" t="s">
        <v>916</v>
      </c>
      <c r="C16" t="s">
        <v>1193</v>
      </c>
      <c r="D16" t="s">
        <v>1481</v>
      </c>
    </row>
    <row r="17" spans="1:4" x14ac:dyDescent="0.25">
      <c r="A17" t="s">
        <v>18</v>
      </c>
      <c r="B17" t="s">
        <v>419</v>
      </c>
      <c r="C17" t="s">
        <v>473</v>
      </c>
      <c r="D17" t="s">
        <v>1478</v>
      </c>
    </row>
    <row r="18" spans="1:4" x14ac:dyDescent="0.25">
      <c r="B18" t="s">
        <v>660</v>
      </c>
      <c r="C18" t="s">
        <v>1197</v>
      </c>
      <c r="D18" t="s">
        <v>1479</v>
      </c>
    </row>
    <row r="19" spans="1:4" x14ac:dyDescent="0.25">
      <c r="B19" t="s">
        <v>660</v>
      </c>
      <c r="C19" t="s">
        <v>1197</v>
      </c>
      <c r="D19" t="s">
        <v>1480</v>
      </c>
    </row>
    <row r="20" spans="1:4" x14ac:dyDescent="0.25">
      <c r="B20" t="s">
        <v>660</v>
      </c>
      <c r="C20" t="s">
        <v>1197</v>
      </c>
      <c r="D20" t="s">
        <v>1481</v>
      </c>
    </row>
    <row r="21" spans="1:4" x14ac:dyDescent="0.25">
      <c r="A21" t="s">
        <v>21</v>
      </c>
      <c r="B21" t="s">
        <v>476</v>
      </c>
      <c r="C21" t="s">
        <v>477</v>
      </c>
      <c r="D21" t="s">
        <v>1478</v>
      </c>
    </row>
    <row r="22" spans="1:4" x14ac:dyDescent="0.25">
      <c r="B22" t="s">
        <v>955</v>
      </c>
      <c r="C22" t="s">
        <v>956</v>
      </c>
      <c r="D22" t="s">
        <v>1479</v>
      </c>
    </row>
    <row r="23" spans="1:4" x14ac:dyDescent="0.25">
      <c r="B23" t="s">
        <v>955</v>
      </c>
      <c r="C23" t="s">
        <v>956</v>
      </c>
      <c r="D23" t="s">
        <v>1480</v>
      </c>
    </row>
    <row r="24" spans="1:4" x14ac:dyDescent="0.25">
      <c r="B24" t="s">
        <v>955</v>
      </c>
      <c r="C24" t="s">
        <v>956</v>
      </c>
      <c r="D24" t="s">
        <v>1481</v>
      </c>
    </row>
    <row r="25" spans="1:4" x14ac:dyDescent="0.25">
      <c r="A25" t="s">
        <v>24</v>
      </c>
      <c r="B25" t="s">
        <v>480</v>
      </c>
      <c r="C25" t="s">
        <v>481</v>
      </c>
      <c r="D25" t="s">
        <v>1478</v>
      </c>
    </row>
    <row r="26" spans="1:4" x14ac:dyDescent="0.25">
      <c r="B26" t="s">
        <v>1198</v>
      </c>
      <c r="C26" t="s">
        <v>1199</v>
      </c>
      <c r="D26" t="s">
        <v>1479</v>
      </c>
    </row>
    <row r="27" spans="1:4" x14ac:dyDescent="0.25">
      <c r="B27" t="s">
        <v>1198</v>
      </c>
      <c r="C27" t="s">
        <v>1199</v>
      </c>
      <c r="D27" t="s">
        <v>1480</v>
      </c>
    </row>
    <row r="28" spans="1:4" x14ac:dyDescent="0.25">
      <c r="B28" t="s">
        <v>1198</v>
      </c>
      <c r="C28" t="s">
        <v>1199</v>
      </c>
      <c r="D28" t="s">
        <v>1481</v>
      </c>
    </row>
    <row r="29" spans="1:4" x14ac:dyDescent="0.25">
      <c r="A29" t="s">
        <v>27</v>
      </c>
      <c r="B29" t="s">
        <v>484</v>
      </c>
      <c r="C29" t="s">
        <v>485</v>
      </c>
      <c r="D29" t="s">
        <v>1478</v>
      </c>
    </row>
    <row r="30" spans="1:4" x14ac:dyDescent="0.25">
      <c r="B30" t="s">
        <v>959</v>
      </c>
      <c r="C30" t="s">
        <v>960</v>
      </c>
      <c r="D30" t="s">
        <v>1479</v>
      </c>
    </row>
    <row r="31" spans="1:4" x14ac:dyDescent="0.25">
      <c r="B31" t="s">
        <v>959</v>
      </c>
      <c r="C31" t="s">
        <v>960</v>
      </c>
      <c r="D31" t="s">
        <v>1480</v>
      </c>
    </row>
    <row r="32" spans="1:4" x14ac:dyDescent="0.25">
      <c r="B32" t="s">
        <v>959</v>
      </c>
      <c r="C32" t="s">
        <v>960</v>
      </c>
      <c r="D32" t="s">
        <v>1481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</v>
      </c>
      <c r="C3" t="s">
        <v>470</v>
      </c>
      <c r="D3" t="s">
        <v>1482</v>
      </c>
    </row>
    <row r="4" spans="1:4" x14ac:dyDescent="0.25">
      <c r="A4" t="s">
        <v>14</v>
      </c>
      <c r="B4" t="s">
        <v>212</v>
      </c>
      <c r="C4" t="s">
        <v>40</v>
      </c>
      <c r="D4" t="s">
        <v>1482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</v>
      </c>
      <c r="C7" t="s">
        <v>470</v>
      </c>
      <c r="D7" t="s">
        <v>1482</v>
      </c>
    </row>
    <row r="8" spans="1:4" x14ac:dyDescent="0.25">
      <c r="A8" t="s">
        <v>18</v>
      </c>
      <c r="B8" t="s">
        <v>419</v>
      </c>
      <c r="C8" t="s">
        <v>473</v>
      </c>
      <c r="D8" t="s">
        <v>1482</v>
      </c>
    </row>
    <row r="9" spans="1:4" x14ac:dyDescent="0.25">
      <c r="A9" t="s">
        <v>21</v>
      </c>
      <c r="B9" t="s">
        <v>476</v>
      </c>
      <c r="C9" t="s">
        <v>477</v>
      </c>
      <c r="D9" t="s">
        <v>1482</v>
      </c>
    </row>
    <row r="10" spans="1:4" x14ac:dyDescent="0.25">
      <c r="A10" t="s">
        <v>24</v>
      </c>
      <c r="B10" t="s">
        <v>480</v>
      </c>
      <c r="C10" t="s">
        <v>481</v>
      </c>
      <c r="D10" t="s">
        <v>1482</v>
      </c>
    </row>
    <row r="11" spans="1:4" x14ac:dyDescent="0.25">
      <c r="A11" t="s">
        <v>27</v>
      </c>
      <c r="B11" t="s">
        <v>484</v>
      </c>
      <c r="C11" t="s">
        <v>485</v>
      </c>
      <c r="D11" t="s">
        <v>1482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</v>
      </c>
      <c r="C3" t="s">
        <v>470</v>
      </c>
      <c r="D3" t="s">
        <v>1483</v>
      </c>
    </row>
    <row r="4" spans="1:4" x14ac:dyDescent="0.25">
      <c r="B4" t="s">
        <v>438</v>
      </c>
      <c r="C4" t="s">
        <v>470</v>
      </c>
      <c r="D4" t="s">
        <v>1484</v>
      </c>
    </row>
    <row r="5" spans="1:4" x14ac:dyDescent="0.25">
      <c r="B5" t="s">
        <v>1132</v>
      </c>
      <c r="C5" t="s">
        <v>504</v>
      </c>
      <c r="D5" t="s">
        <v>1485</v>
      </c>
    </row>
    <row r="6" spans="1:4" x14ac:dyDescent="0.25">
      <c r="A6" t="s">
        <v>14</v>
      </c>
      <c r="B6" t="s">
        <v>212</v>
      </c>
      <c r="C6" t="s">
        <v>40</v>
      </c>
      <c r="D6" t="s">
        <v>1483</v>
      </c>
    </row>
    <row r="7" spans="1:4" x14ac:dyDescent="0.25">
      <c r="B7" t="s">
        <v>173</v>
      </c>
      <c r="C7" t="s">
        <v>16</v>
      </c>
      <c r="D7" t="s">
        <v>1484</v>
      </c>
    </row>
    <row r="8" spans="1:4" x14ac:dyDescent="0.25">
      <c r="B8" t="s">
        <v>1396</v>
      </c>
      <c r="C8" t="s">
        <v>802</v>
      </c>
      <c r="D8" t="s">
        <v>1485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438</v>
      </c>
      <c r="C11" t="s">
        <v>470</v>
      </c>
      <c r="D11" t="s">
        <v>1483</v>
      </c>
    </row>
    <row r="12" spans="1:4" x14ac:dyDescent="0.25">
      <c r="B12" t="s">
        <v>438</v>
      </c>
      <c r="C12" t="s">
        <v>470</v>
      </c>
      <c r="D12" t="s">
        <v>1484</v>
      </c>
    </row>
    <row r="13" spans="1:4" x14ac:dyDescent="0.25">
      <c r="B13" t="s">
        <v>1132</v>
      </c>
      <c r="C13" t="s">
        <v>504</v>
      </c>
      <c r="D13" t="s">
        <v>1485</v>
      </c>
    </row>
    <row r="14" spans="1:4" x14ac:dyDescent="0.25">
      <c r="A14" t="s">
        <v>18</v>
      </c>
      <c r="B14" t="s">
        <v>419</v>
      </c>
      <c r="C14" t="s">
        <v>473</v>
      </c>
      <c r="D14" t="s">
        <v>1483</v>
      </c>
    </row>
    <row r="15" spans="1:4" x14ac:dyDescent="0.25">
      <c r="B15" t="s">
        <v>419</v>
      </c>
      <c r="C15" t="s">
        <v>473</v>
      </c>
      <c r="D15" t="s">
        <v>1484</v>
      </c>
    </row>
    <row r="16" spans="1:4" x14ac:dyDescent="0.25">
      <c r="B16" t="s">
        <v>528</v>
      </c>
      <c r="C16" t="s">
        <v>953</v>
      </c>
      <c r="D16" t="s">
        <v>1485</v>
      </c>
    </row>
    <row r="17" spans="1:4" x14ac:dyDescent="0.25">
      <c r="A17" t="s">
        <v>21</v>
      </c>
      <c r="B17" t="s">
        <v>476</v>
      </c>
      <c r="C17" t="s">
        <v>477</v>
      </c>
      <c r="D17" t="s">
        <v>1483</v>
      </c>
    </row>
    <row r="18" spans="1:4" x14ac:dyDescent="0.25">
      <c r="B18" t="s">
        <v>476</v>
      </c>
      <c r="C18" t="s">
        <v>477</v>
      </c>
      <c r="D18" t="s">
        <v>1484</v>
      </c>
    </row>
    <row r="19" spans="1:4" x14ac:dyDescent="0.25">
      <c r="B19" t="s">
        <v>955</v>
      </c>
      <c r="C19" t="s">
        <v>956</v>
      </c>
      <c r="D19" t="s">
        <v>1485</v>
      </c>
    </row>
    <row r="20" spans="1:4" x14ac:dyDescent="0.25">
      <c r="A20" t="s">
        <v>24</v>
      </c>
      <c r="B20" t="s">
        <v>480</v>
      </c>
      <c r="C20" t="s">
        <v>481</v>
      </c>
      <c r="D20" t="s">
        <v>1483</v>
      </c>
    </row>
    <row r="21" spans="1:4" x14ac:dyDescent="0.25">
      <c r="B21" t="s">
        <v>480</v>
      </c>
      <c r="C21" t="s">
        <v>481</v>
      </c>
      <c r="D21" t="s">
        <v>1484</v>
      </c>
    </row>
    <row r="22" spans="1:4" x14ac:dyDescent="0.25">
      <c r="B22" t="s">
        <v>957</v>
      </c>
      <c r="C22" t="s">
        <v>958</v>
      </c>
      <c r="D22" t="s">
        <v>1485</v>
      </c>
    </row>
    <row r="23" spans="1:4" x14ac:dyDescent="0.25">
      <c r="A23" t="s">
        <v>27</v>
      </c>
      <c r="B23" t="s">
        <v>484</v>
      </c>
      <c r="C23" t="s">
        <v>485</v>
      </c>
      <c r="D23" t="s">
        <v>1483</v>
      </c>
    </row>
    <row r="24" spans="1:4" x14ac:dyDescent="0.25">
      <c r="B24" t="s">
        <v>484</v>
      </c>
      <c r="C24" t="s">
        <v>485</v>
      </c>
      <c r="D24" t="s">
        <v>1484</v>
      </c>
    </row>
    <row r="25" spans="1:4" x14ac:dyDescent="0.25">
      <c r="B25" t="s">
        <v>959</v>
      </c>
      <c r="C25" t="s">
        <v>960</v>
      </c>
      <c r="D25" t="s">
        <v>1485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849</v>
      </c>
      <c r="C3" t="s">
        <v>966</v>
      </c>
      <c r="D3" t="s">
        <v>1486</v>
      </c>
    </row>
    <row r="4" spans="1:4" x14ac:dyDescent="0.25">
      <c r="B4" t="s">
        <v>851</v>
      </c>
      <c r="C4" t="s">
        <v>1487</v>
      </c>
      <c r="D4" t="s">
        <v>1488</v>
      </c>
    </row>
    <row r="5" spans="1:4" x14ac:dyDescent="0.25">
      <c r="B5" t="s">
        <v>1034</v>
      </c>
      <c r="C5" t="s">
        <v>1489</v>
      </c>
      <c r="D5" t="s">
        <v>1490</v>
      </c>
    </row>
    <row r="6" spans="1:4" x14ac:dyDescent="0.25">
      <c r="A6" t="s">
        <v>14</v>
      </c>
      <c r="B6" t="s">
        <v>1208</v>
      </c>
      <c r="C6" t="s">
        <v>41</v>
      </c>
      <c r="D6" t="s">
        <v>1486</v>
      </c>
    </row>
    <row r="7" spans="1:4" x14ac:dyDescent="0.25">
      <c r="B7" t="s">
        <v>1228</v>
      </c>
      <c r="C7" t="s">
        <v>395</v>
      </c>
      <c r="D7" t="s">
        <v>1488</v>
      </c>
    </row>
    <row r="8" spans="1:4" x14ac:dyDescent="0.25">
      <c r="B8" t="s">
        <v>1243</v>
      </c>
      <c r="C8" t="s">
        <v>137</v>
      </c>
      <c r="D8" t="s">
        <v>1490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849</v>
      </c>
      <c r="C11" t="s">
        <v>966</v>
      </c>
      <c r="D11" t="s">
        <v>1486</v>
      </c>
    </row>
    <row r="12" spans="1:4" x14ac:dyDescent="0.25">
      <c r="B12" t="s">
        <v>851</v>
      </c>
      <c r="C12" t="s">
        <v>1487</v>
      </c>
      <c r="D12" t="s">
        <v>1488</v>
      </c>
    </row>
    <row r="13" spans="1:4" x14ac:dyDescent="0.25">
      <c r="B13" t="s">
        <v>1034</v>
      </c>
      <c r="C13" t="s">
        <v>1489</v>
      </c>
      <c r="D13" t="s">
        <v>1490</v>
      </c>
    </row>
    <row r="14" spans="1:4" x14ac:dyDescent="0.25">
      <c r="A14" t="s">
        <v>18</v>
      </c>
      <c r="B14" t="s">
        <v>845</v>
      </c>
      <c r="C14" t="s">
        <v>882</v>
      </c>
      <c r="D14" t="s">
        <v>1486</v>
      </c>
    </row>
    <row r="15" spans="1:4" x14ac:dyDescent="0.25">
      <c r="B15" t="s">
        <v>848</v>
      </c>
      <c r="C15" t="s">
        <v>890</v>
      </c>
      <c r="D15" t="s">
        <v>1488</v>
      </c>
    </row>
    <row r="16" spans="1:4" x14ac:dyDescent="0.25">
      <c r="B16" t="s">
        <v>1018</v>
      </c>
      <c r="C16" t="s">
        <v>1012</v>
      </c>
      <c r="D16" t="s">
        <v>1490</v>
      </c>
    </row>
    <row r="17" spans="1:4" x14ac:dyDescent="0.25">
      <c r="A17" t="s">
        <v>21</v>
      </c>
      <c r="B17" t="s">
        <v>46</v>
      </c>
      <c r="C17" t="s">
        <v>968</v>
      </c>
      <c r="D17" t="s">
        <v>1486</v>
      </c>
    </row>
    <row r="18" spans="1:4" x14ac:dyDescent="0.25">
      <c r="B18" t="s">
        <v>67</v>
      </c>
      <c r="C18" t="s">
        <v>895</v>
      </c>
      <c r="D18" t="s">
        <v>1488</v>
      </c>
    </row>
    <row r="19" spans="1:4" x14ac:dyDescent="0.25">
      <c r="B19" t="s">
        <v>1021</v>
      </c>
      <c r="C19" t="s">
        <v>1022</v>
      </c>
      <c r="D19" t="s">
        <v>1490</v>
      </c>
    </row>
    <row r="20" spans="1:4" x14ac:dyDescent="0.25">
      <c r="A20" t="s">
        <v>24</v>
      </c>
      <c r="B20" t="s">
        <v>969</v>
      </c>
      <c r="C20" t="s">
        <v>970</v>
      </c>
      <c r="D20" t="s">
        <v>1486</v>
      </c>
    </row>
    <row r="21" spans="1:4" x14ac:dyDescent="0.25">
      <c r="B21" t="s">
        <v>902</v>
      </c>
      <c r="C21" t="s">
        <v>903</v>
      </c>
      <c r="D21" t="s">
        <v>1488</v>
      </c>
    </row>
    <row r="22" spans="1:4" x14ac:dyDescent="0.25">
      <c r="B22" t="s">
        <v>1025</v>
      </c>
      <c r="C22" t="s">
        <v>1026</v>
      </c>
      <c r="D22" t="s">
        <v>1490</v>
      </c>
    </row>
    <row r="23" spans="1:4" x14ac:dyDescent="0.25">
      <c r="A23" t="s">
        <v>27</v>
      </c>
      <c r="B23" t="s">
        <v>971</v>
      </c>
      <c r="C23" t="s">
        <v>972</v>
      </c>
      <c r="D23" t="s">
        <v>1486</v>
      </c>
    </row>
    <row r="24" spans="1:4" x14ac:dyDescent="0.25">
      <c r="B24" t="s">
        <v>910</v>
      </c>
      <c r="C24" t="s">
        <v>911</v>
      </c>
      <c r="D24" t="s">
        <v>1488</v>
      </c>
    </row>
    <row r="25" spans="1:4" x14ac:dyDescent="0.25">
      <c r="B25" t="s">
        <v>1029</v>
      </c>
      <c r="C25" t="s">
        <v>1030</v>
      </c>
      <c r="D25" t="s">
        <v>1490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812</v>
      </c>
      <c r="C3" t="s">
        <v>884</v>
      </c>
      <c r="D3" t="s">
        <v>1491</v>
      </c>
    </row>
    <row r="4" spans="1:4" x14ac:dyDescent="0.25">
      <c r="B4" t="s">
        <v>521</v>
      </c>
      <c r="C4" t="s">
        <v>980</v>
      </c>
      <c r="D4" t="s">
        <v>1492</v>
      </c>
    </row>
    <row r="5" spans="1:4" x14ac:dyDescent="0.25">
      <c r="B5" t="s">
        <v>1118</v>
      </c>
      <c r="C5" t="s">
        <v>1493</v>
      </c>
      <c r="D5" t="s">
        <v>1494</v>
      </c>
    </row>
    <row r="6" spans="1:4" x14ac:dyDescent="0.25">
      <c r="A6" t="s">
        <v>14</v>
      </c>
      <c r="B6" t="s">
        <v>62</v>
      </c>
      <c r="C6" t="s">
        <v>92</v>
      </c>
      <c r="D6" t="s">
        <v>1491</v>
      </c>
    </row>
    <row r="7" spans="1:4" x14ac:dyDescent="0.25">
      <c r="B7" t="s">
        <v>1274</v>
      </c>
      <c r="C7" t="s">
        <v>212</v>
      </c>
      <c r="D7" t="s">
        <v>1492</v>
      </c>
    </row>
    <row r="8" spans="1:4" x14ac:dyDescent="0.25">
      <c r="B8" t="s">
        <v>1285</v>
      </c>
      <c r="C8" t="s">
        <v>173</v>
      </c>
      <c r="D8" t="s">
        <v>1494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812</v>
      </c>
      <c r="C11" t="s">
        <v>884</v>
      </c>
      <c r="D11" t="s">
        <v>1491</v>
      </c>
    </row>
    <row r="12" spans="1:4" x14ac:dyDescent="0.25">
      <c r="B12" t="s">
        <v>521</v>
      </c>
      <c r="C12" t="s">
        <v>980</v>
      </c>
      <c r="D12" t="s">
        <v>1492</v>
      </c>
    </row>
    <row r="13" spans="1:4" x14ac:dyDescent="0.25">
      <c r="B13" t="s">
        <v>1118</v>
      </c>
      <c r="C13" t="s">
        <v>1493</v>
      </c>
      <c r="D13" t="s">
        <v>1494</v>
      </c>
    </row>
    <row r="14" spans="1:4" x14ac:dyDescent="0.25">
      <c r="A14" t="s">
        <v>18</v>
      </c>
      <c r="B14" t="s">
        <v>1084</v>
      </c>
      <c r="C14" t="s">
        <v>1130</v>
      </c>
      <c r="D14" t="s">
        <v>1491</v>
      </c>
    </row>
    <row r="15" spans="1:4" x14ac:dyDescent="0.25">
      <c r="B15" t="s">
        <v>344</v>
      </c>
      <c r="C15" t="s">
        <v>1217</v>
      </c>
      <c r="D15" t="s">
        <v>1492</v>
      </c>
    </row>
    <row r="16" spans="1:4" x14ac:dyDescent="0.25">
      <c r="B16" t="s">
        <v>1117</v>
      </c>
      <c r="C16" t="s">
        <v>1495</v>
      </c>
      <c r="D16" t="s">
        <v>1494</v>
      </c>
    </row>
    <row r="17" spans="1:4" x14ac:dyDescent="0.25">
      <c r="A17" t="s">
        <v>21</v>
      </c>
      <c r="B17" t="s">
        <v>1179</v>
      </c>
      <c r="C17" t="s">
        <v>1180</v>
      </c>
      <c r="D17" t="s">
        <v>1491</v>
      </c>
    </row>
    <row r="18" spans="1:4" x14ac:dyDescent="0.25">
      <c r="B18" t="s">
        <v>1181</v>
      </c>
      <c r="C18" t="s">
        <v>1182</v>
      </c>
      <c r="D18" t="s">
        <v>1492</v>
      </c>
    </row>
    <row r="19" spans="1:4" x14ac:dyDescent="0.25">
      <c r="B19" t="s">
        <v>1023</v>
      </c>
      <c r="C19" t="s">
        <v>1024</v>
      </c>
      <c r="D19" t="s">
        <v>1494</v>
      </c>
    </row>
    <row r="20" spans="1:4" x14ac:dyDescent="0.25">
      <c r="A20" t="s">
        <v>24</v>
      </c>
      <c r="B20" t="s">
        <v>1213</v>
      </c>
      <c r="C20" t="s">
        <v>1214</v>
      </c>
      <c r="D20" t="s">
        <v>1491</v>
      </c>
    </row>
    <row r="21" spans="1:4" x14ac:dyDescent="0.25">
      <c r="B21" t="s">
        <v>1476</v>
      </c>
      <c r="C21" t="s">
        <v>1477</v>
      </c>
      <c r="D21" t="s">
        <v>1492</v>
      </c>
    </row>
    <row r="22" spans="1:4" x14ac:dyDescent="0.25">
      <c r="B22" t="s">
        <v>1027</v>
      </c>
      <c r="C22" t="s">
        <v>1028</v>
      </c>
      <c r="D22" t="s">
        <v>1494</v>
      </c>
    </row>
    <row r="23" spans="1:4" x14ac:dyDescent="0.25">
      <c r="A23" t="s">
        <v>27</v>
      </c>
      <c r="B23" t="s">
        <v>1215</v>
      </c>
      <c r="C23" t="s">
        <v>1216</v>
      </c>
      <c r="D23" t="s">
        <v>1491</v>
      </c>
    </row>
    <row r="24" spans="1:4" x14ac:dyDescent="0.25">
      <c r="B24" t="s">
        <v>914</v>
      </c>
      <c r="C24" t="s">
        <v>915</v>
      </c>
      <c r="D24" t="s">
        <v>1492</v>
      </c>
    </row>
    <row r="25" spans="1:4" x14ac:dyDescent="0.25">
      <c r="B25" t="s">
        <v>1031</v>
      </c>
      <c r="C25" t="s">
        <v>1032</v>
      </c>
      <c r="D25" t="s">
        <v>1494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1137</v>
      </c>
      <c r="C3" t="s">
        <v>1496</v>
      </c>
      <c r="D3" t="s">
        <v>1497</v>
      </c>
    </row>
    <row r="4" spans="1:4" x14ac:dyDescent="0.25">
      <c r="B4" t="s">
        <v>438</v>
      </c>
      <c r="C4" t="s">
        <v>470</v>
      </c>
      <c r="D4" t="s">
        <v>1498</v>
      </c>
    </row>
    <row r="5" spans="1:4" x14ac:dyDescent="0.25">
      <c r="A5" t="s">
        <v>14</v>
      </c>
      <c r="B5" t="s">
        <v>276</v>
      </c>
      <c r="C5" t="s">
        <v>41</v>
      </c>
      <c r="D5" t="s">
        <v>1497</v>
      </c>
    </row>
    <row r="6" spans="1:4" x14ac:dyDescent="0.25">
      <c r="B6" t="s">
        <v>276</v>
      </c>
      <c r="C6" t="s">
        <v>41</v>
      </c>
      <c r="D6" t="s">
        <v>1498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1137</v>
      </c>
      <c r="C9" t="s">
        <v>1496</v>
      </c>
      <c r="D9" t="s">
        <v>1497</v>
      </c>
    </row>
    <row r="10" spans="1:4" x14ac:dyDescent="0.25">
      <c r="B10" t="s">
        <v>438</v>
      </c>
      <c r="C10" t="s">
        <v>470</v>
      </c>
      <c r="D10" t="s">
        <v>1498</v>
      </c>
    </row>
    <row r="11" spans="1:4" x14ac:dyDescent="0.25">
      <c r="A11" t="s">
        <v>18</v>
      </c>
      <c r="B11" t="s">
        <v>888</v>
      </c>
      <c r="C11" t="s">
        <v>889</v>
      </c>
      <c r="D11" t="s">
        <v>1497</v>
      </c>
    </row>
    <row r="12" spans="1:4" x14ac:dyDescent="0.25">
      <c r="B12" t="s">
        <v>419</v>
      </c>
      <c r="C12" t="s">
        <v>473</v>
      </c>
      <c r="D12" t="s">
        <v>1498</v>
      </c>
    </row>
    <row r="13" spans="1:4" x14ac:dyDescent="0.25">
      <c r="A13" t="s">
        <v>21</v>
      </c>
      <c r="B13" t="s">
        <v>893</v>
      </c>
      <c r="C13" t="s">
        <v>894</v>
      </c>
      <c r="D13" t="s">
        <v>1497</v>
      </c>
    </row>
    <row r="14" spans="1:4" x14ac:dyDescent="0.25">
      <c r="B14" t="s">
        <v>476</v>
      </c>
      <c r="C14" t="s">
        <v>477</v>
      </c>
      <c r="D14" t="s">
        <v>1498</v>
      </c>
    </row>
    <row r="15" spans="1:4" x14ac:dyDescent="0.25">
      <c r="A15" t="s">
        <v>24</v>
      </c>
      <c r="B15" t="s">
        <v>900</v>
      </c>
      <c r="C15" t="s">
        <v>901</v>
      </c>
      <c r="D15" t="s">
        <v>1497</v>
      </c>
    </row>
    <row r="16" spans="1:4" x14ac:dyDescent="0.25">
      <c r="B16" t="s">
        <v>480</v>
      </c>
      <c r="C16" t="s">
        <v>481</v>
      </c>
      <c r="D16" t="s">
        <v>1498</v>
      </c>
    </row>
    <row r="17" spans="1:4" x14ac:dyDescent="0.25">
      <c r="A17" t="s">
        <v>27</v>
      </c>
      <c r="B17" t="s">
        <v>908</v>
      </c>
      <c r="C17" t="s">
        <v>909</v>
      </c>
      <c r="D17" t="s">
        <v>1497</v>
      </c>
    </row>
    <row r="18" spans="1:4" x14ac:dyDescent="0.25">
      <c r="B18" t="s">
        <v>484</v>
      </c>
      <c r="C18" t="s">
        <v>485</v>
      </c>
      <c r="D18" t="s">
        <v>1498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1465</v>
      </c>
      <c r="C3" t="s">
        <v>1499</v>
      </c>
      <c r="D3" t="s">
        <v>1500</v>
      </c>
    </row>
    <row r="4" spans="1:4" x14ac:dyDescent="0.25">
      <c r="A4" t="s">
        <v>14</v>
      </c>
      <c r="B4" t="s">
        <v>1219</v>
      </c>
      <c r="C4" t="s">
        <v>94</v>
      </c>
      <c r="D4" t="s">
        <v>1500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1465</v>
      </c>
      <c r="C7" t="s">
        <v>1499</v>
      </c>
      <c r="D7" t="s">
        <v>1500</v>
      </c>
    </row>
    <row r="8" spans="1:4" x14ac:dyDescent="0.25">
      <c r="A8" t="s">
        <v>18</v>
      </c>
      <c r="B8" t="s">
        <v>716</v>
      </c>
      <c r="C8" t="s">
        <v>966</v>
      </c>
      <c r="D8" t="s">
        <v>1500</v>
      </c>
    </row>
    <row r="9" spans="1:4" x14ac:dyDescent="0.25">
      <c r="A9" t="s">
        <v>21</v>
      </c>
      <c r="B9" t="s">
        <v>1501</v>
      </c>
      <c r="C9" t="s">
        <v>1502</v>
      </c>
      <c r="D9" t="s">
        <v>1500</v>
      </c>
    </row>
    <row r="10" spans="1:4" x14ac:dyDescent="0.25">
      <c r="A10" t="s">
        <v>24</v>
      </c>
      <c r="B10" t="s">
        <v>1503</v>
      </c>
      <c r="C10" t="s">
        <v>1504</v>
      </c>
      <c r="D10" t="s">
        <v>1500</v>
      </c>
    </row>
    <row r="11" spans="1:4" x14ac:dyDescent="0.25">
      <c r="A11" t="s">
        <v>27</v>
      </c>
      <c r="B11" t="s">
        <v>1505</v>
      </c>
      <c r="C11" t="s">
        <v>1506</v>
      </c>
      <c r="D11" t="s">
        <v>1500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916</v>
      </c>
      <c r="C3" t="s">
        <v>1193</v>
      </c>
      <c r="D3" t="s">
        <v>1507</v>
      </c>
    </row>
    <row r="4" spans="1:4" x14ac:dyDescent="0.25">
      <c r="A4" t="s">
        <v>14</v>
      </c>
      <c r="B4" t="s">
        <v>1052</v>
      </c>
      <c r="C4" t="s">
        <v>318</v>
      </c>
      <c r="D4" t="s">
        <v>1507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916</v>
      </c>
      <c r="C7" t="s">
        <v>1193</v>
      </c>
      <c r="D7" t="s">
        <v>1507</v>
      </c>
    </row>
    <row r="8" spans="1:4" x14ac:dyDescent="0.25">
      <c r="A8" t="s">
        <v>18</v>
      </c>
      <c r="B8" t="s">
        <v>660</v>
      </c>
      <c r="C8" t="s">
        <v>1197</v>
      </c>
      <c r="D8" t="s">
        <v>1507</v>
      </c>
    </row>
    <row r="9" spans="1:4" x14ac:dyDescent="0.25">
      <c r="A9" t="s">
        <v>21</v>
      </c>
      <c r="B9" t="s">
        <v>955</v>
      </c>
      <c r="C9" t="s">
        <v>956</v>
      </c>
      <c r="D9" t="s">
        <v>1507</v>
      </c>
    </row>
    <row r="10" spans="1:4" x14ac:dyDescent="0.25">
      <c r="A10" t="s">
        <v>24</v>
      </c>
      <c r="B10" t="s">
        <v>1198</v>
      </c>
      <c r="C10" t="s">
        <v>1199</v>
      </c>
      <c r="D10" t="s">
        <v>1507</v>
      </c>
    </row>
    <row r="11" spans="1:4" x14ac:dyDescent="0.25">
      <c r="A11" t="s">
        <v>27</v>
      </c>
      <c r="B11" t="s">
        <v>959</v>
      </c>
      <c r="C11" t="s">
        <v>960</v>
      </c>
      <c r="D11" t="s">
        <v>1507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916</v>
      </c>
      <c r="C3" t="s">
        <v>1193</v>
      </c>
      <c r="D3" t="s">
        <v>1508</v>
      </c>
    </row>
    <row r="4" spans="1:4" x14ac:dyDescent="0.25">
      <c r="B4" t="s">
        <v>916</v>
      </c>
      <c r="C4" t="s">
        <v>1193</v>
      </c>
      <c r="D4" t="s">
        <v>1509</v>
      </c>
    </row>
    <row r="5" spans="1:4" x14ac:dyDescent="0.25">
      <c r="B5" t="s">
        <v>916</v>
      </c>
      <c r="C5" t="s">
        <v>1193</v>
      </c>
      <c r="D5" t="s">
        <v>1510</v>
      </c>
    </row>
    <row r="6" spans="1:4" x14ac:dyDescent="0.25">
      <c r="B6" t="s">
        <v>1158</v>
      </c>
      <c r="C6" t="s">
        <v>917</v>
      </c>
      <c r="D6" t="s">
        <v>1511</v>
      </c>
    </row>
    <row r="7" spans="1:4" x14ac:dyDescent="0.25">
      <c r="A7" t="s">
        <v>14</v>
      </c>
      <c r="B7" t="s">
        <v>1052</v>
      </c>
      <c r="C7" t="s">
        <v>318</v>
      </c>
      <c r="D7" t="s">
        <v>1508</v>
      </c>
    </row>
    <row r="8" spans="1:4" x14ac:dyDescent="0.25">
      <c r="B8" t="s">
        <v>173</v>
      </c>
      <c r="C8" t="s">
        <v>16</v>
      </c>
      <c r="D8" t="s">
        <v>1509</v>
      </c>
    </row>
    <row r="9" spans="1:4" x14ac:dyDescent="0.25">
      <c r="B9" t="s">
        <v>1396</v>
      </c>
      <c r="C9" t="s">
        <v>802</v>
      </c>
      <c r="D9" t="s">
        <v>1510</v>
      </c>
    </row>
    <row r="10" spans="1:4" x14ac:dyDescent="0.25">
      <c r="B10" t="s">
        <v>85</v>
      </c>
      <c r="C10" t="s">
        <v>63</v>
      </c>
      <c r="D10" t="s">
        <v>1511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916</v>
      </c>
      <c r="C13" t="s">
        <v>1193</v>
      </c>
      <c r="D13" t="s">
        <v>1508</v>
      </c>
    </row>
    <row r="14" spans="1:4" x14ac:dyDescent="0.25">
      <c r="B14" t="s">
        <v>916</v>
      </c>
      <c r="C14" t="s">
        <v>1193</v>
      </c>
      <c r="D14" t="s">
        <v>1509</v>
      </c>
    </row>
    <row r="15" spans="1:4" x14ac:dyDescent="0.25">
      <c r="B15" t="s">
        <v>916</v>
      </c>
      <c r="C15" t="s">
        <v>1193</v>
      </c>
      <c r="D15" t="s">
        <v>1510</v>
      </c>
    </row>
    <row r="16" spans="1:4" x14ac:dyDescent="0.25">
      <c r="B16" t="s">
        <v>1158</v>
      </c>
      <c r="C16" t="s">
        <v>917</v>
      </c>
      <c r="D16" t="s">
        <v>1511</v>
      </c>
    </row>
    <row r="17" spans="1:4" x14ac:dyDescent="0.25">
      <c r="A17" t="s">
        <v>18</v>
      </c>
      <c r="B17" t="s">
        <v>660</v>
      </c>
      <c r="C17" t="s">
        <v>1197</v>
      </c>
      <c r="D17" t="s">
        <v>1508</v>
      </c>
    </row>
    <row r="18" spans="1:4" x14ac:dyDescent="0.25">
      <c r="B18" t="s">
        <v>660</v>
      </c>
      <c r="C18" t="s">
        <v>1197</v>
      </c>
      <c r="D18" t="s">
        <v>1509</v>
      </c>
    </row>
    <row r="19" spans="1:4" x14ac:dyDescent="0.25">
      <c r="B19" t="s">
        <v>660</v>
      </c>
      <c r="C19" t="s">
        <v>1197</v>
      </c>
      <c r="D19" t="s">
        <v>1510</v>
      </c>
    </row>
    <row r="20" spans="1:4" x14ac:dyDescent="0.25">
      <c r="B20" t="s">
        <v>639</v>
      </c>
      <c r="C20" t="s">
        <v>1512</v>
      </c>
      <c r="D20" t="s">
        <v>1511</v>
      </c>
    </row>
    <row r="21" spans="1:4" x14ac:dyDescent="0.25">
      <c r="A21" t="s">
        <v>21</v>
      </c>
      <c r="B21" t="s">
        <v>955</v>
      </c>
      <c r="C21" t="s">
        <v>956</v>
      </c>
      <c r="D21" t="s">
        <v>1508</v>
      </c>
    </row>
    <row r="22" spans="1:4" x14ac:dyDescent="0.25">
      <c r="B22" t="s">
        <v>955</v>
      </c>
      <c r="C22" t="s">
        <v>956</v>
      </c>
      <c r="D22" t="s">
        <v>1509</v>
      </c>
    </row>
    <row r="23" spans="1:4" x14ac:dyDescent="0.25">
      <c r="B23" t="s">
        <v>955</v>
      </c>
      <c r="C23" t="s">
        <v>956</v>
      </c>
      <c r="D23" t="s">
        <v>1510</v>
      </c>
    </row>
    <row r="24" spans="1:4" x14ac:dyDescent="0.25">
      <c r="B24" t="s">
        <v>1513</v>
      </c>
      <c r="C24" t="s">
        <v>1514</v>
      </c>
      <c r="D24" t="s">
        <v>1511</v>
      </c>
    </row>
    <row r="25" spans="1:4" x14ac:dyDescent="0.25">
      <c r="A25" t="s">
        <v>24</v>
      </c>
      <c r="B25" t="s">
        <v>1198</v>
      </c>
      <c r="C25" t="s">
        <v>1199</v>
      </c>
      <c r="D25" t="s">
        <v>1508</v>
      </c>
    </row>
    <row r="26" spans="1:4" x14ac:dyDescent="0.25">
      <c r="B26" t="s">
        <v>1198</v>
      </c>
      <c r="C26" t="s">
        <v>1199</v>
      </c>
      <c r="D26" t="s">
        <v>1509</v>
      </c>
    </row>
    <row r="27" spans="1:4" x14ac:dyDescent="0.25">
      <c r="B27" t="s">
        <v>1198</v>
      </c>
      <c r="C27" t="s">
        <v>1199</v>
      </c>
      <c r="D27" t="s">
        <v>1510</v>
      </c>
    </row>
    <row r="28" spans="1:4" x14ac:dyDescent="0.25">
      <c r="B28" t="s">
        <v>1515</v>
      </c>
      <c r="C28" t="s">
        <v>1516</v>
      </c>
      <c r="D28" t="s">
        <v>1511</v>
      </c>
    </row>
    <row r="29" spans="1:4" x14ac:dyDescent="0.25">
      <c r="A29" t="s">
        <v>27</v>
      </c>
      <c r="B29" t="s">
        <v>959</v>
      </c>
      <c r="C29" t="s">
        <v>960</v>
      </c>
      <c r="D29" t="s">
        <v>1508</v>
      </c>
    </row>
    <row r="30" spans="1:4" x14ac:dyDescent="0.25">
      <c r="B30" t="s">
        <v>959</v>
      </c>
      <c r="C30" t="s">
        <v>960</v>
      </c>
      <c r="D30" t="s">
        <v>1509</v>
      </c>
    </row>
    <row r="31" spans="1:4" x14ac:dyDescent="0.25">
      <c r="B31" t="s">
        <v>959</v>
      </c>
      <c r="C31" t="s">
        <v>960</v>
      </c>
      <c r="D31" t="s">
        <v>1510</v>
      </c>
    </row>
    <row r="32" spans="1:4" x14ac:dyDescent="0.25">
      <c r="B32" t="s">
        <v>484</v>
      </c>
      <c r="C32" t="s">
        <v>485</v>
      </c>
      <c r="D32" t="s">
        <v>1511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1517</v>
      </c>
      <c r="C3" t="s">
        <v>1518</v>
      </c>
      <c r="D3" t="s">
        <v>1519</v>
      </c>
    </row>
    <row r="4" spans="1:4" x14ac:dyDescent="0.25">
      <c r="B4" t="s">
        <v>438</v>
      </c>
      <c r="C4" t="s">
        <v>470</v>
      </c>
      <c r="D4" t="s">
        <v>1520</v>
      </c>
    </row>
    <row r="5" spans="1:4" x14ac:dyDescent="0.25">
      <c r="A5" t="s">
        <v>14</v>
      </c>
      <c r="B5" t="s">
        <v>173</v>
      </c>
      <c r="C5" t="s">
        <v>16</v>
      </c>
      <c r="D5" t="s">
        <v>1519</v>
      </c>
    </row>
    <row r="6" spans="1:4" x14ac:dyDescent="0.25">
      <c r="B6" t="s">
        <v>87</v>
      </c>
      <c r="C6" t="s">
        <v>338</v>
      </c>
      <c r="D6" t="s">
        <v>1520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1517</v>
      </c>
      <c r="C9" t="s">
        <v>1518</v>
      </c>
      <c r="D9" t="s">
        <v>1519</v>
      </c>
    </row>
    <row r="10" spans="1:4" x14ac:dyDescent="0.25">
      <c r="B10" t="s">
        <v>438</v>
      </c>
      <c r="C10" t="s">
        <v>470</v>
      </c>
      <c r="D10" t="s">
        <v>1520</v>
      </c>
    </row>
    <row r="11" spans="1:4" x14ac:dyDescent="0.25">
      <c r="A11" t="s">
        <v>18</v>
      </c>
      <c r="B11" t="s">
        <v>617</v>
      </c>
      <c r="C11" t="s">
        <v>1193</v>
      </c>
      <c r="D11" t="s">
        <v>1519</v>
      </c>
    </row>
    <row r="12" spans="1:4" x14ac:dyDescent="0.25">
      <c r="B12" t="s">
        <v>419</v>
      </c>
      <c r="C12" t="s">
        <v>473</v>
      </c>
      <c r="D12" t="s">
        <v>1520</v>
      </c>
    </row>
    <row r="13" spans="1:4" x14ac:dyDescent="0.25">
      <c r="A13" t="s">
        <v>21</v>
      </c>
      <c r="B13" t="s">
        <v>1521</v>
      </c>
      <c r="C13" t="s">
        <v>1522</v>
      </c>
      <c r="D13" t="s">
        <v>1519</v>
      </c>
    </row>
    <row r="14" spans="1:4" x14ac:dyDescent="0.25">
      <c r="B14" t="s">
        <v>476</v>
      </c>
      <c r="C14" t="s">
        <v>477</v>
      </c>
      <c r="D14" t="s">
        <v>1520</v>
      </c>
    </row>
    <row r="15" spans="1:4" x14ac:dyDescent="0.25">
      <c r="A15" t="s">
        <v>24</v>
      </c>
      <c r="B15" t="s">
        <v>1523</v>
      </c>
      <c r="C15" t="s">
        <v>1524</v>
      </c>
      <c r="D15" t="s">
        <v>1519</v>
      </c>
    </row>
    <row r="16" spans="1:4" x14ac:dyDescent="0.25">
      <c r="B16" t="s">
        <v>480</v>
      </c>
      <c r="C16" t="s">
        <v>481</v>
      </c>
      <c r="D16" t="s">
        <v>1520</v>
      </c>
    </row>
    <row r="17" spans="1:4" x14ac:dyDescent="0.25">
      <c r="A17" t="s">
        <v>27</v>
      </c>
      <c r="B17" t="s">
        <v>514</v>
      </c>
      <c r="C17" t="s">
        <v>515</v>
      </c>
      <c r="D17" t="s">
        <v>1519</v>
      </c>
    </row>
    <row r="18" spans="1:4" x14ac:dyDescent="0.25">
      <c r="B18" t="s">
        <v>484</v>
      </c>
      <c r="C18" t="s">
        <v>485</v>
      </c>
      <c r="D18" t="s">
        <v>1520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1465</v>
      </c>
      <c r="C3" t="s">
        <v>1499</v>
      </c>
      <c r="D3" t="s">
        <v>1525</v>
      </c>
    </row>
    <row r="4" spans="1:4" x14ac:dyDescent="0.25">
      <c r="B4" t="s">
        <v>1465</v>
      </c>
      <c r="C4" t="s">
        <v>1499</v>
      </c>
      <c r="D4" t="s">
        <v>1526</v>
      </c>
    </row>
    <row r="5" spans="1:4" x14ac:dyDescent="0.25">
      <c r="B5" t="s">
        <v>1465</v>
      </c>
      <c r="C5" t="s">
        <v>1499</v>
      </c>
      <c r="D5" t="s">
        <v>1527</v>
      </c>
    </row>
    <row r="6" spans="1:4" x14ac:dyDescent="0.25">
      <c r="A6" t="s">
        <v>14</v>
      </c>
      <c r="B6" t="s">
        <v>1219</v>
      </c>
      <c r="C6" t="s">
        <v>94</v>
      </c>
      <c r="D6" t="s">
        <v>1525</v>
      </c>
    </row>
    <row r="7" spans="1:4" x14ac:dyDescent="0.25">
      <c r="B7" t="s">
        <v>1243</v>
      </c>
      <c r="C7" t="s">
        <v>137</v>
      </c>
      <c r="D7" t="s">
        <v>1526</v>
      </c>
    </row>
    <row r="8" spans="1:4" x14ac:dyDescent="0.25">
      <c r="B8" t="s">
        <v>1219</v>
      </c>
      <c r="C8" t="s">
        <v>94</v>
      </c>
      <c r="D8" t="s">
        <v>1527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1465</v>
      </c>
      <c r="C11" t="s">
        <v>1499</v>
      </c>
      <c r="D11" t="s">
        <v>1525</v>
      </c>
    </row>
    <row r="12" spans="1:4" x14ac:dyDescent="0.25">
      <c r="B12" t="s">
        <v>1465</v>
      </c>
      <c r="C12" t="s">
        <v>1499</v>
      </c>
      <c r="D12" t="s">
        <v>1526</v>
      </c>
    </row>
    <row r="13" spans="1:4" x14ac:dyDescent="0.25">
      <c r="B13" t="s">
        <v>1465</v>
      </c>
      <c r="C13" t="s">
        <v>1499</v>
      </c>
      <c r="D13" t="s">
        <v>1527</v>
      </c>
    </row>
    <row r="14" spans="1:4" x14ac:dyDescent="0.25">
      <c r="A14" t="s">
        <v>18</v>
      </c>
      <c r="B14" t="s">
        <v>716</v>
      </c>
      <c r="C14" t="s">
        <v>966</v>
      </c>
      <c r="D14" t="s">
        <v>1525</v>
      </c>
    </row>
    <row r="15" spans="1:4" x14ac:dyDescent="0.25">
      <c r="B15" t="s">
        <v>716</v>
      </c>
      <c r="C15" t="s">
        <v>966</v>
      </c>
      <c r="D15" t="s">
        <v>1526</v>
      </c>
    </row>
    <row r="16" spans="1:4" x14ac:dyDescent="0.25">
      <c r="B16" t="s">
        <v>716</v>
      </c>
      <c r="C16" t="s">
        <v>966</v>
      </c>
      <c r="D16" t="s">
        <v>1527</v>
      </c>
    </row>
    <row r="17" spans="1:4" x14ac:dyDescent="0.25">
      <c r="A17" t="s">
        <v>21</v>
      </c>
      <c r="B17" t="s">
        <v>1501</v>
      </c>
      <c r="C17" t="s">
        <v>1502</v>
      </c>
      <c r="D17" t="s">
        <v>1525</v>
      </c>
    </row>
    <row r="18" spans="1:4" x14ac:dyDescent="0.25">
      <c r="B18" t="s">
        <v>1501</v>
      </c>
      <c r="C18" t="s">
        <v>1502</v>
      </c>
      <c r="D18" t="s">
        <v>1526</v>
      </c>
    </row>
    <row r="19" spans="1:4" x14ac:dyDescent="0.25">
      <c r="B19" t="s">
        <v>1501</v>
      </c>
      <c r="C19" t="s">
        <v>1502</v>
      </c>
      <c r="D19" t="s">
        <v>1527</v>
      </c>
    </row>
    <row r="20" spans="1:4" x14ac:dyDescent="0.25">
      <c r="A20" t="s">
        <v>24</v>
      </c>
      <c r="B20" t="s">
        <v>1503</v>
      </c>
      <c r="C20" t="s">
        <v>1504</v>
      </c>
      <c r="D20" t="s">
        <v>1525</v>
      </c>
    </row>
    <row r="21" spans="1:4" x14ac:dyDescent="0.25">
      <c r="B21" t="s">
        <v>1503</v>
      </c>
      <c r="C21" t="s">
        <v>1504</v>
      </c>
      <c r="D21" t="s">
        <v>1526</v>
      </c>
    </row>
    <row r="22" spans="1:4" x14ac:dyDescent="0.25">
      <c r="B22" t="s">
        <v>1503</v>
      </c>
      <c r="C22" t="s">
        <v>1504</v>
      </c>
      <c r="D22" t="s">
        <v>1527</v>
      </c>
    </row>
    <row r="23" spans="1:4" x14ac:dyDescent="0.25">
      <c r="A23" t="s">
        <v>27</v>
      </c>
      <c r="B23" t="s">
        <v>1505</v>
      </c>
      <c r="C23" t="s">
        <v>1506</v>
      </c>
      <c r="D23" t="s">
        <v>1525</v>
      </c>
    </row>
    <row r="24" spans="1:4" x14ac:dyDescent="0.25">
      <c r="B24" t="s">
        <v>1505</v>
      </c>
      <c r="C24" t="s">
        <v>1506</v>
      </c>
      <c r="D24" t="s">
        <v>1526</v>
      </c>
    </row>
    <row r="25" spans="1:4" x14ac:dyDescent="0.25">
      <c r="B25" t="s">
        <v>1505</v>
      </c>
      <c r="C25" t="s">
        <v>1506</v>
      </c>
      <c r="D25" t="s">
        <v>1527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1517</v>
      </c>
      <c r="C3" t="s">
        <v>1518</v>
      </c>
      <c r="D3" t="s">
        <v>1528</v>
      </c>
    </row>
    <row r="4" spans="1:4" x14ac:dyDescent="0.25">
      <c r="B4" t="s">
        <v>1020</v>
      </c>
      <c r="C4" t="s">
        <v>1529</v>
      </c>
      <c r="D4" t="s">
        <v>1530</v>
      </c>
    </row>
    <row r="5" spans="1:4" x14ac:dyDescent="0.25">
      <c r="A5" t="s">
        <v>14</v>
      </c>
      <c r="B5" t="s">
        <v>276</v>
      </c>
      <c r="C5" t="s">
        <v>808</v>
      </c>
      <c r="D5" t="s">
        <v>1528</v>
      </c>
    </row>
    <row r="6" spans="1:4" x14ac:dyDescent="0.25">
      <c r="B6" t="s">
        <v>276</v>
      </c>
      <c r="C6" t="s">
        <v>808</v>
      </c>
      <c r="D6" t="s">
        <v>1530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1517</v>
      </c>
      <c r="C9" t="s">
        <v>1518</v>
      </c>
      <c r="D9" t="s">
        <v>1528</v>
      </c>
    </row>
    <row r="10" spans="1:4" x14ac:dyDescent="0.25">
      <c r="B10" t="s">
        <v>1020</v>
      </c>
      <c r="C10" t="s">
        <v>1529</v>
      </c>
      <c r="D10" t="s">
        <v>1530</v>
      </c>
    </row>
    <row r="11" spans="1:4" x14ac:dyDescent="0.25">
      <c r="A11" t="s">
        <v>18</v>
      </c>
      <c r="B11" t="s">
        <v>617</v>
      </c>
      <c r="C11" t="s">
        <v>1193</v>
      </c>
      <c r="D11" t="s">
        <v>1528</v>
      </c>
    </row>
    <row r="12" spans="1:4" x14ac:dyDescent="0.25">
      <c r="B12" t="s">
        <v>838</v>
      </c>
      <c r="C12" t="s">
        <v>947</v>
      </c>
      <c r="D12" t="s">
        <v>1530</v>
      </c>
    </row>
    <row r="13" spans="1:4" x14ac:dyDescent="0.25">
      <c r="A13" t="s">
        <v>21</v>
      </c>
      <c r="B13" t="s">
        <v>1521</v>
      </c>
      <c r="C13" t="s">
        <v>1522</v>
      </c>
      <c r="D13" t="s">
        <v>1528</v>
      </c>
    </row>
    <row r="14" spans="1:4" x14ac:dyDescent="0.25">
      <c r="B14" t="s">
        <v>177</v>
      </c>
      <c r="C14" t="s">
        <v>1531</v>
      </c>
      <c r="D14" t="s">
        <v>1530</v>
      </c>
    </row>
    <row r="15" spans="1:4" x14ac:dyDescent="0.25">
      <c r="A15" t="s">
        <v>24</v>
      </c>
      <c r="B15" t="s">
        <v>1523</v>
      </c>
      <c r="C15" t="s">
        <v>1524</v>
      </c>
      <c r="D15" t="s">
        <v>1528</v>
      </c>
    </row>
    <row r="16" spans="1:4" x14ac:dyDescent="0.25">
      <c r="B16" t="s">
        <v>480</v>
      </c>
      <c r="C16" t="s">
        <v>481</v>
      </c>
      <c r="D16" t="s">
        <v>1530</v>
      </c>
    </row>
    <row r="17" spans="1:4" x14ac:dyDescent="0.25">
      <c r="A17" t="s">
        <v>27</v>
      </c>
      <c r="B17" t="s">
        <v>514</v>
      </c>
      <c r="C17" t="s">
        <v>515</v>
      </c>
      <c r="D17" t="s">
        <v>1528</v>
      </c>
    </row>
    <row r="18" spans="1:4" x14ac:dyDescent="0.25">
      <c r="B18" t="s">
        <v>484</v>
      </c>
      <c r="C18" t="s">
        <v>485</v>
      </c>
      <c r="D18" t="s">
        <v>1530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1517</v>
      </c>
      <c r="C3" t="s">
        <v>1518</v>
      </c>
      <c r="D3" t="s">
        <v>1532</v>
      </c>
    </row>
    <row r="4" spans="1:4" x14ac:dyDescent="0.25">
      <c r="B4" t="s">
        <v>1517</v>
      </c>
      <c r="C4" t="s">
        <v>1518</v>
      </c>
      <c r="D4" t="s">
        <v>1533</v>
      </c>
    </row>
    <row r="5" spans="1:4" x14ac:dyDescent="0.25">
      <c r="A5" t="s">
        <v>14</v>
      </c>
      <c r="B5" t="s">
        <v>1243</v>
      </c>
      <c r="C5" t="s">
        <v>137</v>
      </c>
      <c r="D5" t="s">
        <v>1532</v>
      </c>
    </row>
    <row r="6" spans="1:4" x14ac:dyDescent="0.25">
      <c r="B6" t="s">
        <v>1243</v>
      </c>
      <c r="C6" t="s">
        <v>137</v>
      </c>
      <c r="D6" t="s">
        <v>1533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1517</v>
      </c>
      <c r="C9" t="s">
        <v>1518</v>
      </c>
      <c r="D9" t="s">
        <v>1532</v>
      </c>
    </row>
    <row r="10" spans="1:4" x14ac:dyDescent="0.25">
      <c r="B10" t="s">
        <v>1517</v>
      </c>
      <c r="C10" t="s">
        <v>1518</v>
      </c>
      <c r="D10" t="s">
        <v>1533</v>
      </c>
    </row>
    <row r="11" spans="1:4" x14ac:dyDescent="0.25">
      <c r="A11" t="s">
        <v>18</v>
      </c>
      <c r="B11" t="s">
        <v>617</v>
      </c>
      <c r="C11" t="s">
        <v>1193</v>
      </c>
      <c r="D11" t="s">
        <v>1532</v>
      </c>
    </row>
    <row r="12" spans="1:4" x14ac:dyDescent="0.25">
      <c r="B12" t="s">
        <v>617</v>
      </c>
      <c r="C12" t="s">
        <v>1193</v>
      </c>
      <c r="D12" t="s">
        <v>1533</v>
      </c>
    </row>
    <row r="13" spans="1:4" x14ac:dyDescent="0.25">
      <c r="A13" t="s">
        <v>21</v>
      </c>
      <c r="B13" t="s">
        <v>1521</v>
      </c>
      <c r="C13" t="s">
        <v>1522</v>
      </c>
      <c r="D13" t="s">
        <v>1532</v>
      </c>
    </row>
    <row r="14" spans="1:4" x14ac:dyDescent="0.25">
      <c r="B14" t="s">
        <v>1521</v>
      </c>
      <c r="C14" t="s">
        <v>1522</v>
      </c>
      <c r="D14" t="s">
        <v>1533</v>
      </c>
    </row>
    <row r="15" spans="1:4" x14ac:dyDescent="0.25">
      <c r="A15" t="s">
        <v>24</v>
      </c>
      <c r="B15" t="s">
        <v>1523</v>
      </c>
      <c r="C15" t="s">
        <v>1524</v>
      </c>
      <c r="D15" t="s">
        <v>1532</v>
      </c>
    </row>
    <row r="16" spans="1:4" x14ac:dyDescent="0.25">
      <c r="B16" t="s">
        <v>1523</v>
      </c>
      <c r="C16" t="s">
        <v>1524</v>
      </c>
      <c r="D16" t="s">
        <v>1533</v>
      </c>
    </row>
    <row r="17" spans="1:4" x14ac:dyDescent="0.25">
      <c r="A17" t="s">
        <v>27</v>
      </c>
      <c r="B17" t="s">
        <v>514</v>
      </c>
      <c r="C17" t="s">
        <v>515</v>
      </c>
      <c r="D17" t="s">
        <v>1532</v>
      </c>
    </row>
    <row r="18" spans="1:4" x14ac:dyDescent="0.25">
      <c r="B18" t="s">
        <v>514</v>
      </c>
      <c r="C18" t="s">
        <v>515</v>
      </c>
      <c r="D18" t="s">
        <v>1533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1493</v>
      </c>
      <c r="C3" t="s">
        <v>1534</v>
      </c>
      <c r="D3" t="s">
        <v>1535</v>
      </c>
    </row>
    <row r="4" spans="1:4" x14ac:dyDescent="0.25">
      <c r="B4" t="s">
        <v>1493</v>
      </c>
      <c r="C4" t="s">
        <v>1534</v>
      </c>
      <c r="D4" t="s">
        <v>1536</v>
      </c>
    </row>
    <row r="5" spans="1:4" x14ac:dyDescent="0.25">
      <c r="A5" t="s">
        <v>14</v>
      </c>
      <c r="B5" t="s">
        <v>85</v>
      </c>
      <c r="C5" t="s">
        <v>802</v>
      </c>
      <c r="D5" t="s">
        <v>1535</v>
      </c>
    </row>
    <row r="6" spans="1:4" x14ac:dyDescent="0.25">
      <c r="B6" t="s">
        <v>85</v>
      </c>
      <c r="C6" t="s">
        <v>802</v>
      </c>
      <c r="D6" t="s">
        <v>1536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1493</v>
      </c>
      <c r="C9" t="s">
        <v>1534</v>
      </c>
      <c r="D9" t="s">
        <v>1535</v>
      </c>
    </row>
    <row r="10" spans="1:4" x14ac:dyDescent="0.25">
      <c r="B10" t="s">
        <v>1493</v>
      </c>
      <c r="C10" t="s">
        <v>1534</v>
      </c>
      <c r="D10" t="s">
        <v>1536</v>
      </c>
    </row>
    <row r="11" spans="1:4" x14ac:dyDescent="0.25">
      <c r="A11" t="s">
        <v>18</v>
      </c>
      <c r="B11" t="s">
        <v>1118</v>
      </c>
      <c r="C11" t="s">
        <v>1537</v>
      </c>
      <c r="D11" t="s">
        <v>1535</v>
      </c>
    </row>
    <row r="12" spans="1:4" x14ac:dyDescent="0.25">
      <c r="B12" t="s">
        <v>1118</v>
      </c>
      <c r="C12" t="s">
        <v>1537</v>
      </c>
      <c r="D12" t="s">
        <v>1536</v>
      </c>
    </row>
    <row r="13" spans="1:4" x14ac:dyDescent="0.25">
      <c r="A13" t="s">
        <v>21</v>
      </c>
      <c r="B13" t="s">
        <v>108</v>
      </c>
      <c r="C13" t="s">
        <v>1538</v>
      </c>
      <c r="D13" t="s">
        <v>1535</v>
      </c>
    </row>
    <row r="14" spans="1:4" x14ac:dyDescent="0.25">
      <c r="B14" t="s">
        <v>108</v>
      </c>
      <c r="C14" t="s">
        <v>1538</v>
      </c>
      <c r="D14" t="s">
        <v>1536</v>
      </c>
    </row>
    <row r="15" spans="1:4" x14ac:dyDescent="0.25">
      <c r="A15" t="s">
        <v>24</v>
      </c>
      <c r="B15" t="s">
        <v>1539</v>
      </c>
      <c r="C15" t="s">
        <v>1540</v>
      </c>
      <c r="D15" t="s">
        <v>1535</v>
      </c>
    </row>
    <row r="16" spans="1:4" x14ac:dyDescent="0.25">
      <c r="B16" t="s">
        <v>1539</v>
      </c>
      <c r="C16" t="s">
        <v>1540</v>
      </c>
      <c r="D16" t="s">
        <v>1536</v>
      </c>
    </row>
    <row r="17" spans="1:4" x14ac:dyDescent="0.25">
      <c r="A17" t="s">
        <v>27</v>
      </c>
      <c r="B17" t="s">
        <v>1541</v>
      </c>
      <c r="C17" t="s">
        <v>1542</v>
      </c>
      <c r="D17" t="s">
        <v>1535</v>
      </c>
    </row>
    <row r="18" spans="1:4" x14ac:dyDescent="0.25">
      <c r="B18" t="s">
        <v>1541</v>
      </c>
      <c r="C18" t="s">
        <v>1542</v>
      </c>
      <c r="D18" t="s">
        <v>1536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884</v>
      </c>
      <c r="C3" t="s">
        <v>1543</v>
      </c>
      <c r="D3" t="s">
        <v>1544</v>
      </c>
    </row>
    <row r="4" spans="1:4" x14ac:dyDescent="0.25">
      <c r="B4" t="s">
        <v>884</v>
      </c>
      <c r="C4" t="s">
        <v>1543</v>
      </c>
      <c r="D4" t="s">
        <v>1545</v>
      </c>
    </row>
    <row r="5" spans="1:4" x14ac:dyDescent="0.25">
      <c r="B5" t="s">
        <v>884</v>
      </c>
      <c r="C5" t="s">
        <v>1543</v>
      </c>
      <c r="D5" t="s">
        <v>1546</v>
      </c>
    </row>
    <row r="6" spans="1:4" x14ac:dyDescent="0.25">
      <c r="B6" t="s">
        <v>884</v>
      </c>
      <c r="C6" t="s">
        <v>1543</v>
      </c>
      <c r="D6" t="s">
        <v>1547</v>
      </c>
    </row>
    <row r="7" spans="1:4" x14ac:dyDescent="0.25">
      <c r="A7" t="s">
        <v>14</v>
      </c>
      <c r="B7" t="s">
        <v>1052</v>
      </c>
      <c r="C7" t="s">
        <v>977</v>
      </c>
      <c r="D7" t="s">
        <v>1544</v>
      </c>
    </row>
    <row r="8" spans="1:4" x14ac:dyDescent="0.25">
      <c r="B8" t="s">
        <v>173</v>
      </c>
      <c r="C8" t="s">
        <v>16</v>
      </c>
      <c r="D8" t="s">
        <v>1545</v>
      </c>
    </row>
    <row r="9" spans="1:4" x14ac:dyDescent="0.25">
      <c r="B9" t="s">
        <v>173</v>
      </c>
      <c r="C9" t="s">
        <v>16</v>
      </c>
      <c r="D9" t="s">
        <v>1546</v>
      </c>
    </row>
    <row r="10" spans="1:4" x14ac:dyDescent="0.25">
      <c r="B10" t="s">
        <v>173</v>
      </c>
      <c r="C10" t="s">
        <v>16</v>
      </c>
      <c r="D10" t="s">
        <v>1547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884</v>
      </c>
      <c r="C13" t="s">
        <v>1543</v>
      </c>
      <c r="D13" t="s">
        <v>1544</v>
      </c>
    </row>
    <row r="14" spans="1:4" x14ac:dyDescent="0.25">
      <c r="B14" t="s">
        <v>884</v>
      </c>
      <c r="C14" t="s">
        <v>1543</v>
      </c>
      <c r="D14" t="s">
        <v>1545</v>
      </c>
    </row>
    <row r="15" spans="1:4" x14ac:dyDescent="0.25">
      <c r="B15" t="s">
        <v>884</v>
      </c>
      <c r="C15" t="s">
        <v>1543</v>
      </c>
      <c r="D15" t="s">
        <v>1546</v>
      </c>
    </row>
    <row r="16" spans="1:4" x14ac:dyDescent="0.25">
      <c r="B16" t="s">
        <v>884</v>
      </c>
      <c r="C16" t="s">
        <v>1543</v>
      </c>
      <c r="D16" t="s">
        <v>1547</v>
      </c>
    </row>
    <row r="17" spans="1:4" x14ac:dyDescent="0.25">
      <c r="A17" t="s">
        <v>18</v>
      </c>
      <c r="B17" t="s">
        <v>812</v>
      </c>
      <c r="C17" t="s">
        <v>1548</v>
      </c>
      <c r="D17" t="s">
        <v>1544</v>
      </c>
    </row>
    <row r="18" spans="1:4" x14ac:dyDescent="0.25">
      <c r="B18" t="s">
        <v>812</v>
      </c>
      <c r="C18" t="s">
        <v>1548</v>
      </c>
      <c r="D18" t="s">
        <v>1545</v>
      </c>
    </row>
    <row r="19" spans="1:4" x14ac:dyDescent="0.25">
      <c r="B19" t="s">
        <v>812</v>
      </c>
      <c r="C19" t="s">
        <v>1548</v>
      </c>
      <c r="D19" t="s">
        <v>1546</v>
      </c>
    </row>
    <row r="20" spans="1:4" x14ac:dyDescent="0.25">
      <c r="B20" t="s">
        <v>812</v>
      </c>
      <c r="C20" t="s">
        <v>1548</v>
      </c>
      <c r="D20" t="s">
        <v>1547</v>
      </c>
    </row>
    <row r="21" spans="1:4" x14ac:dyDescent="0.25">
      <c r="A21" t="s">
        <v>21</v>
      </c>
      <c r="B21" t="s">
        <v>104</v>
      </c>
      <c r="C21" t="s">
        <v>543</v>
      </c>
      <c r="D21" t="s">
        <v>1544</v>
      </c>
    </row>
    <row r="22" spans="1:4" x14ac:dyDescent="0.25">
      <c r="B22" t="s">
        <v>104</v>
      </c>
      <c r="C22" t="s">
        <v>543</v>
      </c>
      <c r="D22" t="s">
        <v>1545</v>
      </c>
    </row>
    <row r="23" spans="1:4" x14ac:dyDescent="0.25">
      <c r="B23" t="s">
        <v>104</v>
      </c>
      <c r="C23" t="s">
        <v>543</v>
      </c>
      <c r="D23" t="s">
        <v>1546</v>
      </c>
    </row>
    <row r="24" spans="1:4" x14ac:dyDescent="0.25">
      <c r="B24" t="s">
        <v>104</v>
      </c>
      <c r="C24" t="s">
        <v>543</v>
      </c>
      <c r="D24" t="s">
        <v>1547</v>
      </c>
    </row>
    <row r="25" spans="1:4" x14ac:dyDescent="0.25">
      <c r="A25" t="s">
        <v>24</v>
      </c>
      <c r="B25" t="s">
        <v>560</v>
      </c>
      <c r="C25" t="s">
        <v>561</v>
      </c>
      <c r="D25" t="s">
        <v>1544</v>
      </c>
    </row>
    <row r="26" spans="1:4" x14ac:dyDescent="0.25">
      <c r="B26" t="s">
        <v>560</v>
      </c>
      <c r="C26" t="s">
        <v>561</v>
      </c>
      <c r="D26" t="s">
        <v>1545</v>
      </c>
    </row>
    <row r="27" spans="1:4" x14ac:dyDescent="0.25">
      <c r="B27" t="s">
        <v>560</v>
      </c>
      <c r="C27" t="s">
        <v>561</v>
      </c>
      <c r="D27" t="s">
        <v>1546</v>
      </c>
    </row>
    <row r="28" spans="1:4" x14ac:dyDescent="0.25">
      <c r="B28" t="s">
        <v>560</v>
      </c>
      <c r="C28" t="s">
        <v>561</v>
      </c>
      <c r="D28" t="s">
        <v>1547</v>
      </c>
    </row>
    <row r="29" spans="1:4" x14ac:dyDescent="0.25">
      <c r="A29" t="s">
        <v>27</v>
      </c>
      <c r="B29" t="s">
        <v>562</v>
      </c>
      <c r="C29" t="s">
        <v>563</v>
      </c>
      <c r="D29" t="s">
        <v>1544</v>
      </c>
    </row>
    <row r="30" spans="1:4" x14ac:dyDescent="0.25">
      <c r="B30" t="s">
        <v>562</v>
      </c>
      <c r="C30" t="s">
        <v>563</v>
      </c>
      <c r="D30" t="s">
        <v>1545</v>
      </c>
    </row>
    <row r="31" spans="1:4" x14ac:dyDescent="0.25">
      <c r="B31" t="s">
        <v>562</v>
      </c>
      <c r="C31" t="s">
        <v>563</v>
      </c>
      <c r="D31" t="s">
        <v>1546</v>
      </c>
    </row>
    <row r="32" spans="1:4" x14ac:dyDescent="0.25">
      <c r="B32" t="s">
        <v>562</v>
      </c>
      <c r="C32" t="s">
        <v>563</v>
      </c>
      <c r="D32" t="s">
        <v>1547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537</v>
      </c>
      <c r="C3" t="s">
        <v>90</v>
      </c>
      <c r="D3" t="s">
        <v>1549</v>
      </c>
    </row>
    <row r="4" spans="1:4" x14ac:dyDescent="0.25">
      <c r="B4" t="s">
        <v>1550</v>
      </c>
      <c r="C4" t="s">
        <v>808</v>
      </c>
      <c r="D4" t="s">
        <v>1551</v>
      </c>
    </row>
    <row r="5" spans="1:4" x14ac:dyDescent="0.25">
      <c r="B5" t="s">
        <v>1550</v>
      </c>
      <c r="C5" t="s">
        <v>808</v>
      </c>
      <c r="D5" t="s">
        <v>1552</v>
      </c>
    </row>
    <row r="6" spans="1:4" x14ac:dyDescent="0.25">
      <c r="B6" t="s">
        <v>1550</v>
      </c>
      <c r="C6" t="s">
        <v>808</v>
      </c>
      <c r="D6" t="s">
        <v>1553</v>
      </c>
    </row>
    <row r="7" spans="1:4" x14ac:dyDescent="0.25">
      <c r="B7" t="s">
        <v>1550</v>
      </c>
      <c r="C7" t="s">
        <v>808</v>
      </c>
      <c r="D7" t="s">
        <v>1554</v>
      </c>
    </row>
    <row r="8" spans="1:4" x14ac:dyDescent="0.25">
      <c r="B8" t="s">
        <v>1555</v>
      </c>
      <c r="C8" t="s">
        <v>63</v>
      </c>
      <c r="D8" t="s">
        <v>1556</v>
      </c>
    </row>
    <row r="9" spans="1:4" x14ac:dyDescent="0.25">
      <c r="B9" t="s">
        <v>1555</v>
      </c>
      <c r="C9" t="s">
        <v>63</v>
      </c>
      <c r="D9" t="s">
        <v>1557</v>
      </c>
    </row>
    <row r="10" spans="1:4" x14ac:dyDescent="0.25">
      <c r="A10" t="s">
        <v>14</v>
      </c>
      <c r="B10" t="s">
        <v>808</v>
      </c>
      <c r="C10" t="s">
        <v>138</v>
      </c>
      <c r="D10" t="s">
        <v>1549</v>
      </c>
    </row>
    <row r="11" spans="1:4" x14ac:dyDescent="0.25">
      <c r="B11" t="s">
        <v>808</v>
      </c>
      <c r="C11" t="s">
        <v>191</v>
      </c>
      <c r="D11" t="s">
        <v>1551</v>
      </c>
    </row>
    <row r="12" spans="1:4" x14ac:dyDescent="0.25">
      <c r="B12" t="s">
        <v>395</v>
      </c>
      <c r="C12" t="s">
        <v>763</v>
      </c>
      <c r="D12" t="s">
        <v>1552</v>
      </c>
    </row>
    <row r="13" spans="1:4" x14ac:dyDescent="0.25">
      <c r="B13" t="s">
        <v>395</v>
      </c>
      <c r="C13" t="s">
        <v>763</v>
      </c>
      <c r="D13" t="s">
        <v>1553</v>
      </c>
    </row>
    <row r="14" spans="1:4" x14ac:dyDescent="0.25">
      <c r="B14" t="s">
        <v>381</v>
      </c>
      <c r="C14" t="s">
        <v>191</v>
      </c>
      <c r="D14" t="s">
        <v>1554</v>
      </c>
    </row>
    <row r="15" spans="1:4" x14ac:dyDescent="0.25">
      <c r="B15" t="s">
        <v>63</v>
      </c>
      <c r="C15" t="s">
        <v>140</v>
      </c>
      <c r="D15" t="s">
        <v>1556</v>
      </c>
    </row>
    <row r="16" spans="1:4" x14ac:dyDescent="0.25">
      <c r="B16" t="s">
        <v>841</v>
      </c>
      <c r="C16" t="s">
        <v>95</v>
      </c>
      <c r="D16" t="s">
        <v>1557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537</v>
      </c>
      <c r="C19" t="s">
        <v>90</v>
      </c>
      <c r="D19" t="s">
        <v>1549</v>
      </c>
    </row>
    <row r="20" spans="1:4" x14ac:dyDescent="0.25">
      <c r="B20" t="s">
        <v>1550</v>
      </c>
      <c r="C20" t="s">
        <v>808</v>
      </c>
      <c r="D20" t="s">
        <v>1551</v>
      </c>
    </row>
    <row r="21" spans="1:4" x14ac:dyDescent="0.25">
      <c r="B21" t="s">
        <v>1550</v>
      </c>
      <c r="C21" t="s">
        <v>808</v>
      </c>
      <c r="D21" t="s">
        <v>1552</v>
      </c>
    </row>
    <row r="22" spans="1:4" x14ac:dyDescent="0.25">
      <c r="B22" t="s">
        <v>1550</v>
      </c>
      <c r="C22" t="s">
        <v>808</v>
      </c>
      <c r="D22" t="s">
        <v>1553</v>
      </c>
    </row>
    <row r="23" spans="1:4" x14ac:dyDescent="0.25">
      <c r="B23" t="s">
        <v>1550</v>
      </c>
      <c r="C23" t="s">
        <v>808</v>
      </c>
      <c r="D23" t="s">
        <v>1554</v>
      </c>
    </row>
    <row r="24" spans="1:4" x14ac:dyDescent="0.25">
      <c r="B24" t="s">
        <v>1555</v>
      </c>
      <c r="C24" t="s">
        <v>63</v>
      </c>
      <c r="D24" t="s">
        <v>1556</v>
      </c>
    </row>
    <row r="25" spans="1:4" x14ac:dyDescent="0.25">
      <c r="B25" t="s">
        <v>1555</v>
      </c>
      <c r="C25" t="s">
        <v>63</v>
      </c>
      <c r="D25" t="s">
        <v>1557</v>
      </c>
    </row>
    <row r="26" spans="1:4" x14ac:dyDescent="0.25">
      <c r="A26" t="s">
        <v>18</v>
      </c>
      <c r="B26" t="s">
        <v>979</v>
      </c>
      <c r="C26" t="s">
        <v>276</v>
      </c>
      <c r="D26" t="s">
        <v>1549</v>
      </c>
    </row>
    <row r="27" spans="1:4" x14ac:dyDescent="0.25">
      <c r="B27" t="s">
        <v>1558</v>
      </c>
      <c r="C27" t="s">
        <v>1052</v>
      </c>
      <c r="D27" t="s">
        <v>1551</v>
      </c>
    </row>
    <row r="28" spans="1:4" x14ac:dyDescent="0.25">
      <c r="B28" t="s">
        <v>1558</v>
      </c>
      <c r="C28" t="s">
        <v>1052</v>
      </c>
      <c r="D28" t="s">
        <v>1552</v>
      </c>
    </row>
    <row r="29" spans="1:4" x14ac:dyDescent="0.25">
      <c r="B29" t="s">
        <v>1558</v>
      </c>
      <c r="C29" t="s">
        <v>1052</v>
      </c>
      <c r="D29" t="s">
        <v>1553</v>
      </c>
    </row>
    <row r="30" spans="1:4" x14ac:dyDescent="0.25">
      <c r="B30" t="s">
        <v>1558</v>
      </c>
      <c r="C30" t="s">
        <v>1052</v>
      </c>
      <c r="D30" t="s">
        <v>1554</v>
      </c>
    </row>
    <row r="31" spans="1:4" x14ac:dyDescent="0.25">
      <c r="B31" t="s">
        <v>1559</v>
      </c>
      <c r="C31" t="s">
        <v>92</v>
      </c>
      <c r="D31" t="s">
        <v>1556</v>
      </c>
    </row>
    <row r="32" spans="1:4" x14ac:dyDescent="0.25">
      <c r="B32" t="s">
        <v>1559</v>
      </c>
      <c r="C32" t="s">
        <v>92</v>
      </c>
      <c r="D32" t="s">
        <v>1557</v>
      </c>
    </row>
    <row r="33" spans="1:4" x14ac:dyDescent="0.25">
      <c r="A33" t="s">
        <v>21</v>
      </c>
      <c r="B33" t="s">
        <v>398</v>
      </c>
      <c r="C33" t="s">
        <v>1560</v>
      </c>
      <c r="D33" t="s">
        <v>1549</v>
      </c>
    </row>
    <row r="34" spans="1:4" x14ac:dyDescent="0.25">
      <c r="B34" t="s">
        <v>1561</v>
      </c>
      <c r="C34" t="s">
        <v>1562</v>
      </c>
      <c r="D34" t="s">
        <v>1551</v>
      </c>
    </row>
    <row r="35" spans="1:4" x14ac:dyDescent="0.25">
      <c r="B35" t="s">
        <v>1561</v>
      </c>
      <c r="C35" t="s">
        <v>1562</v>
      </c>
      <c r="D35" t="s">
        <v>1552</v>
      </c>
    </row>
    <row r="36" spans="1:4" x14ac:dyDescent="0.25">
      <c r="B36" t="s">
        <v>1561</v>
      </c>
      <c r="C36" t="s">
        <v>1562</v>
      </c>
      <c r="D36" t="s">
        <v>1553</v>
      </c>
    </row>
    <row r="37" spans="1:4" x14ac:dyDescent="0.25">
      <c r="B37" t="s">
        <v>1561</v>
      </c>
      <c r="C37" t="s">
        <v>1562</v>
      </c>
      <c r="D37" t="s">
        <v>1554</v>
      </c>
    </row>
    <row r="38" spans="1:4" x14ac:dyDescent="0.25">
      <c r="B38" t="s">
        <v>1563</v>
      </c>
      <c r="C38" t="s">
        <v>1564</v>
      </c>
      <c r="D38" t="s">
        <v>1556</v>
      </c>
    </row>
    <row r="39" spans="1:4" x14ac:dyDescent="0.25">
      <c r="B39" t="s">
        <v>1563</v>
      </c>
      <c r="C39" t="s">
        <v>1564</v>
      </c>
      <c r="D39" t="s">
        <v>1557</v>
      </c>
    </row>
    <row r="40" spans="1:4" x14ac:dyDescent="0.25">
      <c r="A40" t="s">
        <v>24</v>
      </c>
      <c r="B40" t="s">
        <v>157</v>
      </c>
      <c r="C40" t="s">
        <v>1565</v>
      </c>
      <c r="D40" t="s">
        <v>1549</v>
      </c>
    </row>
    <row r="41" spans="1:4" x14ac:dyDescent="0.25">
      <c r="B41" t="s">
        <v>1566</v>
      </c>
      <c r="C41" t="s">
        <v>1567</v>
      </c>
      <c r="D41" t="s">
        <v>1551</v>
      </c>
    </row>
    <row r="42" spans="1:4" x14ac:dyDescent="0.25">
      <c r="B42" t="s">
        <v>1566</v>
      </c>
      <c r="C42" t="s">
        <v>1567</v>
      </c>
      <c r="D42" t="s">
        <v>1552</v>
      </c>
    </row>
    <row r="43" spans="1:4" x14ac:dyDescent="0.25">
      <c r="B43" t="s">
        <v>1566</v>
      </c>
      <c r="C43" t="s">
        <v>1567</v>
      </c>
      <c r="D43" t="s">
        <v>1553</v>
      </c>
    </row>
    <row r="44" spans="1:4" x14ac:dyDescent="0.25">
      <c r="B44" t="s">
        <v>1566</v>
      </c>
      <c r="C44" t="s">
        <v>1567</v>
      </c>
      <c r="D44" t="s">
        <v>1554</v>
      </c>
    </row>
    <row r="45" spans="1:4" x14ac:dyDescent="0.25">
      <c r="B45" t="s">
        <v>201</v>
      </c>
      <c r="C45" t="s">
        <v>1568</v>
      </c>
      <c r="D45" t="s">
        <v>1556</v>
      </c>
    </row>
    <row r="46" spans="1:4" x14ac:dyDescent="0.25">
      <c r="B46" t="s">
        <v>201</v>
      </c>
      <c r="C46" t="s">
        <v>1568</v>
      </c>
      <c r="D46" t="s">
        <v>1557</v>
      </c>
    </row>
    <row r="47" spans="1:4" x14ac:dyDescent="0.25">
      <c r="A47" t="s">
        <v>27</v>
      </c>
      <c r="B47" t="s">
        <v>1569</v>
      </c>
      <c r="C47" t="s">
        <v>1570</v>
      </c>
      <c r="D47" t="s">
        <v>1549</v>
      </c>
    </row>
    <row r="48" spans="1:4" x14ac:dyDescent="0.25">
      <c r="B48" t="s">
        <v>1571</v>
      </c>
      <c r="C48" t="s">
        <v>1572</v>
      </c>
      <c r="D48" t="s">
        <v>1551</v>
      </c>
    </row>
    <row r="49" spans="2:4" x14ac:dyDescent="0.25">
      <c r="B49" t="s">
        <v>1571</v>
      </c>
      <c r="C49" t="s">
        <v>1572</v>
      </c>
      <c r="D49" t="s">
        <v>1552</v>
      </c>
    </row>
    <row r="50" spans="2:4" x14ac:dyDescent="0.25">
      <c r="B50" t="s">
        <v>1571</v>
      </c>
      <c r="C50" t="s">
        <v>1572</v>
      </c>
      <c r="D50" t="s">
        <v>1553</v>
      </c>
    </row>
    <row r="51" spans="2:4" x14ac:dyDescent="0.25">
      <c r="B51" t="s">
        <v>1571</v>
      </c>
      <c r="C51" t="s">
        <v>1572</v>
      </c>
      <c r="D51" t="s">
        <v>1554</v>
      </c>
    </row>
    <row r="52" spans="2:4" x14ac:dyDescent="0.25">
      <c r="B52" t="s">
        <v>1573</v>
      </c>
      <c r="C52" t="s">
        <v>1574</v>
      </c>
      <c r="D52" t="s">
        <v>1556</v>
      </c>
    </row>
    <row r="53" spans="2:4" x14ac:dyDescent="0.25">
      <c r="B53" t="s">
        <v>1573</v>
      </c>
      <c r="C53" t="s">
        <v>1574</v>
      </c>
      <c r="D53" t="s">
        <v>1557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</v>
      </c>
      <c r="C3" t="s">
        <v>16</v>
      </c>
      <c r="D3" t="s">
        <v>1575</v>
      </c>
    </row>
    <row r="4" spans="1:4" x14ac:dyDescent="0.25">
      <c r="A4" t="s">
        <v>14</v>
      </c>
      <c r="B4" t="s">
        <v>802</v>
      </c>
      <c r="C4" t="s">
        <v>138</v>
      </c>
      <c r="D4" t="s">
        <v>1575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</v>
      </c>
      <c r="C7" t="s">
        <v>16</v>
      </c>
      <c r="D7" t="s">
        <v>1575</v>
      </c>
    </row>
    <row r="8" spans="1:4" x14ac:dyDescent="0.25">
      <c r="A8" t="s">
        <v>18</v>
      </c>
      <c r="B8" t="s">
        <v>473</v>
      </c>
      <c r="C8" t="s">
        <v>137</v>
      </c>
      <c r="D8" t="s">
        <v>1575</v>
      </c>
    </row>
    <row r="9" spans="1:4" x14ac:dyDescent="0.25">
      <c r="A9" t="s">
        <v>21</v>
      </c>
      <c r="B9" t="s">
        <v>1099</v>
      </c>
      <c r="C9" t="s">
        <v>1576</v>
      </c>
      <c r="D9" t="s">
        <v>1575</v>
      </c>
    </row>
    <row r="10" spans="1:4" x14ac:dyDescent="0.25">
      <c r="A10" t="s">
        <v>24</v>
      </c>
      <c r="B10" t="s">
        <v>1577</v>
      </c>
      <c r="C10" t="s">
        <v>1578</v>
      </c>
      <c r="D10" t="s">
        <v>1575</v>
      </c>
    </row>
    <row r="11" spans="1:4" x14ac:dyDescent="0.25">
      <c r="A11" t="s">
        <v>27</v>
      </c>
      <c r="B11" t="s">
        <v>1579</v>
      </c>
      <c r="C11" t="s">
        <v>1580</v>
      </c>
      <c r="D11" t="s">
        <v>1575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</v>
      </c>
      <c r="C3" t="s">
        <v>230</v>
      </c>
      <c r="D3" t="s">
        <v>1581</v>
      </c>
    </row>
    <row r="4" spans="1:4" x14ac:dyDescent="0.25">
      <c r="B4" t="s">
        <v>173</v>
      </c>
      <c r="C4" t="s">
        <v>317</v>
      </c>
      <c r="D4" t="s">
        <v>1582</v>
      </c>
    </row>
    <row r="5" spans="1:4" x14ac:dyDescent="0.25">
      <c r="A5" t="s">
        <v>14</v>
      </c>
      <c r="B5" t="s">
        <v>86</v>
      </c>
      <c r="C5" t="s">
        <v>441</v>
      </c>
      <c r="D5" t="s">
        <v>1581</v>
      </c>
    </row>
    <row r="6" spans="1:4" x14ac:dyDescent="0.25">
      <c r="B6" t="s">
        <v>86</v>
      </c>
      <c r="C6" t="s">
        <v>441</v>
      </c>
      <c r="D6" t="s">
        <v>1582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90</v>
      </c>
      <c r="C9" t="s">
        <v>230</v>
      </c>
      <c r="D9" t="s">
        <v>1581</v>
      </c>
    </row>
    <row r="10" spans="1:4" x14ac:dyDescent="0.25">
      <c r="B10" t="s">
        <v>173</v>
      </c>
      <c r="C10" t="s">
        <v>317</v>
      </c>
      <c r="D10" t="s">
        <v>1582</v>
      </c>
    </row>
    <row r="11" spans="1:4" x14ac:dyDescent="0.25">
      <c r="A11" t="s">
        <v>18</v>
      </c>
      <c r="B11" t="s">
        <v>537</v>
      </c>
      <c r="C11" t="s">
        <v>277</v>
      </c>
      <c r="D11" t="s">
        <v>1581</v>
      </c>
    </row>
    <row r="12" spans="1:4" x14ac:dyDescent="0.25">
      <c r="B12" t="s">
        <v>1583</v>
      </c>
      <c r="C12" t="s">
        <v>140</v>
      </c>
      <c r="D12" t="s">
        <v>1582</v>
      </c>
    </row>
    <row r="13" spans="1:4" x14ac:dyDescent="0.25">
      <c r="A13" t="s">
        <v>21</v>
      </c>
      <c r="B13" t="s">
        <v>1584</v>
      </c>
      <c r="C13" t="s">
        <v>1585</v>
      </c>
      <c r="D13" t="s">
        <v>1581</v>
      </c>
    </row>
    <row r="14" spans="1:4" x14ac:dyDescent="0.25">
      <c r="B14" t="s">
        <v>625</v>
      </c>
      <c r="C14" t="s">
        <v>1586</v>
      </c>
      <c r="D14" t="s">
        <v>1582</v>
      </c>
    </row>
    <row r="15" spans="1:4" x14ac:dyDescent="0.25">
      <c r="A15" t="s">
        <v>24</v>
      </c>
      <c r="B15" t="s">
        <v>325</v>
      </c>
      <c r="C15" t="s">
        <v>1587</v>
      </c>
      <c r="D15" t="s">
        <v>1581</v>
      </c>
    </row>
    <row r="16" spans="1:4" x14ac:dyDescent="0.25">
      <c r="B16" t="s">
        <v>352</v>
      </c>
      <c r="C16" t="s">
        <v>1588</v>
      </c>
      <c r="D16" t="s">
        <v>1582</v>
      </c>
    </row>
    <row r="17" spans="1:4" x14ac:dyDescent="0.25">
      <c r="A17" t="s">
        <v>27</v>
      </c>
      <c r="B17" t="s">
        <v>1589</v>
      </c>
      <c r="C17" t="s">
        <v>1590</v>
      </c>
      <c r="D17" t="s">
        <v>1581</v>
      </c>
    </row>
    <row r="18" spans="1:4" x14ac:dyDescent="0.25">
      <c r="B18" t="s">
        <v>1591</v>
      </c>
      <c r="C18" t="s">
        <v>1592</v>
      </c>
      <c r="D18" t="s">
        <v>1582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843</v>
      </c>
      <c r="C3" t="s">
        <v>605</v>
      </c>
      <c r="D3" t="s">
        <v>1593</v>
      </c>
    </row>
    <row r="4" spans="1:4" x14ac:dyDescent="0.25">
      <c r="B4" t="s">
        <v>843</v>
      </c>
      <c r="C4" t="s">
        <v>605</v>
      </c>
      <c r="D4" t="s">
        <v>1594</v>
      </c>
    </row>
    <row r="5" spans="1:4" x14ac:dyDescent="0.25">
      <c r="B5" t="s">
        <v>1396</v>
      </c>
      <c r="C5" t="s">
        <v>303</v>
      </c>
      <c r="D5" t="s">
        <v>1595</v>
      </c>
    </row>
    <row r="6" spans="1:4" x14ac:dyDescent="0.25">
      <c r="B6" t="s">
        <v>1208</v>
      </c>
      <c r="C6" t="s">
        <v>95</v>
      </c>
      <c r="D6" t="s">
        <v>1596</v>
      </c>
    </row>
    <row r="7" spans="1:4" x14ac:dyDescent="0.25">
      <c r="A7" t="s">
        <v>14</v>
      </c>
      <c r="B7" t="s">
        <v>93</v>
      </c>
      <c r="C7" t="s">
        <v>408</v>
      </c>
      <c r="D7" t="s">
        <v>1593</v>
      </c>
    </row>
    <row r="8" spans="1:4" x14ac:dyDescent="0.25">
      <c r="B8" t="s">
        <v>396</v>
      </c>
      <c r="C8" t="s">
        <v>1597</v>
      </c>
      <c r="D8" t="s">
        <v>1594</v>
      </c>
    </row>
    <row r="9" spans="1:4" x14ac:dyDescent="0.25">
      <c r="B9" t="s">
        <v>211</v>
      </c>
      <c r="C9" t="s">
        <v>712</v>
      </c>
      <c r="D9" t="s">
        <v>1595</v>
      </c>
    </row>
    <row r="10" spans="1:4" x14ac:dyDescent="0.25">
      <c r="B10" t="s">
        <v>86</v>
      </c>
      <c r="C10" t="s">
        <v>230</v>
      </c>
      <c r="D10" t="s">
        <v>1596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843</v>
      </c>
      <c r="C13" t="s">
        <v>605</v>
      </c>
      <c r="D13" t="s">
        <v>1593</v>
      </c>
    </row>
    <row r="14" spans="1:4" x14ac:dyDescent="0.25">
      <c r="B14" t="s">
        <v>843</v>
      </c>
      <c r="C14" t="s">
        <v>605</v>
      </c>
      <c r="D14" t="s">
        <v>1594</v>
      </c>
    </row>
    <row r="15" spans="1:4" x14ac:dyDescent="0.25">
      <c r="B15" t="s">
        <v>1396</v>
      </c>
      <c r="C15" t="s">
        <v>303</v>
      </c>
      <c r="D15" t="s">
        <v>1595</v>
      </c>
    </row>
    <row r="16" spans="1:4" x14ac:dyDescent="0.25">
      <c r="B16" t="s">
        <v>1208</v>
      </c>
      <c r="C16" t="s">
        <v>95</v>
      </c>
      <c r="D16" t="s">
        <v>1596</v>
      </c>
    </row>
    <row r="17" spans="1:4" x14ac:dyDescent="0.25">
      <c r="A17" t="s">
        <v>18</v>
      </c>
      <c r="B17" t="s">
        <v>1598</v>
      </c>
      <c r="C17" t="s">
        <v>95</v>
      </c>
      <c r="D17" t="s">
        <v>1593</v>
      </c>
    </row>
    <row r="18" spans="1:4" x14ac:dyDescent="0.25">
      <c r="B18" t="s">
        <v>1598</v>
      </c>
      <c r="C18" t="s">
        <v>95</v>
      </c>
      <c r="D18" t="s">
        <v>1594</v>
      </c>
    </row>
    <row r="19" spans="1:4" x14ac:dyDescent="0.25">
      <c r="B19" t="s">
        <v>1599</v>
      </c>
      <c r="C19" t="s">
        <v>396</v>
      </c>
      <c r="D19" t="s">
        <v>1595</v>
      </c>
    </row>
    <row r="20" spans="1:4" x14ac:dyDescent="0.25">
      <c r="B20" t="s">
        <v>1534</v>
      </c>
      <c r="C20" t="s">
        <v>191</v>
      </c>
      <c r="D20" t="s">
        <v>1596</v>
      </c>
    </row>
    <row r="21" spans="1:4" x14ac:dyDescent="0.25">
      <c r="A21" t="s">
        <v>21</v>
      </c>
      <c r="B21" t="s">
        <v>623</v>
      </c>
      <c r="C21" t="s">
        <v>1600</v>
      </c>
      <c r="D21" t="s">
        <v>1593</v>
      </c>
    </row>
    <row r="22" spans="1:4" x14ac:dyDescent="0.25">
      <c r="B22" t="s">
        <v>623</v>
      </c>
      <c r="C22" t="s">
        <v>1600</v>
      </c>
      <c r="D22" t="s">
        <v>1594</v>
      </c>
    </row>
    <row r="23" spans="1:4" x14ac:dyDescent="0.25">
      <c r="B23" t="s">
        <v>625</v>
      </c>
      <c r="C23" t="s">
        <v>1586</v>
      </c>
      <c r="D23" t="s">
        <v>1595</v>
      </c>
    </row>
    <row r="24" spans="1:4" x14ac:dyDescent="0.25">
      <c r="B24" t="s">
        <v>1601</v>
      </c>
      <c r="C24" t="s">
        <v>1602</v>
      </c>
      <c r="D24" t="s">
        <v>1596</v>
      </c>
    </row>
    <row r="25" spans="1:4" x14ac:dyDescent="0.25">
      <c r="A25" t="s">
        <v>24</v>
      </c>
      <c r="B25" t="s">
        <v>1603</v>
      </c>
      <c r="C25" t="s">
        <v>1604</v>
      </c>
      <c r="D25" t="s">
        <v>1593</v>
      </c>
    </row>
    <row r="26" spans="1:4" x14ac:dyDescent="0.25">
      <c r="B26" t="s">
        <v>1603</v>
      </c>
      <c r="C26" t="s">
        <v>1604</v>
      </c>
      <c r="D26" t="s">
        <v>1594</v>
      </c>
    </row>
    <row r="27" spans="1:4" x14ac:dyDescent="0.25">
      <c r="B27" t="s">
        <v>352</v>
      </c>
      <c r="C27" t="s">
        <v>1588</v>
      </c>
      <c r="D27" t="s">
        <v>1595</v>
      </c>
    </row>
    <row r="28" spans="1:4" x14ac:dyDescent="0.25">
      <c r="B28" t="s">
        <v>1605</v>
      </c>
      <c r="C28" t="s">
        <v>1606</v>
      </c>
      <c r="D28" t="s">
        <v>1596</v>
      </c>
    </row>
    <row r="29" spans="1:4" x14ac:dyDescent="0.25">
      <c r="A29" t="s">
        <v>27</v>
      </c>
      <c r="B29" t="s">
        <v>1607</v>
      </c>
      <c r="C29" t="s">
        <v>1608</v>
      </c>
      <c r="D29" t="s">
        <v>1593</v>
      </c>
    </row>
    <row r="30" spans="1:4" x14ac:dyDescent="0.25">
      <c r="B30" t="s">
        <v>1607</v>
      </c>
      <c r="C30" t="s">
        <v>1608</v>
      </c>
      <c r="D30" t="s">
        <v>1594</v>
      </c>
    </row>
    <row r="31" spans="1:4" x14ac:dyDescent="0.25">
      <c r="B31" t="s">
        <v>1609</v>
      </c>
      <c r="C31" t="s">
        <v>1610</v>
      </c>
      <c r="D31" t="s">
        <v>1595</v>
      </c>
    </row>
    <row r="32" spans="1:4" x14ac:dyDescent="0.25">
      <c r="B32" t="s">
        <v>1611</v>
      </c>
      <c r="C32" t="s">
        <v>1612</v>
      </c>
      <c r="D32" t="s">
        <v>1596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137</v>
      </c>
      <c r="C3" t="s">
        <v>441</v>
      </c>
      <c r="D3" t="s">
        <v>1613</v>
      </c>
    </row>
    <row r="4" spans="1:4" x14ac:dyDescent="0.25">
      <c r="B4" t="s">
        <v>137</v>
      </c>
      <c r="C4" t="s">
        <v>441</v>
      </c>
      <c r="D4" t="s">
        <v>1614</v>
      </c>
    </row>
    <row r="5" spans="1:4" x14ac:dyDescent="0.25">
      <c r="B5" t="s">
        <v>137</v>
      </c>
      <c r="C5" t="s">
        <v>441</v>
      </c>
      <c r="D5" t="s">
        <v>1615</v>
      </c>
    </row>
    <row r="6" spans="1:4" x14ac:dyDescent="0.25">
      <c r="B6" t="s">
        <v>137</v>
      </c>
      <c r="C6" t="s">
        <v>441</v>
      </c>
      <c r="D6" t="s">
        <v>1616</v>
      </c>
    </row>
    <row r="7" spans="1:4" x14ac:dyDescent="0.25">
      <c r="B7" t="s">
        <v>137</v>
      </c>
      <c r="C7" t="s">
        <v>441</v>
      </c>
      <c r="D7" t="s">
        <v>1617</v>
      </c>
    </row>
    <row r="8" spans="1:4" x14ac:dyDescent="0.25">
      <c r="B8" t="s">
        <v>137</v>
      </c>
      <c r="C8" t="s">
        <v>441</v>
      </c>
      <c r="D8" t="s">
        <v>1618</v>
      </c>
    </row>
    <row r="9" spans="1:4" x14ac:dyDescent="0.25">
      <c r="B9" t="s">
        <v>137</v>
      </c>
      <c r="C9" t="s">
        <v>441</v>
      </c>
      <c r="D9" t="s">
        <v>1619</v>
      </c>
    </row>
    <row r="10" spans="1:4" x14ac:dyDescent="0.25">
      <c r="A10" t="s">
        <v>14</v>
      </c>
      <c r="B10" t="s">
        <v>441</v>
      </c>
      <c r="C10" t="s">
        <v>496</v>
      </c>
      <c r="D10" t="s">
        <v>1613</v>
      </c>
    </row>
    <row r="11" spans="1:4" x14ac:dyDescent="0.25">
      <c r="B11" t="s">
        <v>442</v>
      </c>
      <c r="C11" t="s">
        <v>679</v>
      </c>
      <c r="D11" t="s">
        <v>1614</v>
      </c>
    </row>
    <row r="12" spans="1:4" x14ac:dyDescent="0.25">
      <c r="B12" t="s">
        <v>230</v>
      </c>
      <c r="C12" t="s">
        <v>575</v>
      </c>
      <c r="D12" t="s">
        <v>1615</v>
      </c>
    </row>
    <row r="13" spans="1:4" x14ac:dyDescent="0.25">
      <c r="B13" t="s">
        <v>605</v>
      </c>
      <c r="C13" t="s">
        <v>589</v>
      </c>
      <c r="D13" t="s">
        <v>1616</v>
      </c>
    </row>
    <row r="14" spans="1:4" x14ac:dyDescent="0.25">
      <c r="B14" t="s">
        <v>712</v>
      </c>
      <c r="C14" t="s">
        <v>645</v>
      </c>
      <c r="D14" t="s">
        <v>1617</v>
      </c>
    </row>
    <row r="15" spans="1:4" x14ac:dyDescent="0.25">
      <c r="B15" t="s">
        <v>426</v>
      </c>
      <c r="C15" t="s">
        <v>620</v>
      </c>
      <c r="D15" t="s">
        <v>1618</v>
      </c>
    </row>
    <row r="16" spans="1:4" x14ac:dyDescent="0.25">
      <c r="B16" t="s">
        <v>1597</v>
      </c>
      <c r="C16" t="s">
        <v>678</v>
      </c>
      <c r="D16" t="s">
        <v>1619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137</v>
      </c>
      <c r="C19" t="s">
        <v>441</v>
      </c>
      <c r="D19" t="s">
        <v>1613</v>
      </c>
    </row>
    <row r="20" spans="1:4" x14ac:dyDescent="0.25">
      <c r="B20" t="s">
        <v>137</v>
      </c>
      <c r="C20" t="s">
        <v>441</v>
      </c>
      <c r="D20" t="s">
        <v>1614</v>
      </c>
    </row>
    <row r="21" spans="1:4" x14ac:dyDescent="0.25">
      <c r="B21" t="s">
        <v>137</v>
      </c>
      <c r="C21" t="s">
        <v>441</v>
      </c>
      <c r="D21" t="s">
        <v>1615</v>
      </c>
    </row>
    <row r="22" spans="1:4" x14ac:dyDescent="0.25">
      <c r="B22" t="s">
        <v>137</v>
      </c>
      <c r="C22" t="s">
        <v>441</v>
      </c>
      <c r="D22" t="s">
        <v>1616</v>
      </c>
    </row>
    <row r="23" spans="1:4" x14ac:dyDescent="0.25">
      <c r="B23" t="s">
        <v>137</v>
      </c>
      <c r="C23" t="s">
        <v>441</v>
      </c>
      <c r="D23" t="s">
        <v>1617</v>
      </c>
    </row>
    <row r="24" spans="1:4" x14ac:dyDescent="0.25">
      <c r="B24" t="s">
        <v>137</v>
      </c>
      <c r="C24" t="s">
        <v>441</v>
      </c>
      <c r="D24" t="s">
        <v>1618</v>
      </c>
    </row>
    <row r="25" spans="1:4" x14ac:dyDescent="0.25">
      <c r="B25" t="s">
        <v>137</v>
      </c>
      <c r="C25" t="s">
        <v>441</v>
      </c>
      <c r="D25" t="s">
        <v>1619</v>
      </c>
    </row>
    <row r="26" spans="1:4" x14ac:dyDescent="0.25">
      <c r="A26" t="s">
        <v>18</v>
      </c>
      <c r="B26" t="s">
        <v>1620</v>
      </c>
      <c r="C26" t="s">
        <v>320</v>
      </c>
      <c r="D26" t="s">
        <v>1613</v>
      </c>
    </row>
    <row r="27" spans="1:4" x14ac:dyDescent="0.25">
      <c r="B27" t="s">
        <v>1620</v>
      </c>
      <c r="C27" t="s">
        <v>320</v>
      </c>
      <c r="D27" t="s">
        <v>1614</v>
      </c>
    </row>
    <row r="28" spans="1:4" x14ac:dyDescent="0.25">
      <c r="B28" t="s">
        <v>1620</v>
      </c>
      <c r="C28" t="s">
        <v>320</v>
      </c>
      <c r="D28" t="s">
        <v>1615</v>
      </c>
    </row>
    <row r="29" spans="1:4" x14ac:dyDescent="0.25">
      <c r="B29" t="s">
        <v>1620</v>
      </c>
      <c r="C29" t="s">
        <v>320</v>
      </c>
      <c r="D29" t="s">
        <v>1616</v>
      </c>
    </row>
    <row r="30" spans="1:4" x14ac:dyDescent="0.25">
      <c r="B30" t="s">
        <v>1620</v>
      </c>
      <c r="C30" t="s">
        <v>320</v>
      </c>
      <c r="D30" t="s">
        <v>1617</v>
      </c>
    </row>
    <row r="31" spans="1:4" x14ac:dyDescent="0.25">
      <c r="B31" t="s">
        <v>1620</v>
      </c>
      <c r="C31" t="s">
        <v>320</v>
      </c>
      <c r="D31" t="s">
        <v>1618</v>
      </c>
    </row>
    <row r="32" spans="1:4" x14ac:dyDescent="0.25">
      <c r="B32" t="s">
        <v>1620</v>
      </c>
      <c r="C32" t="s">
        <v>320</v>
      </c>
      <c r="D32" t="s">
        <v>1619</v>
      </c>
    </row>
    <row r="33" spans="1:4" x14ac:dyDescent="0.25">
      <c r="A33" t="s">
        <v>21</v>
      </c>
      <c r="B33" t="s">
        <v>1316</v>
      </c>
      <c r="C33" t="s">
        <v>1621</v>
      </c>
      <c r="D33" t="s">
        <v>1613</v>
      </c>
    </row>
    <row r="34" spans="1:4" x14ac:dyDescent="0.25">
      <c r="B34" t="s">
        <v>1316</v>
      </c>
      <c r="C34" t="s">
        <v>1621</v>
      </c>
      <c r="D34" t="s">
        <v>1614</v>
      </c>
    </row>
    <row r="35" spans="1:4" x14ac:dyDescent="0.25">
      <c r="B35" t="s">
        <v>1316</v>
      </c>
      <c r="C35" t="s">
        <v>1621</v>
      </c>
      <c r="D35" t="s">
        <v>1615</v>
      </c>
    </row>
    <row r="36" spans="1:4" x14ac:dyDescent="0.25">
      <c r="B36" t="s">
        <v>1316</v>
      </c>
      <c r="C36" t="s">
        <v>1621</v>
      </c>
      <c r="D36" t="s">
        <v>1616</v>
      </c>
    </row>
    <row r="37" spans="1:4" x14ac:dyDescent="0.25">
      <c r="B37" t="s">
        <v>1316</v>
      </c>
      <c r="C37" t="s">
        <v>1621</v>
      </c>
      <c r="D37" t="s">
        <v>1617</v>
      </c>
    </row>
    <row r="38" spans="1:4" x14ac:dyDescent="0.25">
      <c r="B38" t="s">
        <v>1316</v>
      </c>
      <c r="C38" t="s">
        <v>1621</v>
      </c>
      <c r="D38" t="s">
        <v>1618</v>
      </c>
    </row>
    <row r="39" spans="1:4" x14ac:dyDescent="0.25">
      <c r="B39" t="s">
        <v>1316</v>
      </c>
      <c r="C39" t="s">
        <v>1621</v>
      </c>
      <c r="D39" t="s">
        <v>1619</v>
      </c>
    </row>
    <row r="40" spans="1:4" x14ac:dyDescent="0.25">
      <c r="A40" t="s">
        <v>24</v>
      </c>
      <c r="B40" t="s">
        <v>388</v>
      </c>
      <c r="C40" t="s">
        <v>1622</v>
      </c>
      <c r="D40" t="s">
        <v>1613</v>
      </c>
    </row>
    <row r="41" spans="1:4" x14ac:dyDescent="0.25">
      <c r="B41" t="s">
        <v>388</v>
      </c>
      <c r="C41" t="s">
        <v>1622</v>
      </c>
      <c r="D41" t="s">
        <v>1614</v>
      </c>
    </row>
    <row r="42" spans="1:4" x14ac:dyDescent="0.25">
      <c r="B42" t="s">
        <v>388</v>
      </c>
      <c r="C42" t="s">
        <v>1622</v>
      </c>
      <c r="D42" t="s">
        <v>1615</v>
      </c>
    </row>
    <row r="43" spans="1:4" x14ac:dyDescent="0.25">
      <c r="B43" t="s">
        <v>388</v>
      </c>
      <c r="C43" t="s">
        <v>1622</v>
      </c>
      <c r="D43" t="s">
        <v>1616</v>
      </c>
    </row>
    <row r="44" spans="1:4" x14ac:dyDescent="0.25">
      <c r="B44" t="s">
        <v>388</v>
      </c>
      <c r="C44" t="s">
        <v>1622</v>
      </c>
      <c r="D44" t="s">
        <v>1617</v>
      </c>
    </row>
    <row r="45" spans="1:4" x14ac:dyDescent="0.25">
      <c r="B45" t="s">
        <v>388</v>
      </c>
      <c r="C45" t="s">
        <v>1622</v>
      </c>
      <c r="D45" t="s">
        <v>1618</v>
      </c>
    </row>
    <row r="46" spans="1:4" x14ac:dyDescent="0.25">
      <c r="B46" t="s">
        <v>388</v>
      </c>
      <c r="C46" t="s">
        <v>1622</v>
      </c>
      <c r="D46" t="s">
        <v>1619</v>
      </c>
    </row>
    <row r="47" spans="1:4" x14ac:dyDescent="0.25">
      <c r="A47" t="s">
        <v>27</v>
      </c>
      <c r="B47" t="s">
        <v>1623</v>
      </c>
      <c r="C47" t="s">
        <v>1624</v>
      </c>
      <c r="D47" t="s">
        <v>1613</v>
      </c>
    </row>
    <row r="48" spans="1:4" x14ac:dyDescent="0.25">
      <c r="B48" t="s">
        <v>1623</v>
      </c>
      <c r="C48" t="s">
        <v>1624</v>
      </c>
      <c r="D48" t="s">
        <v>1614</v>
      </c>
    </row>
    <row r="49" spans="2:4" x14ac:dyDescent="0.25">
      <c r="B49" t="s">
        <v>1623</v>
      </c>
      <c r="C49" t="s">
        <v>1624</v>
      </c>
      <c r="D49" t="s">
        <v>1615</v>
      </c>
    </row>
    <row r="50" spans="2:4" x14ac:dyDescent="0.25">
      <c r="B50" t="s">
        <v>1623</v>
      </c>
      <c r="C50" t="s">
        <v>1624</v>
      </c>
      <c r="D50" t="s">
        <v>1616</v>
      </c>
    </row>
    <row r="51" spans="2:4" x14ac:dyDescent="0.25">
      <c r="B51" t="s">
        <v>1623</v>
      </c>
      <c r="C51" t="s">
        <v>1624</v>
      </c>
      <c r="D51" t="s">
        <v>1617</v>
      </c>
    </row>
    <row r="52" spans="2:4" x14ac:dyDescent="0.25">
      <c r="B52" t="s">
        <v>1623</v>
      </c>
      <c r="C52" t="s">
        <v>1624</v>
      </c>
      <c r="D52" t="s">
        <v>1618</v>
      </c>
    </row>
    <row r="53" spans="2:4" x14ac:dyDescent="0.25">
      <c r="B53" t="s">
        <v>1623</v>
      </c>
      <c r="C53" t="s">
        <v>1624</v>
      </c>
      <c r="D53" t="s">
        <v>1619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</v>
      </c>
      <c r="C3" t="s">
        <v>1625</v>
      </c>
      <c r="D3" t="s">
        <v>1626</v>
      </c>
    </row>
    <row r="4" spans="1:4" x14ac:dyDescent="0.25">
      <c r="B4" t="s">
        <v>763</v>
      </c>
      <c r="C4" t="s">
        <v>1625</v>
      </c>
      <c r="D4" t="s">
        <v>1627</v>
      </c>
    </row>
    <row r="5" spans="1:4" x14ac:dyDescent="0.25">
      <c r="B5" t="s">
        <v>93</v>
      </c>
      <c r="C5" t="s">
        <v>570</v>
      </c>
      <c r="D5" t="s">
        <v>1628</v>
      </c>
    </row>
    <row r="6" spans="1:4" x14ac:dyDescent="0.25">
      <c r="B6" t="s">
        <v>93</v>
      </c>
      <c r="C6" t="s">
        <v>570</v>
      </c>
      <c r="D6" t="s">
        <v>1629</v>
      </c>
    </row>
    <row r="7" spans="1:4" x14ac:dyDescent="0.25">
      <c r="B7" t="s">
        <v>277</v>
      </c>
      <c r="C7" t="s">
        <v>495</v>
      </c>
      <c r="D7" t="s">
        <v>1630</v>
      </c>
    </row>
    <row r="8" spans="1:4" x14ac:dyDescent="0.25">
      <c r="A8" t="s">
        <v>14</v>
      </c>
      <c r="B8" t="s">
        <v>443</v>
      </c>
      <c r="C8" t="s">
        <v>1631</v>
      </c>
      <c r="D8" t="s">
        <v>1626</v>
      </c>
    </row>
    <row r="9" spans="1:4" x14ac:dyDescent="0.25">
      <c r="B9" t="s">
        <v>645</v>
      </c>
      <c r="C9" t="s">
        <v>1632</v>
      </c>
      <c r="D9" t="s">
        <v>1627</v>
      </c>
    </row>
    <row r="10" spans="1:4" x14ac:dyDescent="0.25">
      <c r="B10" t="s">
        <v>678</v>
      </c>
      <c r="C10" t="s">
        <v>1633</v>
      </c>
      <c r="D10" t="s">
        <v>1628</v>
      </c>
    </row>
    <row r="11" spans="1:4" x14ac:dyDescent="0.25">
      <c r="B11" t="s">
        <v>678</v>
      </c>
      <c r="C11" t="s">
        <v>1633</v>
      </c>
      <c r="D11" t="s">
        <v>1629</v>
      </c>
    </row>
    <row r="12" spans="1:4" x14ac:dyDescent="0.25">
      <c r="B12" t="s">
        <v>1634</v>
      </c>
      <c r="C12" t="s">
        <v>1635</v>
      </c>
      <c r="D12" t="s">
        <v>1630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763</v>
      </c>
      <c r="C15" t="s">
        <v>1625</v>
      </c>
      <c r="D15" t="s">
        <v>1626</v>
      </c>
    </row>
    <row r="16" spans="1:4" x14ac:dyDescent="0.25">
      <c r="B16" t="s">
        <v>763</v>
      </c>
      <c r="C16" t="s">
        <v>1625</v>
      </c>
      <c r="D16" t="s">
        <v>1627</v>
      </c>
    </row>
    <row r="17" spans="1:4" x14ac:dyDescent="0.25">
      <c r="B17" t="s">
        <v>93</v>
      </c>
      <c r="C17" t="s">
        <v>570</v>
      </c>
      <c r="D17" t="s">
        <v>1628</v>
      </c>
    </row>
    <row r="18" spans="1:4" x14ac:dyDescent="0.25">
      <c r="B18" t="s">
        <v>93</v>
      </c>
      <c r="C18" t="s">
        <v>570</v>
      </c>
      <c r="D18" t="s">
        <v>1629</v>
      </c>
    </row>
    <row r="19" spans="1:4" x14ac:dyDescent="0.25">
      <c r="B19" t="s">
        <v>277</v>
      </c>
      <c r="C19" t="s">
        <v>495</v>
      </c>
      <c r="D19" t="s">
        <v>1630</v>
      </c>
    </row>
    <row r="20" spans="1:4" x14ac:dyDescent="0.25">
      <c r="A20" t="s">
        <v>18</v>
      </c>
      <c r="B20" t="s">
        <v>1307</v>
      </c>
      <c r="C20" t="s">
        <v>689</v>
      </c>
      <c r="D20" t="s">
        <v>1626</v>
      </c>
    </row>
    <row r="21" spans="1:4" x14ac:dyDescent="0.25">
      <c r="B21" t="s">
        <v>1307</v>
      </c>
      <c r="C21" t="s">
        <v>689</v>
      </c>
      <c r="D21" t="s">
        <v>1627</v>
      </c>
    </row>
    <row r="22" spans="1:4" x14ac:dyDescent="0.25">
      <c r="B22" t="s">
        <v>276</v>
      </c>
      <c r="C22" t="s">
        <v>496</v>
      </c>
      <c r="D22" t="s">
        <v>1628</v>
      </c>
    </row>
    <row r="23" spans="1:4" x14ac:dyDescent="0.25">
      <c r="B23" t="s">
        <v>276</v>
      </c>
      <c r="C23" t="s">
        <v>496</v>
      </c>
      <c r="D23" t="s">
        <v>1629</v>
      </c>
    </row>
    <row r="24" spans="1:4" x14ac:dyDescent="0.25">
      <c r="B24" t="s">
        <v>85</v>
      </c>
      <c r="C24" t="s">
        <v>472</v>
      </c>
      <c r="D24" t="s">
        <v>1630</v>
      </c>
    </row>
    <row r="25" spans="1:4" x14ac:dyDescent="0.25">
      <c r="A25" t="s">
        <v>21</v>
      </c>
      <c r="B25" t="s">
        <v>853</v>
      </c>
      <c r="C25" t="s">
        <v>1636</v>
      </c>
      <c r="D25" t="s">
        <v>1626</v>
      </c>
    </row>
    <row r="26" spans="1:4" x14ac:dyDescent="0.25">
      <c r="B26" t="s">
        <v>853</v>
      </c>
      <c r="C26" t="s">
        <v>1636</v>
      </c>
      <c r="D26" t="s">
        <v>1627</v>
      </c>
    </row>
    <row r="27" spans="1:4" x14ac:dyDescent="0.25">
      <c r="B27" t="s">
        <v>1637</v>
      </c>
      <c r="C27" t="s">
        <v>1638</v>
      </c>
      <c r="D27" t="s">
        <v>1628</v>
      </c>
    </row>
    <row r="28" spans="1:4" x14ac:dyDescent="0.25">
      <c r="B28" t="s">
        <v>1637</v>
      </c>
      <c r="C28" t="s">
        <v>1638</v>
      </c>
      <c r="D28" t="s">
        <v>1629</v>
      </c>
    </row>
    <row r="29" spans="1:4" x14ac:dyDescent="0.25">
      <c r="B29" t="s">
        <v>1639</v>
      </c>
      <c r="C29" t="s">
        <v>1640</v>
      </c>
      <c r="D29" t="s">
        <v>1630</v>
      </c>
    </row>
    <row r="30" spans="1:4" x14ac:dyDescent="0.25">
      <c r="A30" t="s">
        <v>24</v>
      </c>
      <c r="B30" t="s">
        <v>416</v>
      </c>
      <c r="C30" t="s">
        <v>1641</v>
      </c>
      <c r="D30" t="s">
        <v>1626</v>
      </c>
    </row>
    <row r="31" spans="1:4" x14ac:dyDescent="0.25">
      <c r="B31" t="s">
        <v>416</v>
      </c>
      <c r="C31" t="s">
        <v>1641</v>
      </c>
      <c r="D31" t="s">
        <v>1627</v>
      </c>
    </row>
    <row r="32" spans="1:4" x14ac:dyDescent="0.25">
      <c r="B32" t="s">
        <v>666</v>
      </c>
      <c r="C32" t="s">
        <v>1642</v>
      </c>
      <c r="D32" t="s">
        <v>1628</v>
      </c>
    </row>
    <row r="33" spans="1:4" x14ac:dyDescent="0.25">
      <c r="B33" t="s">
        <v>666</v>
      </c>
      <c r="C33" t="s">
        <v>1642</v>
      </c>
      <c r="D33" t="s">
        <v>1629</v>
      </c>
    </row>
    <row r="34" spans="1:4" x14ac:dyDescent="0.25">
      <c r="B34" t="s">
        <v>431</v>
      </c>
      <c r="C34" t="s">
        <v>1643</v>
      </c>
      <c r="D34" t="s">
        <v>1630</v>
      </c>
    </row>
    <row r="35" spans="1:4" x14ac:dyDescent="0.25">
      <c r="A35" t="s">
        <v>27</v>
      </c>
      <c r="B35" t="s">
        <v>1644</v>
      </c>
      <c r="C35" t="s">
        <v>1645</v>
      </c>
      <c r="D35" t="s">
        <v>1626</v>
      </c>
    </row>
    <row r="36" spans="1:4" x14ac:dyDescent="0.25">
      <c r="B36" t="s">
        <v>1644</v>
      </c>
      <c r="C36" t="s">
        <v>1645</v>
      </c>
      <c r="D36" t="s">
        <v>1627</v>
      </c>
    </row>
    <row r="37" spans="1:4" x14ac:dyDescent="0.25">
      <c r="B37" t="s">
        <v>1646</v>
      </c>
      <c r="C37" t="s">
        <v>1647</v>
      </c>
      <c r="D37" t="s">
        <v>1628</v>
      </c>
    </row>
    <row r="38" spans="1:4" x14ac:dyDescent="0.25">
      <c r="B38" t="s">
        <v>1646</v>
      </c>
      <c r="C38" t="s">
        <v>1647</v>
      </c>
      <c r="D38" t="s">
        <v>1629</v>
      </c>
    </row>
    <row r="39" spans="1:4" x14ac:dyDescent="0.25">
      <c r="B39" t="s">
        <v>1648</v>
      </c>
      <c r="C39" t="s">
        <v>1649</v>
      </c>
      <c r="D39" t="s">
        <v>1630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277</v>
      </c>
      <c r="C3" t="s">
        <v>495</v>
      </c>
      <c r="D3" t="s">
        <v>1650</v>
      </c>
    </row>
    <row r="4" spans="1:4" x14ac:dyDescent="0.25">
      <c r="B4" t="s">
        <v>191</v>
      </c>
      <c r="C4" t="s">
        <v>606</v>
      </c>
      <c r="D4" t="s">
        <v>1651</v>
      </c>
    </row>
    <row r="5" spans="1:4" x14ac:dyDescent="0.25">
      <c r="A5" t="s">
        <v>14</v>
      </c>
      <c r="B5" t="s">
        <v>496</v>
      </c>
      <c r="C5" t="s">
        <v>497</v>
      </c>
      <c r="D5" t="s">
        <v>1650</v>
      </c>
    </row>
    <row r="6" spans="1:4" x14ac:dyDescent="0.25">
      <c r="B6" t="s">
        <v>575</v>
      </c>
      <c r="C6" t="s">
        <v>495</v>
      </c>
      <c r="D6" t="s">
        <v>1651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277</v>
      </c>
      <c r="C9" t="s">
        <v>495</v>
      </c>
      <c r="D9" t="s">
        <v>1650</v>
      </c>
    </row>
    <row r="10" spans="1:4" x14ac:dyDescent="0.25">
      <c r="B10" t="s">
        <v>191</v>
      </c>
      <c r="C10" t="s">
        <v>606</v>
      </c>
      <c r="D10" t="s">
        <v>1651</v>
      </c>
    </row>
    <row r="11" spans="1:4" x14ac:dyDescent="0.25">
      <c r="A11" t="s">
        <v>18</v>
      </c>
      <c r="B11" t="s">
        <v>85</v>
      </c>
      <c r="C11" t="s">
        <v>472</v>
      </c>
      <c r="D11" t="s">
        <v>1650</v>
      </c>
    </row>
    <row r="12" spans="1:4" x14ac:dyDescent="0.25">
      <c r="B12" t="s">
        <v>1243</v>
      </c>
      <c r="C12" t="s">
        <v>589</v>
      </c>
      <c r="D12" t="s">
        <v>1651</v>
      </c>
    </row>
    <row r="13" spans="1:4" x14ac:dyDescent="0.25">
      <c r="A13" t="s">
        <v>21</v>
      </c>
      <c r="B13" t="s">
        <v>1639</v>
      </c>
      <c r="C13" t="s">
        <v>1640</v>
      </c>
      <c r="D13" t="s">
        <v>1650</v>
      </c>
    </row>
    <row r="14" spans="1:4" x14ac:dyDescent="0.25">
      <c r="B14" t="s">
        <v>1652</v>
      </c>
      <c r="C14" t="s">
        <v>1653</v>
      </c>
      <c r="D14" t="s">
        <v>1651</v>
      </c>
    </row>
    <row r="15" spans="1:4" x14ac:dyDescent="0.25">
      <c r="A15" t="s">
        <v>24</v>
      </c>
      <c r="B15" t="s">
        <v>431</v>
      </c>
      <c r="C15" t="s">
        <v>1643</v>
      </c>
      <c r="D15" t="s">
        <v>1650</v>
      </c>
    </row>
    <row r="16" spans="1:4" x14ac:dyDescent="0.25">
      <c r="B16" t="s">
        <v>1654</v>
      </c>
      <c r="C16" t="s">
        <v>1655</v>
      </c>
      <c r="D16" t="s">
        <v>1651</v>
      </c>
    </row>
    <row r="17" spans="1:4" x14ac:dyDescent="0.25">
      <c r="A17" t="s">
        <v>27</v>
      </c>
      <c r="B17" t="s">
        <v>1648</v>
      </c>
      <c r="C17" t="s">
        <v>1649</v>
      </c>
      <c r="D17" t="s">
        <v>1650</v>
      </c>
    </row>
    <row r="18" spans="1:4" x14ac:dyDescent="0.25">
      <c r="B18" t="s">
        <v>1656</v>
      </c>
      <c r="C18" t="s">
        <v>1657</v>
      </c>
      <c r="D18" t="s">
        <v>1651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977</v>
      </c>
      <c r="C3" t="s">
        <v>671</v>
      </c>
      <c r="D3" t="s">
        <v>1658</v>
      </c>
    </row>
    <row r="4" spans="1:4" x14ac:dyDescent="0.25">
      <c r="B4" t="s">
        <v>381</v>
      </c>
      <c r="C4" t="s">
        <v>1008</v>
      </c>
      <c r="D4" t="s">
        <v>1659</v>
      </c>
    </row>
    <row r="5" spans="1:4" x14ac:dyDescent="0.25">
      <c r="B5" t="s">
        <v>381</v>
      </c>
      <c r="C5" t="s">
        <v>1008</v>
      </c>
      <c r="D5" t="s">
        <v>1660</v>
      </c>
    </row>
    <row r="6" spans="1:4" x14ac:dyDescent="0.25">
      <c r="B6" t="s">
        <v>395</v>
      </c>
      <c r="C6" t="s">
        <v>1597</v>
      </c>
      <c r="D6" t="s">
        <v>1661</v>
      </c>
    </row>
    <row r="7" spans="1:4" x14ac:dyDescent="0.25">
      <c r="A7" t="s">
        <v>14</v>
      </c>
      <c r="B7" t="s">
        <v>426</v>
      </c>
      <c r="C7" t="s">
        <v>620</v>
      </c>
      <c r="D7" t="s">
        <v>1658</v>
      </c>
    </row>
    <row r="8" spans="1:4" x14ac:dyDescent="0.25">
      <c r="B8" t="s">
        <v>319</v>
      </c>
      <c r="C8" t="s">
        <v>590</v>
      </c>
      <c r="D8" t="s">
        <v>1659</v>
      </c>
    </row>
    <row r="9" spans="1:4" x14ac:dyDescent="0.25">
      <c r="B9" t="s">
        <v>426</v>
      </c>
      <c r="C9" t="s">
        <v>620</v>
      </c>
      <c r="D9" t="s">
        <v>1660</v>
      </c>
    </row>
    <row r="10" spans="1:4" x14ac:dyDescent="0.25">
      <c r="B10" t="s">
        <v>319</v>
      </c>
      <c r="C10" t="s">
        <v>590</v>
      </c>
      <c r="D10" t="s">
        <v>1661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977</v>
      </c>
      <c r="C13" t="s">
        <v>671</v>
      </c>
      <c r="D13" t="s">
        <v>1658</v>
      </c>
    </row>
    <row r="14" spans="1:4" x14ac:dyDescent="0.25">
      <c r="B14" t="s">
        <v>381</v>
      </c>
      <c r="C14" t="s">
        <v>1008</v>
      </c>
      <c r="D14" t="s">
        <v>1659</v>
      </c>
    </row>
    <row r="15" spans="1:4" x14ac:dyDescent="0.25">
      <c r="B15" t="s">
        <v>381</v>
      </c>
      <c r="C15" t="s">
        <v>1008</v>
      </c>
      <c r="D15" t="s">
        <v>1660</v>
      </c>
    </row>
    <row r="16" spans="1:4" x14ac:dyDescent="0.25">
      <c r="B16" t="s">
        <v>395</v>
      </c>
      <c r="C16" t="s">
        <v>1597</v>
      </c>
      <c r="D16" t="s">
        <v>1661</v>
      </c>
    </row>
    <row r="17" spans="1:4" x14ac:dyDescent="0.25">
      <c r="A17" t="s">
        <v>18</v>
      </c>
      <c r="B17" t="s">
        <v>1356</v>
      </c>
      <c r="C17" t="s">
        <v>1597</v>
      </c>
      <c r="D17" t="s">
        <v>1658</v>
      </c>
    </row>
    <row r="18" spans="1:4" x14ac:dyDescent="0.25">
      <c r="B18" t="s">
        <v>1662</v>
      </c>
      <c r="C18" t="s">
        <v>425</v>
      </c>
      <c r="D18" t="s">
        <v>1659</v>
      </c>
    </row>
    <row r="19" spans="1:4" x14ac:dyDescent="0.25">
      <c r="B19" t="s">
        <v>1662</v>
      </c>
      <c r="C19" t="s">
        <v>425</v>
      </c>
      <c r="D19" t="s">
        <v>1660</v>
      </c>
    </row>
    <row r="20" spans="1:4" x14ac:dyDescent="0.25">
      <c r="B20" t="s">
        <v>1663</v>
      </c>
      <c r="C20" t="s">
        <v>303</v>
      </c>
      <c r="D20" t="s">
        <v>1661</v>
      </c>
    </row>
    <row r="21" spans="1:4" x14ac:dyDescent="0.25">
      <c r="A21" t="s">
        <v>21</v>
      </c>
      <c r="B21" t="s">
        <v>462</v>
      </c>
      <c r="C21" t="s">
        <v>1664</v>
      </c>
      <c r="D21" t="s">
        <v>1658</v>
      </c>
    </row>
    <row r="22" spans="1:4" x14ac:dyDescent="0.25">
      <c r="B22" t="s">
        <v>1324</v>
      </c>
      <c r="C22" t="s">
        <v>1665</v>
      </c>
      <c r="D22" t="s">
        <v>1659</v>
      </c>
    </row>
    <row r="23" spans="1:4" x14ac:dyDescent="0.25">
      <c r="B23" t="s">
        <v>1324</v>
      </c>
      <c r="C23" t="s">
        <v>1665</v>
      </c>
      <c r="D23" t="s">
        <v>1660</v>
      </c>
    </row>
    <row r="24" spans="1:4" x14ac:dyDescent="0.25">
      <c r="B24" t="s">
        <v>1666</v>
      </c>
      <c r="C24" t="s">
        <v>1667</v>
      </c>
      <c r="D24" t="s">
        <v>1661</v>
      </c>
    </row>
    <row r="25" spans="1:4" x14ac:dyDescent="0.25">
      <c r="A25" t="s">
        <v>24</v>
      </c>
      <c r="B25" t="s">
        <v>1668</v>
      </c>
      <c r="C25" t="s">
        <v>1669</v>
      </c>
      <c r="D25" t="s">
        <v>1658</v>
      </c>
    </row>
    <row r="26" spans="1:4" x14ac:dyDescent="0.25">
      <c r="B26" t="s">
        <v>772</v>
      </c>
      <c r="C26" t="s">
        <v>1670</v>
      </c>
      <c r="D26" t="s">
        <v>1659</v>
      </c>
    </row>
    <row r="27" spans="1:4" x14ac:dyDescent="0.25">
      <c r="B27" t="s">
        <v>772</v>
      </c>
      <c r="C27" t="s">
        <v>1670</v>
      </c>
      <c r="D27" t="s">
        <v>1660</v>
      </c>
    </row>
    <row r="28" spans="1:4" x14ac:dyDescent="0.25">
      <c r="B28" t="s">
        <v>400</v>
      </c>
      <c r="C28" t="s">
        <v>1671</v>
      </c>
      <c r="D28" t="s">
        <v>1661</v>
      </c>
    </row>
    <row r="29" spans="1:4" x14ac:dyDescent="0.25">
      <c r="A29" t="s">
        <v>27</v>
      </c>
      <c r="B29" t="s">
        <v>1672</v>
      </c>
      <c r="C29" t="s">
        <v>1673</v>
      </c>
      <c r="D29" t="s">
        <v>1658</v>
      </c>
    </row>
    <row r="30" spans="1:4" x14ac:dyDescent="0.25">
      <c r="B30" t="s">
        <v>1674</v>
      </c>
      <c r="C30" t="s">
        <v>1675</v>
      </c>
      <c r="D30" t="s">
        <v>1659</v>
      </c>
    </row>
    <row r="31" spans="1:4" x14ac:dyDescent="0.25">
      <c r="B31" t="s">
        <v>1674</v>
      </c>
      <c r="C31" t="s">
        <v>1675</v>
      </c>
      <c r="D31" t="s">
        <v>1660</v>
      </c>
    </row>
    <row r="32" spans="1:4" x14ac:dyDescent="0.25">
      <c r="B32" t="s">
        <v>1623</v>
      </c>
      <c r="C32" t="s">
        <v>1624</v>
      </c>
      <c r="D32" t="s">
        <v>1661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1052</v>
      </c>
      <c r="C3" t="s">
        <v>319</v>
      </c>
      <c r="D3" t="s">
        <v>1676</v>
      </c>
    </row>
    <row r="4" spans="1:4" x14ac:dyDescent="0.25">
      <c r="B4" t="s">
        <v>1243</v>
      </c>
      <c r="C4" t="s">
        <v>140</v>
      </c>
      <c r="D4" t="s">
        <v>1677</v>
      </c>
    </row>
    <row r="5" spans="1:4" x14ac:dyDescent="0.25">
      <c r="B5" t="s">
        <v>1307</v>
      </c>
      <c r="C5" t="s">
        <v>211</v>
      </c>
      <c r="D5" t="s">
        <v>1678</v>
      </c>
    </row>
    <row r="6" spans="1:4" x14ac:dyDescent="0.25">
      <c r="B6" t="s">
        <v>1280</v>
      </c>
      <c r="C6" t="s">
        <v>88</v>
      </c>
      <c r="D6" t="s">
        <v>1679</v>
      </c>
    </row>
    <row r="7" spans="1:4" x14ac:dyDescent="0.25">
      <c r="B7" t="s">
        <v>1280</v>
      </c>
      <c r="C7" t="s">
        <v>88</v>
      </c>
      <c r="D7" t="s">
        <v>1680</v>
      </c>
    </row>
    <row r="8" spans="1:4" x14ac:dyDescent="0.25">
      <c r="A8" t="s">
        <v>14</v>
      </c>
      <c r="B8" t="s">
        <v>396</v>
      </c>
      <c r="C8" t="s">
        <v>1597</v>
      </c>
      <c r="D8" t="s">
        <v>1676</v>
      </c>
    </row>
    <row r="9" spans="1:4" x14ac:dyDescent="0.25">
      <c r="B9" t="s">
        <v>88</v>
      </c>
      <c r="C9" t="s">
        <v>319</v>
      </c>
      <c r="D9" t="s">
        <v>1677</v>
      </c>
    </row>
    <row r="10" spans="1:4" x14ac:dyDescent="0.25">
      <c r="B10" t="s">
        <v>40</v>
      </c>
      <c r="C10" t="s">
        <v>320</v>
      </c>
      <c r="D10" t="s">
        <v>1678</v>
      </c>
    </row>
    <row r="11" spans="1:4" x14ac:dyDescent="0.25">
      <c r="B11" t="s">
        <v>40</v>
      </c>
      <c r="C11" t="s">
        <v>320</v>
      </c>
      <c r="D11" t="s">
        <v>1679</v>
      </c>
    </row>
    <row r="12" spans="1:4" x14ac:dyDescent="0.25">
      <c r="B12" t="s">
        <v>787</v>
      </c>
      <c r="C12" t="s">
        <v>644</v>
      </c>
      <c r="D12" t="s">
        <v>1680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1052</v>
      </c>
      <c r="C15" t="s">
        <v>319</v>
      </c>
      <c r="D15" t="s">
        <v>1676</v>
      </c>
    </row>
    <row r="16" spans="1:4" x14ac:dyDescent="0.25">
      <c r="B16" t="s">
        <v>1243</v>
      </c>
      <c r="C16" t="s">
        <v>140</v>
      </c>
      <c r="D16" t="s">
        <v>1677</v>
      </c>
    </row>
    <row r="17" spans="1:4" x14ac:dyDescent="0.25">
      <c r="B17" t="s">
        <v>1307</v>
      </c>
      <c r="C17" t="s">
        <v>211</v>
      </c>
      <c r="D17" t="s">
        <v>1678</v>
      </c>
    </row>
    <row r="18" spans="1:4" x14ac:dyDescent="0.25">
      <c r="B18" t="s">
        <v>1280</v>
      </c>
      <c r="C18" t="s">
        <v>88</v>
      </c>
      <c r="D18" t="s">
        <v>1679</v>
      </c>
    </row>
    <row r="19" spans="1:4" x14ac:dyDescent="0.25">
      <c r="B19" t="s">
        <v>1280</v>
      </c>
      <c r="C19" t="s">
        <v>88</v>
      </c>
      <c r="D19" t="s">
        <v>1680</v>
      </c>
    </row>
    <row r="20" spans="1:4" x14ac:dyDescent="0.25">
      <c r="A20" t="s">
        <v>18</v>
      </c>
      <c r="B20" t="s">
        <v>526</v>
      </c>
      <c r="C20" t="s">
        <v>138</v>
      </c>
      <c r="D20" t="s">
        <v>1676</v>
      </c>
    </row>
    <row r="21" spans="1:4" x14ac:dyDescent="0.25">
      <c r="B21" t="s">
        <v>1681</v>
      </c>
      <c r="C21" t="s">
        <v>172</v>
      </c>
      <c r="D21" t="s">
        <v>1677</v>
      </c>
    </row>
    <row r="22" spans="1:4" x14ac:dyDescent="0.25">
      <c r="B22" t="s">
        <v>1518</v>
      </c>
      <c r="C22" t="s">
        <v>787</v>
      </c>
      <c r="D22" t="s">
        <v>1678</v>
      </c>
    </row>
    <row r="23" spans="1:4" x14ac:dyDescent="0.25">
      <c r="B23" t="s">
        <v>470</v>
      </c>
      <c r="C23" t="s">
        <v>16</v>
      </c>
      <c r="D23" t="s">
        <v>1679</v>
      </c>
    </row>
    <row r="24" spans="1:4" x14ac:dyDescent="0.25">
      <c r="B24" t="s">
        <v>470</v>
      </c>
      <c r="C24" t="s">
        <v>16</v>
      </c>
      <c r="D24" t="s">
        <v>1680</v>
      </c>
    </row>
    <row r="25" spans="1:4" x14ac:dyDescent="0.25">
      <c r="A25" t="s">
        <v>21</v>
      </c>
      <c r="B25" t="s">
        <v>1314</v>
      </c>
      <c r="C25" t="s">
        <v>1682</v>
      </c>
      <c r="D25" t="s">
        <v>1676</v>
      </c>
    </row>
    <row r="26" spans="1:4" x14ac:dyDescent="0.25">
      <c r="B26" t="s">
        <v>429</v>
      </c>
      <c r="C26" t="s">
        <v>1683</v>
      </c>
      <c r="D26" t="s">
        <v>1677</v>
      </c>
    </row>
    <row r="27" spans="1:4" x14ac:dyDescent="0.25">
      <c r="B27" t="s">
        <v>648</v>
      </c>
      <c r="C27" t="s">
        <v>1684</v>
      </c>
      <c r="D27" t="s">
        <v>1678</v>
      </c>
    </row>
    <row r="28" spans="1:4" x14ac:dyDescent="0.25">
      <c r="B28" t="s">
        <v>1685</v>
      </c>
      <c r="C28" t="s">
        <v>1686</v>
      </c>
      <c r="D28" t="s">
        <v>1679</v>
      </c>
    </row>
    <row r="29" spans="1:4" x14ac:dyDescent="0.25">
      <c r="B29" t="s">
        <v>1685</v>
      </c>
      <c r="C29" t="s">
        <v>1686</v>
      </c>
      <c r="D29" t="s">
        <v>1680</v>
      </c>
    </row>
    <row r="30" spans="1:4" x14ac:dyDescent="0.25">
      <c r="A30" t="s">
        <v>24</v>
      </c>
      <c r="B30" t="s">
        <v>1687</v>
      </c>
      <c r="C30" t="s">
        <v>1688</v>
      </c>
      <c r="D30" t="s">
        <v>1676</v>
      </c>
    </row>
    <row r="31" spans="1:4" x14ac:dyDescent="0.25">
      <c r="B31" t="s">
        <v>1689</v>
      </c>
      <c r="C31" t="s">
        <v>1690</v>
      </c>
      <c r="D31" t="s">
        <v>1677</v>
      </c>
    </row>
    <row r="32" spans="1:4" x14ac:dyDescent="0.25">
      <c r="B32" t="s">
        <v>740</v>
      </c>
      <c r="C32" t="s">
        <v>1691</v>
      </c>
      <c r="D32" t="s">
        <v>1678</v>
      </c>
    </row>
    <row r="33" spans="1:4" x14ac:dyDescent="0.25">
      <c r="B33" t="s">
        <v>290</v>
      </c>
      <c r="C33" t="s">
        <v>1692</v>
      </c>
      <c r="D33" t="s">
        <v>1679</v>
      </c>
    </row>
    <row r="34" spans="1:4" x14ac:dyDescent="0.25">
      <c r="B34" t="s">
        <v>290</v>
      </c>
      <c r="C34" t="s">
        <v>1692</v>
      </c>
      <c r="D34" t="s">
        <v>1680</v>
      </c>
    </row>
    <row r="35" spans="1:4" x14ac:dyDescent="0.25">
      <c r="A35" t="s">
        <v>27</v>
      </c>
      <c r="B35" t="s">
        <v>1591</v>
      </c>
      <c r="C35" t="s">
        <v>1592</v>
      </c>
      <c r="D35" t="s">
        <v>1676</v>
      </c>
    </row>
    <row r="36" spans="1:4" x14ac:dyDescent="0.25">
      <c r="B36" t="s">
        <v>1693</v>
      </c>
      <c r="C36" t="s">
        <v>1694</v>
      </c>
      <c r="D36" t="s">
        <v>1677</v>
      </c>
    </row>
    <row r="37" spans="1:4" x14ac:dyDescent="0.25">
      <c r="B37" t="s">
        <v>1695</v>
      </c>
      <c r="C37" t="s">
        <v>1696</v>
      </c>
      <c r="D37" t="s">
        <v>1678</v>
      </c>
    </row>
    <row r="38" spans="1:4" x14ac:dyDescent="0.25">
      <c r="B38" t="s">
        <v>1697</v>
      </c>
      <c r="C38" t="s">
        <v>1698</v>
      </c>
      <c r="D38" t="s">
        <v>1679</v>
      </c>
    </row>
    <row r="39" spans="1:4" x14ac:dyDescent="0.25">
      <c r="B39" t="s">
        <v>1697</v>
      </c>
      <c r="C39" t="s">
        <v>1698</v>
      </c>
      <c r="D39" t="s">
        <v>1680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1307</v>
      </c>
      <c r="C3" t="s">
        <v>211</v>
      </c>
      <c r="D3" t="s">
        <v>1699</v>
      </c>
    </row>
    <row r="4" spans="1:4" x14ac:dyDescent="0.25">
      <c r="B4" t="s">
        <v>1360</v>
      </c>
      <c r="C4" t="s">
        <v>318</v>
      </c>
      <c r="D4" t="s">
        <v>1700</v>
      </c>
    </row>
    <row r="5" spans="1:4" x14ac:dyDescent="0.25">
      <c r="B5" t="s">
        <v>1360</v>
      </c>
      <c r="C5" t="s">
        <v>318</v>
      </c>
      <c r="D5" t="s">
        <v>1701</v>
      </c>
    </row>
    <row r="6" spans="1:4" x14ac:dyDescent="0.25">
      <c r="B6" t="s">
        <v>1279</v>
      </c>
      <c r="C6" t="s">
        <v>834</v>
      </c>
      <c r="D6" t="s">
        <v>1702</v>
      </c>
    </row>
    <row r="7" spans="1:4" x14ac:dyDescent="0.25">
      <c r="B7" t="s">
        <v>1308</v>
      </c>
      <c r="C7" t="s">
        <v>86</v>
      </c>
      <c r="D7" t="s">
        <v>1703</v>
      </c>
    </row>
    <row r="8" spans="1:4" x14ac:dyDescent="0.25">
      <c r="A8" t="s">
        <v>14</v>
      </c>
      <c r="B8" t="s">
        <v>16</v>
      </c>
      <c r="C8" t="s">
        <v>277</v>
      </c>
      <c r="D8" t="s">
        <v>1699</v>
      </c>
    </row>
    <row r="9" spans="1:4" x14ac:dyDescent="0.25">
      <c r="B9" t="s">
        <v>802</v>
      </c>
      <c r="C9" t="s">
        <v>138</v>
      </c>
      <c r="D9" t="s">
        <v>1700</v>
      </c>
    </row>
    <row r="10" spans="1:4" x14ac:dyDescent="0.25">
      <c r="B10" t="s">
        <v>41</v>
      </c>
      <c r="C10" t="s">
        <v>93</v>
      </c>
      <c r="D10" t="s">
        <v>1701</v>
      </c>
    </row>
    <row r="11" spans="1:4" x14ac:dyDescent="0.25">
      <c r="B11" t="s">
        <v>63</v>
      </c>
      <c r="C11" t="s">
        <v>140</v>
      </c>
      <c r="D11" t="s">
        <v>1702</v>
      </c>
    </row>
    <row r="12" spans="1:4" x14ac:dyDescent="0.25">
      <c r="B12" t="s">
        <v>977</v>
      </c>
      <c r="C12" t="s">
        <v>277</v>
      </c>
      <c r="D12" t="s">
        <v>1703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1307</v>
      </c>
      <c r="C15" t="s">
        <v>211</v>
      </c>
      <c r="D15" t="s">
        <v>1699</v>
      </c>
    </row>
    <row r="16" spans="1:4" x14ac:dyDescent="0.25">
      <c r="B16" t="s">
        <v>1360</v>
      </c>
      <c r="C16" t="s">
        <v>318</v>
      </c>
      <c r="D16" t="s">
        <v>1700</v>
      </c>
    </row>
    <row r="17" spans="1:4" x14ac:dyDescent="0.25">
      <c r="B17" t="s">
        <v>1360</v>
      </c>
      <c r="C17" t="s">
        <v>318</v>
      </c>
      <c r="D17" t="s">
        <v>1701</v>
      </c>
    </row>
    <row r="18" spans="1:4" x14ac:dyDescent="0.25">
      <c r="B18" t="s">
        <v>1279</v>
      </c>
      <c r="C18" t="s">
        <v>834</v>
      </c>
      <c r="D18" t="s">
        <v>1702</v>
      </c>
    </row>
    <row r="19" spans="1:4" x14ac:dyDescent="0.25">
      <c r="B19" t="s">
        <v>1308</v>
      </c>
      <c r="C19" t="s">
        <v>86</v>
      </c>
      <c r="D19" t="s">
        <v>1703</v>
      </c>
    </row>
    <row r="20" spans="1:4" x14ac:dyDescent="0.25">
      <c r="A20" t="s">
        <v>18</v>
      </c>
      <c r="B20" t="s">
        <v>1518</v>
      </c>
      <c r="C20" t="s">
        <v>787</v>
      </c>
      <c r="D20" t="s">
        <v>1699</v>
      </c>
    </row>
    <row r="21" spans="1:4" x14ac:dyDescent="0.25">
      <c r="B21" t="s">
        <v>504</v>
      </c>
      <c r="C21" t="s">
        <v>41</v>
      </c>
      <c r="D21" t="s">
        <v>1700</v>
      </c>
    </row>
    <row r="22" spans="1:4" x14ac:dyDescent="0.25">
      <c r="B22" t="s">
        <v>504</v>
      </c>
      <c r="C22" t="s">
        <v>41</v>
      </c>
      <c r="D22" t="s">
        <v>1701</v>
      </c>
    </row>
    <row r="23" spans="1:4" x14ac:dyDescent="0.25">
      <c r="B23" t="s">
        <v>1704</v>
      </c>
      <c r="C23" t="s">
        <v>338</v>
      </c>
      <c r="D23" t="s">
        <v>1702</v>
      </c>
    </row>
    <row r="24" spans="1:4" x14ac:dyDescent="0.25">
      <c r="B24" t="s">
        <v>470</v>
      </c>
      <c r="C24" t="s">
        <v>16</v>
      </c>
      <c r="D24" t="s">
        <v>1703</v>
      </c>
    </row>
    <row r="25" spans="1:4" x14ac:dyDescent="0.25">
      <c r="A25" t="s">
        <v>21</v>
      </c>
      <c r="B25" t="s">
        <v>648</v>
      </c>
      <c r="C25" t="s">
        <v>1684</v>
      </c>
      <c r="D25" t="s">
        <v>1699</v>
      </c>
    </row>
    <row r="26" spans="1:4" x14ac:dyDescent="0.25">
      <c r="B26" t="s">
        <v>1705</v>
      </c>
      <c r="C26" t="s">
        <v>1706</v>
      </c>
      <c r="D26" t="s">
        <v>1700</v>
      </c>
    </row>
    <row r="27" spans="1:4" x14ac:dyDescent="0.25">
      <c r="B27" t="s">
        <v>1705</v>
      </c>
      <c r="C27" t="s">
        <v>1706</v>
      </c>
      <c r="D27" t="s">
        <v>1701</v>
      </c>
    </row>
    <row r="28" spans="1:4" x14ac:dyDescent="0.25">
      <c r="B28" t="s">
        <v>412</v>
      </c>
      <c r="C28" t="s">
        <v>1707</v>
      </c>
      <c r="D28" t="s">
        <v>1702</v>
      </c>
    </row>
    <row r="29" spans="1:4" x14ac:dyDescent="0.25">
      <c r="B29" t="s">
        <v>1685</v>
      </c>
      <c r="C29" t="s">
        <v>1686</v>
      </c>
      <c r="D29" t="s">
        <v>1703</v>
      </c>
    </row>
    <row r="30" spans="1:4" x14ac:dyDescent="0.25">
      <c r="A30" t="s">
        <v>24</v>
      </c>
      <c r="B30" t="s">
        <v>740</v>
      </c>
      <c r="C30" t="s">
        <v>1691</v>
      </c>
      <c r="D30" t="s">
        <v>1699</v>
      </c>
    </row>
    <row r="31" spans="1:4" x14ac:dyDescent="0.25">
      <c r="B31" t="s">
        <v>250</v>
      </c>
      <c r="C31" t="s">
        <v>1708</v>
      </c>
      <c r="D31" t="s">
        <v>1700</v>
      </c>
    </row>
    <row r="32" spans="1:4" x14ac:dyDescent="0.25">
      <c r="B32" t="s">
        <v>250</v>
      </c>
      <c r="C32" t="s">
        <v>1708</v>
      </c>
      <c r="D32" t="s">
        <v>1701</v>
      </c>
    </row>
    <row r="33" spans="1:4" x14ac:dyDescent="0.25">
      <c r="B33" t="s">
        <v>254</v>
      </c>
      <c r="C33" t="s">
        <v>1709</v>
      </c>
      <c r="D33" t="s">
        <v>1702</v>
      </c>
    </row>
    <row r="34" spans="1:4" x14ac:dyDescent="0.25">
      <c r="B34" t="s">
        <v>290</v>
      </c>
      <c r="C34" t="s">
        <v>1692</v>
      </c>
      <c r="D34" t="s">
        <v>1703</v>
      </c>
    </row>
    <row r="35" spans="1:4" x14ac:dyDescent="0.25">
      <c r="A35" t="s">
        <v>27</v>
      </c>
      <c r="B35" t="s">
        <v>1695</v>
      </c>
      <c r="C35" t="s">
        <v>1696</v>
      </c>
      <c r="D35" t="s">
        <v>1699</v>
      </c>
    </row>
    <row r="36" spans="1:4" x14ac:dyDescent="0.25">
      <c r="B36" t="s">
        <v>1710</v>
      </c>
      <c r="C36" t="s">
        <v>1711</v>
      </c>
      <c r="D36" t="s">
        <v>1700</v>
      </c>
    </row>
    <row r="37" spans="1:4" x14ac:dyDescent="0.25">
      <c r="B37" t="s">
        <v>1710</v>
      </c>
      <c r="C37" t="s">
        <v>1711</v>
      </c>
      <c r="D37" t="s">
        <v>1701</v>
      </c>
    </row>
    <row r="38" spans="1:4" x14ac:dyDescent="0.25">
      <c r="B38" t="s">
        <v>1712</v>
      </c>
      <c r="C38" t="s">
        <v>1713</v>
      </c>
      <c r="D38" t="s">
        <v>1702</v>
      </c>
    </row>
    <row r="39" spans="1:4" x14ac:dyDescent="0.25">
      <c r="B39" t="s">
        <v>1697</v>
      </c>
      <c r="C39" t="s">
        <v>1698</v>
      </c>
      <c r="D39" t="s">
        <v>1703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276</v>
      </c>
      <c r="C3" t="s">
        <v>277</v>
      </c>
      <c r="D3" t="s">
        <v>1714</v>
      </c>
    </row>
    <row r="4" spans="1:4" x14ac:dyDescent="0.25">
      <c r="B4" t="s">
        <v>1228</v>
      </c>
      <c r="C4" t="s">
        <v>138</v>
      </c>
      <c r="D4" t="s">
        <v>1715</v>
      </c>
    </row>
    <row r="5" spans="1:4" x14ac:dyDescent="0.25">
      <c r="B5" t="s">
        <v>1228</v>
      </c>
      <c r="C5" t="s">
        <v>138</v>
      </c>
      <c r="D5" t="s">
        <v>1716</v>
      </c>
    </row>
    <row r="6" spans="1:4" x14ac:dyDescent="0.25">
      <c r="A6" t="s">
        <v>14</v>
      </c>
      <c r="B6" t="s">
        <v>88</v>
      </c>
      <c r="C6" t="s">
        <v>319</v>
      </c>
      <c r="D6" t="s">
        <v>1714</v>
      </c>
    </row>
    <row r="7" spans="1:4" x14ac:dyDescent="0.25">
      <c r="B7" t="s">
        <v>834</v>
      </c>
      <c r="C7" t="s">
        <v>320</v>
      </c>
      <c r="D7" t="s">
        <v>1715</v>
      </c>
    </row>
    <row r="8" spans="1:4" x14ac:dyDescent="0.25">
      <c r="B8" t="s">
        <v>88</v>
      </c>
      <c r="C8" t="s">
        <v>319</v>
      </c>
      <c r="D8" t="s">
        <v>1716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276</v>
      </c>
      <c r="C11" t="s">
        <v>277</v>
      </c>
      <c r="D11" t="s">
        <v>1714</v>
      </c>
    </row>
    <row r="12" spans="1:4" x14ac:dyDescent="0.25">
      <c r="B12" t="s">
        <v>1228</v>
      </c>
      <c r="C12" t="s">
        <v>138</v>
      </c>
      <c r="D12" t="s">
        <v>1715</v>
      </c>
    </row>
    <row r="13" spans="1:4" x14ac:dyDescent="0.25">
      <c r="B13" t="s">
        <v>1228</v>
      </c>
      <c r="C13" t="s">
        <v>138</v>
      </c>
      <c r="D13" t="s">
        <v>1716</v>
      </c>
    </row>
    <row r="14" spans="1:4" x14ac:dyDescent="0.25">
      <c r="A14" t="s">
        <v>18</v>
      </c>
      <c r="B14" t="s">
        <v>468</v>
      </c>
      <c r="C14" t="s">
        <v>86</v>
      </c>
      <c r="D14" t="s">
        <v>1714</v>
      </c>
    </row>
    <row r="15" spans="1:4" x14ac:dyDescent="0.25">
      <c r="B15" t="s">
        <v>468</v>
      </c>
      <c r="C15" t="s">
        <v>86</v>
      </c>
      <c r="D15" t="s">
        <v>1715</v>
      </c>
    </row>
    <row r="16" spans="1:4" x14ac:dyDescent="0.25">
      <c r="B16" t="s">
        <v>468</v>
      </c>
      <c r="C16" t="s">
        <v>86</v>
      </c>
      <c r="D16" t="s">
        <v>1716</v>
      </c>
    </row>
    <row r="17" spans="1:4" x14ac:dyDescent="0.25">
      <c r="A17" t="s">
        <v>21</v>
      </c>
      <c r="B17" t="s">
        <v>1717</v>
      </c>
      <c r="C17" t="s">
        <v>1718</v>
      </c>
      <c r="D17" t="s">
        <v>1714</v>
      </c>
    </row>
    <row r="18" spans="1:4" x14ac:dyDescent="0.25">
      <c r="B18" t="s">
        <v>1717</v>
      </c>
      <c r="C18" t="s">
        <v>1718</v>
      </c>
      <c r="D18" t="s">
        <v>1715</v>
      </c>
    </row>
    <row r="19" spans="1:4" x14ac:dyDescent="0.25">
      <c r="B19" t="s">
        <v>1717</v>
      </c>
      <c r="C19" t="s">
        <v>1718</v>
      </c>
      <c r="D19" t="s">
        <v>1716</v>
      </c>
    </row>
    <row r="20" spans="1:4" x14ac:dyDescent="0.25">
      <c r="A20" t="s">
        <v>24</v>
      </c>
      <c r="B20" t="s">
        <v>307</v>
      </c>
      <c r="C20" t="s">
        <v>1719</v>
      </c>
      <c r="D20" t="s">
        <v>1714</v>
      </c>
    </row>
    <row r="21" spans="1:4" x14ac:dyDescent="0.25">
      <c r="B21" t="s">
        <v>307</v>
      </c>
      <c r="C21" t="s">
        <v>1719</v>
      </c>
      <c r="D21" t="s">
        <v>1715</v>
      </c>
    </row>
    <row r="22" spans="1:4" x14ac:dyDescent="0.25">
      <c r="B22" t="s">
        <v>307</v>
      </c>
      <c r="C22" t="s">
        <v>1719</v>
      </c>
      <c r="D22" t="s">
        <v>1716</v>
      </c>
    </row>
    <row r="23" spans="1:4" x14ac:dyDescent="0.25">
      <c r="A23" t="s">
        <v>27</v>
      </c>
      <c r="B23" t="s">
        <v>1611</v>
      </c>
      <c r="C23" t="s">
        <v>1612</v>
      </c>
      <c r="D23" t="s">
        <v>1714</v>
      </c>
    </row>
    <row r="24" spans="1:4" x14ac:dyDescent="0.25">
      <c r="B24" t="s">
        <v>1611</v>
      </c>
      <c r="C24" t="s">
        <v>1612</v>
      </c>
      <c r="D24" t="s">
        <v>1715</v>
      </c>
    </row>
    <row r="25" spans="1:4" x14ac:dyDescent="0.25">
      <c r="B25" t="s">
        <v>1611</v>
      </c>
      <c r="C25" t="s">
        <v>1612</v>
      </c>
      <c r="D25" t="s">
        <v>1716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537</v>
      </c>
      <c r="C3" t="s">
        <v>90</v>
      </c>
      <c r="D3" t="s">
        <v>1720</v>
      </c>
    </row>
    <row r="4" spans="1:4" x14ac:dyDescent="0.25">
      <c r="B4" t="s">
        <v>1721</v>
      </c>
      <c r="C4" t="s">
        <v>1209</v>
      </c>
      <c r="D4" t="s">
        <v>1722</v>
      </c>
    </row>
    <row r="5" spans="1:4" x14ac:dyDescent="0.25">
      <c r="B5" t="s">
        <v>1721</v>
      </c>
      <c r="C5" t="s">
        <v>1209</v>
      </c>
      <c r="D5" t="s">
        <v>1723</v>
      </c>
    </row>
    <row r="6" spans="1:4" x14ac:dyDescent="0.25">
      <c r="B6" t="s">
        <v>1721</v>
      </c>
      <c r="C6" t="s">
        <v>1209</v>
      </c>
      <c r="D6" t="s">
        <v>1724</v>
      </c>
    </row>
    <row r="7" spans="1:4" x14ac:dyDescent="0.25">
      <c r="B7" t="s">
        <v>1499</v>
      </c>
      <c r="C7" t="s">
        <v>1383</v>
      </c>
      <c r="D7" t="s">
        <v>1725</v>
      </c>
    </row>
    <row r="8" spans="1:4" x14ac:dyDescent="0.25">
      <c r="A8" t="s">
        <v>14</v>
      </c>
      <c r="B8" t="s">
        <v>834</v>
      </c>
      <c r="C8" t="s">
        <v>320</v>
      </c>
      <c r="D8" t="s">
        <v>1720</v>
      </c>
    </row>
    <row r="9" spans="1:4" x14ac:dyDescent="0.25">
      <c r="B9" t="s">
        <v>63</v>
      </c>
      <c r="C9" t="s">
        <v>140</v>
      </c>
      <c r="D9" t="s">
        <v>1722</v>
      </c>
    </row>
    <row r="10" spans="1:4" x14ac:dyDescent="0.25">
      <c r="B10" t="s">
        <v>16</v>
      </c>
      <c r="C10" t="s">
        <v>337</v>
      </c>
      <c r="D10" t="s">
        <v>1723</v>
      </c>
    </row>
    <row r="11" spans="1:4" x14ac:dyDescent="0.25">
      <c r="B11" t="s">
        <v>802</v>
      </c>
      <c r="C11" t="s">
        <v>138</v>
      </c>
      <c r="D11" t="s">
        <v>1724</v>
      </c>
    </row>
    <row r="12" spans="1:4" x14ac:dyDescent="0.25">
      <c r="B12" t="s">
        <v>94</v>
      </c>
      <c r="C12" t="s">
        <v>89</v>
      </c>
      <c r="D12" t="s">
        <v>1725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537</v>
      </c>
      <c r="C15" t="s">
        <v>90</v>
      </c>
      <c r="D15" t="s">
        <v>1720</v>
      </c>
    </row>
    <row r="16" spans="1:4" x14ac:dyDescent="0.25">
      <c r="B16" t="s">
        <v>1721</v>
      </c>
      <c r="C16" t="s">
        <v>1209</v>
      </c>
      <c r="D16" t="s">
        <v>1722</v>
      </c>
    </row>
    <row r="17" spans="1:4" x14ac:dyDescent="0.25">
      <c r="B17" t="s">
        <v>1721</v>
      </c>
      <c r="C17" t="s">
        <v>1209</v>
      </c>
      <c r="D17" t="s">
        <v>1723</v>
      </c>
    </row>
    <row r="18" spans="1:4" x14ac:dyDescent="0.25">
      <c r="B18" t="s">
        <v>1721</v>
      </c>
      <c r="C18" t="s">
        <v>1209</v>
      </c>
      <c r="D18" t="s">
        <v>1724</v>
      </c>
    </row>
    <row r="19" spans="1:4" x14ac:dyDescent="0.25">
      <c r="B19" t="s">
        <v>1499</v>
      </c>
      <c r="C19" t="s">
        <v>1383</v>
      </c>
      <c r="D19" t="s">
        <v>1725</v>
      </c>
    </row>
    <row r="20" spans="1:4" x14ac:dyDescent="0.25">
      <c r="A20" t="s">
        <v>18</v>
      </c>
      <c r="B20" t="s">
        <v>505</v>
      </c>
      <c r="C20" t="s">
        <v>85</v>
      </c>
      <c r="D20" t="s">
        <v>1720</v>
      </c>
    </row>
    <row r="21" spans="1:4" x14ac:dyDescent="0.25">
      <c r="B21" t="s">
        <v>1012</v>
      </c>
      <c r="C21" t="s">
        <v>1257</v>
      </c>
      <c r="D21" t="s">
        <v>1722</v>
      </c>
    </row>
    <row r="22" spans="1:4" x14ac:dyDescent="0.25">
      <c r="B22" t="s">
        <v>1012</v>
      </c>
      <c r="C22" t="s">
        <v>1257</v>
      </c>
      <c r="D22" t="s">
        <v>1723</v>
      </c>
    </row>
    <row r="23" spans="1:4" x14ac:dyDescent="0.25">
      <c r="B23" t="s">
        <v>1012</v>
      </c>
      <c r="C23" t="s">
        <v>1257</v>
      </c>
      <c r="D23" t="s">
        <v>1724</v>
      </c>
    </row>
    <row r="24" spans="1:4" x14ac:dyDescent="0.25">
      <c r="B24" t="s">
        <v>1465</v>
      </c>
      <c r="C24" t="s">
        <v>1726</v>
      </c>
      <c r="D24" t="s">
        <v>1725</v>
      </c>
    </row>
    <row r="25" spans="1:4" x14ac:dyDescent="0.25">
      <c r="A25" t="s">
        <v>21</v>
      </c>
      <c r="B25" t="s">
        <v>1727</v>
      </c>
      <c r="C25" t="s">
        <v>1728</v>
      </c>
      <c r="D25" t="s">
        <v>1720</v>
      </c>
    </row>
    <row r="26" spans="1:4" x14ac:dyDescent="0.25">
      <c r="B26" t="s">
        <v>1729</v>
      </c>
      <c r="C26" t="s">
        <v>1730</v>
      </c>
      <c r="D26" t="s">
        <v>1722</v>
      </c>
    </row>
    <row r="27" spans="1:4" x14ac:dyDescent="0.25">
      <c r="B27" t="s">
        <v>1729</v>
      </c>
      <c r="C27" t="s">
        <v>1730</v>
      </c>
      <c r="D27" t="s">
        <v>1723</v>
      </c>
    </row>
    <row r="28" spans="1:4" x14ac:dyDescent="0.25">
      <c r="B28" t="s">
        <v>1729</v>
      </c>
      <c r="C28" t="s">
        <v>1730</v>
      </c>
      <c r="D28" t="s">
        <v>1724</v>
      </c>
    </row>
    <row r="29" spans="1:4" x14ac:dyDescent="0.25">
      <c r="B29" t="s">
        <v>1731</v>
      </c>
      <c r="C29" t="s">
        <v>1732</v>
      </c>
      <c r="D29" t="s">
        <v>1725</v>
      </c>
    </row>
    <row r="30" spans="1:4" x14ac:dyDescent="0.25">
      <c r="A30" t="s">
        <v>24</v>
      </c>
      <c r="B30" t="s">
        <v>112</v>
      </c>
      <c r="C30" t="s">
        <v>1733</v>
      </c>
      <c r="D30" t="s">
        <v>1720</v>
      </c>
    </row>
    <row r="31" spans="1:4" x14ac:dyDescent="0.25">
      <c r="B31" t="s">
        <v>1734</v>
      </c>
      <c r="C31" t="s">
        <v>1735</v>
      </c>
      <c r="D31" t="s">
        <v>1722</v>
      </c>
    </row>
    <row r="32" spans="1:4" x14ac:dyDescent="0.25">
      <c r="B32" t="s">
        <v>1734</v>
      </c>
      <c r="C32" t="s">
        <v>1735</v>
      </c>
      <c r="D32" t="s">
        <v>1723</v>
      </c>
    </row>
    <row r="33" spans="1:4" x14ac:dyDescent="0.25">
      <c r="B33" t="s">
        <v>1734</v>
      </c>
      <c r="C33" t="s">
        <v>1735</v>
      </c>
      <c r="D33" t="s">
        <v>1724</v>
      </c>
    </row>
    <row r="34" spans="1:4" x14ac:dyDescent="0.25">
      <c r="B34" t="s">
        <v>1736</v>
      </c>
      <c r="C34" t="s">
        <v>1737</v>
      </c>
      <c r="D34" t="s">
        <v>1725</v>
      </c>
    </row>
    <row r="35" spans="1:4" x14ac:dyDescent="0.25">
      <c r="A35" t="s">
        <v>27</v>
      </c>
      <c r="B35" t="s">
        <v>1738</v>
      </c>
      <c r="C35" t="s">
        <v>1739</v>
      </c>
      <c r="D35" t="s">
        <v>1720</v>
      </c>
    </row>
    <row r="36" spans="1:4" x14ac:dyDescent="0.25">
      <c r="B36" t="s">
        <v>1740</v>
      </c>
      <c r="C36" t="s">
        <v>1741</v>
      </c>
      <c r="D36" t="s">
        <v>1722</v>
      </c>
    </row>
    <row r="37" spans="1:4" x14ac:dyDescent="0.25">
      <c r="B37" t="s">
        <v>1740</v>
      </c>
      <c r="C37" t="s">
        <v>1741</v>
      </c>
      <c r="D37" t="s">
        <v>1723</v>
      </c>
    </row>
    <row r="38" spans="1:4" x14ac:dyDescent="0.25">
      <c r="B38" t="s">
        <v>1740</v>
      </c>
      <c r="C38" t="s">
        <v>1741</v>
      </c>
      <c r="D38" t="s">
        <v>1724</v>
      </c>
    </row>
    <row r="39" spans="1:4" x14ac:dyDescent="0.25">
      <c r="B39" t="s">
        <v>1742</v>
      </c>
      <c r="C39" t="s">
        <v>1743</v>
      </c>
      <c r="D39" t="s">
        <v>1725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1499</v>
      </c>
      <c r="C3" t="s">
        <v>1383</v>
      </c>
      <c r="D3" t="s">
        <v>1744</v>
      </c>
    </row>
    <row r="4" spans="1:4" x14ac:dyDescent="0.25">
      <c r="B4" t="s">
        <v>1529</v>
      </c>
      <c r="C4" t="s">
        <v>1257</v>
      </c>
      <c r="D4" t="s">
        <v>1745</v>
      </c>
    </row>
    <row r="5" spans="1:4" x14ac:dyDescent="0.25">
      <c r="B5" t="s">
        <v>1529</v>
      </c>
      <c r="C5" t="s">
        <v>1257</v>
      </c>
      <c r="D5" t="s">
        <v>1746</v>
      </c>
    </row>
    <row r="6" spans="1:4" x14ac:dyDescent="0.25">
      <c r="A6" t="s">
        <v>14</v>
      </c>
      <c r="B6" t="s">
        <v>338</v>
      </c>
      <c r="C6" t="s">
        <v>93</v>
      </c>
      <c r="D6" t="s">
        <v>1744</v>
      </c>
    </row>
    <row r="7" spans="1:4" x14ac:dyDescent="0.25">
      <c r="B7" t="s">
        <v>63</v>
      </c>
      <c r="C7" t="s">
        <v>140</v>
      </c>
      <c r="D7" t="s">
        <v>1745</v>
      </c>
    </row>
    <row r="8" spans="1:4" x14ac:dyDescent="0.25">
      <c r="B8" t="s">
        <v>63</v>
      </c>
      <c r="C8" t="s">
        <v>140</v>
      </c>
      <c r="D8" t="s">
        <v>1746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1499</v>
      </c>
      <c r="C11" t="s">
        <v>1383</v>
      </c>
      <c r="D11" t="s">
        <v>1744</v>
      </c>
    </row>
    <row r="12" spans="1:4" x14ac:dyDescent="0.25">
      <c r="B12" t="s">
        <v>1529</v>
      </c>
      <c r="C12" t="s">
        <v>1257</v>
      </c>
      <c r="D12" t="s">
        <v>1745</v>
      </c>
    </row>
    <row r="13" spans="1:4" x14ac:dyDescent="0.25">
      <c r="B13" t="s">
        <v>1529</v>
      </c>
      <c r="C13" t="s">
        <v>1257</v>
      </c>
      <c r="D13" t="s">
        <v>1746</v>
      </c>
    </row>
    <row r="14" spans="1:4" x14ac:dyDescent="0.25">
      <c r="A14" t="s">
        <v>18</v>
      </c>
      <c r="B14" t="s">
        <v>1465</v>
      </c>
      <c r="C14" t="s">
        <v>1726</v>
      </c>
      <c r="D14" t="s">
        <v>1744</v>
      </c>
    </row>
    <row r="15" spans="1:4" x14ac:dyDescent="0.25">
      <c r="B15" t="s">
        <v>1217</v>
      </c>
      <c r="C15" t="s">
        <v>1361</v>
      </c>
      <c r="D15" t="s">
        <v>1745</v>
      </c>
    </row>
    <row r="16" spans="1:4" x14ac:dyDescent="0.25">
      <c r="B16" t="s">
        <v>1217</v>
      </c>
      <c r="C16" t="s">
        <v>1361</v>
      </c>
      <c r="D16" t="s">
        <v>1746</v>
      </c>
    </row>
    <row r="17" spans="1:4" x14ac:dyDescent="0.25">
      <c r="A17" t="s">
        <v>21</v>
      </c>
      <c r="B17" t="s">
        <v>1731</v>
      </c>
      <c r="C17" t="s">
        <v>1732</v>
      </c>
      <c r="D17" t="s">
        <v>1744</v>
      </c>
    </row>
    <row r="18" spans="1:4" x14ac:dyDescent="0.25">
      <c r="B18" t="s">
        <v>1747</v>
      </c>
      <c r="C18" t="s">
        <v>1748</v>
      </c>
      <c r="D18" t="s">
        <v>1745</v>
      </c>
    </row>
    <row r="19" spans="1:4" x14ac:dyDescent="0.25">
      <c r="B19" t="s">
        <v>1747</v>
      </c>
      <c r="C19" t="s">
        <v>1748</v>
      </c>
      <c r="D19" t="s">
        <v>1746</v>
      </c>
    </row>
    <row r="20" spans="1:4" x14ac:dyDescent="0.25">
      <c r="A20" t="s">
        <v>24</v>
      </c>
      <c r="B20" t="s">
        <v>1736</v>
      </c>
      <c r="C20" t="s">
        <v>1737</v>
      </c>
      <c r="D20" t="s">
        <v>1744</v>
      </c>
    </row>
    <row r="21" spans="1:4" x14ac:dyDescent="0.25">
      <c r="B21" t="s">
        <v>1749</v>
      </c>
      <c r="C21" t="s">
        <v>1750</v>
      </c>
      <c r="D21" t="s">
        <v>1745</v>
      </c>
    </row>
    <row r="22" spans="1:4" x14ac:dyDescent="0.25">
      <c r="B22" t="s">
        <v>1749</v>
      </c>
      <c r="C22" t="s">
        <v>1750</v>
      </c>
      <c r="D22" t="s">
        <v>1746</v>
      </c>
    </row>
    <row r="23" spans="1:4" x14ac:dyDescent="0.25">
      <c r="A23" t="s">
        <v>27</v>
      </c>
      <c r="B23" t="s">
        <v>1742</v>
      </c>
      <c r="C23" t="s">
        <v>1743</v>
      </c>
      <c r="D23" t="s">
        <v>1744</v>
      </c>
    </row>
    <row r="24" spans="1:4" x14ac:dyDescent="0.25">
      <c r="B24" t="s">
        <v>1751</v>
      </c>
      <c r="C24" t="s">
        <v>1752</v>
      </c>
      <c r="D24" t="s">
        <v>1745</v>
      </c>
    </row>
    <row r="25" spans="1:4" x14ac:dyDescent="0.25">
      <c r="B25" t="s">
        <v>1751</v>
      </c>
      <c r="C25" t="s">
        <v>1752</v>
      </c>
      <c r="D25" t="s">
        <v>1746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1550</v>
      </c>
      <c r="C3" t="s">
        <v>808</v>
      </c>
      <c r="D3" t="s">
        <v>1753</v>
      </c>
    </row>
    <row r="4" spans="1:4" x14ac:dyDescent="0.25">
      <c r="B4" t="s">
        <v>1754</v>
      </c>
      <c r="C4" t="s">
        <v>92</v>
      </c>
      <c r="D4" t="s">
        <v>1755</v>
      </c>
    </row>
    <row r="5" spans="1:4" x14ac:dyDescent="0.25">
      <c r="A5" t="s">
        <v>14</v>
      </c>
      <c r="B5" t="s">
        <v>86</v>
      </c>
      <c r="C5" t="s">
        <v>425</v>
      </c>
      <c r="D5" t="s">
        <v>1753</v>
      </c>
    </row>
    <row r="6" spans="1:4" x14ac:dyDescent="0.25">
      <c r="B6" t="s">
        <v>172</v>
      </c>
      <c r="C6" t="s">
        <v>303</v>
      </c>
      <c r="D6" t="s">
        <v>1755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1550</v>
      </c>
      <c r="C9" t="s">
        <v>808</v>
      </c>
      <c r="D9" t="s">
        <v>1753</v>
      </c>
    </row>
    <row r="10" spans="1:4" x14ac:dyDescent="0.25">
      <c r="B10" t="s">
        <v>1754</v>
      </c>
      <c r="C10" t="s">
        <v>92</v>
      </c>
      <c r="D10" t="s">
        <v>1755</v>
      </c>
    </row>
    <row r="11" spans="1:4" x14ac:dyDescent="0.25">
      <c r="A11" t="s">
        <v>18</v>
      </c>
      <c r="B11" t="s">
        <v>1558</v>
      </c>
      <c r="C11" t="s">
        <v>1052</v>
      </c>
      <c r="D11" t="s">
        <v>1753</v>
      </c>
    </row>
    <row r="12" spans="1:4" x14ac:dyDescent="0.25">
      <c r="B12" t="s">
        <v>1756</v>
      </c>
      <c r="C12" t="s">
        <v>87</v>
      </c>
      <c r="D12" t="s">
        <v>1755</v>
      </c>
    </row>
    <row r="13" spans="1:4" x14ac:dyDescent="0.25">
      <c r="A13" t="s">
        <v>21</v>
      </c>
      <c r="B13" t="s">
        <v>1561</v>
      </c>
      <c r="C13" t="s">
        <v>1562</v>
      </c>
      <c r="D13" t="s">
        <v>1753</v>
      </c>
    </row>
    <row r="14" spans="1:4" x14ac:dyDescent="0.25">
      <c r="B14" t="s">
        <v>1757</v>
      </c>
      <c r="C14" t="s">
        <v>1758</v>
      </c>
      <c r="D14" t="s">
        <v>1755</v>
      </c>
    </row>
    <row r="15" spans="1:4" x14ac:dyDescent="0.25">
      <c r="A15" t="s">
        <v>24</v>
      </c>
      <c r="B15" t="s">
        <v>1566</v>
      </c>
      <c r="C15" t="s">
        <v>1567</v>
      </c>
      <c r="D15" t="s">
        <v>1753</v>
      </c>
    </row>
    <row r="16" spans="1:4" x14ac:dyDescent="0.25">
      <c r="B16" t="s">
        <v>1759</v>
      </c>
      <c r="C16" t="s">
        <v>1760</v>
      </c>
      <c r="D16" t="s">
        <v>1755</v>
      </c>
    </row>
    <row r="17" spans="1:4" x14ac:dyDescent="0.25">
      <c r="A17" t="s">
        <v>27</v>
      </c>
      <c r="B17" t="s">
        <v>1571</v>
      </c>
      <c r="C17" t="s">
        <v>1572</v>
      </c>
      <c r="D17" t="s">
        <v>1753</v>
      </c>
    </row>
    <row r="18" spans="1:4" x14ac:dyDescent="0.25">
      <c r="B18" t="s">
        <v>1761</v>
      </c>
      <c r="C18" t="s">
        <v>1762</v>
      </c>
      <c r="D18" t="s">
        <v>1755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954</v>
      </c>
      <c r="C3" t="s">
        <v>1663</v>
      </c>
      <c r="D3" t="s">
        <v>1763</v>
      </c>
    </row>
    <row r="4" spans="1:4" x14ac:dyDescent="0.25">
      <c r="B4" t="s">
        <v>979</v>
      </c>
      <c r="C4" t="s">
        <v>537</v>
      </c>
      <c r="D4" t="s">
        <v>1764</v>
      </c>
    </row>
    <row r="5" spans="1:4" x14ac:dyDescent="0.25">
      <c r="A5" t="s">
        <v>14</v>
      </c>
      <c r="B5" t="s">
        <v>395</v>
      </c>
      <c r="C5" t="s">
        <v>88</v>
      </c>
      <c r="D5" t="s">
        <v>1763</v>
      </c>
    </row>
    <row r="6" spans="1:4" x14ac:dyDescent="0.25">
      <c r="B6" t="s">
        <v>395</v>
      </c>
      <c r="C6" t="s">
        <v>88</v>
      </c>
      <c r="D6" t="s">
        <v>1764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954</v>
      </c>
      <c r="C9" t="s">
        <v>1663</v>
      </c>
      <c r="D9" t="s">
        <v>1763</v>
      </c>
    </row>
    <row r="10" spans="1:4" x14ac:dyDescent="0.25">
      <c r="B10" t="s">
        <v>979</v>
      </c>
      <c r="C10" t="s">
        <v>537</v>
      </c>
      <c r="D10" t="s">
        <v>1764</v>
      </c>
    </row>
    <row r="11" spans="1:4" x14ac:dyDescent="0.25">
      <c r="A11" t="s">
        <v>18</v>
      </c>
      <c r="B11" t="s">
        <v>457</v>
      </c>
      <c r="C11" t="s">
        <v>537</v>
      </c>
      <c r="D11" t="s">
        <v>1763</v>
      </c>
    </row>
    <row r="12" spans="1:4" x14ac:dyDescent="0.25">
      <c r="B12" t="s">
        <v>444</v>
      </c>
      <c r="C12" t="s">
        <v>522</v>
      </c>
      <c r="D12" t="s">
        <v>1764</v>
      </c>
    </row>
    <row r="13" spans="1:4" x14ac:dyDescent="0.25">
      <c r="A13" t="s">
        <v>21</v>
      </c>
      <c r="B13" t="s">
        <v>286</v>
      </c>
      <c r="C13" t="s">
        <v>542</v>
      </c>
      <c r="D13" t="s">
        <v>1763</v>
      </c>
    </row>
    <row r="14" spans="1:4" x14ac:dyDescent="0.25">
      <c r="B14" t="s">
        <v>197</v>
      </c>
      <c r="C14" t="s">
        <v>1765</v>
      </c>
      <c r="D14" t="s">
        <v>1764</v>
      </c>
    </row>
    <row r="15" spans="1:4" x14ac:dyDescent="0.25">
      <c r="A15" t="s">
        <v>24</v>
      </c>
      <c r="B15" t="s">
        <v>546</v>
      </c>
      <c r="C15" t="s">
        <v>547</v>
      </c>
      <c r="D15" t="s">
        <v>1763</v>
      </c>
    </row>
    <row r="16" spans="1:4" x14ac:dyDescent="0.25">
      <c r="B16" t="s">
        <v>1766</v>
      </c>
      <c r="C16" t="s">
        <v>1767</v>
      </c>
      <c r="D16" t="s">
        <v>1764</v>
      </c>
    </row>
    <row r="17" spans="1:4" x14ac:dyDescent="0.25">
      <c r="A17" t="s">
        <v>27</v>
      </c>
      <c r="B17" t="s">
        <v>552</v>
      </c>
      <c r="C17" t="s">
        <v>553</v>
      </c>
      <c r="D17" t="s">
        <v>1763</v>
      </c>
    </row>
    <row r="18" spans="1:4" x14ac:dyDescent="0.25">
      <c r="B18" t="s">
        <v>1768</v>
      </c>
      <c r="C18" t="s">
        <v>1769</v>
      </c>
      <c r="D18" t="s">
        <v>1764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1495</v>
      </c>
      <c r="C3" t="s">
        <v>1537</v>
      </c>
      <c r="D3" t="s">
        <v>1770</v>
      </c>
    </row>
    <row r="4" spans="1:4" x14ac:dyDescent="0.25">
      <c r="B4" t="s">
        <v>1495</v>
      </c>
      <c r="C4" t="s">
        <v>1537</v>
      </c>
      <c r="D4" t="s">
        <v>1771</v>
      </c>
    </row>
    <row r="5" spans="1:4" x14ac:dyDescent="0.25">
      <c r="B5" t="s">
        <v>1163</v>
      </c>
      <c r="C5" t="s">
        <v>879</v>
      </c>
      <c r="D5" t="s">
        <v>1772</v>
      </c>
    </row>
    <row r="6" spans="1:4" x14ac:dyDescent="0.25">
      <c r="B6" t="s">
        <v>434</v>
      </c>
      <c r="C6" t="s">
        <v>473</v>
      </c>
      <c r="D6" t="s">
        <v>1773</v>
      </c>
    </row>
    <row r="7" spans="1:4" x14ac:dyDescent="0.25">
      <c r="A7" t="s">
        <v>14</v>
      </c>
      <c r="B7" t="s">
        <v>92</v>
      </c>
      <c r="C7" t="s">
        <v>834</v>
      </c>
      <c r="D7" t="s">
        <v>1770</v>
      </c>
    </row>
    <row r="8" spans="1:4" x14ac:dyDescent="0.25">
      <c r="B8" t="s">
        <v>843</v>
      </c>
      <c r="C8" t="s">
        <v>40</v>
      </c>
      <c r="D8" t="s">
        <v>1771</v>
      </c>
    </row>
    <row r="9" spans="1:4" x14ac:dyDescent="0.25">
      <c r="B9" t="s">
        <v>843</v>
      </c>
      <c r="C9" t="s">
        <v>40</v>
      </c>
      <c r="D9" t="s">
        <v>1772</v>
      </c>
    </row>
    <row r="10" spans="1:4" x14ac:dyDescent="0.25">
      <c r="B10" t="s">
        <v>85</v>
      </c>
      <c r="C10" t="s">
        <v>63</v>
      </c>
      <c r="D10" t="s">
        <v>1773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1495</v>
      </c>
      <c r="C13" t="s">
        <v>1537</v>
      </c>
      <c r="D13" t="s">
        <v>1770</v>
      </c>
    </row>
    <row r="14" spans="1:4" x14ac:dyDescent="0.25">
      <c r="B14" t="s">
        <v>1495</v>
      </c>
      <c r="C14" t="s">
        <v>1537</v>
      </c>
      <c r="D14" t="s">
        <v>1771</v>
      </c>
    </row>
    <row r="15" spans="1:4" x14ac:dyDescent="0.25">
      <c r="B15" t="s">
        <v>1163</v>
      </c>
      <c r="C15" t="s">
        <v>879</v>
      </c>
      <c r="D15" t="s">
        <v>1772</v>
      </c>
    </row>
    <row r="16" spans="1:4" x14ac:dyDescent="0.25">
      <c r="B16" t="s">
        <v>434</v>
      </c>
      <c r="C16" t="s">
        <v>473</v>
      </c>
      <c r="D16" t="s">
        <v>1773</v>
      </c>
    </row>
    <row r="17" spans="1:4" x14ac:dyDescent="0.25">
      <c r="A17" t="s">
        <v>18</v>
      </c>
      <c r="B17" t="s">
        <v>1336</v>
      </c>
      <c r="C17" t="s">
        <v>1774</v>
      </c>
      <c r="D17" t="s">
        <v>1770</v>
      </c>
    </row>
    <row r="18" spans="1:4" x14ac:dyDescent="0.25">
      <c r="B18" t="s">
        <v>1336</v>
      </c>
      <c r="C18" t="s">
        <v>1774</v>
      </c>
      <c r="D18" t="s">
        <v>1771</v>
      </c>
    </row>
    <row r="19" spans="1:4" x14ac:dyDescent="0.25">
      <c r="B19" t="s">
        <v>419</v>
      </c>
      <c r="C19" t="s">
        <v>473</v>
      </c>
      <c r="D19" t="s">
        <v>1772</v>
      </c>
    </row>
    <row r="20" spans="1:4" x14ac:dyDescent="0.25">
      <c r="B20" t="s">
        <v>427</v>
      </c>
      <c r="C20" t="s">
        <v>505</v>
      </c>
      <c r="D20" t="s">
        <v>1773</v>
      </c>
    </row>
    <row r="21" spans="1:4" x14ac:dyDescent="0.25">
      <c r="A21" t="s">
        <v>21</v>
      </c>
      <c r="B21" t="s">
        <v>893</v>
      </c>
      <c r="C21" t="s">
        <v>894</v>
      </c>
      <c r="D21" t="s">
        <v>1770</v>
      </c>
    </row>
    <row r="22" spans="1:4" x14ac:dyDescent="0.25">
      <c r="B22" t="s">
        <v>893</v>
      </c>
      <c r="C22" t="s">
        <v>894</v>
      </c>
      <c r="D22" t="s">
        <v>1771</v>
      </c>
    </row>
    <row r="23" spans="1:4" x14ac:dyDescent="0.25">
      <c r="B23" t="s">
        <v>476</v>
      </c>
      <c r="C23" t="s">
        <v>477</v>
      </c>
      <c r="D23" t="s">
        <v>1772</v>
      </c>
    </row>
    <row r="24" spans="1:4" x14ac:dyDescent="0.25">
      <c r="B24" t="s">
        <v>508</v>
      </c>
      <c r="C24" t="s">
        <v>509</v>
      </c>
      <c r="D24" t="s">
        <v>1773</v>
      </c>
    </row>
    <row r="25" spans="1:4" x14ac:dyDescent="0.25">
      <c r="A25" t="s">
        <v>24</v>
      </c>
      <c r="B25" t="s">
        <v>900</v>
      </c>
      <c r="C25" t="s">
        <v>901</v>
      </c>
      <c r="D25" t="s">
        <v>1770</v>
      </c>
    </row>
    <row r="26" spans="1:4" x14ac:dyDescent="0.25">
      <c r="B26" t="s">
        <v>900</v>
      </c>
      <c r="C26" t="s">
        <v>901</v>
      </c>
      <c r="D26" t="s">
        <v>1771</v>
      </c>
    </row>
    <row r="27" spans="1:4" x14ac:dyDescent="0.25">
      <c r="B27" t="s">
        <v>480</v>
      </c>
      <c r="C27" t="s">
        <v>481</v>
      </c>
      <c r="D27" t="s">
        <v>1772</v>
      </c>
    </row>
    <row r="28" spans="1:4" x14ac:dyDescent="0.25">
      <c r="B28" t="s">
        <v>512</v>
      </c>
      <c r="C28" t="s">
        <v>513</v>
      </c>
      <c r="D28" t="s">
        <v>1773</v>
      </c>
    </row>
    <row r="29" spans="1:4" x14ac:dyDescent="0.25">
      <c r="A29" t="s">
        <v>27</v>
      </c>
      <c r="B29" t="s">
        <v>908</v>
      </c>
      <c r="C29" t="s">
        <v>909</v>
      </c>
      <c r="D29" t="s">
        <v>1770</v>
      </c>
    </row>
    <row r="30" spans="1:4" x14ac:dyDescent="0.25">
      <c r="B30" t="s">
        <v>908</v>
      </c>
      <c r="C30" t="s">
        <v>909</v>
      </c>
      <c r="D30" t="s">
        <v>1771</v>
      </c>
    </row>
    <row r="31" spans="1:4" x14ac:dyDescent="0.25">
      <c r="B31" t="s">
        <v>484</v>
      </c>
      <c r="C31" t="s">
        <v>485</v>
      </c>
      <c r="D31" t="s">
        <v>1772</v>
      </c>
    </row>
    <row r="32" spans="1:4" x14ac:dyDescent="0.25">
      <c r="B32" t="s">
        <v>516</v>
      </c>
      <c r="C32" t="s">
        <v>517</v>
      </c>
      <c r="D32" t="s">
        <v>1773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</v>
      </c>
      <c r="C3" t="s">
        <v>473</v>
      </c>
      <c r="D3" t="s">
        <v>1775</v>
      </c>
    </row>
    <row r="4" spans="1:4" x14ac:dyDescent="0.25">
      <c r="B4" t="s">
        <v>851</v>
      </c>
      <c r="C4" t="s">
        <v>1487</v>
      </c>
      <c r="D4" t="s">
        <v>1776</v>
      </c>
    </row>
    <row r="5" spans="1:4" x14ac:dyDescent="0.25">
      <c r="B5" t="s">
        <v>851</v>
      </c>
      <c r="C5" t="s">
        <v>1487</v>
      </c>
      <c r="D5" t="s">
        <v>1777</v>
      </c>
    </row>
    <row r="6" spans="1:4" x14ac:dyDescent="0.25">
      <c r="A6" t="s">
        <v>14</v>
      </c>
      <c r="B6" t="s">
        <v>1208</v>
      </c>
      <c r="C6" t="s">
        <v>41</v>
      </c>
      <c r="D6" t="s">
        <v>1775</v>
      </c>
    </row>
    <row r="7" spans="1:4" x14ac:dyDescent="0.25">
      <c r="B7" t="s">
        <v>1208</v>
      </c>
      <c r="C7" t="s">
        <v>41</v>
      </c>
      <c r="D7" t="s">
        <v>1776</v>
      </c>
    </row>
    <row r="8" spans="1:4" x14ac:dyDescent="0.25">
      <c r="B8" t="s">
        <v>87</v>
      </c>
      <c r="C8" t="s">
        <v>338</v>
      </c>
      <c r="D8" t="s">
        <v>1777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</v>
      </c>
      <c r="C11" t="s">
        <v>473</v>
      </c>
      <c r="D11" t="s">
        <v>1775</v>
      </c>
    </row>
    <row r="12" spans="1:4" x14ac:dyDescent="0.25">
      <c r="B12" t="s">
        <v>851</v>
      </c>
      <c r="C12" t="s">
        <v>1487</v>
      </c>
      <c r="D12" t="s">
        <v>1776</v>
      </c>
    </row>
    <row r="13" spans="1:4" x14ac:dyDescent="0.25">
      <c r="B13" t="s">
        <v>851</v>
      </c>
      <c r="C13" t="s">
        <v>1487</v>
      </c>
      <c r="D13" t="s">
        <v>1777</v>
      </c>
    </row>
    <row r="14" spans="1:4" x14ac:dyDescent="0.25">
      <c r="A14" t="s">
        <v>18</v>
      </c>
      <c r="B14" t="s">
        <v>427</v>
      </c>
      <c r="C14" t="s">
        <v>505</v>
      </c>
      <c r="D14" t="s">
        <v>1775</v>
      </c>
    </row>
    <row r="15" spans="1:4" x14ac:dyDescent="0.25">
      <c r="B15" t="s">
        <v>848</v>
      </c>
      <c r="C15" t="s">
        <v>890</v>
      </c>
      <c r="D15" t="s">
        <v>1776</v>
      </c>
    </row>
    <row r="16" spans="1:4" x14ac:dyDescent="0.25">
      <c r="B16" t="s">
        <v>848</v>
      </c>
      <c r="C16" t="s">
        <v>890</v>
      </c>
      <c r="D16" t="s">
        <v>1777</v>
      </c>
    </row>
    <row r="17" spans="1:4" x14ac:dyDescent="0.25">
      <c r="A17" t="s">
        <v>21</v>
      </c>
      <c r="B17" t="s">
        <v>508</v>
      </c>
      <c r="C17" t="s">
        <v>509</v>
      </c>
      <c r="D17" t="s">
        <v>1775</v>
      </c>
    </row>
    <row r="18" spans="1:4" x14ac:dyDescent="0.25">
      <c r="B18" t="s">
        <v>67</v>
      </c>
      <c r="C18" t="s">
        <v>895</v>
      </c>
      <c r="D18" t="s">
        <v>1776</v>
      </c>
    </row>
    <row r="19" spans="1:4" x14ac:dyDescent="0.25">
      <c r="B19" t="s">
        <v>67</v>
      </c>
      <c r="C19" t="s">
        <v>895</v>
      </c>
      <c r="D19" t="s">
        <v>1777</v>
      </c>
    </row>
    <row r="20" spans="1:4" x14ac:dyDescent="0.25">
      <c r="A20" t="s">
        <v>24</v>
      </c>
      <c r="B20" t="s">
        <v>512</v>
      </c>
      <c r="C20" t="s">
        <v>513</v>
      </c>
      <c r="D20" t="s">
        <v>1775</v>
      </c>
    </row>
    <row r="21" spans="1:4" x14ac:dyDescent="0.25">
      <c r="B21" t="s">
        <v>902</v>
      </c>
      <c r="C21" t="s">
        <v>903</v>
      </c>
      <c r="D21" t="s">
        <v>1776</v>
      </c>
    </row>
    <row r="22" spans="1:4" x14ac:dyDescent="0.25">
      <c r="B22" t="s">
        <v>902</v>
      </c>
      <c r="C22" t="s">
        <v>903</v>
      </c>
      <c r="D22" t="s">
        <v>1777</v>
      </c>
    </row>
    <row r="23" spans="1:4" x14ac:dyDescent="0.25">
      <c r="A23" t="s">
        <v>27</v>
      </c>
      <c r="B23" t="s">
        <v>516</v>
      </c>
      <c r="C23" t="s">
        <v>517</v>
      </c>
      <c r="D23" t="s">
        <v>1775</v>
      </c>
    </row>
    <row r="24" spans="1:4" x14ac:dyDescent="0.25">
      <c r="B24" t="s">
        <v>910</v>
      </c>
      <c r="C24" t="s">
        <v>911</v>
      </c>
      <c r="D24" t="s">
        <v>1776</v>
      </c>
    </row>
    <row r="25" spans="1:4" x14ac:dyDescent="0.25">
      <c r="B25" t="s">
        <v>910</v>
      </c>
      <c r="C25" t="s">
        <v>911</v>
      </c>
      <c r="D25" t="s">
        <v>1777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1012</v>
      </c>
      <c r="C3" t="s">
        <v>1721</v>
      </c>
      <c r="D3" t="s">
        <v>1778</v>
      </c>
    </row>
    <row r="4" spans="1:4" x14ac:dyDescent="0.25">
      <c r="B4" t="s">
        <v>1205</v>
      </c>
      <c r="C4" t="s">
        <v>526</v>
      </c>
      <c r="D4" t="s">
        <v>1779</v>
      </c>
    </row>
    <row r="5" spans="1:4" x14ac:dyDescent="0.25">
      <c r="B5" t="s">
        <v>1205</v>
      </c>
      <c r="C5" t="s">
        <v>526</v>
      </c>
      <c r="D5" t="s">
        <v>1780</v>
      </c>
    </row>
    <row r="6" spans="1:4" x14ac:dyDescent="0.25">
      <c r="B6" t="s">
        <v>954</v>
      </c>
      <c r="C6" t="s">
        <v>1663</v>
      </c>
      <c r="D6" t="s">
        <v>1781</v>
      </c>
    </row>
    <row r="7" spans="1:4" x14ac:dyDescent="0.25">
      <c r="A7" t="s">
        <v>14</v>
      </c>
      <c r="B7" t="s">
        <v>381</v>
      </c>
      <c r="C7" t="s">
        <v>191</v>
      </c>
      <c r="D7" t="s">
        <v>1778</v>
      </c>
    </row>
    <row r="8" spans="1:4" x14ac:dyDescent="0.25">
      <c r="B8" t="s">
        <v>749</v>
      </c>
      <c r="C8" t="s">
        <v>93</v>
      </c>
      <c r="D8" t="s">
        <v>1779</v>
      </c>
    </row>
    <row r="9" spans="1:4" x14ac:dyDescent="0.25">
      <c r="B9" t="s">
        <v>749</v>
      </c>
      <c r="C9" t="s">
        <v>93</v>
      </c>
      <c r="D9" t="s">
        <v>1780</v>
      </c>
    </row>
    <row r="10" spans="1:4" x14ac:dyDescent="0.25">
      <c r="B10" t="s">
        <v>749</v>
      </c>
      <c r="C10" t="s">
        <v>93</v>
      </c>
      <c r="D10" t="s">
        <v>1781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1012</v>
      </c>
      <c r="C13" t="s">
        <v>1721</v>
      </c>
      <c r="D13" t="s">
        <v>1778</v>
      </c>
    </row>
    <row r="14" spans="1:4" x14ac:dyDescent="0.25">
      <c r="B14" t="s">
        <v>1205</v>
      </c>
      <c r="C14" t="s">
        <v>526</v>
      </c>
      <c r="D14" t="s">
        <v>1779</v>
      </c>
    </row>
    <row r="15" spans="1:4" x14ac:dyDescent="0.25">
      <c r="B15" t="s">
        <v>1205</v>
      </c>
      <c r="C15" t="s">
        <v>526</v>
      </c>
      <c r="D15" t="s">
        <v>1780</v>
      </c>
    </row>
    <row r="16" spans="1:4" x14ac:dyDescent="0.25">
      <c r="B16" t="s">
        <v>954</v>
      </c>
      <c r="C16" t="s">
        <v>1663</v>
      </c>
      <c r="D16" t="s">
        <v>1781</v>
      </c>
    </row>
    <row r="17" spans="1:4" x14ac:dyDescent="0.25">
      <c r="A17" t="s">
        <v>18</v>
      </c>
      <c r="B17" t="s">
        <v>1009</v>
      </c>
      <c r="C17" t="s">
        <v>1529</v>
      </c>
      <c r="D17" t="s">
        <v>1778</v>
      </c>
    </row>
    <row r="18" spans="1:4" x14ac:dyDescent="0.25">
      <c r="B18" t="s">
        <v>525</v>
      </c>
      <c r="C18" t="s">
        <v>539</v>
      </c>
      <c r="D18" t="s">
        <v>1779</v>
      </c>
    </row>
    <row r="19" spans="1:4" x14ac:dyDescent="0.25">
      <c r="B19" t="s">
        <v>525</v>
      </c>
      <c r="C19" t="s">
        <v>539</v>
      </c>
      <c r="D19" t="s">
        <v>1780</v>
      </c>
    </row>
    <row r="20" spans="1:4" x14ac:dyDescent="0.25">
      <c r="B20" t="s">
        <v>1293</v>
      </c>
      <c r="C20" t="s">
        <v>1599</v>
      </c>
      <c r="D20" t="s">
        <v>1781</v>
      </c>
    </row>
    <row r="21" spans="1:4" x14ac:dyDescent="0.25">
      <c r="A21" t="s">
        <v>21</v>
      </c>
      <c r="B21" t="s">
        <v>474</v>
      </c>
      <c r="C21" t="s">
        <v>475</v>
      </c>
      <c r="D21" t="s">
        <v>1778</v>
      </c>
    </row>
    <row r="22" spans="1:4" x14ac:dyDescent="0.25">
      <c r="B22" t="s">
        <v>104</v>
      </c>
      <c r="C22" t="s">
        <v>543</v>
      </c>
      <c r="D22" t="s">
        <v>1779</v>
      </c>
    </row>
    <row r="23" spans="1:4" x14ac:dyDescent="0.25">
      <c r="B23" t="s">
        <v>104</v>
      </c>
      <c r="C23" t="s">
        <v>543</v>
      </c>
      <c r="D23" t="s">
        <v>1780</v>
      </c>
    </row>
    <row r="24" spans="1:4" x14ac:dyDescent="0.25">
      <c r="B24" t="s">
        <v>1782</v>
      </c>
      <c r="C24" t="s">
        <v>1783</v>
      </c>
      <c r="D24" t="s">
        <v>1781</v>
      </c>
    </row>
    <row r="25" spans="1:4" x14ac:dyDescent="0.25">
      <c r="A25" t="s">
        <v>24</v>
      </c>
      <c r="B25" t="s">
        <v>478</v>
      </c>
      <c r="C25" t="s">
        <v>479</v>
      </c>
      <c r="D25" t="s">
        <v>1778</v>
      </c>
    </row>
    <row r="26" spans="1:4" x14ac:dyDescent="0.25">
      <c r="B26" t="s">
        <v>548</v>
      </c>
      <c r="C26" t="s">
        <v>549</v>
      </c>
      <c r="D26" t="s">
        <v>1779</v>
      </c>
    </row>
    <row r="27" spans="1:4" x14ac:dyDescent="0.25">
      <c r="B27" t="s">
        <v>548</v>
      </c>
      <c r="C27" t="s">
        <v>549</v>
      </c>
      <c r="D27" t="s">
        <v>1780</v>
      </c>
    </row>
    <row r="28" spans="1:4" x14ac:dyDescent="0.25">
      <c r="B28" t="s">
        <v>1784</v>
      </c>
      <c r="C28" t="s">
        <v>1785</v>
      </c>
      <c r="D28" t="s">
        <v>1781</v>
      </c>
    </row>
    <row r="29" spans="1:4" x14ac:dyDescent="0.25">
      <c r="A29" t="s">
        <v>27</v>
      </c>
      <c r="B29" t="s">
        <v>1541</v>
      </c>
      <c r="C29" t="s">
        <v>1542</v>
      </c>
      <c r="D29" t="s">
        <v>1778</v>
      </c>
    </row>
    <row r="30" spans="1:4" x14ac:dyDescent="0.25">
      <c r="B30" t="s">
        <v>554</v>
      </c>
      <c r="C30" t="s">
        <v>555</v>
      </c>
      <c r="D30" t="s">
        <v>1779</v>
      </c>
    </row>
    <row r="31" spans="1:4" x14ac:dyDescent="0.25">
      <c r="B31" t="s">
        <v>554</v>
      </c>
      <c r="C31" t="s">
        <v>555</v>
      </c>
      <c r="D31" t="s">
        <v>1780</v>
      </c>
    </row>
    <row r="32" spans="1:4" x14ac:dyDescent="0.25">
      <c r="B32" t="s">
        <v>1786</v>
      </c>
      <c r="C32" t="s">
        <v>1787</v>
      </c>
      <c r="D32" t="s">
        <v>1781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1756</v>
      </c>
      <c r="C3" t="s">
        <v>1754</v>
      </c>
      <c r="D3" t="s">
        <v>1788</v>
      </c>
    </row>
    <row r="4" spans="1:4" x14ac:dyDescent="0.25">
      <c r="B4" t="s">
        <v>954</v>
      </c>
      <c r="C4" t="s">
        <v>1663</v>
      </c>
      <c r="D4" t="s">
        <v>1789</v>
      </c>
    </row>
    <row r="5" spans="1:4" x14ac:dyDescent="0.25">
      <c r="B5" t="s">
        <v>1197</v>
      </c>
      <c r="C5" t="s">
        <v>1662</v>
      </c>
      <c r="D5" t="s">
        <v>1790</v>
      </c>
    </row>
    <row r="6" spans="1:4" x14ac:dyDescent="0.25">
      <c r="B6" t="s">
        <v>1559</v>
      </c>
      <c r="C6" t="s">
        <v>1555</v>
      </c>
      <c r="D6" t="s">
        <v>1791</v>
      </c>
    </row>
    <row r="7" spans="1:4" x14ac:dyDescent="0.25">
      <c r="B7" t="s">
        <v>1559</v>
      </c>
      <c r="C7" t="s">
        <v>1555</v>
      </c>
      <c r="D7" t="s">
        <v>1792</v>
      </c>
    </row>
    <row r="8" spans="1:4" x14ac:dyDescent="0.25">
      <c r="B8" t="s">
        <v>1193</v>
      </c>
      <c r="C8" t="s">
        <v>1354</v>
      </c>
      <c r="D8" t="s">
        <v>1793</v>
      </c>
    </row>
    <row r="9" spans="1:4" x14ac:dyDescent="0.25">
      <c r="A9" t="s">
        <v>14</v>
      </c>
      <c r="B9" t="s">
        <v>338</v>
      </c>
      <c r="C9" t="s">
        <v>211</v>
      </c>
      <c r="D9" t="s">
        <v>1788</v>
      </c>
    </row>
    <row r="10" spans="1:4" x14ac:dyDescent="0.25">
      <c r="B10" t="s">
        <v>749</v>
      </c>
      <c r="C10" t="s">
        <v>93</v>
      </c>
      <c r="D10" t="s">
        <v>1789</v>
      </c>
    </row>
    <row r="11" spans="1:4" x14ac:dyDescent="0.25">
      <c r="B11" t="s">
        <v>802</v>
      </c>
      <c r="C11" t="s">
        <v>140</v>
      </c>
      <c r="D11" t="s">
        <v>1790</v>
      </c>
    </row>
    <row r="12" spans="1:4" x14ac:dyDescent="0.25">
      <c r="B12" t="s">
        <v>802</v>
      </c>
      <c r="C12" t="s">
        <v>140</v>
      </c>
      <c r="D12" t="s">
        <v>1791</v>
      </c>
    </row>
    <row r="13" spans="1:4" x14ac:dyDescent="0.25">
      <c r="B13" t="s">
        <v>16</v>
      </c>
      <c r="C13" t="s">
        <v>138</v>
      </c>
      <c r="D13" t="s">
        <v>1792</v>
      </c>
    </row>
    <row r="14" spans="1:4" x14ac:dyDescent="0.25">
      <c r="B14" t="s">
        <v>977</v>
      </c>
      <c r="C14" t="s">
        <v>337</v>
      </c>
      <c r="D14" t="s">
        <v>1793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1756</v>
      </c>
      <c r="C17" t="s">
        <v>1754</v>
      </c>
      <c r="D17" t="s">
        <v>1788</v>
      </c>
    </row>
    <row r="18" spans="1:4" x14ac:dyDescent="0.25">
      <c r="B18" t="s">
        <v>954</v>
      </c>
      <c r="C18" t="s">
        <v>1663</v>
      </c>
      <c r="D18" t="s">
        <v>1789</v>
      </c>
    </row>
    <row r="19" spans="1:4" x14ac:dyDescent="0.25">
      <c r="B19" t="s">
        <v>1197</v>
      </c>
      <c r="C19" t="s">
        <v>1662</v>
      </c>
      <c r="D19" t="s">
        <v>1790</v>
      </c>
    </row>
    <row r="20" spans="1:4" x14ac:dyDescent="0.25">
      <c r="B20" t="s">
        <v>1559</v>
      </c>
      <c r="C20" t="s">
        <v>1555</v>
      </c>
      <c r="D20" t="s">
        <v>1791</v>
      </c>
    </row>
    <row r="21" spans="1:4" x14ac:dyDescent="0.25">
      <c r="B21" t="s">
        <v>1559</v>
      </c>
      <c r="C21" t="s">
        <v>1555</v>
      </c>
      <c r="D21" t="s">
        <v>1792</v>
      </c>
    </row>
    <row r="22" spans="1:4" x14ac:dyDescent="0.25">
      <c r="B22" t="s">
        <v>1193</v>
      </c>
      <c r="C22" t="s">
        <v>1354</v>
      </c>
      <c r="D22" t="s">
        <v>1793</v>
      </c>
    </row>
    <row r="23" spans="1:4" x14ac:dyDescent="0.25">
      <c r="A23" t="s">
        <v>18</v>
      </c>
      <c r="B23" t="s">
        <v>866</v>
      </c>
      <c r="C23" t="s">
        <v>1794</v>
      </c>
      <c r="D23" t="s">
        <v>1788</v>
      </c>
    </row>
    <row r="24" spans="1:4" x14ac:dyDescent="0.25">
      <c r="B24" t="s">
        <v>457</v>
      </c>
      <c r="C24" t="s">
        <v>537</v>
      </c>
      <c r="D24" t="s">
        <v>1789</v>
      </c>
    </row>
    <row r="25" spans="1:4" x14ac:dyDescent="0.25">
      <c r="B25" t="s">
        <v>1149</v>
      </c>
      <c r="C25" t="s">
        <v>1662</v>
      </c>
      <c r="D25" t="s">
        <v>1790</v>
      </c>
    </row>
    <row r="26" spans="1:4" x14ac:dyDescent="0.25">
      <c r="B26" t="s">
        <v>434</v>
      </c>
      <c r="C26" t="s">
        <v>1620</v>
      </c>
      <c r="D26" t="s">
        <v>1791</v>
      </c>
    </row>
    <row r="27" spans="1:4" x14ac:dyDescent="0.25">
      <c r="B27" t="s">
        <v>434</v>
      </c>
      <c r="C27" t="s">
        <v>1620</v>
      </c>
      <c r="D27" t="s">
        <v>1792</v>
      </c>
    </row>
    <row r="28" spans="1:4" x14ac:dyDescent="0.25">
      <c r="B28" t="s">
        <v>1158</v>
      </c>
      <c r="C28" t="s">
        <v>1355</v>
      </c>
      <c r="D28" t="s">
        <v>1793</v>
      </c>
    </row>
    <row r="29" spans="1:4" x14ac:dyDescent="0.25">
      <c r="A29" t="s">
        <v>21</v>
      </c>
      <c r="B29" t="s">
        <v>147</v>
      </c>
      <c r="C29" t="s">
        <v>1795</v>
      </c>
      <c r="D29" t="s">
        <v>1788</v>
      </c>
    </row>
    <row r="30" spans="1:4" x14ac:dyDescent="0.25">
      <c r="B30" t="s">
        <v>286</v>
      </c>
      <c r="C30" t="s">
        <v>542</v>
      </c>
      <c r="D30" t="s">
        <v>1789</v>
      </c>
    </row>
    <row r="31" spans="1:4" x14ac:dyDescent="0.25">
      <c r="B31" t="s">
        <v>246</v>
      </c>
      <c r="C31" t="s">
        <v>1796</v>
      </c>
      <c r="D31" t="s">
        <v>1790</v>
      </c>
    </row>
    <row r="32" spans="1:4" x14ac:dyDescent="0.25">
      <c r="B32" t="s">
        <v>288</v>
      </c>
      <c r="C32" t="s">
        <v>1797</v>
      </c>
      <c r="D32" t="s">
        <v>1791</v>
      </c>
    </row>
    <row r="33" spans="1:4" x14ac:dyDescent="0.25">
      <c r="B33" t="s">
        <v>288</v>
      </c>
      <c r="C33" t="s">
        <v>1797</v>
      </c>
      <c r="D33" t="s">
        <v>1792</v>
      </c>
    </row>
    <row r="34" spans="1:4" x14ac:dyDescent="0.25">
      <c r="B34" t="s">
        <v>1798</v>
      </c>
      <c r="C34" t="s">
        <v>1799</v>
      </c>
      <c r="D34" t="s">
        <v>1793</v>
      </c>
    </row>
    <row r="35" spans="1:4" x14ac:dyDescent="0.25">
      <c r="A35" t="s">
        <v>24</v>
      </c>
      <c r="B35" t="s">
        <v>1800</v>
      </c>
      <c r="C35" t="s">
        <v>1801</v>
      </c>
      <c r="D35" t="s">
        <v>1788</v>
      </c>
    </row>
    <row r="36" spans="1:4" x14ac:dyDescent="0.25">
      <c r="B36" t="s">
        <v>546</v>
      </c>
      <c r="C36" t="s">
        <v>547</v>
      </c>
      <c r="D36" t="s">
        <v>1789</v>
      </c>
    </row>
    <row r="37" spans="1:4" x14ac:dyDescent="0.25">
      <c r="B37" t="s">
        <v>1802</v>
      </c>
      <c r="C37" t="s">
        <v>1803</v>
      </c>
      <c r="D37" t="s">
        <v>1790</v>
      </c>
    </row>
    <row r="38" spans="1:4" x14ac:dyDescent="0.25">
      <c r="B38" t="s">
        <v>26</v>
      </c>
      <c r="C38" t="s">
        <v>1804</v>
      </c>
      <c r="D38" t="s">
        <v>1791</v>
      </c>
    </row>
    <row r="39" spans="1:4" x14ac:dyDescent="0.25">
      <c r="B39" t="s">
        <v>26</v>
      </c>
      <c r="C39" t="s">
        <v>1804</v>
      </c>
      <c r="D39" t="s">
        <v>1792</v>
      </c>
    </row>
    <row r="40" spans="1:4" x14ac:dyDescent="0.25">
      <c r="B40" t="s">
        <v>1805</v>
      </c>
      <c r="C40" t="s">
        <v>1806</v>
      </c>
      <c r="D40" t="s">
        <v>1793</v>
      </c>
    </row>
    <row r="41" spans="1:4" x14ac:dyDescent="0.25">
      <c r="A41" t="s">
        <v>27</v>
      </c>
      <c r="B41" t="s">
        <v>1768</v>
      </c>
      <c r="C41" t="s">
        <v>1769</v>
      </c>
      <c r="D41" t="s">
        <v>1788</v>
      </c>
    </row>
    <row r="42" spans="1:4" x14ac:dyDescent="0.25">
      <c r="B42" t="s">
        <v>552</v>
      </c>
      <c r="C42" t="s">
        <v>553</v>
      </c>
      <c r="D42" t="s">
        <v>1789</v>
      </c>
    </row>
    <row r="43" spans="1:4" x14ac:dyDescent="0.25">
      <c r="B43" t="s">
        <v>1807</v>
      </c>
      <c r="C43" t="s">
        <v>1808</v>
      </c>
      <c r="D43" t="s">
        <v>1790</v>
      </c>
    </row>
    <row r="44" spans="1:4" x14ac:dyDescent="0.25">
      <c r="B44" t="s">
        <v>1809</v>
      </c>
      <c r="C44" t="s">
        <v>1810</v>
      </c>
      <c r="D44" t="s">
        <v>1791</v>
      </c>
    </row>
    <row r="45" spans="1:4" x14ac:dyDescent="0.25">
      <c r="B45" t="s">
        <v>1809</v>
      </c>
      <c r="C45" t="s">
        <v>1810</v>
      </c>
      <c r="D45" t="s">
        <v>1792</v>
      </c>
    </row>
    <row r="46" spans="1:4" x14ac:dyDescent="0.25">
      <c r="B46" t="s">
        <v>1811</v>
      </c>
      <c r="C46" t="s">
        <v>1812</v>
      </c>
      <c r="D46" t="s">
        <v>1793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468</v>
      </c>
      <c r="C3" t="s">
        <v>276</v>
      </c>
      <c r="D3" t="s">
        <v>1813</v>
      </c>
    </row>
    <row r="4" spans="1:4" x14ac:dyDescent="0.25">
      <c r="B4" t="s">
        <v>1814</v>
      </c>
      <c r="C4" t="s">
        <v>1256</v>
      </c>
      <c r="D4" t="s">
        <v>1815</v>
      </c>
    </row>
    <row r="5" spans="1:4" x14ac:dyDescent="0.25">
      <c r="A5" t="s">
        <v>14</v>
      </c>
      <c r="B5" t="s">
        <v>172</v>
      </c>
      <c r="C5" t="s">
        <v>320</v>
      </c>
      <c r="D5" t="s">
        <v>1813</v>
      </c>
    </row>
    <row r="6" spans="1:4" x14ac:dyDescent="0.25">
      <c r="B6" t="s">
        <v>834</v>
      </c>
      <c r="C6" t="s">
        <v>644</v>
      </c>
      <c r="D6" t="s">
        <v>1815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468</v>
      </c>
      <c r="C9" t="s">
        <v>276</v>
      </c>
      <c r="D9" t="s">
        <v>1813</v>
      </c>
    </row>
    <row r="10" spans="1:4" x14ac:dyDescent="0.25">
      <c r="B10" t="s">
        <v>1814</v>
      </c>
      <c r="C10" t="s">
        <v>1256</v>
      </c>
      <c r="D10" t="s">
        <v>1815</v>
      </c>
    </row>
    <row r="11" spans="1:4" x14ac:dyDescent="0.25">
      <c r="A11" t="s">
        <v>18</v>
      </c>
      <c r="B11" t="s">
        <v>1177</v>
      </c>
      <c r="C11" t="s">
        <v>1308</v>
      </c>
      <c r="D11" t="s">
        <v>1813</v>
      </c>
    </row>
    <row r="12" spans="1:4" x14ac:dyDescent="0.25">
      <c r="B12" t="s">
        <v>1178</v>
      </c>
      <c r="C12" t="s">
        <v>1279</v>
      </c>
      <c r="D12" t="s">
        <v>1815</v>
      </c>
    </row>
    <row r="13" spans="1:4" x14ac:dyDescent="0.25">
      <c r="A13" t="s">
        <v>21</v>
      </c>
      <c r="B13" t="s">
        <v>346</v>
      </c>
      <c r="C13" t="s">
        <v>1816</v>
      </c>
      <c r="D13" t="s">
        <v>1813</v>
      </c>
    </row>
    <row r="14" spans="1:4" x14ac:dyDescent="0.25">
      <c r="B14" t="s">
        <v>1747</v>
      </c>
      <c r="C14" t="s">
        <v>1748</v>
      </c>
      <c r="D14" t="s">
        <v>1815</v>
      </c>
    </row>
    <row r="15" spans="1:4" x14ac:dyDescent="0.25">
      <c r="A15" t="s">
        <v>24</v>
      </c>
      <c r="B15" t="s">
        <v>1734</v>
      </c>
      <c r="C15" t="s">
        <v>1735</v>
      </c>
      <c r="D15" t="s">
        <v>1813</v>
      </c>
    </row>
    <row r="16" spans="1:4" x14ac:dyDescent="0.25">
      <c r="B16" t="s">
        <v>1749</v>
      </c>
      <c r="C16" t="s">
        <v>1750</v>
      </c>
      <c r="D16" t="s">
        <v>1815</v>
      </c>
    </row>
    <row r="17" spans="1:4" x14ac:dyDescent="0.25">
      <c r="A17" t="s">
        <v>27</v>
      </c>
      <c r="B17" t="s">
        <v>1740</v>
      </c>
      <c r="C17" t="s">
        <v>1741</v>
      </c>
      <c r="D17" t="s">
        <v>1813</v>
      </c>
    </row>
    <row r="18" spans="1:4" x14ac:dyDescent="0.25">
      <c r="B18" t="s">
        <v>1751</v>
      </c>
      <c r="C18" t="s">
        <v>1752</v>
      </c>
      <c r="D18" t="s">
        <v>1815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1197</v>
      </c>
      <c r="C3" t="s">
        <v>1662</v>
      </c>
      <c r="D3" t="s">
        <v>1817</v>
      </c>
    </row>
    <row r="4" spans="1:4" x14ac:dyDescent="0.25">
      <c r="B4" t="s">
        <v>890</v>
      </c>
      <c r="C4" t="s">
        <v>1583</v>
      </c>
      <c r="D4" t="s">
        <v>1818</v>
      </c>
    </row>
    <row r="5" spans="1:4" x14ac:dyDescent="0.25">
      <c r="B5" t="s">
        <v>891</v>
      </c>
      <c r="C5" t="s">
        <v>1819</v>
      </c>
      <c r="D5" t="s">
        <v>1820</v>
      </c>
    </row>
    <row r="6" spans="1:4" x14ac:dyDescent="0.25">
      <c r="B6" t="s">
        <v>891</v>
      </c>
      <c r="C6" t="s">
        <v>1819</v>
      </c>
      <c r="D6" t="s">
        <v>1821</v>
      </c>
    </row>
    <row r="7" spans="1:4" x14ac:dyDescent="0.25">
      <c r="B7" t="s">
        <v>891</v>
      </c>
      <c r="C7" t="s">
        <v>1819</v>
      </c>
      <c r="D7" t="s">
        <v>1822</v>
      </c>
    </row>
    <row r="8" spans="1:4" x14ac:dyDescent="0.25">
      <c r="B8" t="s">
        <v>891</v>
      </c>
      <c r="C8" t="s">
        <v>1819</v>
      </c>
      <c r="D8" t="s">
        <v>1823</v>
      </c>
    </row>
    <row r="9" spans="1:4" x14ac:dyDescent="0.25">
      <c r="B9" t="s">
        <v>1012</v>
      </c>
      <c r="C9" t="s">
        <v>1721</v>
      </c>
      <c r="D9" t="s">
        <v>1824</v>
      </c>
    </row>
    <row r="10" spans="1:4" x14ac:dyDescent="0.25">
      <c r="B10" t="s">
        <v>1012</v>
      </c>
      <c r="C10" t="s">
        <v>1721</v>
      </c>
      <c r="D10" t="s">
        <v>1825</v>
      </c>
    </row>
    <row r="11" spans="1:4" x14ac:dyDescent="0.25">
      <c r="A11" t="s">
        <v>14</v>
      </c>
      <c r="B11" t="s">
        <v>843</v>
      </c>
      <c r="C11" t="s">
        <v>40</v>
      </c>
      <c r="D11" t="s">
        <v>1817</v>
      </c>
    </row>
    <row r="12" spans="1:4" x14ac:dyDescent="0.25">
      <c r="B12" t="s">
        <v>192</v>
      </c>
      <c r="C12" t="s">
        <v>318</v>
      </c>
      <c r="D12" t="s">
        <v>1818</v>
      </c>
    </row>
    <row r="13" spans="1:4" x14ac:dyDescent="0.25">
      <c r="B13" t="s">
        <v>192</v>
      </c>
      <c r="C13" t="s">
        <v>318</v>
      </c>
      <c r="D13" t="s">
        <v>1820</v>
      </c>
    </row>
    <row r="14" spans="1:4" x14ac:dyDescent="0.25">
      <c r="B14" t="s">
        <v>192</v>
      </c>
      <c r="C14" t="s">
        <v>318</v>
      </c>
      <c r="D14" t="s">
        <v>1821</v>
      </c>
    </row>
    <row r="15" spans="1:4" x14ac:dyDescent="0.25">
      <c r="B15" t="s">
        <v>192</v>
      </c>
      <c r="C15" t="s">
        <v>318</v>
      </c>
      <c r="D15" t="s">
        <v>1822</v>
      </c>
    </row>
    <row r="16" spans="1:4" x14ac:dyDescent="0.25">
      <c r="B16" t="s">
        <v>192</v>
      </c>
      <c r="C16" t="s">
        <v>318</v>
      </c>
      <c r="D16" t="s">
        <v>1823</v>
      </c>
    </row>
    <row r="17" spans="1:4" x14ac:dyDescent="0.25">
      <c r="B17" t="s">
        <v>192</v>
      </c>
      <c r="C17" t="s">
        <v>318</v>
      </c>
      <c r="D17" t="s">
        <v>1824</v>
      </c>
    </row>
    <row r="18" spans="1:4" x14ac:dyDescent="0.25">
      <c r="B18" t="s">
        <v>192</v>
      </c>
      <c r="C18" t="s">
        <v>318</v>
      </c>
      <c r="D18" t="s">
        <v>1825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1197</v>
      </c>
      <c r="C21" t="s">
        <v>1662</v>
      </c>
      <c r="D21" t="s">
        <v>1817</v>
      </c>
    </row>
    <row r="22" spans="1:4" x14ac:dyDescent="0.25">
      <c r="B22" t="s">
        <v>890</v>
      </c>
      <c r="C22" t="s">
        <v>1583</v>
      </c>
      <c r="D22" t="s">
        <v>1818</v>
      </c>
    </row>
    <row r="23" spans="1:4" x14ac:dyDescent="0.25">
      <c r="B23" t="s">
        <v>891</v>
      </c>
      <c r="C23" t="s">
        <v>1819</v>
      </c>
      <c r="D23" t="s">
        <v>1820</v>
      </c>
    </row>
    <row r="24" spans="1:4" x14ac:dyDescent="0.25">
      <c r="B24" t="s">
        <v>891</v>
      </c>
      <c r="C24" t="s">
        <v>1819</v>
      </c>
      <c r="D24" t="s">
        <v>1821</v>
      </c>
    </row>
    <row r="25" spans="1:4" x14ac:dyDescent="0.25">
      <c r="B25" t="s">
        <v>891</v>
      </c>
      <c r="C25" t="s">
        <v>1819</v>
      </c>
      <c r="D25" t="s">
        <v>1822</v>
      </c>
    </row>
    <row r="26" spans="1:4" x14ac:dyDescent="0.25">
      <c r="B26" t="s">
        <v>891</v>
      </c>
      <c r="C26" t="s">
        <v>1819</v>
      </c>
      <c r="D26" t="s">
        <v>1823</v>
      </c>
    </row>
    <row r="27" spans="1:4" x14ac:dyDescent="0.25">
      <c r="B27" t="s">
        <v>1012</v>
      </c>
      <c r="C27" t="s">
        <v>1721</v>
      </c>
      <c r="D27" t="s">
        <v>1824</v>
      </c>
    </row>
    <row r="28" spans="1:4" x14ac:dyDescent="0.25">
      <c r="B28" t="s">
        <v>1012</v>
      </c>
      <c r="C28" t="s">
        <v>1721</v>
      </c>
      <c r="D28" t="s">
        <v>1825</v>
      </c>
    </row>
    <row r="29" spans="1:4" x14ac:dyDescent="0.25">
      <c r="A29" t="s">
        <v>18</v>
      </c>
      <c r="B29" t="s">
        <v>1149</v>
      </c>
      <c r="C29" t="s">
        <v>1543</v>
      </c>
      <c r="D29" t="s">
        <v>1817</v>
      </c>
    </row>
    <row r="30" spans="1:4" x14ac:dyDescent="0.25">
      <c r="B30" t="s">
        <v>881</v>
      </c>
      <c r="C30" t="s">
        <v>1681</v>
      </c>
      <c r="D30" t="s">
        <v>1818</v>
      </c>
    </row>
    <row r="31" spans="1:4" x14ac:dyDescent="0.25">
      <c r="B31" t="s">
        <v>585</v>
      </c>
      <c r="C31" t="s">
        <v>1518</v>
      </c>
      <c r="D31" t="s">
        <v>1820</v>
      </c>
    </row>
    <row r="32" spans="1:4" x14ac:dyDescent="0.25">
      <c r="B32" t="s">
        <v>585</v>
      </c>
      <c r="C32" t="s">
        <v>1518</v>
      </c>
      <c r="D32" t="s">
        <v>1821</v>
      </c>
    </row>
    <row r="33" spans="1:4" x14ac:dyDescent="0.25">
      <c r="B33" t="s">
        <v>585</v>
      </c>
      <c r="C33" t="s">
        <v>1518</v>
      </c>
      <c r="D33" t="s">
        <v>1822</v>
      </c>
    </row>
    <row r="34" spans="1:4" x14ac:dyDescent="0.25">
      <c r="B34" t="s">
        <v>585</v>
      </c>
      <c r="C34" t="s">
        <v>1518</v>
      </c>
      <c r="D34" t="s">
        <v>1823</v>
      </c>
    </row>
    <row r="35" spans="1:4" x14ac:dyDescent="0.25">
      <c r="B35" t="s">
        <v>1009</v>
      </c>
      <c r="C35" t="s">
        <v>1529</v>
      </c>
      <c r="D35" t="s">
        <v>1824</v>
      </c>
    </row>
    <row r="36" spans="1:4" x14ac:dyDescent="0.25">
      <c r="B36" t="s">
        <v>1009</v>
      </c>
      <c r="C36" t="s">
        <v>1529</v>
      </c>
      <c r="D36" t="s">
        <v>1825</v>
      </c>
    </row>
    <row r="37" spans="1:4" x14ac:dyDescent="0.25">
      <c r="A37" t="s">
        <v>21</v>
      </c>
      <c r="B37" t="s">
        <v>1826</v>
      </c>
      <c r="C37" t="s">
        <v>1827</v>
      </c>
      <c r="D37" t="s">
        <v>1817</v>
      </c>
    </row>
    <row r="38" spans="1:4" x14ac:dyDescent="0.25">
      <c r="B38" t="s">
        <v>199</v>
      </c>
      <c r="C38" t="s">
        <v>1828</v>
      </c>
      <c r="D38" t="s">
        <v>1818</v>
      </c>
    </row>
    <row r="39" spans="1:4" x14ac:dyDescent="0.25">
      <c r="B39" t="s">
        <v>540</v>
      </c>
      <c r="C39" t="s">
        <v>541</v>
      </c>
      <c r="D39" t="s">
        <v>1820</v>
      </c>
    </row>
    <row r="40" spans="1:4" x14ac:dyDescent="0.25">
      <c r="B40" t="s">
        <v>540</v>
      </c>
      <c r="C40" t="s">
        <v>541</v>
      </c>
      <c r="D40" t="s">
        <v>1821</v>
      </c>
    </row>
    <row r="41" spans="1:4" x14ac:dyDescent="0.25">
      <c r="B41" t="s">
        <v>540</v>
      </c>
      <c r="C41" t="s">
        <v>541</v>
      </c>
      <c r="D41" t="s">
        <v>1822</v>
      </c>
    </row>
    <row r="42" spans="1:4" x14ac:dyDescent="0.25">
      <c r="B42" t="s">
        <v>540</v>
      </c>
      <c r="C42" t="s">
        <v>541</v>
      </c>
      <c r="D42" t="s">
        <v>1823</v>
      </c>
    </row>
    <row r="43" spans="1:4" x14ac:dyDescent="0.25">
      <c r="B43" t="s">
        <v>474</v>
      </c>
      <c r="C43" t="s">
        <v>475</v>
      </c>
      <c r="D43" t="s">
        <v>1824</v>
      </c>
    </row>
    <row r="44" spans="1:4" x14ac:dyDescent="0.25">
      <c r="B44" t="s">
        <v>474</v>
      </c>
      <c r="C44" t="s">
        <v>475</v>
      </c>
      <c r="D44" t="s">
        <v>1825</v>
      </c>
    </row>
    <row r="45" spans="1:4" x14ac:dyDescent="0.25">
      <c r="A45" t="s">
        <v>24</v>
      </c>
      <c r="B45" t="s">
        <v>546</v>
      </c>
      <c r="C45" t="s">
        <v>547</v>
      </c>
      <c r="D45" t="s">
        <v>1817</v>
      </c>
    </row>
    <row r="46" spans="1:4" x14ac:dyDescent="0.25">
      <c r="B46" t="s">
        <v>548</v>
      </c>
      <c r="C46" t="s">
        <v>549</v>
      </c>
      <c r="D46" t="s">
        <v>1818</v>
      </c>
    </row>
    <row r="47" spans="1:4" x14ac:dyDescent="0.25">
      <c r="B47" t="s">
        <v>544</v>
      </c>
      <c r="C47" t="s">
        <v>545</v>
      </c>
      <c r="D47" t="s">
        <v>1820</v>
      </c>
    </row>
    <row r="48" spans="1:4" x14ac:dyDescent="0.25">
      <c r="B48" t="s">
        <v>544</v>
      </c>
      <c r="C48" t="s">
        <v>545</v>
      </c>
      <c r="D48" t="s">
        <v>1821</v>
      </c>
    </row>
    <row r="49" spans="1:4" x14ac:dyDescent="0.25">
      <c r="B49" t="s">
        <v>544</v>
      </c>
      <c r="C49" t="s">
        <v>545</v>
      </c>
      <c r="D49" t="s">
        <v>1822</v>
      </c>
    </row>
    <row r="50" spans="1:4" x14ac:dyDescent="0.25">
      <c r="B50" t="s">
        <v>544</v>
      </c>
      <c r="C50" t="s">
        <v>545</v>
      </c>
      <c r="D50" t="s">
        <v>1823</v>
      </c>
    </row>
    <row r="51" spans="1:4" x14ac:dyDescent="0.25">
      <c r="B51" t="s">
        <v>478</v>
      </c>
      <c r="C51" t="s">
        <v>479</v>
      </c>
      <c r="D51" t="s">
        <v>1824</v>
      </c>
    </row>
    <row r="52" spans="1:4" x14ac:dyDescent="0.25">
      <c r="B52" t="s">
        <v>478</v>
      </c>
      <c r="C52" t="s">
        <v>479</v>
      </c>
      <c r="D52" t="s">
        <v>1825</v>
      </c>
    </row>
    <row r="53" spans="1:4" x14ac:dyDescent="0.25">
      <c r="A53" t="s">
        <v>27</v>
      </c>
      <c r="B53" t="s">
        <v>552</v>
      </c>
      <c r="C53" t="s">
        <v>553</v>
      </c>
      <c r="D53" t="s">
        <v>1817</v>
      </c>
    </row>
    <row r="54" spans="1:4" x14ac:dyDescent="0.25">
      <c r="B54" t="s">
        <v>554</v>
      </c>
      <c r="C54" t="s">
        <v>555</v>
      </c>
      <c r="D54" t="s">
        <v>1818</v>
      </c>
    </row>
    <row r="55" spans="1:4" x14ac:dyDescent="0.25">
      <c r="B55" t="s">
        <v>550</v>
      </c>
      <c r="C55" t="s">
        <v>551</v>
      </c>
      <c r="D55" t="s">
        <v>1820</v>
      </c>
    </row>
    <row r="56" spans="1:4" x14ac:dyDescent="0.25">
      <c r="B56" t="s">
        <v>550</v>
      </c>
      <c r="C56" t="s">
        <v>551</v>
      </c>
      <c r="D56" t="s">
        <v>1821</v>
      </c>
    </row>
    <row r="57" spans="1:4" x14ac:dyDescent="0.25">
      <c r="B57" t="s">
        <v>550</v>
      </c>
      <c r="C57" t="s">
        <v>551</v>
      </c>
      <c r="D57" t="s">
        <v>1822</v>
      </c>
    </row>
    <row r="58" spans="1:4" x14ac:dyDescent="0.25">
      <c r="B58" t="s">
        <v>550</v>
      </c>
      <c r="C58" t="s">
        <v>551</v>
      </c>
      <c r="D58" t="s">
        <v>1823</v>
      </c>
    </row>
    <row r="59" spans="1:4" x14ac:dyDescent="0.25">
      <c r="B59" t="s">
        <v>1541</v>
      </c>
      <c r="C59" t="s">
        <v>1542</v>
      </c>
      <c r="D59" t="s">
        <v>1824</v>
      </c>
    </row>
    <row r="60" spans="1:4" x14ac:dyDescent="0.25">
      <c r="B60" t="s">
        <v>1541</v>
      </c>
      <c r="C60" t="s">
        <v>1542</v>
      </c>
      <c r="D60" t="s">
        <v>1825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1132</v>
      </c>
      <c r="C3" t="s">
        <v>473</v>
      </c>
      <c r="D3" t="s">
        <v>1829</v>
      </c>
    </row>
    <row r="4" spans="1:4" x14ac:dyDescent="0.25">
      <c r="B4" t="s">
        <v>846</v>
      </c>
      <c r="C4" t="s">
        <v>966</v>
      </c>
      <c r="D4" t="s">
        <v>1830</v>
      </c>
    </row>
    <row r="5" spans="1:4" x14ac:dyDescent="0.25">
      <c r="B5" t="s">
        <v>846</v>
      </c>
      <c r="C5" t="s">
        <v>966</v>
      </c>
      <c r="D5" t="s">
        <v>1831</v>
      </c>
    </row>
    <row r="6" spans="1:4" x14ac:dyDescent="0.25">
      <c r="B6" t="s">
        <v>1158</v>
      </c>
      <c r="C6" t="s">
        <v>1193</v>
      </c>
      <c r="D6" t="s">
        <v>1832</v>
      </c>
    </row>
    <row r="7" spans="1:4" x14ac:dyDescent="0.25">
      <c r="B7" t="s">
        <v>1158</v>
      </c>
      <c r="C7" t="s">
        <v>1193</v>
      </c>
      <c r="D7" t="s">
        <v>1833</v>
      </c>
    </row>
    <row r="8" spans="1:4" x14ac:dyDescent="0.25">
      <c r="B8" t="s">
        <v>892</v>
      </c>
      <c r="C8" t="s">
        <v>1537</v>
      </c>
      <c r="D8" t="s">
        <v>1834</v>
      </c>
    </row>
    <row r="9" spans="1:4" x14ac:dyDescent="0.25">
      <c r="B9" t="s">
        <v>892</v>
      </c>
      <c r="C9" t="s">
        <v>1537</v>
      </c>
      <c r="D9" t="s">
        <v>1835</v>
      </c>
    </row>
    <row r="10" spans="1:4" x14ac:dyDescent="0.25">
      <c r="A10" t="s">
        <v>14</v>
      </c>
      <c r="B10" t="s">
        <v>212</v>
      </c>
      <c r="C10" t="s">
        <v>787</v>
      </c>
      <c r="D10" t="s">
        <v>1829</v>
      </c>
    </row>
    <row r="11" spans="1:4" x14ac:dyDescent="0.25">
      <c r="B11" t="s">
        <v>212</v>
      </c>
      <c r="C11" t="s">
        <v>787</v>
      </c>
      <c r="D11" t="s">
        <v>1830</v>
      </c>
    </row>
    <row r="12" spans="1:4" x14ac:dyDescent="0.25">
      <c r="B12" t="s">
        <v>843</v>
      </c>
      <c r="C12" t="s">
        <v>40</v>
      </c>
      <c r="D12" t="s">
        <v>1831</v>
      </c>
    </row>
    <row r="13" spans="1:4" x14ac:dyDescent="0.25">
      <c r="B13" t="s">
        <v>395</v>
      </c>
      <c r="C13" t="s">
        <v>763</v>
      </c>
      <c r="D13" t="s">
        <v>1832</v>
      </c>
    </row>
    <row r="14" spans="1:4" x14ac:dyDescent="0.25">
      <c r="B14" t="s">
        <v>808</v>
      </c>
      <c r="C14" t="s">
        <v>89</v>
      </c>
      <c r="D14" t="s">
        <v>1833</v>
      </c>
    </row>
    <row r="15" spans="1:4" x14ac:dyDescent="0.25">
      <c r="B15" t="s">
        <v>41</v>
      </c>
      <c r="C15" t="s">
        <v>91</v>
      </c>
      <c r="D15" t="s">
        <v>1834</v>
      </c>
    </row>
    <row r="16" spans="1:4" x14ac:dyDescent="0.25">
      <c r="B16" t="s">
        <v>41</v>
      </c>
      <c r="C16" t="s">
        <v>91</v>
      </c>
      <c r="D16" t="s">
        <v>1835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1132</v>
      </c>
      <c r="C19" t="s">
        <v>473</v>
      </c>
      <c r="D19" t="s">
        <v>1829</v>
      </c>
    </row>
    <row r="20" spans="1:4" x14ac:dyDescent="0.25">
      <c r="B20" t="s">
        <v>846</v>
      </c>
      <c r="C20" t="s">
        <v>966</v>
      </c>
      <c r="D20" t="s">
        <v>1830</v>
      </c>
    </row>
    <row r="21" spans="1:4" x14ac:dyDescent="0.25">
      <c r="B21" t="s">
        <v>846</v>
      </c>
      <c r="C21" t="s">
        <v>966</v>
      </c>
      <c r="D21" t="s">
        <v>1831</v>
      </c>
    </row>
    <row r="22" spans="1:4" x14ac:dyDescent="0.25">
      <c r="B22" t="s">
        <v>1158</v>
      </c>
      <c r="C22" t="s">
        <v>1193</v>
      </c>
      <c r="D22" t="s">
        <v>1832</v>
      </c>
    </row>
    <row r="23" spans="1:4" x14ac:dyDescent="0.25">
      <c r="B23" t="s">
        <v>1158</v>
      </c>
      <c r="C23" t="s">
        <v>1193</v>
      </c>
      <c r="D23" t="s">
        <v>1833</v>
      </c>
    </row>
    <row r="24" spans="1:4" x14ac:dyDescent="0.25">
      <c r="B24" t="s">
        <v>892</v>
      </c>
      <c r="C24" t="s">
        <v>1537</v>
      </c>
      <c r="D24" t="s">
        <v>1834</v>
      </c>
    </row>
    <row r="25" spans="1:4" x14ac:dyDescent="0.25">
      <c r="B25" t="s">
        <v>892</v>
      </c>
      <c r="C25" t="s">
        <v>1537</v>
      </c>
      <c r="D25" t="s">
        <v>1835</v>
      </c>
    </row>
    <row r="26" spans="1:4" x14ac:dyDescent="0.25">
      <c r="A26" t="s">
        <v>18</v>
      </c>
      <c r="B26" t="s">
        <v>528</v>
      </c>
      <c r="C26" t="s">
        <v>953</v>
      </c>
      <c r="D26" t="s">
        <v>1829</v>
      </c>
    </row>
    <row r="27" spans="1:4" x14ac:dyDescent="0.25">
      <c r="B27" t="s">
        <v>720</v>
      </c>
      <c r="C27" t="s">
        <v>1487</v>
      </c>
      <c r="D27" t="s">
        <v>1830</v>
      </c>
    </row>
    <row r="28" spans="1:4" x14ac:dyDescent="0.25">
      <c r="B28" t="s">
        <v>720</v>
      </c>
      <c r="C28" t="s">
        <v>1487</v>
      </c>
      <c r="D28" t="s">
        <v>1831</v>
      </c>
    </row>
    <row r="29" spans="1:4" x14ac:dyDescent="0.25">
      <c r="B29" t="s">
        <v>639</v>
      </c>
      <c r="C29" t="s">
        <v>1512</v>
      </c>
      <c r="D29" t="s">
        <v>1832</v>
      </c>
    </row>
    <row r="30" spans="1:4" x14ac:dyDescent="0.25">
      <c r="B30" t="s">
        <v>639</v>
      </c>
      <c r="C30" t="s">
        <v>1512</v>
      </c>
      <c r="D30" t="s">
        <v>1833</v>
      </c>
    </row>
    <row r="31" spans="1:4" x14ac:dyDescent="0.25">
      <c r="B31" t="s">
        <v>1123</v>
      </c>
      <c r="C31" t="s">
        <v>1499</v>
      </c>
      <c r="D31" t="s">
        <v>1834</v>
      </c>
    </row>
    <row r="32" spans="1:4" x14ac:dyDescent="0.25">
      <c r="B32" t="s">
        <v>1123</v>
      </c>
      <c r="C32" t="s">
        <v>1499</v>
      </c>
      <c r="D32" t="s">
        <v>1835</v>
      </c>
    </row>
    <row r="33" spans="1:4" x14ac:dyDescent="0.25">
      <c r="A33" t="s">
        <v>21</v>
      </c>
      <c r="B33" t="s">
        <v>955</v>
      </c>
      <c r="C33" t="s">
        <v>956</v>
      </c>
      <c r="D33" t="s">
        <v>1829</v>
      </c>
    </row>
    <row r="34" spans="1:4" x14ac:dyDescent="0.25">
      <c r="B34" t="s">
        <v>1836</v>
      </c>
      <c r="C34" t="s">
        <v>1837</v>
      </c>
      <c r="D34" t="s">
        <v>1830</v>
      </c>
    </row>
    <row r="35" spans="1:4" x14ac:dyDescent="0.25">
      <c r="B35" t="s">
        <v>1836</v>
      </c>
      <c r="C35" t="s">
        <v>1837</v>
      </c>
      <c r="D35" t="s">
        <v>1831</v>
      </c>
    </row>
    <row r="36" spans="1:4" x14ac:dyDescent="0.25">
      <c r="B36" t="s">
        <v>1513</v>
      </c>
      <c r="C36" t="s">
        <v>1514</v>
      </c>
      <c r="D36" t="s">
        <v>1832</v>
      </c>
    </row>
    <row r="37" spans="1:4" x14ac:dyDescent="0.25">
      <c r="B37" t="s">
        <v>1513</v>
      </c>
      <c r="C37" t="s">
        <v>1514</v>
      </c>
      <c r="D37" t="s">
        <v>1833</v>
      </c>
    </row>
    <row r="38" spans="1:4" x14ac:dyDescent="0.25">
      <c r="B38" t="s">
        <v>106</v>
      </c>
      <c r="C38" t="s">
        <v>1838</v>
      </c>
      <c r="D38" t="s">
        <v>1834</v>
      </c>
    </row>
    <row r="39" spans="1:4" x14ac:dyDescent="0.25">
      <c r="B39" t="s">
        <v>106</v>
      </c>
      <c r="C39" t="s">
        <v>1838</v>
      </c>
      <c r="D39" t="s">
        <v>1835</v>
      </c>
    </row>
    <row r="40" spans="1:4" x14ac:dyDescent="0.25">
      <c r="A40" t="s">
        <v>24</v>
      </c>
      <c r="B40" t="s">
        <v>957</v>
      </c>
      <c r="C40" t="s">
        <v>958</v>
      </c>
      <c r="D40" t="s">
        <v>1829</v>
      </c>
    </row>
    <row r="41" spans="1:4" x14ac:dyDescent="0.25">
      <c r="B41" t="s">
        <v>1839</v>
      </c>
      <c r="C41" t="s">
        <v>1840</v>
      </c>
      <c r="D41" t="s">
        <v>1830</v>
      </c>
    </row>
    <row r="42" spans="1:4" x14ac:dyDescent="0.25">
      <c r="B42" t="s">
        <v>1839</v>
      </c>
      <c r="C42" t="s">
        <v>1840</v>
      </c>
      <c r="D42" t="s">
        <v>1831</v>
      </c>
    </row>
    <row r="43" spans="1:4" x14ac:dyDescent="0.25">
      <c r="B43" t="s">
        <v>1515</v>
      </c>
      <c r="C43" t="s">
        <v>1516</v>
      </c>
      <c r="D43" t="s">
        <v>1832</v>
      </c>
    </row>
    <row r="44" spans="1:4" x14ac:dyDescent="0.25">
      <c r="B44" t="s">
        <v>1515</v>
      </c>
      <c r="C44" t="s">
        <v>1516</v>
      </c>
      <c r="D44" t="s">
        <v>1833</v>
      </c>
    </row>
    <row r="45" spans="1:4" x14ac:dyDescent="0.25">
      <c r="B45" t="s">
        <v>1841</v>
      </c>
      <c r="C45" t="s">
        <v>1842</v>
      </c>
      <c r="D45" t="s">
        <v>1834</v>
      </c>
    </row>
    <row r="46" spans="1:4" x14ac:dyDescent="0.25">
      <c r="B46" t="s">
        <v>1841</v>
      </c>
      <c r="C46" t="s">
        <v>1842</v>
      </c>
      <c r="D46" t="s">
        <v>1835</v>
      </c>
    </row>
    <row r="47" spans="1:4" x14ac:dyDescent="0.25">
      <c r="A47" t="s">
        <v>27</v>
      </c>
      <c r="B47" t="s">
        <v>959</v>
      </c>
      <c r="C47" t="s">
        <v>960</v>
      </c>
      <c r="D47" t="s">
        <v>1829</v>
      </c>
    </row>
    <row r="48" spans="1:4" x14ac:dyDescent="0.25">
      <c r="B48" t="s">
        <v>1843</v>
      </c>
      <c r="C48" t="s">
        <v>1844</v>
      </c>
      <c r="D48" t="s">
        <v>1830</v>
      </c>
    </row>
    <row r="49" spans="2:4" x14ac:dyDescent="0.25">
      <c r="B49" t="s">
        <v>1843</v>
      </c>
      <c r="C49" t="s">
        <v>1844</v>
      </c>
      <c r="D49" t="s">
        <v>1831</v>
      </c>
    </row>
    <row r="50" spans="2:4" x14ac:dyDescent="0.25">
      <c r="B50" t="s">
        <v>484</v>
      </c>
      <c r="C50" t="s">
        <v>485</v>
      </c>
      <c r="D50" t="s">
        <v>1832</v>
      </c>
    </row>
    <row r="51" spans="2:4" x14ac:dyDescent="0.25">
      <c r="B51" t="s">
        <v>484</v>
      </c>
      <c r="C51" t="s">
        <v>485</v>
      </c>
      <c r="D51" t="s">
        <v>1833</v>
      </c>
    </row>
    <row r="52" spans="2:4" x14ac:dyDescent="0.25">
      <c r="B52" t="s">
        <v>1845</v>
      </c>
      <c r="C52" t="s">
        <v>1846</v>
      </c>
      <c r="D52" t="s">
        <v>1834</v>
      </c>
    </row>
    <row r="53" spans="2:4" x14ac:dyDescent="0.25">
      <c r="B53" t="s">
        <v>1845</v>
      </c>
      <c r="C53" t="s">
        <v>1846</v>
      </c>
      <c r="D53" t="s">
        <v>1835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1130</v>
      </c>
      <c r="C3" t="s">
        <v>1518</v>
      </c>
      <c r="D3" t="s">
        <v>1847</v>
      </c>
    </row>
    <row r="4" spans="1:4" x14ac:dyDescent="0.25">
      <c r="B4" t="s">
        <v>892</v>
      </c>
      <c r="C4" t="s">
        <v>1537</v>
      </c>
      <c r="D4" t="s">
        <v>1848</v>
      </c>
    </row>
    <row r="5" spans="1:4" x14ac:dyDescent="0.25">
      <c r="B5" t="s">
        <v>892</v>
      </c>
      <c r="C5" t="s">
        <v>1537</v>
      </c>
      <c r="D5" t="s">
        <v>1849</v>
      </c>
    </row>
    <row r="6" spans="1:4" x14ac:dyDescent="0.25">
      <c r="B6" t="s">
        <v>1465</v>
      </c>
      <c r="C6" t="s">
        <v>1774</v>
      </c>
      <c r="D6" t="s">
        <v>1850</v>
      </c>
    </row>
    <row r="7" spans="1:4" x14ac:dyDescent="0.25">
      <c r="A7" t="s">
        <v>14</v>
      </c>
      <c r="B7" t="s">
        <v>808</v>
      </c>
      <c r="C7" t="s">
        <v>89</v>
      </c>
      <c r="D7" t="s">
        <v>1847</v>
      </c>
    </row>
    <row r="8" spans="1:4" x14ac:dyDescent="0.25">
      <c r="B8" t="s">
        <v>94</v>
      </c>
      <c r="C8" t="s">
        <v>86</v>
      </c>
      <c r="D8" t="s">
        <v>1848</v>
      </c>
    </row>
    <row r="9" spans="1:4" x14ac:dyDescent="0.25">
      <c r="B9" t="s">
        <v>137</v>
      </c>
      <c r="C9" t="s">
        <v>88</v>
      </c>
      <c r="D9" t="s">
        <v>1849</v>
      </c>
    </row>
    <row r="10" spans="1:4" x14ac:dyDescent="0.25">
      <c r="B10" t="s">
        <v>843</v>
      </c>
      <c r="C10" t="s">
        <v>40</v>
      </c>
      <c r="D10" t="s">
        <v>1850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1130</v>
      </c>
      <c r="C13" t="s">
        <v>1518</v>
      </c>
      <c r="D13" t="s">
        <v>1847</v>
      </c>
    </row>
    <row r="14" spans="1:4" x14ac:dyDescent="0.25">
      <c r="B14" t="s">
        <v>892</v>
      </c>
      <c r="C14" t="s">
        <v>1537</v>
      </c>
      <c r="D14" t="s">
        <v>1848</v>
      </c>
    </row>
    <row r="15" spans="1:4" x14ac:dyDescent="0.25">
      <c r="B15" t="s">
        <v>892</v>
      </c>
      <c r="C15" t="s">
        <v>1537</v>
      </c>
      <c r="D15" t="s">
        <v>1849</v>
      </c>
    </row>
    <row r="16" spans="1:4" x14ac:dyDescent="0.25">
      <c r="B16" t="s">
        <v>1465</v>
      </c>
      <c r="C16" t="s">
        <v>1774</v>
      </c>
      <c r="D16" t="s">
        <v>1850</v>
      </c>
    </row>
    <row r="17" spans="1:4" x14ac:dyDescent="0.25">
      <c r="A17" t="s">
        <v>18</v>
      </c>
      <c r="B17" t="s">
        <v>1851</v>
      </c>
      <c r="C17" t="s">
        <v>917</v>
      </c>
      <c r="D17" t="s">
        <v>1847</v>
      </c>
    </row>
    <row r="18" spans="1:4" x14ac:dyDescent="0.25">
      <c r="B18" t="s">
        <v>1123</v>
      </c>
      <c r="C18" t="s">
        <v>1499</v>
      </c>
      <c r="D18" t="s">
        <v>1848</v>
      </c>
    </row>
    <row r="19" spans="1:4" x14ac:dyDescent="0.25">
      <c r="B19" t="s">
        <v>1123</v>
      </c>
      <c r="C19" t="s">
        <v>1499</v>
      </c>
      <c r="D19" t="s">
        <v>1849</v>
      </c>
    </row>
    <row r="20" spans="1:4" x14ac:dyDescent="0.25">
      <c r="B20" t="s">
        <v>716</v>
      </c>
      <c r="C20" t="s">
        <v>966</v>
      </c>
      <c r="D20" t="s">
        <v>1850</v>
      </c>
    </row>
    <row r="21" spans="1:4" x14ac:dyDescent="0.25">
      <c r="A21" t="s">
        <v>21</v>
      </c>
      <c r="B21" t="s">
        <v>110</v>
      </c>
      <c r="C21" t="s">
        <v>1852</v>
      </c>
      <c r="D21" t="s">
        <v>1847</v>
      </c>
    </row>
    <row r="22" spans="1:4" x14ac:dyDescent="0.25">
      <c r="B22" t="s">
        <v>106</v>
      </c>
      <c r="C22" t="s">
        <v>1838</v>
      </c>
      <c r="D22" t="s">
        <v>1848</v>
      </c>
    </row>
    <row r="23" spans="1:4" x14ac:dyDescent="0.25">
      <c r="B23" t="s">
        <v>106</v>
      </c>
      <c r="C23" t="s">
        <v>1838</v>
      </c>
      <c r="D23" t="s">
        <v>1849</v>
      </c>
    </row>
    <row r="24" spans="1:4" x14ac:dyDescent="0.25">
      <c r="B24" t="s">
        <v>1501</v>
      </c>
      <c r="C24" t="s">
        <v>1502</v>
      </c>
      <c r="D24" t="s">
        <v>1850</v>
      </c>
    </row>
    <row r="25" spans="1:4" x14ac:dyDescent="0.25">
      <c r="A25" t="s">
        <v>24</v>
      </c>
      <c r="B25" t="s">
        <v>1853</v>
      </c>
      <c r="C25" t="s">
        <v>1854</v>
      </c>
      <c r="D25" t="s">
        <v>1847</v>
      </c>
    </row>
    <row r="26" spans="1:4" x14ac:dyDescent="0.25">
      <c r="B26" t="s">
        <v>1841</v>
      </c>
      <c r="C26" t="s">
        <v>1842</v>
      </c>
      <c r="D26" t="s">
        <v>1848</v>
      </c>
    </row>
    <row r="27" spans="1:4" x14ac:dyDescent="0.25">
      <c r="B27" t="s">
        <v>1841</v>
      </c>
      <c r="C27" t="s">
        <v>1842</v>
      </c>
      <c r="D27" t="s">
        <v>1849</v>
      </c>
    </row>
    <row r="28" spans="1:4" x14ac:dyDescent="0.25">
      <c r="B28" t="s">
        <v>1503</v>
      </c>
      <c r="C28" t="s">
        <v>1504</v>
      </c>
      <c r="D28" t="s">
        <v>1850</v>
      </c>
    </row>
    <row r="29" spans="1:4" x14ac:dyDescent="0.25">
      <c r="A29" t="s">
        <v>27</v>
      </c>
      <c r="B29" t="s">
        <v>482</v>
      </c>
      <c r="C29" t="s">
        <v>483</v>
      </c>
      <c r="D29" t="s">
        <v>1847</v>
      </c>
    </row>
    <row r="30" spans="1:4" x14ac:dyDescent="0.25">
      <c r="B30" t="s">
        <v>1845</v>
      </c>
      <c r="C30" t="s">
        <v>1846</v>
      </c>
      <c r="D30" t="s">
        <v>1848</v>
      </c>
    </row>
    <row r="31" spans="1:4" x14ac:dyDescent="0.25">
      <c r="B31" t="s">
        <v>1845</v>
      </c>
      <c r="C31" t="s">
        <v>1846</v>
      </c>
      <c r="D31" t="s">
        <v>1849</v>
      </c>
    </row>
    <row r="32" spans="1:4" x14ac:dyDescent="0.25">
      <c r="B32" t="s">
        <v>1505</v>
      </c>
      <c r="C32" t="s">
        <v>1506</v>
      </c>
      <c r="D32" t="s">
        <v>1850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1130</v>
      </c>
      <c r="C3" t="s">
        <v>1518</v>
      </c>
      <c r="D3" t="s">
        <v>1855</v>
      </c>
    </row>
    <row r="4" spans="1:4" x14ac:dyDescent="0.25">
      <c r="B4" t="s">
        <v>886</v>
      </c>
      <c r="C4" t="s">
        <v>539</v>
      </c>
      <c r="D4" t="s">
        <v>1856</v>
      </c>
    </row>
    <row r="5" spans="1:4" x14ac:dyDescent="0.25">
      <c r="A5" t="s">
        <v>14</v>
      </c>
      <c r="B5" t="s">
        <v>92</v>
      </c>
      <c r="C5" t="s">
        <v>834</v>
      </c>
      <c r="D5" t="s">
        <v>1855</v>
      </c>
    </row>
    <row r="6" spans="1:4" x14ac:dyDescent="0.25">
      <c r="B6" t="s">
        <v>139</v>
      </c>
      <c r="C6" t="s">
        <v>172</v>
      </c>
      <c r="D6" t="s">
        <v>1856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1130</v>
      </c>
      <c r="C9" t="s">
        <v>1518</v>
      </c>
      <c r="D9" t="s">
        <v>1855</v>
      </c>
    </row>
    <row r="10" spans="1:4" x14ac:dyDescent="0.25">
      <c r="B10" t="s">
        <v>886</v>
      </c>
      <c r="C10" t="s">
        <v>539</v>
      </c>
      <c r="D10" t="s">
        <v>1856</v>
      </c>
    </row>
    <row r="11" spans="1:4" x14ac:dyDescent="0.25">
      <c r="A11" t="s">
        <v>18</v>
      </c>
      <c r="B11" t="s">
        <v>1851</v>
      </c>
      <c r="C11" t="s">
        <v>917</v>
      </c>
      <c r="D11" t="s">
        <v>1855</v>
      </c>
    </row>
    <row r="12" spans="1:4" x14ac:dyDescent="0.25">
      <c r="B12" t="s">
        <v>1204</v>
      </c>
      <c r="C12" t="s">
        <v>1496</v>
      </c>
      <c r="D12" t="s">
        <v>1856</v>
      </c>
    </row>
    <row r="13" spans="1:4" x14ac:dyDescent="0.25">
      <c r="A13" t="s">
        <v>21</v>
      </c>
      <c r="B13" t="s">
        <v>110</v>
      </c>
      <c r="C13" t="s">
        <v>1852</v>
      </c>
      <c r="D13" t="s">
        <v>1855</v>
      </c>
    </row>
    <row r="14" spans="1:4" x14ac:dyDescent="0.25">
      <c r="B14" t="s">
        <v>151</v>
      </c>
      <c r="C14" t="s">
        <v>1857</v>
      </c>
      <c r="D14" t="s">
        <v>1856</v>
      </c>
    </row>
    <row r="15" spans="1:4" x14ac:dyDescent="0.25">
      <c r="A15" t="s">
        <v>24</v>
      </c>
      <c r="B15" t="s">
        <v>1853</v>
      </c>
      <c r="C15" t="s">
        <v>1854</v>
      </c>
      <c r="D15" t="s">
        <v>1855</v>
      </c>
    </row>
    <row r="16" spans="1:4" x14ac:dyDescent="0.25">
      <c r="B16" t="s">
        <v>1539</v>
      </c>
      <c r="C16" t="s">
        <v>1540</v>
      </c>
      <c r="D16" t="s">
        <v>1856</v>
      </c>
    </row>
    <row r="17" spans="1:4" x14ac:dyDescent="0.25">
      <c r="A17" t="s">
        <v>27</v>
      </c>
      <c r="B17" t="s">
        <v>482</v>
      </c>
      <c r="C17" t="s">
        <v>483</v>
      </c>
      <c r="D17" t="s">
        <v>1855</v>
      </c>
    </row>
    <row r="18" spans="1:4" x14ac:dyDescent="0.25">
      <c r="B18" t="s">
        <v>1541</v>
      </c>
      <c r="C18" t="s">
        <v>1542</v>
      </c>
      <c r="D18" t="s">
        <v>1856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917</v>
      </c>
      <c r="C3" t="s">
        <v>1354</v>
      </c>
      <c r="D3" t="s">
        <v>1858</v>
      </c>
    </row>
    <row r="4" spans="1:4" x14ac:dyDescent="0.25">
      <c r="B4" t="s">
        <v>917</v>
      </c>
      <c r="C4" t="s">
        <v>1354</v>
      </c>
      <c r="D4" t="s">
        <v>1859</v>
      </c>
    </row>
    <row r="5" spans="1:4" x14ac:dyDescent="0.25">
      <c r="B5" t="s">
        <v>487</v>
      </c>
      <c r="C5" t="s">
        <v>1308</v>
      </c>
      <c r="D5" t="s">
        <v>1860</v>
      </c>
    </row>
    <row r="6" spans="1:4" x14ac:dyDescent="0.25">
      <c r="A6" t="s">
        <v>14</v>
      </c>
      <c r="B6" t="s">
        <v>94</v>
      </c>
      <c r="C6" t="s">
        <v>86</v>
      </c>
      <c r="D6" t="s">
        <v>1858</v>
      </c>
    </row>
    <row r="7" spans="1:4" x14ac:dyDescent="0.25">
      <c r="B7" t="s">
        <v>94</v>
      </c>
      <c r="C7" t="s">
        <v>86</v>
      </c>
      <c r="D7" t="s">
        <v>1859</v>
      </c>
    </row>
    <row r="8" spans="1:4" x14ac:dyDescent="0.25">
      <c r="B8" t="s">
        <v>94</v>
      </c>
      <c r="C8" t="s">
        <v>86</v>
      </c>
      <c r="D8" t="s">
        <v>1860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917</v>
      </c>
      <c r="C11" t="s">
        <v>1354</v>
      </c>
      <c r="D11" t="s">
        <v>1858</v>
      </c>
    </row>
    <row r="12" spans="1:4" x14ac:dyDescent="0.25">
      <c r="B12" t="s">
        <v>917</v>
      </c>
      <c r="C12" t="s">
        <v>1354</v>
      </c>
      <c r="D12" t="s">
        <v>1859</v>
      </c>
    </row>
    <row r="13" spans="1:4" x14ac:dyDescent="0.25">
      <c r="B13" t="s">
        <v>487</v>
      </c>
      <c r="C13" t="s">
        <v>1308</v>
      </c>
      <c r="D13" t="s">
        <v>1860</v>
      </c>
    </row>
    <row r="14" spans="1:4" x14ac:dyDescent="0.25">
      <c r="A14" t="s">
        <v>18</v>
      </c>
      <c r="B14" t="s">
        <v>1158</v>
      </c>
      <c r="C14" t="s">
        <v>1355</v>
      </c>
      <c r="D14" t="s">
        <v>1858</v>
      </c>
    </row>
    <row r="15" spans="1:4" x14ac:dyDescent="0.25">
      <c r="B15" t="s">
        <v>1158</v>
      </c>
      <c r="C15" t="s">
        <v>1355</v>
      </c>
      <c r="D15" t="s">
        <v>1859</v>
      </c>
    </row>
    <row r="16" spans="1:4" x14ac:dyDescent="0.25">
      <c r="B16" t="s">
        <v>1217</v>
      </c>
      <c r="C16" t="s">
        <v>1361</v>
      </c>
      <c r="D16" t="s">
        <v>1860</v>
      </c>
    </row>
    <row r="17" spans="1:4" x14ac:dyDescent="0.25">
      <c r="A17" t="s">
        <v>21</v>
      </c>
      <c r="B17" t="s">
        <v>1798</v>
      </c>
      <c r="C17" t="s">
        <v>1799</v>
      </c>
      <c r="D17" t="s">
        <v>1858</v>
      </c>
    </row>
    <row r="18" spans="1:4" x14ac:dyDescent="0.25">
      <c r="B18" t="s">
        <v>1798</v>
      </c>
      <c r="C18" t="s">
        <v>1799</v>
      </c>
      <c r="D18" t="s">
        <v>1859</v>
      </c>
    </row>
    <row r="19" spans="1:4" x14ac:dyDescent="0.25">
      <c r="B19" t="s">
        <v>1747</v>
      </c>
      <c r="C19" t="s">
        <v>1748</v>
      </c>
      <c r="D19" t="s">
        <v>1860</v>
      </c>
    </row>
    <row r="20" spans="1:4" x14ac:dyDescent="0.25">
      <c r="A20" t="s">
        <v>24</v>
      </c>
      <c r="B20" t="s">
        <v>1805</v>
      </c>
      <c r="C20" t="s">
        <v>1806</v>
      </c>
      <c r="D20" t="s">
        <v>1858</v>
      </c>
    </row>
    <row r="21" spans="1:4" x14ac:dyDescent="0.25">
      <c r="B21" t="s">
        <v>1805</v>
      </c>
      <c r="C21" t="s">
        <v>1806</v>
      </c>
      <c r="D21" t="s">
        <v>1859</v>
      </c>
    </row>
    <row r="22" spans="1:4" x14ac:dyDescent="0.25">
      <c r="B22" t="s">
        <v>1749</v>
      </c>
      <c r="C22" t="s">
        <v>1750</v>
      </c>
      <c r="D22" t="s">
        <v>1860</v>
      </c>
    </row>
    <row r="23" spans="1:4" x14ac:dyDescent="0.25">
      <c r="A23" t="s">
        <v>27</v>
      </c>
      <c r="B23" t="s">
        <v>1811</v>
      </c>
      <c r="C23" t="s">
        <v>1812</v>
      </c>
      <c r="D23" t="s">
        <v>1858</v>
      </c>
    </row>
    <row r="24" spans="1:4" x14ac:dyDescent="0.25">
      <c r="B24" t="s">
        <v>1811</v>
      </c>
      <c r="C24" t="s">
        <v>1812</v>
      </c>
      <c r="D24" t="s">
        <v>1859</v>
      </c>
    </row>
    <row r="25" spans="1:4" x14ac:dyDescent="0.25">
      <c r="B25" t="s">
        <v>1751</v>
      </c>
      <c r="C25" t="s">
        <v>1752</v>
      </c>
      <c r="D25" t="s">
        <v>1860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1861</v>
      </c>
      <c r="C3" t="s">
        <v>1663</v>
      </c>
      <c r="D3" t="s">
        <v>1862</v>
      </c>
    </row>
    <row r="4" spans="1:4" x14ac:dyDescent="0.25">
      <c r="B4" t="s">
        <v>1197</v>
      </c>
      <c r="C4" t="s">
        <v>1863</v>
      </c>
      <c r="D4" t="s">
        <v>1864</v>
      </c>
    </row>
    <row r="5" spans="1:4" x14ac:dyDescent="0.25">
      <c r="A5" t="s">
        <v>14</v>
      </c>
      <c r="B5" t="s">
        <v>212</v>
      </c>
      <c r="C5" t="s">
        <v>787</v>
      </c>
      <c r="D5" t="s">
        <v>1862</v>
      </c>
    </row>
    <row r="6" spans="1:4" x14ac:dyDescent="0.25">
      <c r="B6" t="s">
        <v>212</v>
      </c>
      <c r="C6" t="s">
        <v>787</v>
      </c>
      <c r="D6" t="s">
        <v>1864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1861</v>
      </c>
      <c r="C9" t="s">
        <v>1663</v>
      </c>
      <c r="D9" t="s">
        <v>1862</v>
      </c>
    </row>
    <row r="10" spans="1:4" x14ac:dyDescent="0.25">
      <c r="B10" t="s">
        <v>1197</v>
      </c>
      <c r="C10" t="s">
        <v>1863</v>
      </c>
      <c r="D10" t="s">
        <v>1864</v>
      </c>
    </row>
    <row r="11" spans="1:4" x14ac:dyDescent="0.25">
      <c r="A11" t="s">
        <v>18</v>
      </c>
      <c r="B11" t="s">
        <v>946</v>
      </c>
      <c r="C11" t="s">
        <v>1865</v>
      </c>
      <c r="D11" t="s">
        <v>1862</v>
      </c>
    </row>
    <row r="12" spans="1:4" x14ac:dyDescent="0.25">
      <c r="B12" t="s">
        <v>1149</v>
      </c>
      <c r="C12" t="s">
        <v>1543</v>
      </c>
      <c r="D12" t="s">
        <v>1864</v>
      </c>
    </row>
    <row r="13" spans="1:4" x14ac:dyDescent="0.25">
      <c r="A13" t="s">
        <v>21</v>
      </c>
      <c r="B13" t="s">
        <v>286</v>
      </c>
      <c r="C13" t="s">
        <v>542</v>
      </c>
      <c r="D13" t="s">
        <v>1862</v>
      </c>
    </row>
    <row r="14" spans="1:4" x14ac:dyDescent="0.25">
      <c r="B14" t="s">
        <v>1826</v>
      </c>
      <c r="C14" t="s">
        <v>1827</v>
      </c>
      <c r="D14" t="s">
        <v>1864</v>
      </c>
    </row>
    <row r="15" spans="1:4" x14ac:dyDescent="0.25">
      <c r="A15" t="s">
        <v>24</v>
      </c>
      <c r="B15" t="s">
        <v>1866</v>
      </c>
      <c r="C15" t="s">
        <v>1867</v>
      </c>
      <c r="D15" t="s">
        <v>1862</v>
      </c>
    </row>
    <row r="16" spans="1:4" x14ac:dyDescent="0.25">
      <c r="B16" t="s">
        <v>546</v>
      </c>
      <c r="C16" t="s">
        <v>547</v>
      </c>
      <c r="D16" t="s">
        <v>1864</v>
      </c>
    </row>
    <row r="17" spans="1:4" x14ac:dyDescent="0.25">
      <c r="A17" t="s">
        <v>27</v>
      </c>
      <c r="B17" t="s">
        <v>1868</v>
      </c>
      <c r="C17" t="s">
        <v>1869</v>
      </c>
      <c r="D17" t="s">
        <v>1862</v>
      </c>
    </row>
    <row r="18" spans="1:4" x14ac:dyDescent="0.25">
      <c r="B18" t="s">
        <v>552</v>
      </c>
      <c r="C18" t="s">
        <v>553</v>
      </c>
      <c r="D18" t="s">
        <v>1864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891</v>
      </c>
      <c r="C3" t="s">
        <v>1548</v>
      </c>
      <c r="D3" t="s">
        <v>1870</v>
      </c>
    </row>
    <row r="4" spans="1:4" x14ac:dyDescent="0.25">
      <c r="B4" t="s">
        <v>891</v>
      </c>
      <c r="C4" t="s">
        <v>1548</v>
      </c>
      <c r="D4" t="s">
        <v>1871</v>
      </c>
    </row>
    <row r="5" spans="1:4" x14ac:dyDescent="0.25">
      <c r="B5" t="s">
        <v>1177</v>
      </c>
      <c r="C5" t="s">
        <v>487</v>
      </c>
      <c r="D5" t="s">
        <v>1872</v>
      </c>
    </row>
    <row r="6" spans="1:4" x14ac:dyDescent="0.25">
      <c r="A6" t="s">
        <v>14</v>
      </c>
      <c r="B6" t="s">
        <v>85</v>
      </c>
      <c r="C6" t="s">
        <v>63</v>
      </c>
      <c r="D6" t="s">
        <v>1870</v>
      </c>
    </row>
    <row r="7" spans="1:4" x14ac:dyDescent="0.25">
      <c r="B7" t="s">
        <v>173</v>
      </c>
      <c r="C7" t="s">
        <v>16</v>
      </c>
      <c r="D7" t="s">
        <v>1871</v>
      </c>
    </row>
    <row r="8" spans="1:4" x14ac:dyDescent="0.25">
      <c r="B8" t="s">
        <v>1396</v>
      </c>
      <c r="C8" t="s">
        <v>802</v>
      </c>
      <c r="D8" t="s">
        <v>1872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891</v>
      </c>
      <c r="C11" t="s">
        <v>1548</v>
      </c>
      <c r="D11" t="s">
        <v>1870</v>
      </c>
    </row>
    <row r="12" spans="1:4" x14ac:dyDescent="0.25">
      <c r="B12" t="s">
        <v>891</v>
      </c>
      <c r="C12" t="s">
        <v>1548</v>
      </c>
      <c r="D12" t="s">
        <v>1871</v>
      </c>
    </row>
    <row r="13" spans="1:4" x14ac:dyDescent="0.25">
      <c r="B13" t="s">
        <v>1177</v>
      </c>
      <c r="C13" t="s">
        <v>487</v>
      </c>
      <c r="D13" t="s">
        <v>1872</v>
      </c>
    </row>
    <row r="14" spans="1:4" x14ac:dyDescent="0.25">
      <c r="A14" t="s">
        <v>18</v>
      </c>
      <c r="B14" t="s">
        <v>585</v>
      </c>
      <c r="C14" t="s">
        <v>1518</v>
      </c>
      <c r="D14" t="s">
        <v>1870</v>
      </c>
    </row>
    <row r="15" spans="1:4" x14ac:dyDescent="0.25">
      <c r="B15" t="s">
        <v>585</v>
      </c>
      <c r="C15" t="s">
        <v>1518</v>
      </c>
      <c r="D15" t="s">
        <v>1871</v>
      </c>
    </row>
    <row r="16" spans="1:4" x14ac:dyDescent="0.25">
      <c r="B16" t="s">
        <v>467</v>
      </c>
      <c r="C16" t="s">
        <v>470</v>
      </c>
      <c r="D16" t="s">
        <v>1872</v>
      </c>
    </row>
    <row r="17" spans="1:4" x14ac:dyDescent="0.25">
      <c r="A17" t="s">
        <v>21</v>
      </c>
      <c r="B17" t="s">
        <v>540</v>
      </c>
      <c r="C17" t="s">
        <v>541</v>
      </c>
      <c r="D17" t="s">
        <v>1870</v>
      </c>
    </row>
    <row r="18" spans="1:4" x14ac:dyDescent="0.25">
      <c r="B18" t="s">
        <v>540</v>
      </c>
      <c r="C18" t="s">
        <v>541</v>
      </c>
      <c r="D18" t="s">
        <v>1871</v>
      </c>
    </row>
    <row r="19" spans="1:4" x14ac:dyDescent="0.25">
      <c r="B19" t="s">
        <v>474</v>
      </c>
      <c r="C19" t="s">
        <v>475</v>
      </c>
      <c r="D19" t="s">
        <v>1872</v>
      </c>
    </row>
    <row r="20" spans="1:4" x14ac:dyDescent="0.25">
      <c r="A20" t="s">
        <v>24</v>
      </c>
      <c r="B20" t="s">
        <v>544</v>
      </c>
      <c r="C20" t="s">
        <v>545</v>
      </c>
      <c r="D20" t="s">
        <v>1870</v>
      </c>
    </row>
    <row r="21" spans="1:4" x14ac:dyDescent="0.25">
      <c r="B21" t="s">
        <v>544</v>
      </c>
      <c r="C21" t="s">
        <v>545</v>
      </c>
      <c r="D21" t="s">
        <v>1871</v>
      </c>
    </row>
    <row r="22" spans="1:4" x14ac:dyDescent="0.25">
      <c r="B22" t="s">
        <v>478</v>
      </c>
      <c r="C22" t="s">
        <v>479</v>
      </c>
      <c r="D22" t="s">
        <v>1872</v>
      </c>
    </row>
    <row r="23" spans="1:4" x14ac:dyDescent="0.25">
      <c r="A23" t="s">
        <v>27</v>
      </c>
      <c r="B23" t="s">
        <v>550</v>
      </c>
      <c r="C23" t="s">
        <v>551</v>
      </c>
      <c r="D23" t="s">
        <v>1870</v>
      </c>
    </row>
    <row r="24" spans="1:4" x14ac:dyDescent="0.25">
      <c r="B24" t="s">
        <v>550</v>
      </c>
      <c r="C24" t="s">
        <v>551</v>
      </c>
      <c r="D24" t="s">
        <v>1871</v>
      </c>
    </row>
    <row r="25" spans="1:4" x14ac:dyDescent="0.25">
      <c r="B25" t="s">
        <v>482</v>
      </c>
      <c r="C25" t="s">
        <v>483</v>
      </c>
      <c r="D25" t="s">
        <v>1872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884</v>
      </c>
      <c r="C3" t="s">
        <v>1819</v>
      </c>
      <c r="D3" t="s">
        <v>1873</v>
      </c>
    </row>
    <row r="4" spans="1:4" x14ac:dyDescent="0.25">
      <c r="B4" t="s">
        <v>884</v>
      </c>
      <c r="C4" t="s">
        <v>1819</v>
      </c>
      <c r="D4" t="s">
        <v>1874</v>
      </c>
    </row>
    <row r="5" spans="1:4" x14ac:dyDescent="0.25">
      <c r="B5" t="s">
        <v>884</v>
      </c>
      <c r="C5" t="s">
        <v>1819</v>
      </c>
      <c r="D5" t="s">
        <v>1875</v>
      </c>
    </row>
    <row r="6" spans="1:4" x14ac:dyDescent="0.25">
      <c r="B6" t="s">
        <v>884</v>
      </c>
      <c r="C6" t="s">
        <v>1819</v>
      </c>
      <c r="D6" t="s">
        <v>1876</v>
      </c>
    </row>
    <row r="7" spans="1:4" x14ac:dyDescent="0.25">
      <c r="B7" t="s">
        <v>884</v>
      </c>
      <c r="C7" t="s">
        <v>1819</v>
      </c>
      <c r="D7" t="s">
        <v>1877</v>
      </c>
    </row>
    <row r="8" spans="1:4" x14ac:dyDescent="0.25">
      <c r="B8" t="s">
        <v>884</v>
      </c>
      <c r="C8" t="s">
        <v>1819</v>
      </c>
      <c r="D8" t="s">
        <v>1878</v>
      </c>
    </row>
    <row r="9" spans="1:4" x14ac:dyDescent="0.25">
      <c r="B9" t="s">
        <v>890</v>
      </c>
      <c r="C9" t="s">
        <v>1534</v>
      </c>
      <c r="D9" t="s">
        <v>1879</v>
      </c>
    </row>
    <row r="10" spans="1:4" x14ac:dyDescent="0.25">
      <c r="B10" t="s">
        <v>890</v>
      </c>
      <c r="C10" t="s">
        <v>1534</v>
      </c>
      <c r="D10" t="s">
        <v>1880</v>
      </c>
    </row>
    <row r="11" spans="1:4" x14ac:dyDescent="0.25">
      <c r="B11" t="s">
        <v>890</v>
      </c>
      <c r="C11" t="s">
        <v>1534</v>
      </c>
      <c r="D11" t="s">
        <v>1881</v>
      </c>
    </row>
    <row r="12" spans="1:4" x14ac:dyDescent="0.25">
      <c r="B12" t="s">
        <v>890</v>
      </c>
      <c r="C12" t="s">
        <v>1534</v>
      </c>
      <c r="D12" t="s">
        <v>1882</v>
      </c>
    </row>
    <row r="13" spans="1:4" x14ac:dyDescent="0.25">
      <c r="A13" t="s">
        <v>14</v>
      </c>
      <c r="B13" t="s">
        <v>212</v>
      </c>
      <c r="C13" t="s">
        <v>787</v>
      </c>
      <c r="D13" t="s">
        <v>1873</v>
      </c>
    </row>
    <row r="14" spans="1:4" x14ac:dyDescent="0.25">
      <c r="B14" t="s">
        <v>212</v>
      </c>
      <c r="C14" t="s">
        <v>787</v>
      </c>
      <c r="D14" t="s">
        <v>1874</v>
      </c>
    </row>
    <row r="15" spans="1:4" x14ac:dyDescent="0.25">
      <c r="B15" t="s">
        <v>212</v>
      </c>
      <c r="C15" t="s">
        <v>787</v>
      </c>
      <c r="D15" t="s">
        <v>1875</v>
      </c>
    </row>
    <row r="16" spans="1:4" x14ac:dyDescent="0.25">
      <c r="B16" t="s">
        <v>212</v>
      </c>
      <c r="C16" t="s">
        <v>787</v>
      </c>
      <c r="D16" t="s">
        <v>1876</v>
      </c>
    </row>
    <row r="17" spans="1:4" x14ac:dyDescent="0.25">
      <c r="B17" t="s">
        <v>212</v>
      </c>
      <c r="C17" t="s">
        <v>787</v>
      </c>
      <c r="D17" t="s">
        <v>1877</v>
      </c>
    </row>
    <row r="18" spans="1:4" x14ac:dyDescent="0.25">
      <c r="B18" t="s">
        <v>212</v>
      </c>
      <c r="C18" t="s">
        <v>787</v>
      </c>
      <c r="D18" t="s">
        <v>1878</v>
      </c>
    </row>
    <row r="19" spans="1:4" x14ac:dyDescent="0.25">
      <c r="B19" t="s">
        <v>843</v>
      </c>
      <c r="C19" t="s">
        <v>40</v>
      </c>
      <c r="D19" t="s">
        <v>1879</v>
      </c>
    </row>
    <row r="20" spans="1:4" x14ac:dyDescent="0.25">
      <c r="B20" t="s">
        <v>843</v>
      </c>
      <c r="C20" t="s">
        <v>40</v>
      </c>
      <c r="D20" t="s">
        <v>1880</v>
      </c>
    </row>
    <row r="21" spans="1:4" x14ac:dyDescent="0.25">
      <c r="B21" t="s">
        <v>843</v>
      </c>
      <c r="C21" t="s">
        <v>40</v>
      </c>
      <c r="D21" t="s">
        <v>1881</v>
      </c>
    </row>
    <row r="22" spans="1:4" x14ac:dyDescent="0.25">
      <c r="B22" t="s">
        <v>843</v>
      </c>
      <c r="C22" t="s">
        <v>40</v>
      </c>
      <c r="D22" t="s">
        <v>1882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884</v>
      </c>
      <c r="C25" t="s">
        <v>1548</v>
      </c>
      <c r="D25" t="s">
        <v>1873</v>
      </c>
    </row>
    <row r="26" spans="1:4" x14ac:dyDescent="0.25">
      <c r="B26" t="s">
        <v>884</v>
      </c>
      <c r="C26" t="s">
        <v>1548</v>
      </c>
      <c r="D26" t="s">
        <v>1874</v>
      </c>
    </row>
    <row r="27" spans="1:4" x14ac:dyDescent="0.25">
      <c r="B27" t="s">
        <v>884</v>
      </c>
      <c r="C27" t="s">
        <v>1548</v>
      </c>
      <c r="D27" t="s">
        <v>1875</v>
      </c>
    </row>
    <row r="28" spans="1:4" x14ac:dyDescent="0.25">
      <c r="B28" t="s">
        <v>884</v>
      </c>
      <c r="C28" t="s">
        <v>1548</v>
      </c>
      <c r="D28" t="s">
        <v>1876</v>
      </c>
    </row>
    <row r="29" spans="1:4" x14ac:dyDescent="0.25">
      <c r="B29" t="s">
        <v>884</v>
      </c>
      <c r="C29" t="s">
        <v>1548</v>
      </c>
      <c r="D29" t="s">
        <v>1877</v>
      </c>
    </row>
    <row r="30" spans="1:4" x14ac:dyDescent="0.25">
      <c r="B30" t="s">
        <v>884</v>
      </c>
      <c r="C30" t="s">
        <v>1548</v>
      </c>
      <c r="D30" t="s">
        <v>1878</v>
      </c>
    </row>
    <row r="31" spans="1:4" x14ac:dyDescent="0.25">
      <c r="B31" t="s">
        <v>890</v>
      </c>
      <c r="C31" t="s">
        <v>1534</v>
      </c>
      <c r="D31" t="s">
        <v>1879</v>
      </c>
    </row>
    <row r="32" spans="1:4" x14ac:dyDescent="0.25">
      <c r="B32" t="s">
        <v>890</v>
      </c>
      <c r="C32" t="s">
        <v>1534</v>
      </c>
      <c r="D32" t="s">
        <v>1880</v>
      </c>
    </row>
    <row r="33" spans="1:4" x14ac:dyDescent="0.25">
      <c r="B33" t="s">
        <v>890</v>
      </c>
      <c r="C33" t="s">
        <v>1534</v>
      </c>
      <c r="D33" t="s">
        <v>1881</v>
      </c>
    </row>
    <row r="34" spans="1:4" x14ac:dyDescent="0.25">
      <c r="B34" t="s">
        <v>890</v>
      </c>
      <c r="C34" t="s">
        <v>1534</v>
      </c>
      <c r="D34" t="s">
        <v>1882</v>
      </c>
    </row>
    <row r="35" spans="1:4" x14ac:dyDescent="0.25">
      <c r="A35" t="s">
        <v>18</v>
      </c>
      <c r="B35" t="s">
        <v>812</v>
      </c>
      <c r="C35" t="s">
        <v>1548</v>
      </c>
      <c r="D35" t="s">
        <v>1873</v>
      </c>
    </row>
    <row r="36" spans="1:4" x14ac:dyDescent="0.25">
      <c r="B36" t="s">
        <v>812</v>
      </c>
      <c r="C36" t="s">
        <v>1548</v>
      </c>
      <c r="D36" t="s">
        <v>1874</v>
      </c>
    </row>
    <row r="37" spans="1:4" x14ac:dyDescent="0.25">
      <c r="B37" t="s">
        <v>812</v>
      </c>
      <c r="C37" t="s">
        <v>1548</v>
      </c>
      <c r="D37" t="s">
        <v>1875</v>
      </c>
    </row>
    <row r="38" spans="1:4" x14ac:dyDescent="0.25">
      <c r="B38" t="s">
        <v>812</v>
      </c>
      <c r="C38" t="s">
        <v>1548</v>
      </c>
      <c r="D38" t="s">
        <v>1876</v>
      </c>
    </row>
    <row r="39" spans="1:4" x14ac:dyDescent="0.25">
      <c r="B39" t="s">
        <v>812</v>
      </c>
      <c r="C39" t="s">
        <v>1548</v>
      </c>
      <c r="D39" t="s">
        <v>1877</v>
      </c>
    </row>
    <row r="40" spans="1:4" x14ac:dyDescent="0.25">
      <c r="B40" t="s">
        <v>812</v>
      </c>
      <c r="C40" t="s">
        <v>1548</v>
      </c>
      <c r="D40" t="s">
        <v>1878</v>
      </c>
    </row>
    <row r="41" spans="1:4" x14ac:dyDescent="0.25">
      <c r="B41" t="s">
        <v>881</v>
      </c>
      <c r="C41" t="s">
        <v>1681</v>
      </c>
      <c r="D41" t="s">
        <v>1879</v>
      </c>
    </row>
    <row r="42" spans="1:4" x14ac:dyDescent="0.25">
      <c r="B42" t="s">
        <v>881</v>
      </c>
      <c r="C42" t="s">
        <v>1681</v>
      </c>
      <c r="D42" t="s">
        <v>1880</v>
      </c>
    </row>
    <row r="43" spans="1:4" x14ac:dyDescent="0.25">
      <c r="B43" t="s">
        <v>881</v>
      </c>
      <c r="C43" t="s">
        <v>1681</v>
      </c>
      <c r="D43" t="s">
        <v>1881</v>
      </c>
    </row>
    <row r="44" spans="1:4" x14ac:dyDescent="0.25">
      <c r="B44" t="s">
        <v>881</v>
      </c>
      <c r="C44" t="s">
        <v>1681</v>
      </c>
      <c r="D44" t="s">
        <v>1882</v>
      </c>
    </row>
    <row r="45" spans="1:4" x14ac:dyDescent="0.25">
      <c r="A45" t="s">
        <v>21</v>
      </c>
      <c r="B45" t="s">
        <v>104</v>
      </c>
      <c r="C45" t="s">
        <v>543</v>
      </c>
      <c r="D45" t="s">
        <v>1873</v>
      </c>
    </row>
    <row r="46" spans="1:4" x14ac:dyDescent="0.25">
      <c r="B46" t="s">
        <v>104</v>
      </c>
      <c r="C46" t="s">
        <v>543</v>
      </c>
      <c r="D46" t="s">
        <v>1874</v>
      </c>
    </row>
    <row r="47" spans="1:4" x14ac:dyDescent="0.25">
      <c r="B47" t="s">
        <v>104</v>
      </c>
      <c r="C47" t="s">
        <v>543</v>
      </c>
      <c r="D47" t="s">
        <v>1875</v>
      </c>
    </row>
    <row r="48" spans="1:4" x14ac:dyDescent="0.25">
      <c r="B48" t="s">
        <v>104</v>
      </c>
      <c r="C48" t="s">
        <v>543</v>
      </c>
      <c r="D48" t="s">
        <v>1876</v>
      </c>
    </row>
    <row r="49" spans="1:4" x14ac:dyDescent="0.25">
      <c r="B49" t="s">
        <v>104</v>
      </c>
      <c r="C49" t="s">
        <v>543</v>
      </c>
      <c r="D49" t="s">
        <v>1877</v>
      </c>
    </row>
    <row r="50" spans="1:4" x14ac:dyDescent="0.25">
      <c r="B50" t="s">
        <v>104</v>
      </c>
      <c r="C50" t="s">
        <v>543</v>
      </c>
      <c r="D50" t="s">
        <v>1878</v>
      </c>
    </row>
    <row r="51" spans="1:4" x14ac:dyDescent="0.25">
      <c r="B51" t="s">
        <v>199</v>
      </c>
      <c r="C51" t="s">
        <v>1828</v>
      </c>
      <c r="D51" t="s">
        <v>1879</v>
      </c>
    </row>
    <row r="52" spans="1:4" x14ac:dyDescent="0.25">
      <c r="B52" t="s">
        <v>199</v>
      </c>
      <c r="C52" t="s">
        <v>1828</v>
      </c>
      <c r="D52" t="s">
        <v>1880</v>
      </c>
    </row>
    <row r="53" spans="1:4" x14ac:dyDescent="0.25">
      <c r="B53" t="s">
        <v>199</v>
      </c>
      <c r="C53" t="s">
        <v>1828</v>
      </c>
      <c r="D53" t="s">
        <v>1881</v>
      </c>
    </row>
    <row r="54" spans="1:4" x14ac:dyDescent="0.25">
      <c r="B54" t="s">
        <v>199</v>
      </c>
      <c r="C54" t="s">
        <v>1828</v>
      </c>
      <c r="D54" t="s">
        <v>1882</v>
      </c>
    </row>
    <row r="55" spans="1:4" x14ac:dyDescent="0.25">
      <c r="A55" t="s">
        <v>24</v>
      </c>
      <c r="B55" t="s">
        <v>560</v>
      </c>
      <c r="C55" t="s">
        <v>561</v>
      </c>
      <c r="D55" t="s">
        <v>1873</v>
      </c>
    </row>
    <row r="56" spans="1:4" x14ac:dyDescent="0.25">
      <c r="B56" t="s">
        <v>560</v>
      </c>
      <c r="C56" t="s">
        <v>561</v>
      </c>
      <c r="D56" t="s">
        <v>1874</v>
      </c>
    </row>
    <row r="57" spans="1:4" x14ac:dyDescent="0.25">
      <c r="B57" t="s">
        <v>560</v>
      </c>
      <c r="C57" t="s">
        <v>561</v>
      </c>
      <c r="D57" t="s">
        <v>1875</v>
      </c>
    </row>
    <row r="58" spans="1:4" x14ac:dyDescent="0.25">
      <c r="B58" t="s">
        <v>560</v>
      </c>
      <c r="C58" t="s">
        <v>561</v>
      </c>
      <c r="D58" t="s">
        <v>1876</v>
      </c>
    </row>
    <row r="59" spans="1:4" x14ac:dyDescent="0.25">
      <c r="B59" t="s">
        <v>560</v>
      </c>
      <c r="C59" t="s">
        <v>561</v>
      </c>
      <c r="D59" t="s">
        <v>1877</v>
      </c>
    </row>
    <row r="60" spans="1:4" x14ac:dyDescent="0.25">
      <c r="B60" t="s">
        <v>560</v>
      </c>
      <c r="C60" t="s">
        <v>561</v>
      </c>
      <c r="D60" t="s">
        <v>1878</v>
      </c>
    </row>
    <row r="61" spans="1:4" x14ac:dyDescent="0.25">
      <c r="B61" t="s">
        <v>548</v>
      </c>
      <c r="C61" t="s">
        <v>549</v>
      </c>
      <c r="D61" t="s">
        <v>1879</v>
      </c>
    </row>
    <row r="62" spans="1:4" x14ac:dyDescent="0.25">
      <c r="B62" t="s">
        <v>548</v>
      </c>
      <c r="C62" t="s">
        <v>549</v>
      </c>
      <c r="D62" t="s">
        <v>1880</v>
      </c>
    </row>
    <row r="63" spans="1:4" x14ac:dyDescent="0.25">
      <c r="B63" t="s">
        <v>548</v>
      </c>
      <c r="C63" t="s">
        <v>549</v>
      </c>
      <c r="D63" t="s">
        <v>1881</v>
      </c>
    </row>
    <row r="64" spans="1:4" x14ac:dyDescent="0.25">
      <c r="B64" t="s">
        <v>548</v>
      </c>
      <c r="C64" t="s">
        <v>549</v>
      </c>
      <c r="D64" t="s">
        <v>1882</v>
      </c>
    </row>
    <row r="65" spans="1:4" x14ac:dyDescent="0.25">
      <c r="A65" t="s">
        <v>27</v>
      </c>
      <c r="B65" t="s">
        <v>562</v>
      </c>
      <c r="C65" t="s">
        <v>563</v>
      </c>
      <c r="D65" t="s">
        <v>1873</v>
      </c>
    </row>
    <row r="66" spans="1:4" x14ac:dyDescent="0.25">
      <c r="B66" t="s">
        <v>562</v>
      </c>
      <c r="C66" t="s">
        <v>563</v>
      </c>
      <c r="D66" t="s">
        <v>1874</v>
      </c>
    </row>
    <row r="67" spans="1:4" x14ac:dyDescent="0.25">
      <c r="B67" t="s">
        <v>562</v>
      </c>
      <c r="C67" t="s">
        <v>563</v>
      </c>
      <c r="D67" t="s">
        <v>1875</v>
      </c>
    </row>
    <row r="68" spans="1:4" x14ac:dyDescent="0.25">
      <c r="B68" t="s">
        <v>562</v>
      </c>
      <c r="C68" t="s">
        <v>563</v>
      </c>
      <c r="D68" t="s">
        <v>1876</v>
      </c>
    </row>
    <row r="69" spans="1:4" x14ac:dyDescent="0.25">
      <c r="B69" t="s">
        <v>562</v>
      </c>
      <c r="C69" t="s">
        <v>563</v>
      </c>
      <c r="D69" t="s">
        <v>1877</v>
      </c>
    </row>
    <row r="70" spans="1:4" x14ac:dyDescent="0.25">
      <c r="B70" t="s">
        <v>562</v>
      </c>
      <c r="C70" t="s">
        <v>563</v>
      </c>
      <c r="D70" t="s">
        <v>1878</v>
      </c>
    </row>
    <row r="71" spans="1:4" x14ac:dyDescent="0.25">
      <c r="B71" t="s">
        <v>554</v>
      </c>
      <c r="C71" t="s">
        <v>555</v>
      </c>
      <c r="D71" t="s">
        <v>1879</v>
      </c>
    </row>
    <row r="72" spans="1:4" x14ac:dyDescent="0.25">
      <c r="B72" t="s">
        <v>554</v>
      </c>
      <c r="C72" t="s">
        <v>555</v>
      </c>
      <c r="D72" t="s">
        <v>1880</v>
      </c>
    </row>
    <row r="73" spans="1:4" x14ac:dyDescent="0.25">
      <c r="B73" t="s">
        <v>554</v>
      </c>
      <c r="C73" t="s">
        <v>555</v>
      </c>
      <c r="D73" t="s">
        <v>1881</v>
      </c>
    </row>
    <row r="74" spans="1:4" x14ac:dyDescent="0.25">
      <c r="B74" t="s">
        <v>554</v>
      </c>
      <c r="C74" t="s">
        <v>555</v>
      </c>
      <c r="D74" t="s">
        <v>1882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1012</v>
      </c>
      <c r="C3" t="s">
        <v>1814</v>
      </c>
      <c r="D3" t="s">
        <v>1883</v>
      </c>
    </row>
    <row r="4" spans="1:4" x14ac:dyDescent="0.25">
      <c r="B4" t="s">
        <v>1210</v>
      </c>
      <c r="C4" t="s">
        <v>1496</v>
      </c>
      <c r="D4" t="s">
        <v>1884</v>
      </c>
    </row>
    <row r="5" spans="1:4" x14ac:dyDescent="0.25">
      <c r="B5" t="s">
        <v>1210</v>
      </c>
      <c r="C5" t="s">
        <v>1496</v>
      </c>
      <c r="D5" t="s">
        <v>1885</v>
      </c>
    </row>
    <row r="6" spans="1:4" x14ac:dyDescent="0.25">
      <c r="B6" t="s">
        <v>1178</v>
      </c>
      <c r="C6" t="s">
        <v>1529</v>
      </c>
      <c r="D6" t="s">
        <v>1886</v>
      </c>
    </row>
    <row r="7" spans="1:4" x14ac:dyDescent="0.25">
      <c r="A7" t="s">
        <v>14</v>
      </c>
      <c r="B7" t="s">
        <v>92</v>
      </c>
      <c r="C7" t="s">
        <v>834</v>
      </c>
      <c r="D7" t="s">
        <v>1883</v>
      </c>
    </row>
    <row r="8" spans="1:4" x14ac:dyDescent="0.25">
      <c r="B8" t="s">
        <v>92</v>
      </c>
      <c r="C8" t="s">
        <v>834</v>
      </c>
      <c r="D8" t="s">
        <v>1884</v>
      </c>
    </row>
    <row r="9" spans="1:4" x14ac:dyDescent="0.25">
      <c r="B9" t="s">
        <v>212</v>
      </c>
      <c r="C9" t="s">
        <v>787</v>
      </c>
      <c r="D9" t="s">
        <v>1885</v>
      </c>
    </row>
    <row r="10" spans="1:4" x14ac:dyDescent="0.25">
      <c r="B10" t="s">
        <v>192</v>
      </c>
      <c r="C10" t="s">
        <v>318</v>
      </c>
      <c r="D10" t="s">
        <v>1886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1012</v>
      </c>
      <c r="C13" t="s">
        <v>1814</v>
      </c>
      <c r="D13" t="s">
        <v>1883</v>
      </c>
    </row>
    <row r="14" spans="1:4" x14ac:dyDescent="0.25">
      <c r="B14" t="s">
        <v>1210</v>
      </c>
      <c r="C14" t="s">
        <v>1496</v>
      </c>
      <c r="D14" t="s">
        <v>1884</v>
      </c>
    </row>
    <row r="15" spans="1:4" x14ac:dyDescent="0.25">
      <c r="B15" t="s">
        <v>1210</v>
      </c>
      <c r="C15" t="s">
        <v>1496</v>
      </c>
      <c r="D15" t="s">
        <v>1885</v>
      </c>
    </row>
    <row r="16" spans="1:4" x14ac:dyDescent="0.25">
      <c r="B16" t="s">
        <v>1178</v>
      </c>
      <c r="C16" t="s">
        <v>1529</v>
      </c>
      <c r="D16" t="s">
        <v>1886</v>
      </c>
    </row>
    <row r="17" spans="1:4" x14ac:dyDescent="0.25">
      <c r="A17" t="s">
        <v>18</v>
      </c>
      <c r="B17" t="s">
        <v>1009</v>
      </c>
      <c r="C17" t="s">
        <v>1529</v>
      </c>
      <c r="D17" t="s">
        <v>1883</v>
      </c>
    </row>
    <row r="18" spans="1:4" x14ac:dyDescent="0.25">
      <c r="B18" t="s">
        <v>96</v>
      </c>
      <c r="C18" t="s">
        <v>879</v>
      </c>
      <c r="D18" t="s">
        <v>1884</v>
      </c>
    </row>
    <row r="19" spans="1:4" x14ac:dyDescent="0.25">
      <c r="B19" t="s">
        <v>96</v>
      </c>
      <c r="C19" t="s">
        <v>879</v>
      </c>
      <c r="D19" t="s">
        <v>1885</v>
      </c>
    </row>
    <row r="20" spans="1:4" x14ac:dyDescent="0.25">
      <c r="B20" t="s">
        <v>637</v>
      </c>
      <c r="C20" t="s">
        <v>1704</v>
      </c>
      <c r="D20" t="s">
        <v>1886</v>
      </c>
    </row>
    <row r="21" spans="1:4" x14ac:dyDescent="0.25">
      <c r="A21" t="s">
        <v>21</v>
      </c>
      <c r="B21" t="s">
        <v>474</v>
      </c>
      <c r="C21" t="s">
        <v>475</v>
      </c>
      <c r="D21" t="s">
        <v>1883</v>
      </c>
    </row>
    <row r="22" spans="1:4" x14ac:dyDescent="0.25">
      <c r="B22" t="s">
        <v>1887</v>
      </c>
      <c r="C22" t="s">
        <v>1888</v>
      </c>
      <c r="D22" t="s">
        <v>1884</v>
      </c>
    </row>
    <row r="23" spans="1:4" x14ac:dyDescent="0.25">
      <c r="B23" t="s">
        <v>1887</v>
      </c>
      <c r="C23" t="s">
        <v>1888</v>
      </c>
      <c r="D23" t="s">
        <v>1885</v>
      </c>
    </row>
    <row r="24" spans="1:4" x14ac:dyDescent="0.25">
      <c r="B24" t="s">
        <v>106</v>
      </c>
      <c r="C24" t="s">
        <v>1838</v>
      </c>
      <c r="D24" t="s">
        <v>1886</v>
      </c>
    </row>
    <row r="25" spans="1:4" x14ac:dyDescent="0.25">
      <c r="A25" t="s">
        <v>24</v>
      </c>
      <c r="B25" t="s">
        <v>478</v>
      </c>
      <c r="C25" t="s">
        <v>479</v>
      </c>
      <c r="D25" t="s">
        <v>1883</v>
      </c>
    </row>
    <row r="26" spans="1:4" x14ac:dyDescent="0.25">
      <c r="B26" t="s">
        <v>1841</v>
      </c>
      <c r="C26" t="s">
        <v>1842</v>
      </c>
      <c r="D26" t="s">
        <v>1884</v>
      </c>
    </row>
    <row r="27" spans="1:4" x14ac:dyDescent="0.25">
      <c r="B27" t="s">
        <v>1841</v>
      </c>
      <c r="C27" t="s">
        <v>1842</v>
      </c>
      <c r="D27" t="s">
        <v>1885</v>
      </c>
    </row>
    <row r="28" spans="1:4" x14ac:dyDescent="0.25">
      <c r="B28" t="s">
        <v>510</v>
      </c>
      <c r="C28" t="s">
        <v>511</v>
      </c>
      <c r="D28" t="s">
        <v>1886</v>
      </c>
    </row>
    <row r="29" spans="1:4" x14ac:dyDescent="0.25">
      <c r="A29" t="s">
        <v>27</v>
      </c>
      <c r="B29" t="s">
        <v>1541</v>
      </c>
      <c r="C29" t="s">
        <v>1542</v>
      </c>
      <c r="D29" t="s">
        <v>1883</v>
      </c>
    </row>
    <row r="30" spans="1:4" x14ac:dyDescent="0.25">
      <c r="B30" t="s">
        <v>1845</v>
      </c>
      <c r="C30" t="s">
        <v>1846</v>
      </c>
      <c r="D30" t="s">
        <v>1884</v>
      </c>
    </row>
    <row r="31" spans="1:4" x14ac:dyDescent="0.25">
      <c r="B31" t="s">
        <v>1845</v>
      </c>
      <c r="C31" t="s">
        <v>1846</v>
      </c>
      <c r="D31" t="s">
        <v>1885</v>
      </c>
    </row>
    <row r="32" spans="1:4" x14ac:dyDescent="0.25">
      <c r="B32" t="s">
        <v>1845</v>
      </c>
      <c r="C32" t="s">
        <v>1846</v>
      </c>
      <c r="D32" t="s">
        <v>1886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1889</v>
      </c>
      <c r="C3" t="s">
        <v>1861</v>
      </c>
      <c r="D3" t="s">
        <v>1890</v>
      </c>
    </row>
    <row r="4" spans="1:4" x14ac:dyDescent="0.25">
      <c r="B4" t="s">
        <v>1161</v>
      </c>
      <c r="C4" t="s">
        <v>1197</v>
      </c>
      <c r="D4" t="s">
        <v>1891</v>
      </c>
    </row>
    <row r="5" spans="1:4" x14ac:dyDescent="0.25">
      <c r="B5" t="s">
        <v>1161</v>
      </c>
      <c r="C5" t="s">
        <v>1197</v>
      </c>
      <c r="D5" t="s">
        <v>1892</v>
      </c>
    </row>
    <row r="6" spans="1:4" x14ac:dyDescent="0.25">
      <c r="B6" t="s">
        <v>1893</v>
      </c>
      <c r="C6" t="s">
        <v>1756</v>
      </c>
      <c r="D6" t="s">
        <v>1894</v>
      </c>
    </row>
    <row r="7" spans="1:4" x14ac:dyDescent="0.25">
      <c r="B7" t="s">
        <v>444</v>
      </c>
      <c r="C7" t="s">
        <v>979</v>
      </c>
      <c r="D7" t="s">
        <v>1895</v>
      </c>
    </row>
    <row r="8" spans="1:4" x14ac:dyDescent="0.25">
      <c r="A8" t="s">
        <v>14</v>
      </c>
      <c r="B8" t="s">
        <v>1396</v>
      </c>
      <c r="C8" t="s">
        <v>802</v>
      </c>
      <c r="D8" t="s">
        <v>1890</v>
      </c>
    </row>
    <row r="9" spans="1:4" x14ac:dyDescent="0.25">
      <c r="B9" t="s">
        <v>85</v>
      </c>
      <c r="C9" t="s">
        <v>63</v>
      </c>
      <c r="D9" t="s">
        <v>1891</v>
      </c>
    </row>
    <row r="10" spans="1:4" x14ac:dyDescent="0.25">
      <c r="B10" t="s">
        <v>1208</v>
      </c>
      <c r="C10" t="s">
        <v>338</v>
      </c>
      <c r="D10" t="s">
        <v>1892</v>
      </c>
    </row>
    <row r="11" spans="1:4" x14ac:dyDescent="0.25">
      <c r="B11" t="s">
        <v>276</v>
      </c>
      <c r="C11" t="s">
        <v>808</v>
      </c>
      <c r="D11" t="s">
        <v>1894</v>
      </c>
    </row>
    <row r="12" spans="1:4" x14ac:dyDescent="0.25">
      <c r="B12" t="s">
        <v>1219</v>
      </c>
      <c r="C12" t="s">
        <v>94</v>
      </c>
      <c r="D12" t="s">
        <v>1895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1889</v>
      </c>
      <c r="C15" t="s">
        <v>1861</v>
      </c>
      <c r="D15" t="s">
        <v>1890</v>
      </c>
    </row>
    <row r="16" spans="1:4" x14ac:dyDescent="0.25">
      <c r="B16" t="s">
        <v>1161</v>
      </c>
      <c r="C16" t="s">
        <v>1197</v>
      </c>
      <c r="D16" t="s">
        <v>1891</v>
      </c>
    </row>
    <row r="17" spans="1:4" x14ac:dyDescent="0.25">
      <c r="B17" t="s">
        <v>1161</v>
      </c>
      <c r="C17" t="s">
        <v>1197</v>
      </c>
      <c r="D17" t="s">
        <v>1892</v>
      </c>
    </row>
    <row r="18" spans="1:4" x14ac:dyDescent="0.25">
      <c r="B18" t="s">
        <v>1893</v>
      </c>
      <c r="C18" t="s">
        <v>1756</v>
      </c>
      <c r="D18" t="s">
        <v>1894</v>
      </c>
    </row>
    <row r="19" spans="1:4" x14ac:dyDescent="0.25">
      <c r="B19" t="s">
        <v>444</v>
      </c>
      <c r="C19" t="s">
        <v>979</v>
      </c>
      <c r="D19" t="s">
        <v>1895</v>
      </c>
    </row>
    <row r="20" spans="1:4" x14ac:dyDescent="0.25">
      <c r="A20" t="s">
        <v>18</v>
      </c>
      <c r="B20" t="s">
        <v>654</v>
      </c>
      <c r="C20" t="s">
        <v>954</v>
      </c>
      <c r="D20" t="s">
        <v>1890</v>
      </c>
    </row>
    <row r="21" spans="1:4" x14ac:dyDescent="0.25">
      <c r="B21" t="s">
        <v>657</v>
      </c>
      <c r="C21" t="s">
        <v>1187</v>
      </c>
      <c r="D21" t="s">
        <v>1891</v>
      </c>
    </row>
    <row r="22" spans="1:4" x14ac:dyDescent="0.25">
      <c r="B22" t="s">
        <v>657</v>
      </c>
      <c r="C22" t="s">
        <v>1187</v>
      </c>
      <c r="D22" t="s">
        <v>1892</v>
      </c>
    </row>
    <row r="23" spans="1:4" x14ac:dyDescent="0.25">
      <c r="B23" t="s">
        <v>1896</v>
      </c>
      <c r="C23" t="s">
        <v>1205</v>
      </c>
      <c r="D23" t="s">
        <v>1894</v>
      </c>
    </row>
    <row r="24" spans="1:4" x14ac:dyDescent="0.25">
      <c r="B24" t="s">
        <v>334</v>
      </c>
      <c r="C24" t="s">
        <v>980</v>
      </c>
      <c r="D24" t="s">
        <v>1895</v>
      </c>
    </row>
    <row r="25" spans="1:4" x14ac:dyDescent="0.25">
      <c r="A25" t="s">
        <v>21</v>
      </c>
      <c r="B25" t="s">
        <v>508</v>
      </c>
      <c r="C25" t="s">
        <v>509</v>
      </c>
      <c r="D25" t="s">
        <v>1890</v>
      </c>
    </row>
    <row r="26" spans="1:4" x14ac:dyDescent="0.25">
      <c r="B26" t="s">
        <v>1897</v>
      </c>
      <c r="C26" t="s">
        <v>1898</v>
      </c>
      <c r="D26" t="s">
        <v>1891</v>
      </c>
    </row>
    <row r="27" spans="1:4" x14ac:dyDescent="0.25">
      <c r="B27" t="s">
        <v>1897</v>
      </c>
      <c r="C27" t="s">
        <v>1898</v>
      </c>
      <c r="D27" t="s">
        <v>1892</v>
      </c>
    </row>
    <row r="28" spans="1:4" x14ac:dyDescent="0.25">
      <c r="B28" t="s">
        <v>67</v>
      </c>
      <c r="C28" t="s">
        <v>895</v>
      </c>
      <c r="D28" t="s">
        <v>1894</v>
      </c>
    </row>
    <row r="29" spans="1:4" x14ac:dyDescent="0.25">
      <c r="B29" t="s">
        <v>48</v>
      </c>
      <c r="C29" t="s">
        <v>983</v>
      </c>
      <c r="D29" t="s">
        <v>1895</v>
      </c>
    </row>
    <row r="30" spans="1:4" x14ac:dyDescent="0.25">
      <c r="A30" t="s">
        <v>24</v>
      </c>
      <c r="B30" t="s">
        <v>512</v>
      </c>
      <c r="C30" t="s">
        <v>513</v>
      </c>
      <c r="D30" t="s">
        <v>1890</v>
      </c>
    </row>
    <row r="31" spans="1:4" x14ac:dyDescent="0.25">
      <c r="B31" t="s">
        <v>1899</v>
      </c>
      <c r="C31" t="s">
        <v>1900</v>
      </c>
      <c r="D31" t="s">
        <v>1891</v>
      </c>
    </row>
    <row r="32" spans="1:4" x14ac:dyDescent="0.25">
      <c r="B32" t="s">
        <v>1899</v>
      </c>
      <c r="C32" t="s">
        <v>1900</v>
      </c>
      <c r="D32" t="s">
        <v>1892</v>
      </c>
    </row>
    <row r="33" spans="1:4" x14ac:dyDescent="0.25">
      <c r="B33" t="s">
        <v>1901</v>
      </c>
      <c r="C33" t="s">
        <v>1902</v>
      </c>
      <c r="D33" t="s">
        <v>1894</v>
      </c>
    </row>
    <row r="34" spans="1:4" x14ac:dyDescent="0.25">
      <c r="B34" t="s">
        <v>986</v>
      </c>
      <c r="C34" t="s">
        <v>987</v>
      </c>
      <c r="D34" t="s">
        <v>1895</v>
      </c>
    </row>
    <row r="35" spans="1:4" x14ac:dyDescent="0.25">
      <c r="A35" t="s">
        <v>27</v>
      </c>
      <c r="B35" t="s">
        <v>516</v>
      </c>
      <c r="C35" t="s">
        <v>517</v>
      </c>
      <c r="D35" t="s">
        <v>1890</v>
      </c>
    </row>
    <row r="36" spans="1:4" x14ac:dyDescent="0.25">
      <c r="B36" t="s">
        <v>971</v>
      </c>
      <c r="C36" t="s">
        <v>972</v>
      </c>
      <c r="D36" t="s">
        <v>1891</v>
      </c>
    </row>
    <row r="37" spans="1:4" x14ac:dyDescent="0.25">
      <c r="B37" t="s">
        <v>971</v>
      </c>
      <c r="C37" t="s">
        <v>972</v>
      </c>
      <c r="D37" t="s">
        <v>1892</v>
      </c>
    </row>
    <row r="38" spans="1:4" x14ac:dyDescent="0.25">
      <c r="B38" t="s">
        <v>910</v>
      </c>
      <c r="C38" t="s">
        <v>911</v>
      </c>
      <c r="D38" t="s">
        <v>1894</v>
      </c>
    </row>
    <row r="39" spans="1:4" x14ac:dyDescent="0.25">
      <c r="B39" t="s">
        <v>990</v>
      </c>
      <c r="C39" t="s">
        <v>991</v>
      </c>
      <c r="D39" t="s">
        <v>1895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</v>
      </c>
      <c r="C3" t="s">
        <v>1132</v>
      </c>
      <c r="D3" t="s">
        <v>1903</v>
      </c>
    </row>
    <row r="4" spans="1:4" x14ac:dyDescent="0.25">
      <c r="B4" t="s">
        <v>419</v>
      </c>
      <c r="C4" t="s">
        <v>1132</v>
      </c>
      <c r="D4" t="s">
        <v>1904</v>
      </c>
    </row>
    <row r="5" spans="1:4" x14ac:dyDescent="0.25">
      <c r="A5" t="s">
        <v>14</v>
      </c>
      <c r="B5" t="s">
        <v>1219</v>
      </c>
      <c r="C5" t="s">
        <v>94</v>
      </c>
      <c r="D5" t="s">
        <v>1903</v>
      </c>
    </row>
    <row r="6" spans="1:4" x14ac:dyDescent="0.25">
      <c r="B6" t="s">
        <v>276</v>
      </c>
      <c r="C6" t="s">
        <v>395</v>
      </c>
      <c r="D6" t="s">
        <v>1904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419</v>
      </c>
      <c r="C9" t="s">
        <v>1132</v>
      </c>
      <c r="D9" t="s">
        <v>1903</v>
      </c>
    </row>
    <row r="10" spans="1:4" x14ac:dyDescent="0.25">
      <c r="B10" t="s">
        <v>419</v>
      </c>
      <c r="C10" t="s">
        <v>1132</v>
      </c>
      <c r="D10" t="s">
        <v>1904</v>
      </c>
    </row>
    <row r="11" spans="1:4" x14ac:dyDescent="0.25">
      <c r="A11" t="s">
        <v>18</v>
      </c>
      <c r="B11" t="s">
        <v>228</v>
      </c>
      <c r="C11" t="s">
        <v>434</v>
      </c>
      <c r="D11" t="s">
        <v>1903</v>
      </c>
    </row>
    <row r="12" spans="1:4" x14ac:dyDescent="0.25">
      <c r="B12" t="s">
        <v>228</v>
      </c>
      <c r="C12" t="s">
        <v>434</v>
      </c>
      <c r="D12" t="s">
        <v>1904</v>
      </c>
    </row>
    <row r="13" spans="1:4" x14ac:dyDescent="0.25">
      <c r="A13" t="s">
        <v>21</v>
      </c>
      <c r="B13" t="s">
        <v>447</v>
      </c>
      <c r="C13" t="s">
        <v>448</v>
      </c>
      <c r="D13" t="s">
        <v>1903</v>
      </c>
    </row>
    <row r="14" spans="1:4" x14ac:dyDescent="0.25">
      <c r="B14" t="s">
        <v>447</v>
      </c>
      <c r="C14" t="s">
        <v>448</v>
      </c>
      <c r="D14" t="s">
        <v>1904</v>
      </c>
    </row>
    <row r="15" spans="1:4" x14ac:dyDescent="0.25">
      <c r="A15" t="s">
        <v>24</v>
      </c>
      <c r="B15" t="s">
        <v>451</v>
      </c>
      <c r="C15" t="s">
        <v>452</v>
      </c>
      <c r="D15" t="s">
        <v>1903</v>
      </c>
    </row>
    <row r="16" spans="1:4" x14ac:dyDescent="0.25">
      <c r="B16" t="s">
        <v>451</v>
      </c>
      <c r="C16" t="s">
        <v>452</v>
      </c>
      <c r="D16" t="s">
        <v>1904</v>
      </c>
    </row>
    <row r="17" spans="1:4" x14ac:dyDescent="0.25">
      <c r="A17" t="s">
        <v>27</v>
      </c>
      <c r="B17" t="s">
        <v>455</v>
      </c>
      <c r="C17" t="s">
        <v>456</v>
      </c>
      <c r="D17" t="s">
        <v>1903</v>
      </c>
    </row>
    <row r="18" spans="1:4" x14ac:dyDescent="0.25">
      <c r="B18" t="s">
        <v>455</v>
      </c>
      <c r="C18" t="s">
        <v>456</v>
      </c>
      <c r="D18" t="s">
        <v>1904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D8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1204</v>
      </c>
      <c r="C3" t="s">
        <v>1210</v>
      </c>
      <c r="D3" t="s">
        <v>1905</v>
      </c>
    </row>
    <row r="4" spans="1:4" x14ac:dyDescent="0.25">
      <c r="B4" t="s">
        <v>460</v>
      </c>
      <c r="C4" t="s">
        <v>980</v>
      </c>
      <c r="D4" t="s">
        <v>1906</v>
      </c>
    </row>
    <row r="5" spans="1:4" x14ac:dyDescent="0.25">
      <c r="B5" t="s">
        <v>460</v>
      </c>
      <c r="C5" t="s">
        <v>980</v>
      </c>
      <c r="D5" t="s">
        <v>1907</v>
      </c>
    </row>
    <row r="6" spans="1:4" x14ac:dyDescent="0.25">
      <c r="B6" t="s">
        <v>460</v>
      </c>
      <c r="C6" t="s">
        <v>980</v>
      </c>
      <c r="D6" t="s">
        <v>1908</v>
      </c>
    </row>
    <row r="7" spans="1:4" x14ac:dyDescent="0.25">
      <c r="B7" t="s">
        <v>460</v>
      </c>
      <c r="C7" t="s">
        <v>980</v>
      </c>
      <c r="D7" t="s">
        <v>1909</v>
      </c>
    </row>
    <row r="8" spans="1:4" x14ac:dyDescent="0.25">
      <c r="B8" t="s">
        <v>460</v>
      </c>
      <c r="C8" t="s">
        <v>980</v>
      </c>
      <c r="D8" t="s">
        <v>1910</v>
      </c>
    </row>
    <row r="9" spans="1:4" x14ac:dyDescent="0.25">
      <c r="B9" t="s">
        <v>460</v>
      </c>
      <c r="C9" t="s">
        <v>980</v>
      </c>
      <c r="D9" t="s">
        <v>1911</v>
      </c>
    </row>
    <row r="10" spans="1:4" x14ac:dyDescent="0.25">
      <c r="B10" t="s">
        <v>460</v>
      </c>
      <c r="C10" t="s">
        <v>980</v>
      </c>
      <c r="D10" t="s">
        <v>1912</v>
      </c>
    </row>
    <row r="11" spans="1:4" x14ac:dyDescent="0.25">
      <c r="B11" t="s">
        <v>460</v>
      </c>
      <c r="C11" t="s">
        <v>980</v>
      </c>
      <c r="D11" t="s">
        <v>1913</v>
      </c>
    </row>
    <row r="12" spans="1:4" x14ac:dyDescent="0.25">
      <c r="B12" t="s">
        <v>460</v>
      </c>
      <c r="C12" t="s">
        <v>980</v>
      </c>
      <c r="D12" t="s">
        <v>1914</v>
      </c>
    </row>
    <row r="13" spans="1:4" x14ac:dyDescent="0.25">
      <c r="B13" t="s">
        <v>460</v>
      </c>
      <c r="C13" t="s">
        <v>980</v>
      </c>
      <c r="D13" t="s">
        <v>1915</v>
      </c>
    </row>
    <row r="14" spans="1:4" x14ac:dyDescent="0.25">
      <c r="B14" t="s">
        <v>521</v>
      </c>
      <c r="C14" t="s">
        <v>1177</v>
      </c>
      <c r="D14" t="s">
        <v>1916</v>
      </c>
    </row>
    <row r="15" spans="1:4" x14ac:dyDescent="0.25">
      <c r="A15" t="s">
        <v>14</v>
      </c>
      <c r="B15" t="s">
        <v>212</v>
      </c>
      <c r="C15" t="s">
        <v>787</v>
      </c>
      <c r="D15" t="s">
        <v>1905</v>
      </c>
    </row>
    <row r="16" spans="1:4" x14ac:dyDescent="0.25">
      <c r="B16" t="s">
        <v>212</v>
      </c>
      <c r="C16" t="s">
        <v>787</v>
      </c>
      <c r="D16" t="s">
        <v>1906</v>
      </c>
    </row>
    <row r="17" spans="1:4" x14ac:dyDescent="0.25">
      <c r="B17" t="s">
        <v>212</v>
      </c>
      <c r="C17" t="s">
        <v>787</v>
      </c>
      <c r="D17" t="s">
        <v>1907</v>
      </c>
    </row>
    <row r="18" spans="1:4" x14ac:dyDescent="0.25">
      <c r="B18" t="s">
        <v>212</v>
      </c>
      <c r="C18" t="s">
        <v>787</v>
      </c>
      <c r="D18" t="s">
        <v>1908</v>
      </c>
    </row>
    <row r="19" spans="1:4" x14ac:dyDescent="0.25">
      <c r="B19" t="s">
        <v>212</v>
      </c>
      <c r="C19" t="s">
        <v>787</v>
      </c>
      <c r="D19" t="s">
        <v>1909</v>
      </c>
    </row>
    <row r="20" spans="1:4" x14ac:dyDescent="0.25">
      <c r="B20" t="s">
        <v>212</v>
      </c>
      <c r="C20" t="s">
        <v>787</v>
      </c>
      <c r="D20" t="s">
        <v>1910</v>
      </c>
    </row>
    <row r="21" spans="1:4" x14ac:dyDescent="0.25">
      <c r="B21" t="s">
        <v>212</v>
      </c>
      <c r="C21" t="s">
        <v>787</v>
      </c>
      <c r="D21" t="s">
        <v>1911</v>
      </c>
    </row>
    <row r="22" spans="1:4" x14ac:dyDescent="0.25">
      <c r="B22" t="s">
        <v>212</v>
      </c>
      <c r="C22" t="s">
        <v>787</v>
      </c>
      <c r="D22" t="s">
        <v>1912</v>
      </c>
    </row>
    <row r="23" spans="1:4" x14ac:dyDescent="0.25">
      <c r="B23" t="s">
        <v>212</v>
      </c>
      <c r="C23" t="s">
        <v>787</v>
      </c>
      <c r="D23" t="s">
        <v>1913</v>
      </c>
    </row>
    <row r="24" spans="1:4" x14ac:dyDescent="0.25">
      <c r="B24" t="s">
        <v>212</v>
      </c>
      <c r="C24" t="s">
        <v>787</v>
      </c>
      <c r="D24" t="s">
        <v>1914</v>
      </c>
    </row>
    <row r="25" spans="1:4" x14ac:dyDescent="0.25">
      <c r="B25" t="s">
        <v>212</v>
      </c>
      <c r="C25" t="s">
        <v>787</v>
      </c>
      <c r="D25" t="s">
        <v>1915</v>
      </c>
    </row>
    <row r="26" spans="1:4" x14ac:dyDescent="0.25">
      <c r="B26" t="s">
        <v>192</v>
      </c>
      <c r="C26" t="s">
        <v>318</v>
      </c>
      <c r="D26" t="s">
        <v>1916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17</v>
      </c>
      <c r="B29" t="s">
        <v>1204</v>
      </c>
      <c r="C29" t="s">
        <v>1210</v>
      </c>
      <c r="D29" t="s">
        <v>1905</v>
      </c>
    </row>
    <row r="30" spans="1:4" x14ac:dyDescent="0.25">
      <c r="B30" t="s">
        <v>460</v>
      </c>
      <c r="C30" t="s">
        <v>980</v>
      </c>
      <c r="D30" t="s">
        <v>1906</v>
      </c>
    </row>
    <row r="31" spans="1:4" x14ac:dyDescent="0.25">
      <c r="B31" t="s">
        <v>460</v>
      </c>
      <c r="C31" t="s">
        <v>980</v>
      </c>
      <c r="D31" t="s">
        <v>1907</v>
      </c>
    </row>
    <row r="32" spans="1:4" x14ac:dyDescent="0.25">
      <c r="B32" t="s">
        <v>460</v>
      </c>
      <c r="C32" t="s">
        <v>980</v>
      </c>
      <c r="D32" t="s">
        <v>1908</v>
      </c>
    </row>
    <row r="33" spans="1:4" x14ac:dyDescent="0.25">
      <c r="B33" t="s">
        <v>460</v>
      </c>
      <c r="C33" t="s">
        <v>980</v>
      </c>
      <c r="D33" t="s">
        <v>1909</v>
      </c>
    </row>
    <row r="34" spans="1:4" x14ac:dyDescent="0.25">
      <c r="B34" t="s">
        <v>460</v>
      </c>
      <c r="C34" t="s">
        <v>980</v>
      </c>
      <c r="D34" t="s">
        <v>1910</v>
      </c>
    </row>
    <row r="35" spans="1:4" x14ac:dyDescent="0.25">
      <c r="B35" t="s">
        <v>460</v>
      </c>
      <c r="C35" t="s">
        <v>980</v>
      </c>
      <c r="D35" t="s">
        <v>1911</v>
      </c>
    </row>
    <row r="36" spans="1:4" x14ac:dyDescent="0.25">
      <c r="B36" t="s">
        <v>460</v>
      </c>
      <c r="C36" t="s">
        <v>980</v>
      </c>
      <c r="D36" t="s">
        <v>1912</v>
      </c>
    </row>
    <row r="37" spans="1:4" x14ac:dyDescent="0.25">
      <c r="B37" t="s">
        <v>460</v>
      </c>
      <c r="C37" t="s">
        <v>980</v>
      </c>
      <c r="D37" t="s">
        <v>1913</v>
      </c>
    </row>
    <row r="38" spans="1:4" x14ac:dyDescent="0.25">
      <c r="B38" t="s">
        <v>460</v>
      </c>
      <c r="C38" t="s">
        <v>980</v>
      </c>
      <c r="D38" t="s">
        <v>1914</v>
      </c>
    </row>
    <row r="39" spans="1:4" x14ac:dyDescent="0.25">
      <c r="B39" t="s">
        <v>460</v>
      </c>
      <c r="C39" t="s">
        <v>980</v>
      </c>
      <c r="D39" t="s">
        <v>1915</v>
      </c>
    </row>
    <row r="40" spans="1:4" x14ac:dyDescent="0.25">
      <c r="B40" t="s">
        <v>521</v>
      </c>
      <c r="C40" t="s">
        <v>1177</v>
      </c>
      <c r="D40" t="s">
        <v>1916</v>
      </c>
    </row>
    <row r="41" spans="1:4" x14ac:dyDescent="0.25">
      <c r="A41" t="s">
        <v>18</v>
      </c>
      <c r="B41" t="s">
        <v>391</v>
      </c>
      <c r="C41" t="s">
        <v>1137</v>
      </c>
      <c r="D41" t="s">
        <v>1905</v>
      </c>
    </row>
    <row r="42" spans="1:4" x14ac:dyDescent="0.25">
      <c r="B42" t="s">
        <v>366</v>
      </c>
      <c r="C42" t="s">
        <v>1177</v>
      </c>
      <c r="D42" t="s">
        <v>1906</v>
      </c>
    </row>
    <row r="43" spans="1:4" x14ac:dyDescent="0.25">
      <c r="B43" t="s">
        <v>366</v>
      </c>
      <c r="C43" t="s">
        <v>1177</v>
      </c>
      <c r="D43" t="s">
        <v>1907</v>
      </c>
    </row>
    <row r="44" spans="1:4" x14ac:dyDescent="0.25">
      <c r="B44" t="s">
        <v>366</v>
      </c>
      <c r="C44" t="s">
        <v>1177</v>
      </c>
      <c r="D44" t="s">
        <v>1908</v>
      </c>
    </row>
    <row r="45" spans="1:4" x14ac:dyDescent="0.25">
      <c r="B45" t="s">
        <v>366</v>
      </c>
      <c r="C45" t="s">
        <v>1177</v>
      </c>
      <c r="D45" t="s">
        <v>1909</v>
      </c>
    </row>
    <row r="46" spans="1:4" x14ac:dyDescent="0.25">
      <c r="B46" t="s">
        <v>366</v>
      </c>
      <c r="C46" t="s">
        <v>1177</v>
      </c>
      <c r="D46" t="s">
        <v>1910</v>
      </c>
    </row>
    <row r="47" spans="1:4" x14ac:dyDescent="0.25">
      <c r="B47" t="s">
        <v>366</v>
      </c>
      <c r="C47" t="s">
        <v>1177</v>
      </c>
      <c r="D47" t="s">
        <v>1911</v>
      </c>
    </row>
    <row r="48" spans="1:4" x14ac:dyDescent="0.25">
      <c r="B48" t="s">
        <v>366</v>
      </c>
      <c r="C48" t="s">
        <v>1177</v>
      </c>
      <c r="D48" t="s">
        <v>1912</v>
      </c>
    </row>
    <row r="49" spans="1:4" x14ac:dyDescent="0.25">
      <c r="B49" t="s">
        <v>366</v>
      </c>
      <c r="C49" t="s">
        <v>1177</v>
      </c>
      <c r="D49" t="s">
        <v>1913</v>
      </c>
    </row>
    <row r="50" spans="1:4" x14ac:dyDescent="0.25">
      <c r="B50" t="s">
        <v>366</v>
      </c>
      <c r="C50" t="s">
        <v>1177</v>
      </c>
      <c r="D50" t="s">
        <v>1914</v>
      </c>
    </row>
    <row r="51" spans="1:4" x14ac:dyDescent="0.25">
      <c r="B51" t="s">
        <v>366</v>
      </c>
      <c r="C51" t="s">
        <v>1177</v>
      </c>
      <c r="D51" t="s">
        <v>1915</v>
      </c>
    </row>
    <row r="52" spans="1:4" x14ac:dyDescent="0.25">
      <c r="B52" t="s">
        <v>344</v>
      </c>
      <c r="C52" t="s">
        <v>1217</v>
      </c>
      <c r="D52" t="s">
        <v>1916</v>
      </c>
    </row>
    <row r="53" spans="1:4" x14ac:dyDescent="0.25">
      <c r="A53" t="s">
        <v>21</v>
      </c>
      <c r="B53" t="s">
        <v>1139</v>
      </c>
      <c r="C53" t="s">
        <v>1140</v>
      </c>
      <c r="D53" t="s">
        <v>1905</v>
      </c>
    </row>
    <row r="54" spans="1:4" x14ac:dyDescent="0.25">
      <c r="B54" t="s">
        <v>1179</v>
      </c>
      <c r="C54" t="s">
        <v>1180</v>
      </c>
      <c r="D54" t="s">
        <v>1906</v>
      </c>
    </row>
    <row r="55" spans="1:4" x14ac:dyDescent="0.25">
      <c r="B55" t="s">
        <v>1179</v>
      </c>
      <c r="C55" t="s">
        <v>1180</v>
      </c>
      <c r="D55" t="s">
        <v>1907</v>
      </c>
    </row>
    <row r="56" spans="1:4" x14ac:dyDescent="0.25">
      <c r="B56" t="s">
        <v>1179</v>
      </c>
      <c r="C56" t="s">
        <v>1180</v>
      </c>
      <c r="D56" t="s">
        <v>1908</v>
      </c>
    </row>
    <row r="57" spans="1:4" x14ac:dyDescent="0.25">
      <c r="B57" t="s">
        <v>1179</v>
      </c>
      <c r="C57" t="s">
        <v>1180</v>
      </c>
      <c r="D57" t="s">
        <v>1909</v>
      </c>
    </row>
    <row r="58" spans="1:4" x14ac:dyDescent="0.25">
      <c r="B58" t="s">
        <v>1179</v>
      </c>
      <c r="C58" t="s">
        <v>1180</v>
      </c>
      <c r="D58" t="s">
        <v>1910</v>
      </c>
    </row>
    <row r="59" spans="1:4" x14ac:dyDescent="0.25">
      <c r="B59" t="s">
        <v>1179</v>
      </c>
      <c r="C59" t="s">
        <v>1180</v>
      </c>
      <c r="D59" t="s">
        <v>1911</v>
      </c>
    </row>
    <row r="60" spans="1:4" x14ac:dyDescent="0.25">
      <c r="B60" t="s">
        <v>1179</v>
      </c>
      <c r="C60" t="s">
        <v>1180</v>
      </c>
      <c r="D60" t="s">
        <v>1912</v>
      </c>
    </row>
    <row r="61" spans="1:4" x14ac:dyDescent="0.25">
      <c r="B61" t="s">
        <v>1179</v>
      </c>
      <c r="C61" t="s">
        <v>1180</v>
      </c>
      <c r="D61" t="s">
        <v>1913</v>
      </c>
    </row>
    <row r="62" spans="1:4" x14ac:dyDescent="0.25">
      <c r="B62" t="s">
        <v>1179</v>
      </c>
      <c r="C62" t="s">
        <v>1180</v>
      </c>
      <c r="D62" t="s">
        <v>1914</v>
      </c>
    </row>
    <row r="63" spans="1:4" x14ac:dyDescent="0.25">
      <c r="B63" t="s">
        <v>1179</v>
      </c>
      <c r="C63" t="s">
        <v>1180</v>
      </c>
      <c r="D63" t="s">
        <v>1915</v>
      </c>
    </row>
    <row r="64" spans="1:4" x14ac:dyDescent="0.25">
      <c r="B64" t="s">
        <v>1181</v>
      </c>
      <c r="C64" t="s">
        <v>1182</v>
      </c>
      <c r="D64" t="s">
        <v>1916</v>
      </c>
    </row>
    <row r="65" spans="1:4" x14ac:dyDescent="0.25">
      <c r="A65" t="s">
        <v>24</v>
      </c>
      <c r="B65" t="s">
        <v>1145</v>
      </c>
      <c r="C65" t="s">
        <v>1146</v>
      </c>
      <c r="D65" t="s">
        <v>1905</v>
      </c>
    </row>
    <row r="66" spans="1:4" x14ac:dyDescent="0.25">
      <c r="B66" t="s">
        <v>1183</v>
      </c>
      <c r="C66" t="s">
        <v>1184</v>
      </c>
      <c r="D66" t="s">
        <v>1906</v>
      </c>
    </row>
    <row r="67" spans="1:4" x14ac:dyDescent="0.25">
      <c r="B67" t="s">
        <v>1183</v>
      </c>
      <c r="C67" t="s">
        <v>1184</v>
      </c>
      <c r="D67" t="s">
        <v>1907</v>
      </c>
    </row>
    <row r="68" spans="1:4" x14ac:dyDescent="0.25">
      <c r="B68" t="s">
        <v>1183</v>
      </c>
      <c r="C68" t="s">
        <v>1184</v>
      </c>
      <c r="D68" t="s">
        <v>1908</v>
      </c>
    </row>
    <row r="69" spans="1:4" x14ac:dyDescent="0.25">
      <c r="B69" t="s">
        <v>1183</v>
      </c>
      <c r="C69" t="s">
        <v>1184</v>
      </c>
      <c r="D69" t="s">
        <v>1909</v>
      </c>
    </row>
    <row r="70" spans="1:4" x14ac:dyDescent="0.25">
      <c r="B70" t="s">
        <v>1183</v>
      </c>
      <c r="C70" t="s">
        <v>1184</v>
      </c>
      <c r="D70" t="s">
        <v>1910</v>
      </c>
    </row>
    <row r="71" spans="1:4" x14ac:dyDescent="0.25">
      <c r="B71" t="s">
        <v>1183</v>
      </c>
      <c r="C71" t="s">
        <v>1184</v>
      </c>
      <c r="D71" t="s">
        <v>1911</v>
      </c>
    </row>
    <row r="72" spans="1:4" x14ac:dyDescent="0.25">
      <c r="B72" t="s">
        <v>1183</v>
      </c>
      <c r="C72" t="s">
        <v>1184</v>
      </c>
      <c r="D72" t="s">
        <v>1912</v>
      </c>
    </row>
    <row r="73" spans="1:4" x14ac:dyDescent="0.25">
      <c r="B73" t="s">
        <v>1183</v>
      </c>
      <c r="C73" t="s">
        <v>1184</v>
      </c>
      <c r="D73" t="s">
        <v>1913</v>
      </c>
    </row>
    <row r="74" spans="1:4" x14ac:dyDescent="0.25">
      <c r="B74" t="s">
        <v>1183</v>
      </c>
      <c r="C74" t="s">
        <v>1184</v>
      </c>
      <c r="D74" t="s">
        <v>1914</v>
      </c>
    </row>
    <row r="75" spans="1:4" x14ac:dyDescent="0.25">
      <c r="B75" t="s">
        <v>1183</v>
      </c>
      <c r="C75" t="s">
        <v>1184</v>
      </c>
      <c r="D75" t="s">
        <v>1915</v>
      </c>
    </row>
    <row r="76" spans="1:4" x14ac:dyDescent="0.25">
      <c r="B76" t="s">
        <v>1476</v>
      </c>
      <c r="C76" t="s">
        <v>1477</v>
      </c>
      <c r="D76" t="s">
        <v>1916</v>
      </c>
    </row>
    <row r="77" spans="1:4" x14ac:dyDescent="0.25">
      <c r="A77" t="s">
        <v>27</v>
      </c>
      <c r="B77" t="s">
        <v>1147</v>
      </c>
      <c r="C77" t="s">
        <v>1148</v>
      </c>
      <c r="D77" t="s">
        <v>1905</v>
      </c>
    </row>
    <row r="78" spans="1:4" x14ac:dyDescent="0.25">
      <c r="B78" t="s">
        <v>1029</v>
      </c>
      <c r="C78" t="s">
        <v>1030</v>
      </c>
      <c r="D78" t="s">
        <v>1906</v>
      </c>
    </row>
    <row r="79" spans="1:4" x14ac:dyDescent="0.25">
      <c r="B79" t="s">
        <v>1029</v>
      </c>
      <c r="C79" t="s">
        <v>1030</v>
      </c>
      <c r="D79" t="s">
        <v>1907</v>
      </c>
    </row>
    <row r="80" spans="1:4" x14ac:dyDescent="0.25">
      <c r="B80" t="s">
        <v>1029</v>
      </c>
      <c r="C80" t="s">
        <v>1030</v>
      </c>
      <c r="D80" t="s">
        <v>1908</v>
      </c>
    </row>
    <row r="81" spans="2:4" x14ac:dyDescent="0.25">
      <c r="B81" t="s">
        <v>1029</v>
      </c>
      <c r="C81" t="s">
        <v>1030</v>
      </c>
      <c r="D81" t="s">
        <v>1909</v>
      </c>
    </row>
    <row r="82" spans="2:4" x14ac:dyDescent="0.25">
      <c r="B82" t="s">
        <v>1029</v>
      </c>
      <c r="C82" t="s">
        <v>1030</v>
      </c>
      <c r="D82" t="s">
        <v>1910</v>
      </c>
    </row>
    <row r="83" spans="2:4" x14ac:dyDescent="0.25">
      <c r="B83" t="s">
        <v>1029</v>
      </c>
      <c r="C83" t="s">
        <v>1030</v>
      </c>
      <c r="D83" t="s">
        <v>1911</v>
      </c>
    </row>
    <row r="84" spans="2:4" x14ac:dyDescent="0.25">
      <c r="B84" t="s">
        <v>1029</v>
      </c>
      <c r="C84" t="s">
        <v>1030</v>
      </c>
      <c r="D84" t="s">
        <v>1912</v>
      </c>
    </row>
    <row r="85" spans="2:4" x14ac:dyDescent="0.25">
      <c r="B85" t="s">
        <v>1029</v>
      </c>
      <c r="C85" t="s">
        <v>1030</v>
      </c>
      <c r="D85" t="s">
        <v>1913</v>
      </c>
    </row>
    <row r="86" spans="2:4" x14ac:dyDescent="0.25">
      <c r="B86" t="s">
        <v>1029</v>
      </c>
      <c r="C86" t="s">
        <v>1030</v>
      </c>
      <c r="D86" t="s">
        <v>1914</v>
      </c>
    </row>
    <row r="87" spans="2:4" x14ac:dyDescent="0.25">
      <c r="B87" t="s">
        <v>1029</v>
      </c>
      <c r="C87" t="s">
        <v>1030</v>
      </c>
      <c r="D87" t="s">
        <v>1915</v>
      </c>
    </row>
    <row r="88" spans="2:4" x14ac:dyDescent="0.25">
      <c r="B88" t="s">
        <v>914</v>
      </c>
      <c r="C88" t="s">
        <v>915</v>
      </c>
      <c r="D88" t="s">
        <v>1916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96</v>
      </c>
      <c r="C3" t="s">
        <v>1137</v>
      </c>
      <c r="D3" t="s">
        <v>1917</v>
      </c>
    </row>
    <row r="4" spans="1:4" x14ac:dyDescent="0.25">
      <c r="B4" t="s">
        <v>96</v>
      </c>
      <c r="C4" t="s">
        <v>1137</v>
      </c>
      <c r="D4" t="s">
        <v>1918</v>
      </c>
    </row>
    <row r="5" spans="1:4" x14ac:dyDescent="0.25">
      <c r="B5" t="s">
        <v>1204</v>
      </c>
      <c r="C5" t="s">
        <v>1210</v>
      </c>
      <c r="D5" t="s">
        <v>1919</v>
      </c>
    </row>
    <row r="6" spans="1:4" x14ac:dyDescent="0.25">
      <c r="A6" t="s">
        <v>14</v>
      </c>
      <c r="B6" t="s">
        <v>1396</v>
      </c>
      <c r="C6" t="s">
        <v>802</v>
      </c>
      <c r="D6" t="s">
        <v>1917</v>
      </c>
    </row>
    <row r="7" spans="1:4" x14ac:dyDescent="0.25">
      <c r="B7" t="s">
        <v>1396</v>
      </c>
      <c r="C7" t="s">
        <v>802</v>
      </c>
      <c r="D7" t="s">
        <v>1918</v>
      </c>
    </row>
    <row r="8" spans="1:4" x14ac:dyDescent="0.25">
      <c r="B8" t="s">
        <v>1052</v>
      </c>
      <c r="C8" t="s">
        <v>977</v>
      </c>
      <c r="D8" t="s">
        <v>1919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96</v>
      </c>
      <c r="C11" t="s">
        <v>1137</v>
      </c>
      <c r="D11" t="s">
        <v>1917</v>
      </c>
    </row>
    <row r="12" spans="1:4" x14ac:dyDescent="0.25">
      <c r="B12" t="s">
        <v>96</v>
      </c>
      <c r="C12" t="s">
        <v>1137</v>
      </c>
      <c r="D12" t="s">
        <v>1918</v>
      </c>
    </row>
    <row r="13" spans="1:4" x14ac:dyDescent="0.25">
      <c r="B13" t="s">
        <v>1204</v>
      </c>
      <c r="C13" t="s">
        <v>1210</v>
      </c>
      <c r="D13" t="s">
        <v>1919</v>
      </c>
    </row>
    <row r="14" spans="1:4" x14ac:dyDescent="0.25">
      <c r="A14" t="s">
        <v>18</v>
      </c>
      <c r="B14" t="s">
        <v>1083</v>
      </c>
      <c r="C14" t="s">
        <v>1163</v>
      </c>
      <c r="D14" t="s">
        <v>1917</v>
      </c>
    </row>
    <row r="15" spans="1:4" x14ac:dyDescent="0.25">
      <c r="B15" t="s">
        <v>1083</v>
      </c>
      <c r="C15" t="s">
        <v>1163</v>
      </c>
      <c r="D15" t="s">
        <v>1918</v>
      </c>
    </row>
    <row r="16" spans="1:4" x14ac:dyDescent="0.25">
      <c r="B16" t="s">
        <v>391</v>
      </c>
      <c r="C16" t="s">
        <v>1137</v>
      </c>
      <c r="D16" t="s">
        <v>1919</v>
      </c>
    </row>
    <row r="17" spans="1:4" x14ac:dyDescent="0.25">
      <c r="A17" t="s">
        <v>21</v>
      </c>
      <c r="B17" t="s">
        <v>1920</v>
      </c>
      <c r="C17" t="s">
        <v>1921</v>
      </c>
      <c r="D17" t="s">
        <v>1917</v>
      </c>
    </row>
    <row r="18" spans="1:4" x14ac:dyDescent="0.25">
      <c r="B18" t="s">
        <v>1920</v>
      </c>
      <c r="C18" t="s">
        <v>1921</v>
      </c>
      <c r="D18" t="s">
        <v>1918</v>
      </c>
    </row>
    <row r="19" spans="1:4" x14ac:dyDescent="0.25">
      <c r="B19" t="s">
        <v>1139</v>
      </c>
      <c r="C19" t="s">
        <v>1140</v>
      </c>
      <c r="D19" t="s">
        <v>1919</v>
      </c>
    </row>
    <row r="20" spans="1:4" x14ac:dyDescent="0.25">
      <c r="A20" t="s">
        <v>24</v>
      </c>
      <c r="B20" t="s">
        <v>1922</v>
      </c>
      <c r="C20" t="s">
        <v>1923</v>
      </c>
      <c r="D20" t="s">
        <v>1917</v>
      </c>
    </row>
    <row r="21" spans="1:4" x14ac:dyDescent="0.25">
      <c r="B21" t="s">
        <v>1922</v>
      </c>
      <c r="C21" t="s">
        <v>1923</v>
      </c>
      <c r="D21" t="s">
        <v>1918</v>
      </c>
    </row>
    <row r="22" spans="1:4" x14ac:dyDescent="0.25">
      <c r="B22" t="s">
        <v>1145</v>
      </c>
      <c r="C22" t="s">
        <v>1146</v>
      </c>
      <c r="D22" t="s">
        <v>1919</v>
      </c>
    </row>
    <row r="23" spans="1:4" x14ac:dyDescent="0.25">
      <c r="A23" t="s">
        <v>27</v>
      </c>
      <c r="B23" t="s">
        <v>1248</v>
      </c>
      <c r="C23" t="s">
        <v>1249</v>
      </c>
      <c r="D23" t="s">
        <v>1917</v>
      </c>
    </row>
    <row r="24" spans="1:4" x14ac:dyDescent="0.25">
      <c r="B24" t="s">
        <v>1248</v>
      </c>
      <c r="C24" t="s">
        <v>1249</v>
      </c>
      <c r="D24" t="s">
        <v>1918</v>
      </c>
    </row>
    <row r="25" spans="1:4" x14ac:dyDescent="0.25">
      <c r="B25" t="s">
        <v>1147</v>
      </c>
      <c r="C25" t="s">
        <v>1148</v>
      </c>
      <c r="D25" t="s">
        <v>1919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1893</v>
      </c>
      <c r="C3" t="s">
        <v>1756</v>
      </c>
      <c r="D3" t="s">
        <v>1924</v>
      </c>
    </row>
    <row r="4" spans="1:4" x14ac:dyDescent="0.25">
      <c r="B4" t="s">
        <v>1893</v>
      </c>
      <c r="C4" t="s">
        <v>1756</v>
      </c>
      <c r="D4" t="s">
        <v>1925</v>
      </c>
    </row>
    <row r="5" spans="1:4" x14ac:dyDescent="0.25">
      <c r="B5" t="s">
        <v>946</v>
      </c>
      <c r="C5" t="s">
        <v>954</v>
      </c>
      <c r="D5" t="s">
        <v>1926</v>
      </c>
    </row>
    <row r="6" spans="1:4" x14ac:dyDescent="0.25">
      <c r="A6" t="s">
        <v>14</v>
      </c>
      <c r="B6" t="s">
        <v>85</v>
      </c>
      <c r="C6" t="s">
        <v>63</v>
      </c>
      <c r="D6" t="s">
        <v>1924</v>
      </c>
    </row>
    <row r="7" spans="1:4" x14ac:dyDescent="0.25">
      <c r="B7" t="s">
        <v>173</v>
      </c>
      <c r="C7" t="s">
        <v>16</v>
      </c>
      <c r="D7" t="s">
        <v>1925</v>
      </c>
    </row>
    <row r="8" spans="1:4" x14ac:dyDescent="0.25">
      <c r="B8" t="s">
        <v>192</v>
      </c>
      <c r="C8" t="s">
        <v>318</v>
      </c>
      <c r="D8" t="s">
        <v>1926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1893</v>
      </c>
      <c r="C11" t="s">
        <v>1756</v>
      </c>
      <c r="D11" t="s">
        <v>1924</v>
      </c>
    </row>
    <row r="12" spans="1:4" x14ac:dyDescent="0.25">
      <c r="B12" t="s">
        <v>1893</v>
      </c>
      <c r="C12" t="s">
        <v>1756</v>
      </c>
      <c r="D12" t="s">
        <v>1925</v>
      </c>
    </row>
    <row r="13" spans="1:4" x14ac:dyDescent="0.25">
      <c r="B13" t="s">
        <v>946</v>
      </c>
      <c r="C13" t="s">
        <v>954</v>
      </c>
      <c r="D13" t="s">
        <v>1926</v>
      </c>
    </row>
    <row r="14" spans="1:4" x14ac:dyDescent="0.25">
      <c r="A14" t="s">
        <v>18</v>
      </c>
      <c r="B14" t="s">
        <v>1896</v>
      </c>
      <c r="C14" t="s">
        <v>1205</v>
      </c>
      <c r="D14" t="s">
        <v>1924</v>
      </c>
    </row>
    <row r="15" spans="1:4" x14ac:dyDescent="0.25">
      <c r="B15" t="s">
        <v>1896</v>
      </c>
      <c r="C15" t="s">
        <v>1205</v>
      </c>
      <c r="D15" t="s">
        <v>1925</v>
      </c>
    </row>
    <row r="16" spans="1:4" x14ac:dyDescent="0.25">
      <c r="B16" t="s">
        <v>1062</v>
      </c>
      <c r="C16" t="s">
        <v>1489</v>
      </c>
      <c r="D16" t="s">
        <v>1926</v>
      </c>
    </row>
    <row r="17" spans="1:4" x14ac:dyDescent="0.25">
      <c r="A17" t="s">
        <v>21</v>
      </c>
      <c r="B17" t="s">
        <v>67</v>
      </c>
      <c r="C17" t="s">
        <v>895</v>
      </c>
      <c r="D17" t="s">
        <v>1924</v>
      </c>
    </row>
    <row r="18" spans="1:4" x14ac:dyDescent="0.25">
      <c r="B18" t="s">
        <v>67</v>
      </c>
      <c r="C18" t="s">
        <v>895</v>
      </c>
      <c r="D18" t="s">
        <v>1925</v>
      </c>
    </row>
    <row r="19" spans="1:4" x14ac:dyDescent="0.25">
      <c r="B19" t="s">
        <v>46</v>
      </c>
      <c r="C19" t="s">
        <v>968</v>
      </c>
      <c r="D19" t="s">
        <v>1926</v>
      </c>
    </row>
    <row r="20" spans="1:4" x14ac:dyDescent="0.25">
      <c r="A20" t="s">
        <v>24</v>
      </c>
      <c r="B20" t="s">
        <v>1901</v>
      </c>
      <c r="C20" t="s">
        <v>1902</v>
      </c>
      <c r="D20" t="s">
        <v>1924</v>
      </c>
    </row>
    <row r="21" spans="1:4" x14ac:dyDescent="0.25">
      <c r="B21" t="s">
        <v>1901</v>
      </c>
      <c r="C21" t="s">
        <v>1902</v>
      </c>
      <c r="D21" t="s">
        <v>1925</v>
      </c>
    </row>
    <row r="22" spans="1:4" x14ac:dyDescent="0.25">
      <c r="B22" t="s">
        <v>984</v>
      </c>
      <c r="C22" t="s">
        <v>985</v>
      </c>
      <c r="D22" t="s">
        <v>1926</v>
      </c>
    </row>
    <row r="23" spans="1:4" x14ac:dyDescent="0.25">
      <c r="A23" t="s">
        <v>27</v>
      </c>
      <c r="B23" t="s">
        <v>910</v>
      </c>
      <c r="C23" t="s">
        <v>911</v>
      </c>
      <c r="D23" t="s">
        <v>1924</v>
      </c>
    </row>
    <row r="24" spans="1:4" x14ac:dyDescent="0.25">
      <c r="B24" t="s">
        <v>910</v>
      </c>
      <c r="C24" t="s">
        <v>911</v>
      </c>
      <c r="D24" t="s">
        <v>1925</v>
      </c>
    </row>
    <row r="25" spans="1:4" x14ac:dyDescent="0.25">
      <c r="B25" t="s">
        <v>988</v>
      </c>
      <c r="C25" t="s">
        <v>989</v>
      </c>
      <c r="D25" t="s">
        <v>1926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505</v>
      </c>
      <c r="C3" t="s">
        <v>537</v>
      </c>
      <c r="D3" t="s">
        <v>1927</v>
      </c>
    </row>
    <row r="4" spans="1:4" x14ac:dyDescent="0.25">
      <c r="B4" t="s">
        <v>882</v>
      </c>
      <c r="C4" t="s">
        <v>1583</v>
      </c>
      <c r="D4" t="s">
        <v>1928</v>
      </c>
    </row>
    <row r="5" spans="1:4" x14ac:dyDescent="0.25">
      <c r="B5" t="s">
        <v>882</v>
      </c>
      <c r="C5" t="s">
        <v>1583</v>
      </c>
      <c r="D5" t="s">
        <v>1929</v>
      </c>
    </row>
    <row r="6" spans="1:4" x14ac:dyDescent="0.25">
      <c r="B6" t="s">
        <v>979</v>
      </c>
      <c r="C6" t="s">
        <v>522</v>
      </c>
      <c r="D6" t="s">
        <v>1930</v>
      </c>
    </row>
    <row r="7" spans="1:4" x14ac:dyDescent="0.25">
      <c r="B7" t="s">
        <v>1187</v>
      </c>
      <c r="C7" t="s">
        <v>1543</v>
      </c>
      <c r="D7" t="s">
        <v>1931</v>
      </c>
    </row>
    <row r="8" spans="1:4" x14ac:dyDescent="0.25">
      <c r="B8" t="s">
        <v>1558</v>
      </c>
      <c r="C8" t="s">
        <v>1754</v>
      </c>
      <c r="D8" t="s">
        <v>1932</v>
      </c>
    </row>
    <row r="9" spans="1:4" x14ac:dyDescent="0.25">
      <c r="A9" t="s">
        <v>14</v>
      </c>
      <c r="B9" t="s">
        <v>92</v>
      </c>
      <c r="C9" t="s">
        <v>834</v>
      </c>
      <c r="D9" t="s">
        <v>1927</v>
      </c>
    </row>
    <row r="10" spans="1:4" x14ac:dyDescent="0.25">
      <c r="B10" t="s">
        <v>90</v>
      </c>
      <c r="C10" t="s">
        <v>841</v>
      </c>
      <c r="D10" t="s">
        <v>1928</v>
      </c>
    </row>
    <row r="11" spans="1:4" x14ac:dyDescent="0.25">
      <c r="B11" t="s">
        <v>843</v>
      </c>
      <c r="C11" t="s">
        <v>40</v>
      </c>
      <c r="D11" t="s">
        <v>1929</v>
      </c>
    </row>
    <row r="12" spans="1:4" x14ac:dyDescent="0.25">
      <c r="B12" t="s">
        <v>212</v>
      </c>
      <c r="C12" t="s">
        <v>787</v>
      </c>
      <c r="D12" t="s">
        <v>1930</v>
      </c>
    </row>
    <row r="13" spans="1:4" x14ac:dyDescent="0.25">
      <c r="B13" t="s">
        <v>92</v>
      </c>
      <c r="C13" t="s">
        <v>834</v>
      </c>
      <c r="D13" t="s">
        <v>1931</v>
      </c>
    </row>
    <row r="14" spans="1:4" x14ac:dyDescent="0.25">
      <c r="B14" t="s">
        <v>137</v>
      </c>
      <c r="C14" t="s">
        <v>88</v>
      </c>
      <c r="D14" t="s">
        <v>1932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505</v>
      </c>
      <c r="C17" t="s">
        <v>537</v>
      </c>
      <c r="D17" t="s">
        <v>1927</v>
      </c>
    </row>
    <row r="18" spans="1:4" x14ac:dyDescent="0.25">
      <c r="B18" t="s">
        <v>882</v>
      </c>
      <c r="C18" t="s">
        <v>1583</v>
      </c>
      <c r="D18" t="s">
        <v>1928</v>
      </c>
    </row>
    <row r="19" spans="1:4" x14ac:dyDescent="0.25">
      <c r="B19" t="s">
        <v>882</v>
      </c>
      <c r="C19" t="s">
        <v>1583</v>
      </c>
      <c r="D19" t="s">
        <v>1929</v>
      </c>
    </row>
    <row r="20" spans="1:4" x14ac:dyDescent="0.25">
      <c r="B20" t="s">
        <v>979</v>
      </c>
      <c r="C20" t="s">
        <v>522</v>
      </c>
      <c r="D20" t="s">
        <v>1930</v>
      </c>
    </row>
    <row r="21" spans="1:4" x14ac:dyDescent="0.25">
      <c r="B21" t="s">
        <v>1187</v>
      </c>
      <c r="C21" t="s">
        <v>1543</v>
      </c>
      <c r="D21" t="s">
        <v>1931</v>
      </c>
    </row>
    <row r="22" spans="1:4" x14ac:dyDescent="0.25">
      <c r="B22" t="s">
        <v>1558</v>
      </c>
      <c r="C22" t="s">
        <v>1754</v>
      </c>
      <c r="D22" t="s">
        <v>1932</v>
      </c>
    </row>
    <row r="23" spans="1:4" x14ac:dyDescent="0.25">
      <c r="A23" t="s">
        <v>18</v>
      </c>
      <c r="B23" t="s">
        <v>444</v>
      </c>
      <c r="C23" t="s">
        <v>522</v>
      </c>
      <c r="D23" t="s">
        <v>1927</v>
      </c>
    </row>
    <row r="24" spans="1:4" x14ac:dyDescent="0.25">
      <c r="B24" t="s">
        <v>600</v>
      </c>
      <c r="C24" t="s">
        <v>1534</v>
      </c>
      <c r="D24" t="s">
        <v>1928</v>
      </c>
    </row>
    <row r="25" spans="1:4" x14ac:dyDescent="0.25">
      <c r="B25" t="s">
        <v>600</v>
      </c>
      <c r="C25" t="s">
        <v>1534</v>
      </c>
      <c r="D25" t="s">
        <v>1929</v>
      </c>
    </row>
    <row r="26" spans="1:4" x14ac:dyDescent="0.25">
      <c r="B26" t="s">
        <v>460</v>
      </c>
      <c r="C26" t="s">
        <v>468</v>
      </c>
      <c r="D26" t="s">
        <v>1930</v>
      </c>
    </row>
    <row r="27" spans="1:4" x14ac:dyDescent="0.25">
      <c r="B27" t="s">
        <v>1152</v>
      </c>
      <c r="C27" t="s">
        <v>1819</v>
      </c>
      <c r="D27" t="s">
        <v>1931</v>
      </c>
    </row>
    <row r="28" spans="1:4" x14ac:dyDescent="0.25">
      <c r="B28" t="s">
        <v>1893</v>
      </c>
      <c r="C28" t="s">
        <v>526</v>
      </c>
      <c r="D28" t="s">
        <v>1932</v>
      </c>
    </row>
    <row r="29" spans="1:4" x14ac:dyDescent="0.25">
      <c r="A29" t="s">
        <v>21</v>
      </c>
      <c r="B29" t="s">
        <v>197</v>
      </c>
      <c r="C29" t="s">
        <v>1765</v>
      </c>
      <c r="D29" t="s">
        <v>1927</v>
      </c>
    </row>
    <row r="30" spans="1:4" x14ac:dyDescent="0.25">
      <c r="B30" t="s">
        <v>147</v>
      </c>
      <c r="C30" t="s">
        <v>1795</v>
      </c>
      <c r="D30" t="s">
        <v>1928</v>
      </c>
    </row>
    <row r="31" spans="1:4" x14ac:dyDescent="0.25">
      <c r="B31" t="s">
        <v>147</v>
      </c>
      <c r="C31" t="s">
        <v>1795</v>
      </c>
      <c r="D31" t="s">
        <v>1929</v>
      </c>
    </row>
    <row r="32" spans="1:4" x14ac:dyDescent="0.25">
      <c r="B32" t="s">
        <v>558</v>
      </c>
      <c r="C32" t="s">
        <v>559</v>
      </c>
      <c r="D32" t="s">
        <v>1930</v>
      </c>
    </row>
    <row r="33" spans="1:4" x14ac:dyDescent="0.25">
      <c r="B33" t="s">
        <v>1933</v>
      </c>
      <c r="C33" t="s">
        <v>1934</v>
      </c>
      <c r="D33" t="s">
        <v>1931</v>
      </c>
    </row>
    <row r="34" spans="1:4" x14ac:dyDescent="0.25">
      <c r="B34" t="s">
        <v>242</v>
      </c>
      <c r="C34" t="s">
        <v>1935</v>
      </c>
      <c r="D34" t="s">
        <v>1932</v>
      </c>
    </row>
    <row r="35" spans="1:4" x14ac:dyDescent="0.25">
      <c r="A35" t="s">
        <v>24</v>
      </c>
      <c r="B35" t="s">
        <v>1766</v>
      </c>
      <c r="C35" t="s">
        <v>1767</v>
      </c>
      <c r="D35" t="s">
        <v>1927</v>
      </c>
    </row>
    <row r="36" spans="1:4" x14ac:dyDescent="0.25">
      <c r="B36" t="s">
        <v>1800</v>
      </c>
      <c r="C36" t="s">
        <v>1801</v>
      </c>
      <c r="D36" t="s">
        <v>1928</v>
      </c>
    </row>
    <row r="37" spans="1:4" x14ac:dyDescent="0.25">
      <c r="B37" t="s">
        <v>1800</v>
      </c>
      <c r="C37" t="s">
        <v>1801</v>
      </c>
      <c r="D37" t="s">
        <v>1929</v>
      </c>
    </row>
    <row r="38" spans="1:4" x14ac:dyDescent="0.25">
      <c r="B38" t="s">
        <v>560</v>
      </c>
      <c r="C38" t="s">
        <v>561</v>
      </c>
      <c r="D38" t="s">
        <v>1930</v>
      </c>
    </row>
    <row r="39" spans="1:4" x14ac:dyDescent="0.25">
      <c r="B39" t="s">
        <v>1766</v>
      </c>
      <c r="C39" t="s">
        <v>1767</v>
      </c>
      <c r="D39" t="s">
        <v>1931</v>
      </c>
    </row>
    <row r="40" spans="1:4" x14ac:dyDescent="0.25">
      <c r="B40" t="s">
        <v>1936</v>
      </c>
      <c r="C40" t="s">
        <v>1937</v>
      </c>
      <c r="D40" t="s">
        <v>1932</v>
      </c>
    </row>
    <row r="41" spans="1:4" x14ac:dyDescent="0.25">
      <c r="A41" t="s">
        <v>27</v>
      </c>
      <c r="B41" t="s">
        <v>1768</v>
      </c>
      <c r="C41" t="s">
        <v>1769</v>
      </c>
      <c r="D41" t="s">
        <v>1927</v>
      </c>
    </row>
    <row r="42" spans="1:4" x14ac:dyDescent="0.25">
      <c r="B42" t="s">
        <v>1938</v>
      </c>
      <c r="C42" t="s">
        <v>1939</v>
      </c>
      <c r="D42" t="s">
        <v>1928</v>
      </c>
    </row>
    <row r="43" spans="1:4" x14ac:dyDescent="0.25">
      <c r="B43" t="s">
        <v>1938</v>
      </c>
      <c r="C43" t="s">
        <v>1939</v>
      </c>
      <c r="D43" t="s">
        <v>1929</v>
      </c>
    </row>
    <row r="44" spans="1:4" x14ac:dyDescent="0.25">
      <c r="B44" t="s">
        <v>562</v>
      </c>
      <c r="C44" t="s">
        <v>563</v>
      </c>
      <c r="D44" t="s">
        <v>1930</v>
      </c>
    </row>
    <row r="45" spans="1:4" x14ac:dyDescent="0.25">
      <c r="B45" t="s">
        <v>1768</v>
      </c>
      <c r="C45" t="s">
        <v>1769</v>
      </c>
      <c r="D45" t="s">
        <v>1931</v>
      </c>
    </row>
    <row r="46" spans="1:4" x14ac:dyDescent="0.25">
      <c r="B46" t="s">
        <v>552</v>
      </c>
      <c r="C46" t="s">
        <v>553</v>
      </c>
      <c r="D46" t="s">
        <v>1932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1512</v>
      </c>
      <c r="C3" t="s">
        <v>1662</v>
      </c>
      <c r="D3" t="s">
        <v>1940</v>
      </c>
    </row>
    <row r="4" spans="1:4" x14ac:dyDescent="0.25">
      <c r="B4" t="s">
        <v>1774</v>
      </c>
      <c r="C4" t="s">
        <v>1726</v>
      </c>
      <c r="D4" t="s">
        <v>1941</v>
      </c>
    </row>
    <row r="5" spans="1:4" x14ac:dyDescent="0.25">
      <c r="B5" t="s">
        <v>1704</v>
      </c>
      <c r="C5" t="s">
        <v>1356</v>
      </c>
      <c r="D5" t="s">
        <v>1942</v>
      </c>
    </row>
    <row r="6" spans="1:4" x14ac:dyDescent="0.25">
      <c r="A6" t="s">
        <v>14</v>
      </c>
      <c r="B6" t="s">
        <v>395</v>
      </c>
      <c r="C6" t="s">
        <v>763</v>
      </c>
      <c r="D6" t="s">
        <v>1940</v>
      </c>
    </row>
    <row r="7" spans="1:4" x14ac:dyDescent="0.25">
      <c r="B7" t="s">
        <v>808</v>
      </c>
      <c r="C7" t="s">
        <v>89</v>
      </c>
      <c r="D7" t="s">
        <v>1941</v>
      </c>
    </row>
    <row r="8" spans="1:4" x14ac:dyDescent="0.25">
      <c r="B8" t="s">
        <v>808</v>
      </c>
      <c r="C8" t="s">
        <v>89</v>
      </c>
      <c r="D8" t="s">
        <v>1942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1512</v>
      </c>
      <c r="C11" t="s">
        <v>1662</v>
      </c>
      <c r="D11" t="s">
        <v>1940</v>
      </c>
    </row>
    <row r="12" spans="1:4" x14ac:dyDescent="0.25">
      <c r="B12" t="s">
        <v>1774</v>
      </c>
      <c r="C12" t="s">
        <v>1726</v>
      </c>
      <c r="D12" t="s">
        <v>1941</v>
      </c>
    </row>
    <row r="13" spans="1:4" x14ac:dyDescent="0.25">
      <c r="B13" t="s">
        <v>1704</v>
      </c>
      <c r="C13" t="s">
        <v>1356</v>
      </c>
      <c r="D13" t="s">
        <v>1942</v>
      </c>
    </row>
    <row r="14" spans="1:4" x14ac:dyDescent="0.25">
      <c r="A14" t="s">
        <v>18</v>
      </c>
      <c r="B14" t="s">
        <v>1161</v>
      </c>
      <c r="C14" t="s">
        <v>1863</v>
      </c>
      <c r="D14" t="s">
        <v>1940</v>
      </c>
    </row>
    <row r="15" spans="1:4" x14ac:dyDescent="0.25">
      <c r="B15" t="s">
        <v>846</v>
      </c>
      <c r="C15" t="s">
        <v>1943</v>
      </c>
      <c r="D15" t="s">
        <v>1941</v>
      </c>
    </row>
    <row r="16" spans="1:4" x14ac:dyDescent="0.25">
      <c r="B16" t="s">
        <v>1166</v>
      </c>
      <c r="C16" t="s">
        <v>1944</v>
      </c>
      <c r="D16" t="s">
        <v>1942</v>
      </c>
    </row>
    <row r="17" spans="1:4" x14ac:dyDescent="0.25">
      <c r="A17" t="s">
        <v>21</v>
      </c>
      <c r="B17" t="s">
        <v>288</v>
      </c>
      <c r="C17" t="s">
        <v>1797</v>
      </c>
      <c r="D17" t="s">
        <v>1940</v>
      </c>
    </row>
    <row r="18" spans="1:4" x14ac:dyDescent="0.25">
      <c r="B18" t="s">
        <v>284</v>
      </c>
      <c r="C18" t="s">
        <v>1945</v>
      </c>
      <c r="D18" t="s">
        <v>1941</v>
      </c>
    </row>
    <row r="19" spans="1:4" x14ac:dyDescent="0.25">
      <c r="B19" t="s">
        <v>738</v>
      </c>
      <c r="C19" t="s">
        <v>1946</v>
      </c>
      <c r="D19" t="s">
        <v>1942</v>
      </c>
    </row>
    <row r="20" spans="1:4" x14ac:dyDescent="0.25">
      <c r="A20" t="s">
        <v>24</v>
      </c>
      <c r="B20" t="s">
        <v>26</v>
      </c>
      <c r="C20" t="s">
        <v>1804</v>
      </c>
      <c r="D20" t="s">
        <v>1940</v>
      </c>
    </row>
    <row r="21" spans="1:4" x14ac:dyDescent="0.25">
      <c r="B21" t="s">
        <v>1947</v>
      </c>
      <c r="C21" t="s">
        <v>1948</v>
      </c>
      <c r="D21" t="s">
        <v>1941</v>
      </c>
    </row>
    <row r="22" spans="1:4" x14ac:dyDescent="0.25">
      <c r="B22" t="s">
        <v>1736</v>
      </c>
      <c r="C22" t="s">
        <v>1737</v>
      </c>
      <c r="D22" t="s">
        <v>1942</v>
      </c>
    </row>
    <row r="23" spans="1:4" x14ac:dyDescent="0.25">
      <c r="A23" t="s">
        <v>27</v>
      </c>
      <c r="B23" t="s">
        <v>1949</v>
      </c>
      <c r="C23" t="s">
        <v>1950</v>
      </c>
      <c r="D23" t="s">
        <v>1940</v>
      </c>
    </row>
    <row r="24" spans="1:4" x14ac:dyDescent="0.25">
      <c r="B24" t="s">
        <v>1809</v>
      </c>
      <c r="C24" t="s">
        <v>1810</v>
      </c>
      <c r="D24" t="s">
        <v>1941</v>
      </c>
    </row>
    <row r="25" spans="1:4" x14ac:dyDescent="0.25">
      <c r="B25" t="s">
        <v>1742</v>
      </c>
      <c r="C25" t="s">
        <v>1743</v>
      </c>
      <c r="D25" t="s">
        <v>1942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1537</v>
      </c>
      <c r="C3" t="s">
        <v>1383</v>
      </c>
      <c r="D3" t="s">
        <v>1951</v>
      </c>
    </row>
    <row r="4" spans="1:4" x14ac:dyDescent="0.25">
      <c r="B4" t="s">
        <v>917</v>
      </c>
      <c r="C4" t="s">
        <v>1354</v>
      </c>
      <c r="D4" t="s">
        <v>1952</v>
      </c>
    </row>
    <row r="5" spans="1:4" x14ac:dyDescent="0.25">
      <c r="B5" t="s">
        <v>1518</v>
      </c>
      <c r="C5" t="s">
        <v>1285</v>
      </c>
      <c r="D5" t="s">
        <v>1953</v>
      </c>
    </row>
    <row r="6" spans="1:4" x14ac:dyDescent="0.25">
      <c r="B6" t="s">
        <v>1518</v>
      </c>
      <c r="C6" t="s">
        <v>1285</v>
      </c>
      <c r="D6" t="s">
        <v>1954</v>
      </c>
    </row>
    <row r="7" spans="1:4" x14ac:dyDescent="0.25">
      <c r="B7" t="s">
        <v>1518</v>
      </c>
      <c r="C7" t="s">
        <v>1285</v>
      </c>
      <c r="D7" t="s">
        <v>1955</v>
      </c>
    </row>
    <row r="8" spans="1:4" x14ac:dyDescent="0.25">
      <c r="A8" t="s">
        <v>14</v>
      </c>
      <c r="B8" t="s">
        <v>749</v>
      </c>
      <c r="C8" t="s">
        <v>93</v>
      </c>
      <c r="D8" t="s">
        <v>1951</v>
      </c>
    </row>
    <row r="9" spans="1:4" x14ac:dyDescent="0.25">
      <c r="B9" t="s">
        <v>94</v>
      </c>
      <c r="C9" t="s">
        <v>86</v>
      </c>
      <c r="D9" t="s">
        <v>1952</v>
      </c>
    </row>
    <row r="10" spans="1:4" x14ac:dyDescent="0.25">
      <c r="B10" t="s">
        <v>94</v>
      </c>
      <c r="C10" t="s">
        <v>86</v>
      </c>
      <c r="D10" t="s">
        <v>1953</v>
      </c>
    </row>
    <row r="11" spans="1:4" x14ac:dyDescent="0.25">
      <c r="B11" t="s">
        <v>94</v>
      </c>
      <c r="C11" t="s">
        <v>86</v>
      </c>
      <c r="D11" t="s">
        <v>1954</v>
      </c>
    </row>
    <row r="12" spans="1:4" x14ac:dyDescent="0.25">
      <c r="B12" t="s">
        <v>94</v>
      </c>
      <c r="C12" t="s">
        <v>86</v>
      </c>
      <c r="D12" t="s">
        <v>1955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1537</v>
      </c>
      <c r="C15" t="s">
        <v>1383</v>
      </c>
      <c r="D15" t="s">
        <v>1951</v>
      </c>
    </row>
    <row r="16" spans="1:4" x14ac:dyDescent="0.25">
      <c r="B16" t="s">
        <v>917</v>
      </c>
      <c r="C16" t="s">
        <v>1354</v>
      </c>
      <c r="D16" t="s">
        <v>1952</v>
      </c>
    </row>
    <row r="17" spans="1:4" x14ac:dyDescent="0.25">
      <c r="B17" t="s">
        <v>1518</v>
      </c>
      <c r="C17" t="s">
        <v>1285</v>
      </c>
      <c r="D17" t="s">
        <v>1953</v>
      </c>
    </row>
    <row r="18" spans="1:4" x14ac:dyDescent="0.25">
      <c r="B18" t="s">
        <v>1518</v>
      </c>
      <c r="C18" t="s">
        <v>1285</v>
      </c>
      <c r="D18" t="s">
        <v>1954</v>
      </c>
    </row>
    <row r="19" spans="1:4" x14ac:dyDescent="0.25">
      <c r="B19" t="s">
        <v>1518</v>
      </c>
      <c r="C19" t="s">
        <v>1285</v>
      </c>
      <c r="D19" t="s">
        <v>1955</v>
      </c>
    </row>
    <row r="20" spans="1:4" x14ac:dyDescent="0.25">
      <c r="A20" t="s">
        <v>18</v>
      </c>
      <c r="B20" t="s">
        <v>1495</v>
      </c>
      <c r="C20" t="s">
        <v>1360</v>
      </c>
      <c r="D20" t="s">
        <v>1951</v>
      </c>
    </row>
    <row r="21" spans="1:4" x14ac:dyDescent="0.25">
      <c r="B21" t="s">
        <v>1158</v>
      </c>
      <c r="C21" t="s">
        <v>1355</v>
      </c>
      <c r="D21" t="s">
        <v>1952</v>
      </c>
    </row>
    <row r="22" spans="1:4" x14ac:dyDescent="0.25">
      <c r="B22" t="s">
        <v>1517</v>
      </c>
      <c r="C22" t="s">
        <v>1354</v>
      </c>
      <c r="D22" t="s">
        <v>1953</v>
      </c>
    </row>
    <row r="23" spans="1:4" x14ac:dyDescent="0.25">
      <c r="B23" t="s">
        <v>1517</v>
      </c>
      <c r="C23" t="s">
        <v>1354</v>
      </c>
      <c r="D23" t="s">
        <v>1954</v>
      </c>
    </row>
    <row r="24" spans="1:4" x14ac:dyDescent="0.25">
      <c r="B24" t="s">
        <v>1517</v>
      </c>
      <c r="C24" t="s">
        <v>1354</v>
      </c>
      <c r="D24" t="s">
        <v>1955</v>
      </c>
    </row>
    <row r="25" spans="1:4" x14ac:dyDescent="0.25">
      <c r="A25" t="s">
        <v>21</v>
      </c>
      <c r="B25" t="s">
        <v>305</v>
      </c>
      <c r="C25" t="s">
        <v>1956</v>
      </c>
      <c r="D25" t="s">
        <v>1951</v>
      </c>
    </row>
    <row r="26" spans="1:4" x14ac:dyDescent="0.25">
      <c r="B26" t="s">
        <v>1798</v>
      </c>
      <c r="C26" t="s">
        <v>1799</v>
      </c>
      <c r="D26" t="s">
        <v>1952</v>
      </c>
    </row>
    <row r="27" spans="1:4" x14ac:dyDescent="0.25">
      <c r="B27" t="s">
        <v>1957</v>
      </c>
      <c r="C27" t="s">
        <v>1958</v>
      </c>
      <c r="D27" t="s">
        <v>1953</v>
      </c>
    </row>
    <row r="28" spans="1:4" x14ac:dyDescent="0.25">
      <c r="B28" t="s">
        <v>1957</v>
      </c>
      <c r="C28" t="s">
        <v>1958</v>
      </c>
      <c r="D28" t="s">
        <v>1954</v>
      </c>
    </row>
    <row r="29" spans="1:4" x14ac:dyDescent="0.25">
      <c r="B29" t="s">
        <v>1957</v>
      </c>
      <c r="C29" t="s">
        <v>1958</v>
      </c>
      <c r="D29" t="s">
        <v>1955</v>
      </c>
    </row>
    <row r="30" spans="1:4" x14ac:dyDescent="0.25">
      <c r="A30" t="s">
        <v>24</v>
      </c>
      <c r="B30" t="s">
        <v>1959</v>
      </c>
      <c r="C30" t="s">
        <v>1960</v>
      </c>
      <c r="D30" t="s">
        <v>1951</v>
      </c>
    </row>
    <row r="31" spans="1:4" x14ac:dyDescent="0.25">
      <c r="B31" t="s">
        <v>1805</v>
      </c>
      <c r="C31" t="s">
        <v>1806</v>
      </c>
      <c r="D31" t="s">
        <v>1952</v>
      </c>
    </row>
    <row r="32" spans="1:4" x14ac:dyDescent="0.25">
      <c r="B32" t="s">
        <v>1961</v>
      </c>
      <c r="C32" t="s">
        <v>1962</v>
      </c>
      <c r="D32" t="s">
        <v>1953</v>
      </c>
    </row>
    <row r="33" spans="1:4" x14ac:dyDescent="0.25">
      <c r="B33" t="s">
        <v>1961</v>
      </c>
      <c r="C33" t="s">
        <v>1962</v>
      </c>
      <c r="D33" t="s">
        <v>1954</v>
      </c>
    </row>
    <row r="34" spans="1:4" x14ac:dyDescent="0.25">
      <c r="B34" t="s">
        <v>1961</v>
      </c>
      <c r="C34" t="s">
        <v>1962</v>
      </c>
      <c r="D34" t="s">
        <v>1955</v>
      </c>
    </row>
    <row r="35" spans="1:4" x14ac:dyDescent="0.25">
      <c r="A35" t="s">
        <v>27</v>
      </c>
      <c r="B35" t="s">
        <v>1963</v>
      </c>
      <c r="C35" t="s">
        <v>1964</v>
      </c>
      <c r="D35" t="s">
        <v>1951</v>
      </c>
    </row>
    <row r="36" spans="1:4" x14ac:dyDescent="0.25">
      <c r="B36" t="s">
        <v>1811</v>
      </c>
      <c r="C36" t="s">
        <v>1812</v>
      </c>
      <c r="D36" t="s">
        <v>1952</v>
      </c>
    </row>
    <row r="37" spans="1:4" x14ac:dyDescent="0.25">
      <c r="B37" t="s">
        <v>1963</v>
      </c>
      <c r="C37" t="s">
        <v>1964</v>
      </c>
      <c r="D37" t="s">
        <v>1953</v>
      </c>
    </row>
    <row r="38" spans="1:4" x14ac:dyDescent="0.25">
      <c r="B38" t="s">
        <v>1963</v>
      </c>
      <c r="C38" t="s">
        <v>1964</v>
      </c>
      <c r="D38" t="s">
        <v>1954</v>
      </c>
    </row>
    <row r="39" spans="1:4" x14ac:dyDescent="0.25">
      <c r="B39" t="s">
        <v>1963</v>
      </c>
      <c r="C39" t="s">
        <v>1964</v>
      </c>
      <c r="D39" t="s">
        <v>1955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1599</v>
      </c>
      <c r="C3" t="s">
        <v>1209</v>
      </c>
      <c r="D3" t="s">
        <v>1965</v>
      </c>
    </row>
    <row r="4" spans="1:4" x14ac:dyDescent="0.25">
      <c r="B4" t="s">
        <v>1599</v>
      </c>
      <c r="C4" t="s">
        <v>1209</v>
      </c>
      <c r="D4" t="s">
        <v>1966</v>
      </c>
    </row>
    <row r="5" spans="1:4" x14ac:dyDescent="0.25">
      <c r="A5" t="s">
        <v>14</v>
      </c>
      <c r="B5" t="s">
        <v>749</v>
      </c>
      <c r="C5" t="s">
        <v>93</v>
      </c>
      <c r="D5" t="s">
        <v>1965</v>
      </c>
    </row>
    <row r="6" spans="1:4" x14ac:dyDescent="0.25">
      <c r="B6" t="s">
        <v>338</v>
      </c>
      <c r="C6" t="s">
        <v>211</v>
      </c>
      <c r="D6" t="s">
        <v>1966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1599</v>
      </c>
      <c r="C9" t="s">
        <v>1209</v>
      </c>
      <c r="D9" t="s">
        <v>1965</v>
      </c>
    </row>
    <row r="10" spans="1:4" x14ac:dyDescent="0.25">
      <c r="B10" t="s">
        <v>1599</v>
      </c>
      <c r="C10" t="s">
        <v>1209</v>
      </c>
      <c r="D10" t="s">
        <v>1966</v>
      </c>
    </row>
    <row r="11" spans="1:4" x14ac:dyDescent="0.25">
      <c r="A11" t="s">
        <v>18</v>
      </c>
      <c r="B11" t="s">
        <v>1010</v>
      </c>
      <c r="C11" t="s">
        <v>1256</v>
      </c>
      <c r="D11" t="s">
        <v>1965</v>
      </c>
    </row>
    <row r="12" spans="1:4" x14ac:dyDescent="0.25">
      <c r="B12" t="s">
        <v>1010</v>
      </c>
      <c r="C12" t="s">
        <v>1256</v>
      </c>
      <c r="D12" t="s">
        <v>1966</v>
      </c>
    </row>
    <row r="13" spans="1:4" x14ac:dyDescent="0.25">
      <c r="A13" t="s">
        <v>21</v>
      </c>
      <c r="B13" t="s">
        <v>384</v>
      </c>
      <c r="C13" t="s">
        <v>1967</v>
      </c>
      <c r="D13" t="s">
        <v>1965</v>
      </c>
    </row>
    <row r="14" spans="1:4" x14ac:dyDescent="0.25">
      <c r="B14" t="s">
        <v>384</v>
      </c>
      <c r="C14" t="s">
        <v>1967</v>
      </c>
      <c r="D14" t="s">
        <v>1966</v>
      </c>
    </row>
    <row r="15" spans="1:4" x14ac:dyDescent="0.25">
      <c r="A15" t="s">
        <v>24</v>
      </c>
      <c r="B15" t="s">
        <v>1968</v>
      </c>
      <c r="C15" t="s">
        <v>1969</v>
      </c>
      <c r="D15" t="s">
        <v>1965</v>
      </c>
    </row>
    <row r="16" spans="1:4" x14ac:dyDescent="0.25">
      <c r="B16" t="s">
        <v>1968</v>
      </c>
      <c r="C16" t="s">
        <v>1969</v>
      </c>
      <c r="D16" t="s">
        <v>1966</v>
      </c>
    </row>
    <row r="17" spans="1:4" x14ac:dyDescent="0.25">
      <c r="A17" t="s">
        <v>27</v>
      </c>
      <c r="B17" t="s">
        <v>1970</v>
      </c>
      <c r="C17" t="s">
        <v>1971</v>
      </c>
      <c r="D17" t="s">
        <v>1965</v>
      </c>
    </row>
    <row r="18" spans="1:4" x14ac:dyDescent="0.25">
      <c r="B18" t="s">
        <v>1970</v>
      </c>
      <c r="C18" t="s">
        <v>1971</v>
      </c>
      <c r="D18" t="s">
        <v>1966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1308</v>
      </c>
      <c r="C3" t="s">
        <v>40</v>
      </c>
      <c r="D3" t="s">
        <v>1972</v>
      </c>
    </row>
    <row r="4" spans="1:4" x14ac:dyDescent="0.25">
      <c r="B4" t="s">
        <v>1308</v>
      </c>
      <c r="C4" t="s">
        <v>40</v>
      </c>
      <c r="D4" t="s">
        <v>1973</v>
      </c>
    </row>
    <row r="5" spans="1:4" x14ac:dyDescent="0.25">
      <c r="B5" t="s">
        <v>1279</v>
      </c>
      <c r="C5" t="s">
        <v>977</v>
      </c>
      <c r="D5" t="s">
        <v>1974</v>
      </c>
    </row>
    <row r="6" spans="1:4" x14ac:dyDescent="0.25">
      <c r="B6" t="s">
        <v>1279</v>
      </c>
      <c r="C6" t="s">
        <v>977</v>
      </c>
      <c r="D6" t="s">
        <v>1975</v>
      </c>
    </row>
    <row r="7" spans="1:4" x14ac:dyDescent="0.25">
      <c r="A7" t="s">
        <v>14</v>
      </c>
      <c r="B7" t="s">
        <v>977</v>
      </c>
      <c r="C7" t="s">
        <v>337</v>
      </c>
      <c r="D7" t="s">
        <v>1972</v>
      </c>
    </row>
    <row r="8" spans="1:4" x14ac:dyDescent="0.25">
      <c r="B8" t="s">
        <v>749</v>
      </c>
      <c r="C8" t="s">
        <v>93</v>
      </c>
      <c r="D8" t="s">
        <v>1973</v>
      </c>
    </row>
    <row r="9" spans="1:4" x14ac:dyDescent="0.25">
      <c r="B9" t="s">
        <v>94</v>
      </c>
      <c r="C9" t="s">
        <v>86</v>
      </c>
      <c r="D9" t="s">
        <v>1974</v>
      </c>
    </row>
    <row r="10" spans="1:4" x14ac:dyDescent="0.25">
      <c r="B10" t="s">
        <v>94</v>
      </c>
      <c r="C10" t="s">
        <v>86</v>
      </c>
      <c r="D10" t="s">
        <v>1975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1308</v>
      </c>
      <c r="C13" t="s">
        <v>40</v>
      </c>
      <c r="D13" t="s">
        <v>1972</v>
      </c>
    </row>
    <row r="14" spans="1:4" x14ac:dyDescent="0.25">
      <c r="B14" t="s">
        <v>1308</v>
      </c>
      <c r="C14" t="s">
        <v>40</v>
      </c>
      <c r="D14" t="s">
        <v>1973</v>
      </c>
    </row>
    <row r="15" spans="1:4" x14ac:dyDescent="0.25">
      <c r="B15" t="s">
        <v>1279</v>
      </c>
      <c r="C15" t="s">
        <v>977</v>
      </c>
      <c r="D15" t="s">
        <v>1974</v>
      </c>
    </row>
    <row r="16" spans="1:4" x14ac:dyDescent="0.25">
      <c r="B16" t="s">
        <v>1279</v>
      </c>
      <c r="C16" t="s">
        <v>977</v>
      </c>
      <c r="D16" t="s">
        <v>1975</v>
      </c>
    </row>
    <row r="17" spans="1:4" x14ac:dyDescent="0.25">
      <c r="A17" t="s">
        <v>18</v>
      </c>
      <c r="B17" t="s">
        <v>470</v>
      </c>
      <c r="C17" t="s">
        <v>16</v>
      </c>
      <c r="D17" t="s">
        <v>1972</v>
      </c>
    </row>
    <row r="18" spans="1:4" x14ac:dyDescent="0.25">
      <c r="B18" t="s">
        <v>470</v>
      </c>
      <c r="C18" t="s">
        <v>16</v>
      </c>
      <c r="D18" t="s">
        <v>1973</v>
      </c>
    </row>
    <row r="19" spans="1:4" x14ac:dyDescent="0.25">
      <c r="B19" t="s">
        <v>1704</v>
      </c>
      <c r="C19" t="s">
        <v>338</v>
      </c>
      <c r="D19" t="s">
        <v>1974</v>
      </c>
    </row>
    <row r="20" spans="1:4" x14ac:dyDescent="0.25">
      <c r="B20" t="s">
        <v>1704</v>
      </c>
      <c r="C20" t="s">
        <v>338</v>
      </c>
      <c r="D20" t="s">
        <v>1975</v>
      </c>
    </row>
    <row r="21" spans="1:4" x14ac:dyDescent="0.25">
      <c r="A21" t="s">
        <v>21</v>
      </c>
      <c r="B21" t="s">
        <v>1685</v>
      </c>
      <c r="C21" t="s">
        <v>1686</v>
      </c>
      <c r="D21" t="s">
        <v>1972</v>
      </c>
    </row>
    <row r="22" spans="1:4" x14ac:dyDescent="0.25">
      <c r="B22" t="s">
        <v>1685</v>
      </c>
      <c r="C22" t="s">
        <v>1686</v>
      </c>
      <c r="D22" t="s">
        <v>1973</v>
      </c>
    </row>
    <row r="23" spans="1:4" x14ac:dyDescent="0.25">
      <c r="B23" t="s">
        <v>412</v>
      </c>
      <c r="C23" t="s">
        <v>1707</v>
      </c>
      <c r="D23" t="s">
        <v>1974</v>
      </c>
    </row>
    <row r="24" spans="1:4" x14ac:dyDescent="0.25">
      <c r="B24" t="s">
        <v>412</v>
      </c>
      <c r="C24" t="s">
        <v>1707</v>
      </c>
      <c r="D24" t="s">
        <v>1975</v>
      </c>
    </row>
    <row r="25" spans="1:4" x14ac:dyDescent="0.25">
      <c r="A25" t="s">
        <v>24</v>
      </c>
      <c r="B25" t="s">
        <v>290</v>
      </c>
      <c r="C25" t="s">
        <v>1692</v>
      </c>
      <c r="D25" t="s">
        <v>1972</v>
      </c>
    </row>
    <row r="26" spans="1:4" x14ac:dyDescent="0.25">
      <c r="B26" t="s">
        <v>290</v>
      </c>
      <c r="C26" t="s">
        <v>1692</v>
      </c>
      <c r="D26" t="s">
        <v>1973</v>
      </c>
    </row>
    <row r="27" spans="1:4" x14ac:dyDescent="0.25">
      <c r="B27" t="s">
        <v>254</v>
      </c>
      <c r="C27" t="s">
        <v>1709</v>
      </c>
      <c r="D27" t="s">
        <v>1974</v>
      </c>
    </row>
    <row r="28" spans="1:4" x14ac:dyDescent="0.25">
      <c r="B28" t="s">
        <v>254</v>
      </c>
      <c r="C28" t="s">
        <v>1709</v>
      </c>
      <c r="D28" t="s">
        <v>1975</v>
      </c>
    </row>
    <row r="29" spans="1:4" x14ac:dyDescent="0.25">
      <c r="A29" t="s">
        <v>27</v>
      </c>
      <c r="B29" t="s">
        <v>1697</v>
      </c>
      <c r="C29" t="s">
        <v>1698</v>
      </c>
      <c r="D29" t="s">
        <v>1972</v>
      </c>
    </row>
    <row r="30" spans="1:4" x14ac:dyDescent="0.25">
      <c r="B30" t="s">
        <v>1697</v>
      </c>
      <c r="C30" t="s">
        <v>1698</v>
      </c>
      <c r="D30" t="s">
        <v>1973</v>
      </c>
    </row>
    <row r="31" spans="1:4" x14ac:dyDescent="0.25">
      <c r="B31" t="s">
        <v>1712</v>
      </c>
      <c r="C31" t="s">
        <v>1713</v>
      </c>
      <c r="D31" t="s">
        <v>1974</v>
      </c>
    </row>
    <row r="32" spans="1:4" x14ac:dyDescent="0.25">
      <c r="B32" t="s">
        <v>1712</v>
      </c>
      <c r="C32" t="s">
        <v>1713</v>
      </c>
      <c r="D32" t="s">
        <v>1975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1285</v>
      </c>
      <c r="C3" t="s">
        <v>787</v>
      </c>
      <c r="D3" t="s">
        <v>1976</v>
      </c>
    </row>
    <row r="4" spans="1:4" x14ac:dyDescent="0.25">
      <c r="B4" t="s">
        <v>1361</v>
      </c>
      <c r="C4" t="s">
        <v>16</v>
      </c>
      <c r="D4" t="s">
        <v>1977</v>
      </c>
    </row>
    <row r="5" spans="1:4" x14ac:dyDescent="0.25">
      <c r="A5" t="s">
        <v>14</v>
      </c>
      <c r="B5" t="s">
        <v>94</v>
      </c>
      <c r="C5" t="s">
        <v>86</v>
      </c>
      <c r="D5" t="s">
        <v>1976</v>
      </c>
    </row>
    <row r="6" spans="1:4" x14ac:dyDescent="0.25">
      <c r="B6" t="s">
        <v>94</v>
      </c>
      <c r="C6" t="s">
        <v>86</v>
      </c>
      <c r="D6" t="s">
        <v>1977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1285</v>
      </c>
      <c r="C9" t="s">
        <v>787</v>
      </c>
      <c r="D9" t="s">
        <v>1976</v>
      </c>
    </row>
    <row r="10" spans="1:4" x14ac:dyDescent="0.25">
      <c r="B10" t="s">
        <v>1361</v>
      </c>
      <c r="C10" t="s">
        <v>16</v>
      </c>
      <c r="D10" t="s">
        <v>1977</v>
      </c>
    </row>
    <row r="11" spans="1:4" x14ac:dyDescent="0.25">
      <c r="A11" t="s">
        <v>18</v>
      </c>
      <c r="B11" t="s">
        <v>917</v>
      </c>
      <c r="C11" t="s">
        <v>802</v>
      </c>
      <c r="D11" t="s">
        <v>1976</v>
      </c>
    </row>
    <row r="12" spans="1:4" x14ac:dyDescent="0.25">
      <c r="B12" t="s">
        <v>504</v>
      </c>
      <c r="C12" t="s">
        <v>41</v>
      </c>
      <c r="D12" t="s">
        <v>1977</v>
      </c>
    </row>
    <row r="13" spans="1:4" x14ac:dyDescent="0.25">
      <c r="A13" t="s">
        <v>21</v>
      </c>
      <c r="B13" t="s">
        <v>1112</v>
      </c>
      <c r="C13" t="s">
        <v>1978</v>
      </c>
      <c r="D13" t="s">
        <v>1976</v>
      </c>
    </row>
    <row r="14" spans="1:4" x14ac:dyDescent="0.25">
      <c r="B14" t="s">
        <v>1705</v>
      </c>
      <c r="C14" t="s">
        <v>1706</v>
      </c>
      <c r="D14" t="s">
        <v>1977</v>
      </c>
    </row>
    <row r="15" spans="1:4" x14ac:dyDescent="0.25">
      <c r="A15" t="s">
        <v>24</v>
      </c>
      <c r="B15" t="s">
        <v>290</v>
      </c>
      <c r="C15" t="s">
        <v>1692</v>
      </c>
      <c r="D15" t="s">
        <v>1976</v>
      </c>
    </row>
    <row r="16" spans="1:4" x14ac:dyDescent="0.25">
      <c r="B16" t="s">
        <v>250</v>
      </c>
      <c r="C16" t="s">
        <v>1708</v>
      </c>
      <c r="D16" t="s">
        <v>1977</v>
      </c>
    </row>
    <row r="17" spans="1:4" x14ac:dyDescent="0.25">
      <c r="A17" t="s">
        <v>27</v>
      </c>
      <c r="B17" t="s">
        <v>1697</v>
      </c>
      <c r="C17" t="s">
        <v>1698</v>
      </c>
      <c r="D17" t="s">
        <v>1976</v>
      </c>
    </row>
    <row r="18" spans="1:4" x14ac:dyDescent="0.25">
      <c r="B18" t="s">
        <v>1710</v>
      </c>
      <c r="C18" t="s">
        <v>1711</v>
      </c>
      <c r="D18" t="s">
        <v>1977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1356</v>
      </c>
      <c r="C3" t="s">
        <v>338</v>
      </c>
      <c r="D3" t="s">
        <v>1979</v>
      </c>
    </row>
    <row r="4" spans="1:4" x14ac:dyDescent="0.25">
      <c r="B4" t="s">
        <v>1356</v>
      </c>
      <c r="C4" t="s">
        <v>338</v>
      </c>
      <c r="D4" t="s">
        <v>1980</v>
      </c>
    </row>
    <row r="5" spans="1:4" x14ac:dyDescent="0.25">
      <c r="B5" t="s">
        <v>1377</v>
      </c>
      <c r="C5" t="s">
        <v>63</v>
      </c>
      <c r="D5" t="s">
        <v>1981</v>
      </c>
    </row>
    <row r="6" spans="1:4" x14ac:dyDescent="0.25">
      <c r="B6" t="s">
        <v>1377</v>
      </c>
      <c r="C6" t="s">
        <v>63</v>
      </c>
      <c r="D6" t="s">
        <v>1982</v>
      </c>
    </row>
    <row r="7" spans="1:4" x14ac:dyDescent="0.25">
      <c r="A7" t="s">
        <v>14</v>
      </c>
      <c r="B7" t="s">
        <v>139</v>
      </c>
      <c r="C7" t="s">
        <v>172</v>
      </c>
      <c r="D7" t="s">
        <v>1979</v>
      </c>
    </row>
    <row r="8" spans="1:4" x14ac:dyDescent="0.25">
      <c r="B8" t="s">
        <v>139</v>
      </c>
      <c r="C8" t="s">
        <v>172</v>
      </c>
      <c r="D8" t="s">
        <v>1980</v>
      </c>
    </row>
    <row r="9" spans="1:4" x14ac:dyDescent="0.25">
      <c r="B9" t="s">
        <v>139</v>
      </c>
      <c r="C9" t="s">
        <v>172</v>
      </c>
      <c r="D9" t="s">
        <v>1981</v>
      </c>
    </row>
    <row r="10" spans="1:4" x14ac:dyDescent="0.25">
      <c r="B10" t="s">
        <v>94</v>
      </c>
      <c r="C10" t="s">
        <v>86</v>
      </c>
      <c r="D10" t="s">
        <v>1982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1356</v>
      </c>
      <c r="C13" t="s">
        <v>338</v>
      </c>
      <c r="D13" t="s">
        <v>1979</v>
      </c>
    </row>
    <row r="14" spans="1:4" x14ac:dyDescent="0.25">
      <c r="B14" t="s">
        <v>1356</v>
      </c>
      <c r="C14" t="s">
        <v>338</v>
      </c>
      <c r="D14" t="s">
        <v>1980</v>
      </c>
    </row>
    <row r="15" spans="1:4" x14ac:dyDescent="0.25">
      <c r="B15" t="s">
        <v>1377</v>
      </c>
      <c r="C15" t="s">
        <v>63</v>
      </c>
      <c r="D15" t="s">
        <v>1981</v>
      </c>
    </row>
    <row r="16" spans="1:4" x14ac:dyDescent="0.25">
      <c r="B16" t="s">
        <v>1377</v>
      </c>
      <c r="C16" t="s">
        <v>63</v>
      </c>
      <c r="D16" t="s">
        <v>1982</v>
      </c>
    </row>
    <row r="17" spans="1:4" x14ac:dyDescent="0.25">
      <c r="A17" t="s">
        <v>18</v>
      </c>
      <c r="B17" t="s">
        <v>947</v>
      </c>
      <c r="C17" t="s">
        <v>395</v>
      </c>
      <c r="D17" t="s">
        <v>1979</v>
      </c>
    </row>
    <row r="18" spans="1:4" x14ac:dyDescent="0.25">
      <c r="B18" t="s">
        <v>947</v>
      </c>
      <c r="C18" t="s">
        <v>395</v>
      </c>
      <c r="D18" t="s">
        <v>1980</v>
      </c>
    </row>
    <row r="19" spans="1:4" x14ac:dyDescent="0.25">
      <c r="B19" t="s">
        <v>889</v>
      </c>
      <c r="C19" t="s">
        <v>808</v>
      </c>
      <c r="D19" t="s">
        <v>1981</v>
      </c>
    </row>
    <row r="20" spans="1:4" x14ac:dyDescent="0.25">
      <c r="B20" t="s">
        <v>889</v>
      </c>
      <c r="C20" t="s">
        <v>808</v>
      </c>
      <c r="D20" t="s">
        <v>1982</v>
      </c>
    </row>
    <row r="21" spans="1:4" x14ac:dyDescent="0.25">
      <c r="A21" t="s">
        <v>21</v>
      </c>
      <c r="B21" t="s">
        <v>368</v>
      </c>
      <c r="C21" t="s">
        <v>1983</v>
      </c>
      <c r="D21" t="s">
        <v>1979</v>
      </c>
    </row>
    <row r="22" spans="1:4" x14ac:dyDescent="0.25">
      <c r="B22" t="s">
        <v>368</v>
      </c>
      <c r="C22" t="s">
        <v>1983</v>
      </c>
      <c r="D22" t="s">
        <v>1980</v>
      </c>
    </row>
    <row r="23" spans="1:4" x14ac:dyDescent="0.25">
      <c r="B23" t="s">
        <v>1984</v>
      </c>
      <c r="C23" t="s">
        <v>1985</v>
      </c>
      <c r="D23" t="s">
        <v>1981</v>
      </c>
    </row>
    <row r="24" spans="1:4" x14ac:dyDescent="0.25">
      <c r="B24" t="s">
        <v>1984</v>
      </c>
      <c r="C24" t="s">
        <v>1985</v>
      </c>
      <c r="D24" t="s">
        <v>1982</v>
      </c>
    </row>
    <row r="25" spans="1:4" x14ac:dyDescent="0.25">
      <c r="A25" t="s">
        <v>24</v>
      </c>
      <c r="B25" t="s">
        <v>252</v>
      </c>
      <c r="C25" t="s">
        <v>1986</v>
      </c>
      <c r="D25" t="s">
        <v>1979</v>
      </c>
    </row>
    <row r="26" spans="1:4" x14ac:dyDescent="0.25">
      <c r="B26" t="s">
        <v>252</v>
      </c>
      <c r="C26" t="s">
        <v>1986</v>
      </c>
      <c r="D26" t="s">
        <v>1980</v>
      </c>
    </row>
    <row r="27" spans="1:4" x14ac:dyDescent="0.25">
      <c r="B27" t="s">
        <v>292</v>
      </c>
      <c r="C27" t="s">
        <v>1987</v>
      </c>
      <c r="D27" t="s">
        <v>1981</v>
      </c>
    </row>
    <row r="28" spans="1:4" x14ac:dyDescent="0.25">
      <c r="B28" t="s">
        <v>292</v>
      </c>
      <c r="C28" t="s">
        <v>1987</v>
      </c>
      <c r="D28" t="s">
        <v>1982</v>
      </c>
    </row>
    <row r="29" spans="1:4" x14ac:dyDescent="0.25">
      <c r="A29" t="s">
        <v>27</v>
      </c>
      <c r="B29" t="s">
        <v>1988</v>
      </c>
      <c r="C29" t="s">
        <v>1989</v>
      </c>
      <c r="D29" t="s">
        <v>1979</v>
      </c>
    </row>
    <row r="30" spans="1:4" x14ac:dyDescent="0.25">
      <c r="B30" t="s">
        <v>1988</v>
      </c>
      <c r="C30" t="s">
        <v>1989</v>
      </c>
      <c r="D30" t="s">
        <v>1980</v>
      </c>
    </row>
    <row r="31" spans="1:4" x14ac:dyDescent="0.25">
      <c r="B31" t="s">
        <v>1710</v>
      </c>
      <c r="C31" t="s">
        <v>1711</v>
      </c>
      <c r="D31" t="s">
        <v>1981</v>
      </c>
    </row>
    <row r="32" spans="1:4" x14ac:dyDescent="0.25">
      <c r="B32" t="s">
        <v>1710</v>
      </c>
      <c r="C32" t="s">
        <v>1711</v>
      </c>
      <c r="D32" t="s">
        <v>1982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1267</v>
      </c>
      <c r="C3" t="s">
        <v>172</v>
      </c>
      <c r="D3" t="s">
        <v>1990</v>
      </c>
    </row>
    <row r="4" spans="1:4" x14ac:dyDescent="0.25">
      <c r="B4" t="s">
        <v>1308</v>
      </c>
      <c r="C4" t="s">
        <v>40</v>
      </c>
      <c r="D4" t="s">
        <v>1991</v>
      </c>
    </row>
    <row r="5" spans="1:4" x14ac:dyDescent="0.25">
      <c r="B5" t="s">
        <v>1308</v>
      </c>
      <c r="C5" t="s">
        <v>40</v>
      </c>
      <c r="D5" t="s">
        <v>1992</v>
      </c>
    </row>
    <row r="6" spans="1:4" x14ac:dyDescent="0.25">
      <c r="A6" t="s">
        <v>14</v>
      </c>
      <c r="B6" t="s">
        <v>41</v>
      </c>
      <c r="C6" t="s">
        <v>91</v>
      </c>
      <c r="D6" t="s">
        <v>1990</v>
      </c>
    </row>
    <row r="7" spans="1:4" x14ac:dyDescent="0.25">
      <c r="B7" t="s">
        <v>41</v>
      </c>
      <c r="C7" t="s">
        <v>91</v>
      </c>
      <c r="D7" t="s">
        <v>1991</v>
      </c>
    </row>
    <row r="8" spans="1:4" x14ac:dyDescent="0.25">
      <c r="B8" t="s">
        <v>338</v>
      </c>
      <c r="C8" t="s">
        <v>211</v>
      </c>
      <c r="D8" t="s">
        <v>1992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1267</v>
      </c>
      <c r="C11" t="s">
        <v>172</v>
      </c>
      <c r="D11" t="s">
        <v>1990</v>
      </c>
    </row>
    <row r="12" spans="1:4" x14ac:dyDescent="0.25">
      <c r="B12" t="s">
        <v>1308</v>
      </c>
      <c r="C12" t="s">
        <v>40</v>
      </c>
      <c r="D12" t="s">
        <v>1991</v>
      </c>
    </row>
    <row r="13" spans="1:4" x14ac:dyDescent="0.25">
      <c r="B13" t="s">
        <v>1308</v>
      </c>
      <c r="C13" t="s">
        <v>40</v>
      </c>
      <c r="D13" t="s">
        <v>1992</v>
      </c>
    </row>
    <row r="14" spans="1:4" x14ac:dyDescent="0.25">
      <c r="A14" t="s">
        <v>18</v>
      </c>
      <c r="B14" t="s">
        <v>1537</v>
      </c>
      <c r="C14" t="s">
        <v>318</v>
      </c>
      <c r="D14" t="s">
        <v>1990</v>
      </c>
    </row>
    <row r="15" spans="1:4" x14ac:dyDescent="0.25">
      <c r="B15" t="s">
        <v>470</v>
      </c>
      <c r="C15" t="s">
        <v>16</v>
      </c>
      <c r="D15" t="s">
        <v>1991</v>
      </c>
    </row>
    <row r="16" spans="1:4" x14ac:dyDescent="0.25">
      <c r="B16" t="s">
        <v>470</v>
      </c>
      <c r="C16" t="s">
        <v>16</v>
      </c>
      <c r="D16" t="s">
        <v>1992</v>
      </c>
    </row>
    <row r="17" spans="1:4" x14ac:dyDescent="0.25">
      <c r="A17" t="s">
        <v>21</v>
      </c>
      <c r="B17" t="s">
        <v>664</v>
      </c>
      <c r="C17" t="s">
        <v>1993</v>
      </c>
      <c r="D17" t="s">
        <v>1990</v>
      </c>
    </row>
    <row r="18" spans="1:4" x14ac:dyDescent="0.25">
      <c r="B18" t="s">
        <v>1685</v>
      </c>
      <c r="C18" t="s">
        <v>1686</v>
      </c>
      <c r="D18" t="s">
        <v>1991</v>
      </c>
    </row>
    <row r="19" spans="1:4" x14ac:dyDescent="0.25">
      <c r="B19" t="s">
        <v>1685</v>
      </c>
      <c r="C19" t="s">
        <v>1686</v>
      </c>
      <c r="D19" t="s">
        <v>1992</v>
      </c>
    </row>
    <row r="20" spans="1:4" x14ac:dyDescent="0.25">
      <c r="A20" t="s">
        <v>24</v>
      </c>
      <c r="B20" t="s">
        <v>256</v>
      </c>
      <c r="C20" t="s">
        <v>1994</v>
      </c>
      <c r="D20" t="s">
        <v>1990</v>
      </c>
    </row>
    <row r="21" spans="1:4" x14ac:dyDescent="0.25">
      <c r="B21" t="s">
        <v>290</v>
      </c>
      <c r="C21" t="s">
        <v>1692</v>
      </c>
      <c r="D21" t="s">
        <v>1991</v>
      </c>
    </row>
    <row r="22" spans="1:4" x14ac:dyDescent="0.25">
      <c r="B22" t="s">
        <v>290</v>
      </c>
      <c r="C22" t="s">
        <v>1692</v>
      </c>
      <c r="D22" t="s">
        <v>1992</v>
      </c>
    </row>
    <row r="23" spans="1:4" x14ac:dyDescent="0.25">
      <c r="A23" t="s">
        <v>27</v>
      </c>
      <c r="B23" t="s">
        <v>1995</v>
      </c>
      <c r="C23" t="s">
        <v>1996</v>
      </c>
      <c r="D23" t="s">
        <v>1990</v>
      </c>
    </row>
    <row r="24" spans="1:4" x14ac:dyDescent="0.25">
      <c r="B24" t="s">
        <v>1697</v>
      </c>
      <c r="C24" t="s">
        <v>1698</v>
      </c>
      <c r="D24" t="s">
        <v>1991</v>
      </c>
    </row>
    <row r="25" spans="1:4" x14ac:dyDescent="0.25">
      <c r="B25" t="s">
        <v>1697</v>
      </c>
      <c r="C25" t="s">
        <v>1698</v>
      </c>
      <c r="D25" t="s">
        <v>1992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</v>
      </c>
      <c r="C3" t="s">
        <v>86</v>
      </c>
      <c r="D3" t="s">
        <v>1997</v>
      </c>
    </row>
    <row r="4" spans="1:4" x14ac:dyDescent="0.25">
      <c r="B4" t="s">
        <v>1228</v>
      </c>
      <c r="C4" t="s">
        <v>91</v>
      </c>
      <c r="D4" t="s">
        <v>1998</v>
      </c>
    </row>
    <row r="5" spans="1:4" x14ac:dyDescent="0.25">
      <c r="B5" t="s">
        <v>87</v>
      </c>
      <c r="C5" t="s">
        <v>138</v>
      </c>
      <c r="D5" t="s">
        <v>1999</v>
      </c>
    </row>
    <row r="6" spans="1:4" x14ac:dyDescent="0.25">
      <c r="B6" t="s">
        <v>87</v>
      </c>
      <c r="C6" t="s">
        <v>138</v>
      </c>
      <c r="D6" t="s">
        <v>2000</v>
      </c>
    </row>
    <row r="7" spans="1:4" x14ac:dyDescent="0.25">
      <c r="B7" t="s">
        <v>87</v>
      </c>
      <c r="C7" t="s">
        <v>138</v>
      </c>
      <c r="D7" t="s">
        <v>2001</v>
      </c>
    </row>
    <row r="8" spans="1:4" x14ac:dyDescent="0.25">
      <c r="B8" t="s">
        <v>87</v>
      </c>
      <c r="C8" t="s">
        <v>138</v>
      </c>
      <c r="D8" t="s">
        <v>2002</v>
      </c>
    </row>
    <row r="9" spans="1:4" x14ac:dyDescent="0.25">
      <c r="B9" t="s">
        <v>87</v>
      </c>
      <c r="C9" t="s">
        <v>138</v>
      </c>
      <c r="D9" t="s">
        <v>2003</v>
      </c>
    </row>
    <row r="10" spans="1:4" x14ac:dyDescent="0.25">
      <c r="A10" t="s">
        <v>14</v>
      </c>
      <c r="B10" t="s">
        <v>802</v>
      </c>
      <c r="C10" t="s">
        <v>140</v>
      </c>
      <c r="D10" t="s">
        <v>1997</v>
      </c>
    </row>
    <row r="11" spans="1:4" x14ac:dyDescent="0.25">
      <c r="B11" t="s">
        <v>977</v>
      </c>
      <c r="C11" t="s">
        <v>337</v>
      </c>
      <c r="D11" t="s">
        <v>1998</v>
      </c>
    </row>
    <row r="12" spans="1:4" x14ac:dyDescent="0.25">
      <c r="B12" t="s">
        <v>841</v>
      </c>
      <c r="C12" t="s">
        <v>978</v>
      </c>
      <c r="D12" t="s">
        <v>1999</v>
      </c>
    </row>
    <row r="13" spans="1:4" x14ac:dyDescent="0.25">
      <c r="B13" t="s">
        <v>40</v>
      </c>
      <c r="C13" t="s">
        <v>339</v>
      </c>
      <c r="D13" t="s">
        <v>2000</v>
      </c>
    </row>
    <row r="14" spans="1:4" x14ac:dyDescent="0.25">
      <c r="B14" t="s">
        <v>40</v>
      </c>
      <c r="C14" t="s">
        <v>339</v>
      </c>
      <c r="D14" t="s">
        <v>2001</v>
      </c>
    </row>
    <row r="15" spans="1:4" x14ac:dyDescent="0.25">
      <c r="B15" t="s">
        <v>172</v>
      </c>
      <c r="C15" t="s">
        <v>320</v>
      </c>
      <c r="D15" t="s">
        <v>2002</v>
      </c>
    </row>
    <row r="16" spans="1:4" x14ac:dyDescent="0.25">
      <c r="B16" t="s">
        <v>89</v>
      </c>
      <c r="C16" t="s">
        <v>425</v>
      </c>
      <c r="D16" t="s">
        <v>2003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62</v>
      </c>
      <c r="C19" t="s">
        <v>86</v>
      </c>
      <c r="D19" t="s">
        <v>1997</v>
      </c>
    </row>
    <row r="20" spans="1:4" x14ac:dyDescent="0.25">
      <c r="B20" t="s">
        <v>1228</v>
      </c>
      <c r="C20" t="s">
        <v>91</v>
      </c>
      <c r="D20" t="s">
        <v>1998</v>
      </c>
    </row>
    <row r="21" spans="1:4" x14ac:dyDescent="0.25">
      <c r="B21" t="s">
        <v>87</v>
      </c>
      <c r="C21" t="s">
        <v>138</v>
      </c>
      <c r="D21" t="s">
        <v>1999</v>
      </c>
    </row>
    <row r="22" spans="1:4" x14ac:dyDescent="0.25">
      <c r="B22" t="s">
        <v>87</v>
      </c>
      <c r="C22" t="s">
        <v>138</v>
      </c>
      <c r="D22" t="s">
        <v>2000</v>
      </c>
    </row>
    <row r="23" spans="1:4" x14ac:dyDescent="0.25">
      <c r="B23" t="s">
        <v>87</v>
      </c>
      <c r="C23" t="s">
        <v>138</v>
      </c>
      <c r="D23" t="s">
        <v>2001</v>
      </c>
    </row>
    <row r="24" spans="1:4" x14ac:dyDescent="0.25">
      <c r="B24" t="s">
        <v>87</v>
      </c>
      <c r="C24" t="s">
        <v>138</v>
      </c>
      <c r="D24" t="s">
        <v>2002</v>
      </c>
    </row>
    <row r="25" spans="1:4" x14ac:dyDescent="0.25">
      <c r="B25" t="s">
        <v>87</v>
      </c>
      <c r="C25" t="s">
        <v>138</v>
      </c>
      <c r="D25" t="s">
        <v>2003</v>
      </c>
    </row>
    <row r="26" spans="1:4" x14ac:dyDescent="0.25">
      <c r="A26" t="s">
        <v>18</v>
      </c>
      <c r="B26" t="s">
        <v>522</v>
      </c>
      <c r="C26" t="s">
        <v>40</v>
      </c>
      <c r="D26" t="s">
        <v>1997</v>
      </c>
    </row>
    <row r="27" spans="1:4" x14ac:dyDescent="0.25">
      <c r="B27" t="s">
        <v>539</v>
      </c>
      <c r="C27" t="s">
        <v>88</v>
      </c>
      <c r="D27" t="s">
        <v>1998</v>
      </c>
    </row>
    <row r="28" spans="1:4" x14ac:dyDescent="0.25">
      <c r="B28" t="s">
        <v>1794</v>
      </c>
      <c r="C28" t="s">
        <v>91</v>
      </c>
      <c r="D28" t="s">
        <v>1999</v>
      </c>
    </row>
    <row r="29" spans="1:4" x14ac:dyDescent="0.25">
      <c r="B29" t="s">
        <v>1794</v>
      </c>
      <c r="C29" t="s">
        <v>91</v>
      </c>
      <c r="D29" t="s">
        <v>2000</v>
      </c>
    </row>
    <row r="30" spans="1:4" x14ac:dyDescent="0.25">
      <c r="B30" t="s">
        <v>1794</v>
      </c>
      <c r="C30" t="s">
        <v>91</v>
      </c>
      <c r="D30" t="s">
        <v>2001</v>
      </c>
    </row>
    <row r="31" spans="1:4" x14ac:dyDescent="0.25">
      <c r="B31" t="s">
        <v>1794</v>
      </c>
      <c r="C31" t="s">
        <v>91</v>
      </c>
      <c r="D31" t="s">
        <v>2002</v>
      </c>
    </row>
    <row r="32" spans="1:4" x14ac:dyDescent="0.25">
      <c r="B32" t="s">
        <v>1794</v>
      </c>
      <c r="C32" t="s">
        <v>91</v>
      </c>
      <c r="D32" t="s">
        <v>2003</v>
      </c>
    </row>
    <row r="33" spans="1:4" x14ac:dyDescent="0.25">
      <c r="A33" t="s">
        <v>21</v>
      </c>
      <c r="B33" t="s">
        <v>648</v>
      </c>
      <c r="C33" t="s">
        <v>1684</v>
      </c>
      <c r="D33" t="s">
        <v>1997</v>
      </c>
    </row>
    <row r="34" spans="1:4" x14ac:dyDescent="0.25">
      <c r="B34" t="s">
        <v>722</v>
      </c>
      <c r="C34" t="s">
        <v>2004</v>
      </c>
      <c r="D34" t="s">
        <v>1998</v>
      </c>
    </row>
    <row r="35" spans="1:4" x14ac:dyDescent="0.25">
      <c r="B35" t="s">
        <v>1601</v>
      </c>
      <c r="C35" t="s">
        <v>1602</v>
      </c>
      <c r="D35" t="s">
        <v>1999</v>
      </c>
    </row>
    <row r="36" spans="1:4" x14ac:dyDescent="0.25">
      <c r="B36" t="s">
        <v>1601</v>
      </c>
      <c r="C36" t="s">
        <v>1602</v>
      </c>
      <c r="D36" t="s">
        <v>2000</v>
      </c>
    </row>
    <row r="37" spans="1:4" x14ac:dyDescent="0.25">
      <c r="B37" t="s">
        <v>1601</v>
      </c>
      <c r="C37" t="s">
        <v>1602</v>
      </c>
      <c r="D37" t="s">
        <v>2001</v>
      </c>
    </row>
    <row r="38" spans="1:4" x14ac:dyDescent="0.25">
      <c r="B38" t="s">
        <v>1601</v>
      </c>
      <c r="C38" t="s">
        <v>1602</v>
      </c>
      <c r="D38" t="s">
        <v>2002</v>
      </c>
    </row>
    <row r="39" spans="1:4" x14ac:dyDescent="0.25">
      <c r="B39" t="s">
        <v>1601</v>
      </c>
      <c r="C39" t="s">
        <v>1602</v>
      </c>
      <c r="D39" t="s">
        <v>2003</v>
      </c>
    </row>
    <row r="40" spans="1:4" x14ac:dyDescent="0.25">
      <c r="A40" t="s">
        <v>24</v>
      </c>
      <c r="B40" t="s">
        <v>740</v>
      </c>
      <c r="C40" t="s">
        <v>1691</v>
      </c>
      <c r="D40" t="s">
        <v>1997</v>
      </c>
    </row>
    <row r="41" spans="1:4" x14ac:dyDescent="0.25">
      <c r="B41" t="s">
        <v>2005</v>
      </c>
      <c r="C41" t="s">
        <v>2006</v>
      </c>
      <c r="D41" t="s">
        <v>1998</v>
      </c>
    </row>
    <row r="42" spans="1:4" x14ac:dyDescent="0.25">
      <c r="B42" t="s">
        <v>2007</v>
      </c>
      <c r="C42" t="s">
        <v>2008</v>
      </c>
      <c r="D42" t="s">
        <v>1999</v>
      </c>
    </row>
    <row r="43" spans="1:4" x14ac:dyDescent="0.25">
      <c r="B43" t="s">
        <v>2007</v>
      </c>
      <c r="C43" t="s">
        <v>2008</v>
      </c>
      <c r="D43" t="s">
        <v>2000</v>
      </c>
    </row>
    <row r="44" spans="1:4" x14ac:dyDescent="0.25">
      <c r="B44" t="s">
        <v>2007</v>
      </c>
      <c r="C44" t="s">
        <v>2008</v>
      </c>
      <c r="D44" t="s">
        <v>2001</v>
      </c>
    </row>
    <row r="45" spans="1:4" x14ac:dyDescent="0.25">
      <c r="B45" t="s">
        <v>2007</v>
      </c>
      <c r="C45" t="s">
        <v>2008</v>
      </c>
      <c r="D45" t="s">
        <v>2002</v>
      </c>
    </row>
    <row r="46" spans="1:4" x14ac:dyDescent="0.25">
      <c r="B46" t="s">
        <v>2007</v>
      </c>
      <c r="C46" t="s">
        <v>2008</v>
      </c>
      <c r="D46" t="s">
        <v>2003</v>
      </c>
    </row>
    <row r="47" spans="1:4" x14ac:dyDescent="0.25">
      <c r="A47" t="s">
        <v>27</v>
      </c>
      <c r="B47" t="s">
        <v>1693</v>
      </c>
      <c r="C47" t="s">
        <v>1694</v>
      </c>
      <c r="D47" t="s">
        <v>1997</v>
      </c>
    </row>
    <row r="48" spans="1:4" x14ac:dyDescent="0.25">
      <c r="B48" t="s">
        <v>2009</v>
      </c>
      <c r="C48" t="s">
        <v>2010</v>
      </c>
      <c r="D48" t="s">
        <v>1998</v>
      </c>
    </row>
    <row r="49" spans="2:4" x14ac:dyDescent="0.25">
      <c r="B49" t="s">
        <v>2011</v>
      </c>
      <c r="C49" t="s">
        <v>2012</v>
      </c>
      <c r="D49" t="s">
        <v>1999</v>
      </c>
    </row>
    <row r="50" spans="2:4" x14ac:dyDescent="0.25">
      <c r="B50" t="s">
        <v>2011</v>
      </c>
      <c r="C50" t="s">
        <v>2012</v>
      </c>
      <c r="D50" t="s">
        <v>2000</v>
      </c>
    </row>
    <row r="51" spans="2:4" x14ac:dyDescent="0.25">
      <c r="B51" t="s">
        <v>2011</v>
      </c>
      <c r="C51" t="s">
        <v>2012</v>
      </c>
      <c r="D51" t="s">
        <v>2001</v>
      </c>
    </row>
    <row r="52" spans="2:4" x14ac:dyDescent="0.25">
      <c r="B52" t="s">
        <v>2011</v>
      </c>
      <c r="C52" t="s">
        <v>2012</v>
      </c>
      <c r="D52" t="s">
        <v>2002</v>
      </c>
    </row>
    <row r="53" spans="2:4" x14ac:dyDescent="0.25">
      <c r="B53" t="s">
        <v>2011</v>
      </c>
      <c r="C53" t="s">
        <v>2012</v>
      </c>
      <c r="D53" t="s">
        <v>2003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1008</v>
      </c>
      <c r="D3" t="s">
        <v>2013</v>
      </c>
    </row>
    <row r="4" spans="1:4" x14ac:dyDescent="0.25">
      <c r="B4" t="s">
        <v>802</v>
      </c>
      <c r="C4" t="s">
        <v>1008</v>
      </c>
      <c r="D4" t="s">
        <v>2014</v>
      </c>
    </row>
    <row r="5" spans="1:4" x14ac:dyDescent="0.25">
      <c r="A5" t="s">
        <v>14</v>
      </c>
      <c r="B5" t="s">
        <v>93</v>
      </c>
      <c r="C5" t="s">
        <v>408</v>
      </c>
      <c r="D5" t="s">
        <v>2013</v>
      </c>
    </row>
    <row r="6" spans="1:4" x14ac:dyDescent="0.25">
      <c r="B6" t="s">
        <v>95</v>
      </c>
      <c r="C6" t="s">
        <v>708</v>
      </c>
      <c r="D6" t="s">
        <v>2014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802</v>
      </c>
      <c r="C9" t="s">
        <v>1008</v>
      </c>
      <c r="D9" t="s">
        <v>2013</v>
      </c>
    </row>
    <row r="10" spans="1:4" x14ac:dyDescent="0.25">
      <c r="B10" t="s">
        <v>802</v>
      </c>
      <c r="C10" t="s">
        <v>1008</v>
      </c>
      <c r="D10" t="s">
        <v>2014</v>
      </c>
    </row>
    <row r="11" spans="1:4" x14ac:dyDescent="0.25">
      <c r="A11" t="s">
        <v>18</v>
      </c>
      <c r="B11" t="s">
        <v>1355</v>
      </c>
      <c r="C11" t="s">
        <v>712</v>
      </c>
      <c r="D11" t="s">
        <v>2013</v>
      </c>
    </row>
    <row r="12" spans="1:4" x14ac:dyDescent="0.25">
      <c r="B12" t="s">
        <v>1355</v>
      </c>
      <c r="C12" t="s">
        <v>712</v>
      </c>
      <c r="D12" t="s">
        <v>2014</v>
      </c>
    </row>
    <row r="13" spans="1:4" x14ac:dyDescent="0.25">
      <c r="A13" t="s">
        <v>21</v>
      </c>
      <c r="B13" t="s">
        <v>1144</v>
      </c>
      <c r="C13" t="s">
        <v>2015</v>
      </c>
      <c r="D13" t="s">
        <v>2013</v>
      </c>
    </row>
    <row r="14" spans="1:4" x14ac:dyDescent="0.25">
      <c r="B14" t="s">
        <v>1144</v>
      </c>
      <c r="C14" t="s">
        <v>2015</v>
      </c>
      <c r="D14" t="s">
        <v>2014</v>
      </c>
    </row>
    <row r="15" spans="1:4" x14ac:dyDescent="0.25">
      <c r="A15" t="s">
        <v>24</v>
      </c>
      <c r="B15" t="s">
        <v>770</v>
      </c>
      <c r="C15" t="s">
        <v>2016</v>
      </c>
      <c r="D15" t="s">
        <v>2013</v>
      </c>
    </row>
    <row r="16" spans="1:4" x14ac:dyDescent="0.25">
      <c r="B16" t="s">
        <v>770</v>
      </c>
      <c r="C16" t="s">
        <v>2016</v>
      </c>
      <c r="D16" t="s">
        <v>2014</v>
      </c>
    </row>
    <row r="17" spans="1:4" x14ac:dyDescent="0.25">
      <c r="A17" t="s">
        <v>27</v>
      </c>
      <c r="B17" t="s">
        <v>1672</v>
      </c>
      <c r="C17" t="s">
        <v>1673</v>
      </c>
      <c r="D17" t="s">
        <v>2013</v>
      </c>
    </row>
    <row r="18" spans="1:4" x14ac:dyDescent="0.25">
      <c r="B18" t="s">
        <v>1672</v>
      </c>
      <c r="C18" t="s">
        <v>1673</v>
      </c>
      <c r="D18" t="s">
        <v>2014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137</v>
      </c>
      <c r="C3" t="s">
        <v>230</v>
      </c>
      <c r="D3" t="s">
        <v>2017</v>
      </c>
    </row>
    <row r="4" spans="1:4" x14ac:dyDescent="0.25">
      <c r="B4" t="s">
        <v>90</v>
      </c>
      <c r="C4" t="s">
        <v>320</v>
      </c>
      <c r="D4" t="s">
        <v>2018</v>
      </c>
    </row>
    <row r="5" spans="1:4" x14ac:dyDescent="0.25">
      <c r="B5" t="s">
        <v>90</v>
      </c>
      <c r="C5" t="s">
        <v>320</v>
      </c>
      <c r="D5" t="s">
        <v>2019</v>
      </c>
    </row>
    <row r="6" spans="1:4" x14ac:dyDescent="0.25">
      <c r="B6" t="s">
        <v>90</v>
      </c>
      <c r="C6" t="s">
        <v>320</v>
      </c>
      <c r="D6" t="s">
        <v>2020</v>
      </c>
    </row>
    <row r="7" spans="1:4" x14ac:dyDescent="0.25">
      <c r="B7" t="s">
        <v>90</v>
      </c>
      <c r="C7" t="s">
        <v>320</v>
      </c>
      <c r="D7" t="s">
        <v>2021</v>
      </c>
    </row>
    <row r="8" spans="1:4" x14ac:dyDescent="0.25">
      <c r="A8" t="s">
        <v>14</v>
      </c>
      <c r="B8" t="s">
        <v>211</v>
      </c>
      <c r="C8" t="s">
        <v>605</v>
      </c>
      <c r="D8" t="s">
        <v>2017</v>
      </c>
    </row>
    <row r="9" spans="1:4" x14ac:dyDescent="0.25">
      <c r="B9" t="s">
        <v>89</v>
      </c>
      <c r="C9" t="s">
        <v>425</v>
      </c>
      <c r="D9" t="s">
        <v>2018</v>
      </c>
    </row>
    <row r="10" spans="1:4" x14ac:dyDescent="0.25">
      <c r="B10" t="s">
        <v>89</v>
      </c>
      <c r="C10" t="s">
        <v>425</v>
      </c>
      <c r="D10" t="s">
        <v>2019</v>
      </c>
    </row>
    <row r="11" spans="1:4" x14ac:dyDescent="0.25">
      <c r="B11" t="s">
        <v>763</v>
      </c>
      <c r="C11" t="s">
        <v>317</v>
      </c>
      <c r="D11" t="s">
        <v>2020</v>
      </c>
    </row>
    <row r="12" spans="1:4" x14ac:dyDescent="0.25">
      <c r="B12" t="s">
        <v>172</v>
      </c>
      <c r="C12" t="s">
        <v>320</v>
      </c>
      <c r="D12" t="s">
        <v>2021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137</v>
      </c>
      <c r="C15" t="s">
        <v>230</v>
      </c>
      <c r="D15" t="s">
        <v>2017</v>
      </c>
    </row>
    <row r="16" spans="1:4" x14ac:dyDescent="0.25">
      <c r="B16" t="s">
        <v>90</v>
      </c>
      <c r="C16" t="s">
        <v>320</v>
      </c>
      <c r="D16" t="s">
        <v>2018</v>
      </c>
    </row>
    <row r="17" spans="1:4" x14ac:dyDescent="0.25">
      <c r="B17" t="s">
        <v>90</v>
      </c>
      <c r="C17" t="s">
        <v>320</v>
      </c>
      <c r="D17" t="s">
        <v>2019</v>
      </c>
    </row>
    <row r="18" spans="1:4" x14ac:dyDescent="0.25">
      <c r="B18" t="s">
        <v>90</v>
      </c>
      <c r="C18" t="s">
        <v>320</v>
      </c>
      <c r="D18" t="s">
        <v>2020</v>
      </c>
    </row>
    <row r="19" spans="1:4" x14ac:dyDescent="0.25">
      <c r="B19" t="s">
        <v>90</v>
      </c>
      <c r="C19" t="s">
        <v>320</v>
      </c>
      <c r="D19" t="s">
        <v>2021</v>
      </c>
    </row>
    <row r="20" spans="1:4" x14ac:dyDescent="0.25">
      <c r="A20" t="s">
        <v>18</v>
      </c>
      <c r="B20" t="s">
        <v>1620</v>
      </c>
      <c r="C20" t="s">
        <v>320</v>
      </c>
      <c r="D20" t="s">
        <v>2017</v>
      </c>
    </row>
    <row r="21" spans="1:4" x14ac:dyDescent="0.25">
      <c r="B21" t="s">
        <v>537</v>
      </c>
      <c r="C21" t="s">
        <v>277</v>
      </c>
      <c r="D21" t="s">
        <v>2018</v>
      </c>
    </row>
    <row r="22" spans="1:4" x14ac:dyDescent="0.25">
      <c r="B22" t="s">
        <v>537</v>
      </c>
      <c r="C22" t="s">
        <v>277</v>
      </c>
      <c r="D22" t="s">
        <v>2019</v>
      </c>
    </row>
    <row r="23" spans="1:4" x14ac:dyDescent="0.25">
      <c r="B23" t="s">
        <v>537</v>
      </c>
      <c r="C23" t="s">
        <v>277</v>
      </c>
      <c r="D23" t="s">
        <v>2020</v>
      </c>
    </row>
    <row r="24" spans="1:4" x14ac:dyDescent="0.25">
      <c r="B24" t="s">
        <v>537</v>
      </c>
      <c r="C24" t="s">
        <v>277</v>
      </c>
      <c r="D24" t="s">
        <v>2021</v>
      </c>
    </row>
    <row r="25" spans="1:4" x14ac:dyDescent="0.25">
      <c r="A25" t="s">
        <v>21</v>
      </c>
      <c r="B25" t="s">
        <v>1316</v>
      </c>
      <c r="C25" t="s">
        <v>1621</v>
      </c>
      <c r="D25" t="s">
        <v>2017</v>
      </c>
    </row>
    <row r="26" spans="1:4" x14ac:dyDescent="0.25">
      <c r="B26" t="s">
        <v>1584</v>
      </c>
      <c r="C26" t="s">
        <v>1585</v>
      </c>
      <c r="D26" t="s">
        <v>2018</v>
      </c>
    </row>
    <row r="27" spans="1:4" x14ac:dyDescent="0.25">
      <c r="B27" t="s">
        <v>1584</v>
      </c>
      <c r="C27" t="s">
        <v>1585</v>
      </c>
      <c r="D27" t="s">
        <v>2019</v>
      </c>
    </row>
    <row r="28" spans="1:4" x14ac:dyDescent="0.25">
      <c r="B28" t="s">
        <v>1584</v>
      </c>
      <c r="C28" t="s">
        <v>1585</v>
      </c>
      <c r="D28" t="s">
        <v>2020</v>
      </c>
    </row>
    <row r="29" spans="1:4" x14ac:dyDescent="0.25">
      <c r="B29" t="s">
        <v>1584</v>
      </c>
      <c r="C29" t="s">
        <v>1585</v>
      </c>
      <c r="D29" t="s">
        <v>2021</v>
      </c>
    </row>
    <row r="30" spans="1:4" x14ac:dyDescent="0.25">
      <c r="A30" t="s">
        <v>24</v>
      </c>
      <c r="B30" t="s">
        <v>388</v>
      </c>
      <c r="C30" t="s">
        <v>1622</v>
      </c>
      <c r="D30" t="s">
        <v>2017</v>
      </c>
    </row>
    <row r="31" spans="1:4" x14ac:dyDescent="0.25">
      <c r="B31" t="s">
        <v>325</v>
      </c>
      <c r="C31" t="s">
        <v>1587</v>
      </c>
      <c r="D31" t="s">
        <v>2018</v>
      </c>
    </row>
    <row r="32" spans="1:4" x14ac:dyDescent="0.25">
      <c r="B32" t="s">
        <v>325</v>
      </c>
      <c r="C32" t="s">
        <v>1587</v>
      </c>
      <c r="D32" t="s">
        <v>2019</v>
      </c>
    </row>
    <row r="33" spans="1:4" x14ac:dyDescent="0.25">
      <c r="B33" t="s">
        <v>325</v>
      </c>
      <c r="C33" t="s">
        <v>1587</v>
      </c>
      <c r="D33" t="s">
        <v>2020</v>
      </c>
    </row>
    <row r="34" spans="1:4" x14ac:dyDescent="0.25">
      <c r="B34" t="s">
        <v>325</v>
      </c>
      <c r="C34" t="s">
        <v>1587</v>
      </c>
      <c r="D34" t="s">
        <v>2021</v>
      </c>
    </row>
    <row r="35" spans="1:4" x14ac:dyDescent="0.25">
      <c r="A35" t="s">
        <v>27</v>
      </c>
      <c r="B35" t="s">
        <v>1623</v>
      </c>
      <c r="C35" t="s">
        <v>1624</v>
      </c>
      <c r="D35" t="s">
        <v>2017</v>
      </c>
    </row>
    <row r="36" spans="1:4" x14ac:dyDescent="0.25">
      <c r="B36" t="s">
        <v>1589</v>
      </c>
      <c r="C36" t="s">
        <v>1590</v>
      </c>
      <c r="D36" t="s">
        <v>2018</v>
      </c>
    </row>
    <row r="37" spans="1:4" x14ac:dyDescent="0.25">
      <c r="B37" t="s">
        <v>1589</v>
      </c>
      <c r="C37" t="s">
        <v>1590</v>
      </c>
      <c r="D37" t="s">
        <v>2019</v>
      </c>
    </row>
    <row r="38" spans="1:4" x14ac:dyDescent="0.25">
      <c r="B38" t="s">
        <v>1589</v>
      </c>
      <c r="C38" t="s">
        <v>1590</v>
      </c>
      <c r="D38" t="s">
        <v>2020</v>
      </c>
    </row>
    <row r="39" spans="1:4" x14ac:dyDescent="0.25">
      <c r="B39" t="s">
        <v>1589</v>
      </c>
      <c r="C39" t="s">
        <v>1590</v>
      </c>
      <c r="D39" t="s">
        <v>2021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</v>
      </c>
      <c r="C3" t="s">
        <v>320</v>
      </c>
      <c r="D3" t="s">
        <v>2022</v>
      </c>
    </row>
    <row r="4" spans="1:4" x14ac:dyDescent="0.25">
      <c r="B4" t="s">
        <v>139</v>
      </c>
      <c r="C4" t="s">
        <v>425</v>
      </c>
      <c r="D4" t="s">
        <v>2023</v>
      </c>
    </row>
    <row r="5" spans="1:4" x14ac:dyDescent="0.25">
      <c r="B5" t="s">
        <v>139</v>
      </c>
      <c r="C5" t="s">
        <v>425</v>
      </c>
      <c r="D5" t="s">
        <v>2024</v>
      </c>
    </row>
    <row r="6" spans="1:4" x14ac:dyDescent="0.25">
      <c r="B6" t="s">
        <v>808</v>
      </c>
      <c r="C6" t="s">
        <v>426</v>
      </c>
      <c r="D6" t="s">
        <v>2025</v>
      </c>
    </row>
    <row r="7" spans="1:4" x14ac:dyDescent="0.25">
      <c r="B7" t="s">
        <v>808</v>
      </c>
      <c r="C7" t="s">
        <v>426</v>
      </c>
      <c r="D7" t="s">
        <v>2026</v>
      </c>
    </row>
    <row r="8" spans="1:4" x14ac:dyDescent="0.25">
      <c r="B8" t="s">
        <v>338</v>
      </c>
      <c r="C8" t="s">
        <v>1597</v>
      </c>
      <c r="D8" t="s">
        <v>2027</v>
      </c>
    </row>
    <row r="9" spans="1:4" x14ac:dyDescent="0.25">
      <c r="A9" t="s">
        <v>14</v>
      </c>
      <c r="B9" t="s">
        <v>763</v>
      </c>
      <c r="C9" t="s">
        <v>317</v>
      </c>
      <c r="D9" t="s">
        <v>2022</v>
      </c>
    </row>
    <row r="10" spans="1:4" x14ac:dyDescent="0.25">
      <c r="B10" t="s">
        <v>191</v>
      </c>
      <c r="C10" t="s">
        <v>230</v>
      </c>
      <c r="D10" t="s">
        <v>2023</v>
      </c>
    </row>
    <row r="11" spans="1:4" x14ac:dyDescent="0.25">
      <c r="B11" t="s">
        <v>191</v>
      </c>
      <c r="C11" t="s">
        <v>230</v>
      </c>
      <c r="D11" t="s">
        <v>2024</v>
      </c>
    </row>
    <row r="12" spans="1:4" x14ac:dyDescent="0.25">
      <c r="B12" t="s">
        <v>140</v>
      </c>
      <c r="C12" t="s">
        <v>441</v>
      </c>
      <c r="D12" t="s">
        <v>2025</v>
      </c>
    </row>
    <row r="13" spans="1:4" x14ac:dyDescent="0.25">
      <c r="B13" t="s">
        <v>140</v>
      </c>
      <c r="C13" t="s">
        <v>441</v>
      </c>
      <c r="D13" t="s">
        <v>2026</v>
      </c>
    </row>
    <row r="14" spans="1:4" x14ac:dyDescent="0.25">
      <c r="B14" t="s">
        <v>277</v>
      </c>
      <c r="C14" t="s">
        <v>662</v>
      </c>
      <c r="D14" t="s">
        <v>2027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90</v>
      </c>
      <c r="C17" t="s">
        <v>320</v>
      </c>
      <c r="D17" t="s">
        <v>2022</v>
      </c>
    </row>
    <row r="18" spans="1:4" x14ac:dyDescent="0.25">
      <c r="B18" t="s">
        <v>139</v>
      </c>
      <c r="C18" t="s">
        <v>425</v>
      </c>
      <c r="D18" t="s">
        <v>2023</v>
      </c>
    </row>
    <row r="19" spans="1:4" x14ac:dyDescent="0.25">
      <c r="B19" t="s">
        <v>139</v>
      </c>
      <c r="C19" t="s">
        <v>425</v>
      </c>
      <c r="D19" t="s">
        <v>2024</v>
      </c>
    </row>
    <row r="20" spans="1:4" x14ac:dyDescent="0.25">
      <c r="B20" t="s">
        <v>808</v>
      </c>
      <c r="C20" t="s">
        <v>426</v>
      </c>
      <c r="D20" t="s">
        <v>2025</v>
      </c>
    </row>
    <row r="21" spans="1:4" x14ac:dyDescent="0.25">
      <c r="B21" t="s">
        <v>808</v>
      </c>
      <c r="C21" t="s">
        <v>426</v>
      </c>
      <c r="D21" t="s">
        <v>2026</v>
      </c>
    </row>
    <row r="22" spans="1:4" x14ac:dyDescent="0.25">
      <c r="B22" t="s">
        <v>338</v>
      </c>
      <c r="C22" t="s">
        <v>1597</v>
      </c>
      <c r="D22" t="s">
        <v>2027</v>
      </c>
    </row>
    <row r="23" spans="1:4" x14ac:dyDescent="0.25">
      <c r="A23" t="s">
        <v>18</v>
      </c>
      <c r="B23" t="s">
        <v>537</v>
      </c>
      <c r="C23" t="s">
        <v>277</v>
      </c>
      <c r="D23" t="s">
        <v>2022</v>
      </c>
    </row>
    <row r="24" spans="1:4" x14ac:dyDescent="0.25">
      <c r="B24" t="s">
        <v>1550</v>
      </c>
      <c r="C24" t="s">
        <v>303</v>
      </c>
      <c r="D24" t="s">
        <v>2023</v>
      </c>
    </row>
    <row r="25" spans="1:4" x14ac:dyDescent="0.25">
      <c r="B25" t="s">
        <v>1550</v>
      </c>
      <c r="C25" t="s">
        <v>303</v>
      </c>
      <c r="D25" t="s">
        <v>2024</v>
      </c>
    </row>
    <row r="26" spans="1:4" x14ac:dyDescent="0.25">
      <c r="B26" t="s">
        <v>15</v>
      </c>
      <c r="C26" t="s">
        <v>441</v>
      </c>
      <c r="D26" t="s">
        <v>2025</v>
      </c>
    </row>
    <row r="27" spans="1:4" x14ac:dyDescent="0.25">
      <c r="B27" t="s">
        <v>15</v>
      </c>
      <c r="C27" t="s">
        <v>230</v>
      </c>
      <c r="D27" t="s">
        <v>2026</v>
      </c>
    </row>
    <row r="28" spans="1:4" x14ac:dyDescent="0.25">
      <c r="B28" t="s">
        <v>1355</v>
      </c>
      <c r="C28" t="s">
        <v>712</v>
      </c>
      <c r="D28" t="s">
        <v>2027</v>
      </c>
    </row>
    <row r="29" spans="1:4" x14ac:dyDescent="0.25">
      <c r="A29" t="s">
        <v>21</v>
      </c>
      <c r="B29" t="s">
        <v>1584</v>
      </c>
      <c r="C29" t="s">
        <v>1585</v>
      </c>
      <c r="D29" t="s">
        <v>2022</v>
      </c>
    </row>
    <row r="30" spans="1:4" x14ac:dyDescent="0.25">
      <c r="B30" t="s">
        <v>1666</v>
      </c>
      <c r="C30" t="s">
        <v>1667</v>
      </c>
      <c r="D30" t="s">
        <v>2023</v>
      </c>
    </row>
    <row r="31" spans="1:4" x14ac:dyDescent="0.25">
      <c r="B31" t="s">
        <v>1666</v>
      </c>
      <c r="C31" t="s">
        <v>1667</v>
      </c>
      <c r="D31" t="s">
        <v>2024</v>
      </c>
    </row>
    <row r="32" spans="1:4" x14ac:dyDescent="0.25">
      <c r="B32" t="s">
        <v>873</v>
      </c>
      <c r="C32" t="s">
        <v>2028</v>
      </c>
      <c r="D32" t="s">
        <v>2025</v>
      </c>
    </row>
    <row r="33" spans="1:4" x14ac:dyDescent="0.25">
      <c r="B33" t="s">
        <v>1433</v>
      </c>
      <c r="C33" t="s">
        <v>2029</v>
      </c>
      <c r="D33" t="s">
        <v>2026</v>
      </c>
    </row>
    <row r="34" spans="1:4" x14ac:dyDescent="0.25">
      <c r="B34" t="s">
        <v>1144</v>
      </c>
      <c r="C34" t="s">
        <v>2015</v>
      </c>
      <c r="D34" t="s">
        <v>2027</v>
      </c>
    </row>
    <row r="35" spans="1:4" x14ac:dyDescent="0.25">
      <c r="A35" t="s">
        <v>24</v>
      </c>
      <c r="B35" t="s">
        <v>325</v>
      </c>
      <c r="C35" t="s">
        <v>1587</v>
      </c>
      <c r="D35" t="s">
        <v>2022</v>
      </c>
    </row>
    <row r="36" spans="1:4" x14ac:dyDescent="0.25">
      <c r="B36" t="s">
        <v>400</v>
      </c>
      <c r="C36" t="s">
        <v>1671</v>
      </c>
      <c r="D36" t="s">
        <v>2023</v>
      </c>
    </row>
    <row r="37" spans="1:4" x14ac:dyDescent="0.25">
      <c r="B37" t="s">
        <v>400</v>
      </c>
      <c r="C37" t="s">
        <v>1671</v>
      </c>
      <c r="D37" t="s">
        <v>2024</v>
      </c>
    </row>
    <row r="38" spans="1:4" x14ac:dyDescent="0.25">
      <c r="B38" t="s">
        <v>1668</v>
      </c>
      <c r="C38" t="s">
        <v>1669</v>
      </c>
      <c r="D38" t="s">
        <v>2025</v>
      </c>
    </row>
    <row r="39" spans="1:4" x14ac:dyDescent="0.25">
      <c r="B39" t="s">
        <v>2030</v>
      </c>
      <c r="C39" t="s">
        <v>2031</v>
      </c>
      <c r="D39" t="s">
        <v>2026</v>
      </c>
    </row>
    <row r="40" spans="1:4" x14ac:dyDescent="0.25">
      <c r="B40" t="s">
        <v>770</v>
      </c>
      <c r="C40" t="s">
        <v>2016</v>
      </c>
      <c r="D40" t="s">
        <v>2027</v>
      </c>
    </row>
    <row r="41" spans="1:4" x14ac:dyDescent="0.25">
      <c r="A41" t="s">
        <v>27</v>
      </c>
      <c r="B41" t="s">
        <v>1589</v>
      </c>
      <c r="C41" t="s">
        <v>1590</v>
      </c>
      <c r="D41" t="s">
        <v>2022</v>
      </c>
    </row>
    <row r="42" spans="1:4" x14ac:dyDescent="0.25">
      <c r="B42" t="s">
        <v>1623</v>
      </c>
      <c r="C42" t="s">
        <v>1624</v>
      </c>
      <c r="D42" t="s">
        <v>2023</v>
      </c>
    </row>
    <row r="43" spans="1:4" x14ac:dyDescent="0.25">
      <c r="B43" t="s">
        <v>1623</v>
      </c>
      <c r="C43" t="s">
        <v>1624</v>
      </c>
      <c r="D43" t="s">
        <v>2024</v>
      </c>
    </row>
    <row r="44" spans="1:4" x14ac:dyDescent="0.25">
      <c r="B44" t="s">
        <v>1672</v>
      </c>
      <c r="C44" t="s">
        <v>1673</v>
      </c>
      <c r="D44" t="s">
        <v>2025</v>
      </c>
    </row>
    <row r="45" spans="1:4" x14ac:dyDescent="0.25">
      <c r="B45" t="s">
        <v>1674</v>
      </c>
      <c r="C45" t="s">
        <v>1675</v>
      </c>
      <c r="D45" t="s">
        <v>2026</v>
      </c>
    </row>
    <row r="46" spans="1:4" x14ac:dyDescent="0.25">
      <c r="B46" t="s">
        <v>1672</v>
      </c>
      <c r="C46" t="s">
        <v>1673</v>
      </c>
      <c r="D46" t="s">
        <v>2027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</v>
      </c>
      <c r="C3" t="s">
        <v>441</v>
      </c>
      <c r="D3" t="s">
        <v>2032</v>
      </c>
    </row>
    <row r="4" spans="1:4" x14ac:dyDescent="0.25">
      <c r="A4" t="s">
        <v>14</v>
      </c>
      <c r="B4" t="s">
        <v>138</v>
      </c>
      <c r="C4" t="s">
        <v>1597</v>
      </c>
      <c r="D4" t="s">
        <v>2032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</v>
      </c>
      <c r="C7" t="s">
        <v>441</v>
      </c>
      <c r="D7" t="s">
        <v>2032</v>
      </c>
    </row>
    <row r="8" spans="1:4" x14ac:dyDescent="0.25">
      <c r="A8" t="s">
        <v>18</v>
      </c>
      <c r="B8" t="s">
        <v>1555</v>
      </c>
      <c r="C8" t="s">
        <v>426</v>
      </c>
      <c r="D8" t="s">
        <v>2032</v>
      </c>
    </row>
    <row r="9" spans="1:4" x14ac:dyDescent="0.25">
      <c r="A9" t="s">
        <v>21</v>
      </c>
      <c r="B9" t="s">
        <v>1297</v>
      </c>
      <c r="C9" t="s">
        <v>2033</v>
      </c>
      <c r="D9" t="s">
        <v>2032</v>
      </c>
    </row>
    <row r="10" spans="1:4" x14ac:dyDescent="0.25">
      <c r="A10" t="s">
        <v>24</v>
      </c>
      <c r="B10" t="s">
        <v>770</v>
      </c>
      <c r="C10" t="s">
        <v>2016</v>
      </c>
      <c r="D10" t="s">
        <v>2032</v>
      </c>
    </row>
    <row r="11" spans="1:4" x14ac:dyDescent="0.25">
      <c r="A11" t="s">
        <v>27</v>
      </c>
      <c r="B11" t="s">
        <v>2034</v>
      </c>
      <c r="C11" t="s">
        <v>2035</v>
      </c>
      <c r="D11" t="s">
        <v>2032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338</v>
      </c>
      <c r="C3" t="s">
        <v>1597</v>
      </c>
      <c r="D3" t="s">
        <v>2036</v>
      </c>
    </row>
    <row r="4" spans="1:4" x14ac:dyDescent="0.25">
      <c r="B4" t="s">
        <v>338</v>
      </c>
      <c r="C4" t="s">
        <v>1597</v>
      </c>
      <c r="D4" t="s">
        <v>2037</v>
      </c>
    </row>
    <row r="5" spans="1:4" x14ac:dyDescent="0.25">
      <c r="A5" t="s">
        <v>14</v>
      </c>
      <c r="B5" t="s">
        <v>138</v>
      </c>
      <c r="C5" t="s">
        <v>1597</v>
      </c>
      <c r="D5" t="s">
        <v>2036</v>
      </c>
    </row>
    <row r="6" spans="1:4" x14ac:dyDescent="0.25">
      <c r="B6" t="s">
        <v>138</v>
      </c>
      <c r="C6" t="s">
        <v>1597</v>
      </c>
      <c r="D6" t="s">
        <v>2037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338</v>
      </c>
      <c r="C9" t="s">
        <v>1597</v>
      </c>
      <c r="D9" t="s">
        <v>2036</v>
      </c>
    </row>
    <row r="10" spans="1:4" x14ac:dyDescent="0.25">
      <c r="B10" t="s">
        <v>338</v>
      </c>
      <c r="C10" t="s">
        <v>1597</v>
      </c>
      <c r="D10" t="s">
        <v>2037</v>
      </c>
    </row>
    <row r="11" spans="1:4" x14ac:dyDescent="0.25">
      <c r="A11" t="s">
        <v>18</v>
      </c>
      <c r="B11" t="s">
        <v>1355</v>
      </c>
      <c r="C11" t="s">
        <v>712</v>
      </c>
      <c r="D11" t="s">
        <v>2036</v>
      </c>
    </row>
    <row r="12" spans="1:4" x14ac:dyDescent="0.25">
      <c r="B12" t="s">
        <v>1355</v>
      </c>
      <c r="C12" t="s">
        <v>712</v>
      </c>
      <c r="D12" t="s">
        <v>2037</v>
      </c>
    </row>
    <row r="13" spans="1:4" x14ac:dyDescent="0.25">
      <c r="A13" t="s">
        <v>21</v>
      </c>
      <c r="B13" t="s">
        <v>1144</v>
      </c>
      <c r="C13" t="s">
        <v>2015</v>
      </c>
      <c r="D13" t="s">
        <v>2036</v>
      </c>
    </row>
    <row r="14" spans="1:4" x14ac:dyDescent="0.25">
      <c r="B14" t="s">
        <v>1144</v>
      </c>
      <c r="C14" t="s">
        <v>2015</v>
      </c>
      <c r="D14" t="s">
        <v>2037</v>
      </c>
    </row>
    <row r="15" spans="1:4" x14ac:dyDescent="0.25">
      <c r="A15" t="s">
        <v>24</v>
      </c>
      <c r="B15" t="s">
        <v>770</v>
      </c>
      <c r="C15" t="s">
        <v>2016</v>
      </c>
      <c r="D15" t="s">
        <v>2036</v>
      </c>
    </row>
    <row r="16" spans="1:4" x14ac:dyDescent="0.25">
      <c r="B16" t="s">
        <v>770</v>
      </c>
      <c r="C16" t="s">
        <v>2016</v>
      </c>
      <c r="D16" t="s">
        <v>2037</v>
      </c>
    </row>
    <row r="17" spans="1:4" x14ac:dyDescent="0.25">
      <c r="A17" t="s">
        <v>27</v>
      </c>
      <c r="B17" t="s">
        <v>1672</v>
      </c>
      <c r="C17" t="s">
        <v>1673</v>
      </c>
      <c r="D17" t="s">
        <v>2036</v>
      </c>
    </row>
    <row r="18" spans="1:4" x14ac:dyDescent="0.25">
      <c r="B18" t="s">
        <v>1672</v>
      </c>
      <c r="C18" t="s">
        <v>1673</v>
      </c>
      <c r="D18" t="s">
        <v>2037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1008</v>
      </c>
      <c r="C3" t="s">
        <v>2038</v>
      </c>
      <c r="D3" t="s">
        <v>2039</v>
      </c>
    </row>
    <row r="4" spans="1:4" x14ac:dyDescent="0.25">
      <c r="B4" t="s">
        <v>1008</v>
      </c>
      <c r="C4" t="s">
        <v>2038</v>
      </c>
      <c r="D4" t="s">
        <v>2040</v>
      </c>
    </row>
    <row r="5" spans="1:4" x14ac:dyDescent="0.25">
      <c r="B5" t="s">
        <v>1008</v>
      </c>
      <c r="C5" t="s">
        <v>2038</v>
      </c>
      <c r="D5" t="s">
        <v>2041</v>
      </c>
    </row>
    <row r="6" spans="1:4" x14ac:dyDescent="0.25">
      <c r="B6" t="s">
        <v>1008</v>
      </c>
      <c r="C6" t="s">
        <v>2038</v>
      </c>
      <c r="D6" t="s">
        <v>2042</v>
      </c>
    </row>
    <row r="7" spans="1:4" x14ac:dyDescent="0.25">
      <c r="B7" t="s">
        <v>678</v>
      </c>
      <c r="C7" t="s">
        <v>2043</v>
      </c>
      <c r="D7" t="s">
        <v>2044</v>
      </c>
    </row>
    <row r="8" spans="1:4" x14ac:dyDescent="0.25">
      <c r="B8" t="s">
        <v>2045</v>
      </c>
      <c r="C8" t="s">
        <v>2046</v>
      </c>
      <c r="D8" t="s">
        <v>2047</v>
      </c>
    </row>
    <row r="9" spans="1:4" x14ac:dyDescent="0.25">
      <c r="B9" t="s">
        <v>2045</v>
      </c>
      <c r="C9" t="s">
        <v>2046</v>
      </c>
      <c r="D9" t="s">
        <v>2048</v>
      </c>
    </row>
    <row r="10" spans="1:4" x14ac:dyDescent="0.25">
      <c r="B10" t="s">
        <v>2045</v>
      </c>
      <c r="C10" t="s">
        <v>2046</v>
      </c>
      <c r="D10" t="s">
        <v>2049</v>
      </c>
    </row>
    <row r="11" spans="1:4" x14ac:dyDescent="0.25">
      <c r="B11" t="s">
        <v>2045</v>
      </c>
      <c r="C11" t="s">
        <v>2046</v>
      </c>
      <c r="D11" t="s">
        <v>2050</v>
      </c>
    </row>
    <row r="12" spans="1:4" x14ac:dyDescent="0.25">
      <c r="B12" t="s">
        <v>620</v>
      </c>
      <c r="C12" t="s">
        <v>2051</v>
      </c>
      <c r="D12" t="s">
        <v>2052</v>
      </c>
    </row>
    <row r="13" spans="1:4" x14ac:dyDescent="0.25">
      <c r="B13" t="s">
        <v>689</v>
      </c>
      <c r="C13" t="s">
        <v>2038</v>
      </c>
      <c r="D13" t="s">
        <v>2053</v>
      </c>
    </row>
    <row r="14" spans="1:4" x14ac:dyDescent="0.25">
      <c r="A14" t="s">
        <v>14</v>
      </c>
      <c r="B14" t="s">
        <v>408</v>
      </c>
      <c r="C14" t="s">
        <v>495</v>
      </c>
      <c r="D14" t="s">
        <v>2039</v>
      </c>
    </row>
    <row r="15" spans="1:4" x14ac:dyDescent="0.25">
      <c r="B15" t="s">
        <v>459</v>
      </c>
      <c r="C15" t="s">
        <v>606</v>
      </c>
      <c r="D15" t="s">
        <v>2040</v>
      </c>
    </row>
    <row r="16" spans="1:4" x14ac:dyDescent="0.25">
      <c r="B16" t="s">
        <v>575</v>
      </c>
      <c r="C16" t="s">
        <v>495</v>
      </c>
      <c r="D16" t="s">
        <v>2041</v>
      </c>
    </row>
    <row r="17" spans="1:4" x14ac:dyDescent="0.25">
      <c r="B17" t="s">
        <v>575</v>
      </c>
      <c r="C17" t="s">
        <v>495</v>
      </c>
      <c r="D17" t="s">
        <v>2042</v>
      </c>
    </row>
    <row r="18" spans="1:4" x14ac:dyDescent="0.25">
      <c r="B18" t="s">
        <v>1625</v>
      </c>
      <c r="C18" t="s">
        <v>2054</v>
      </c>
      <c r="D18" t="s">
        <v>2044</v>
      </c>
    </row>
    <row r="19" spans="1:4" x14ac:dyDescent="0.25">
      <c r="B19" t="s">
        <v>2055</v>
      </c>
      <c r="C19" t="s">
        <v>2056</v>
      </c>
      <c r="D19" t="s">
        <v>2047</v>
      </c>
    </row>
    <row r="20" spans="1:4" x14ac:dyDescent="0.25">
      <c r="B20" t="s">
        <v>2057</v>
      </c>
      <c r="C20" t="s">
        <v>2058</v>
      </c>
      <c r="D20" t="s">
        <v>2048</v>
      </c>
    </row>
    <row r="21" spans="1:4" x14ac:dyDescent="0.25">
      <c r="B21" t="s">
        <v>2059</v>
      </c>
      <c r="C21" t="s">
        <v>498</v>
      </c>
      <c r="D21" t="s">
        <v>2049</v>
      </c>
    </row>
    <row r="22" spans="1:4" x14ac:dyDescent="0.25">
      <c r="B22" t="s">
        <v>606</v>
      </c>
      <c r="C22" t="s">
        <v>497</v>
      </c>
      <c r="D22" t="s">
        <v>2050</v>
      </c>
    </row>
    <row r="23" spans="1:4" x14ac:dyDescent="0.25">
      <c r="B23" t="s">
        <v>591</v>
      </c>
      <c r="C23" t="s">
        <v>1633</v>
      </c>
      <c r="D23" t="s">
        <v>2052</v>
      </c>
    </row>
    <row r="24" spans="1:4" x14ac:dyDescent="0.25">
      <c r="B24" t="s">
        <v>589</v>
      </c>
      <c r="C24" t="s">
        <v>495</v>
      </c>
      <c r="D24" t="s">
        <v>2053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1008</v>
      </c>
      <c r="C27" t="s">
        <v>2038</v>
      </c>
      <c r="D27" t="s">
        <v>2039</v>
      </c>
    </row>
    <row r="28" spans="1:4" x14ac:dyDescent="0.25">
      <c r="B28" t="s">
        <v>1008</v>
      </c>
      <c r="C28" t="s">
        <v>2038</v>
      </c>
      <c r="D28" t="s">
        <v>2040</v>
      </c>
    </row>
    <row r="29" spans="1:4" x14ac:dyDescent="0.25">
      <c r="B29" t="s">
        <v>1008</v>
      </c>
      <c r="C29" t="s">
        <v>2038</v>
      </c>
      <c r="D29" t="s">
        <v>2041</v>
      </c>
    </row>
    <row r="30" spans="1:4" x14ac:dyDescent="0.25">
      <c r="B30" t="s">
        <v>1008</v>
      </c>
      <c r="C30" t="s">
        <v>2038</v>
      </c>
      <c r="D30" t="s">
        <v>2042</v>
      </c>
    </row>
    <row r="31" spans="1:4" x14ac:dyDescent="0.25">
      <c r="B31" t="s">
        <v>678</v>
      </c>
      <c r="C31" t="s">
        <v>2043</v>
      </c>
      <c r="D31" t="s">
        <v>2044</v>
      </c>
    </row>
    <row r="32" spans="1:4" x14ac:dyDescent="0.25">
      <c r="B32" t="s">
        <v>2045</v>
      </c>
      <c r="C32" t="s">
        <v>2046</v>
      </c>
      <c r="D32" t="s">
        <v>2047</v>
      </c>
    </row>
    <row r="33" spans="1:4" x14ac:dyDescent="0.25">
      <c r="B33" t="s">
        <v>2045</v>
      </c>
      <c r="C33" t="s">
        <v>2046</v>
      </c>
      <c r="D33" t="s">
        <v>2048</v>
      </c>
    </row>
    <row r="34" spans="1:4" x14ac:dyDescent="0.25">
      <c r="B34" t="s">
        <v>2045</v>
      </c>
      <c r="C34" t="s">
        <v>2046</v>
      </c>
      <c r="D34" t="s">
        <v>2049</v>
      </c>
    </row>
    <row r="35" spans="1:4" x14ac:dyDescent="0.25">
      <c r="B35" t="s">
        <v>2045</v>
      </c>
      <c r="C35" t="s">
        <v>2046</v>
      </c>
      <c r="D35" t="s">
        <v>2050</v>
      </c>
    </row>
    <row r="36" spans="1:4" x14ac:dyDescent="0.25">
      <c r="B36" t="s">
        <v>620</v>
      </c>
      <c r="C36" t="s">
        <v>2051</v>
      </c>
      <c r="D36" t="s">
        <v>2052</v>
      </c>
    </row>
    <row r="37" spans="1:4" x14ac:dyDescent="0.25">
      <c r="B37" t="s">
        <v>689</v>
      </c>
      <c r="C37" t="s">
        <v>2038</v>
      </c>
      <c r="D37" t="s">
        <v>2053</v>
      </c>
    </row>
    <row r="38" spans="1:4" x14ac:dyDescent="0.25">
      <c r="A38" t="s">
        <v>18</v>
      </c>
      <c r="B38" t="s">
        <v>40</v>
      </c>
      <c r="C38" t="s">
        <v>535</v>
      </c>
      <c r="D38" t="s">
        <v>2039</v>
      </c>
    </row>
    <row r="39" spans="1:4" x14ac:dyDescent="0.25">
      <c r="B39" t="s">
        <v>40</v>
      </c>
      <c r="C39" t="s">
        <v>535</v>
      </c>
      <c r="D39" t="s">
        <v>2040</v>
      </c>
    </row>
    <row r="40" spans="1:4" x14ac:dyDescent="0.25">
      <c r="B40" t="s">
        <v>40</v>
      </c>
      <c r="C40" t="s">
        <v>535</v>
      </c>
      <c r="D40" t="s">
        <v>2041</v>
      </c>
    </row>
    <row r="41" spans="1:4" x14ac:dyDescent="0.25">
      <c r="B41" t="s">
        <v>40</v>
      </c>
      <c r="C41" t="s">
        <v>535</v>
      </c>
      <c r="D41" t="s">
        <v>2042</v>
      </c>
    </row>
    <row r="42" spans="1:4" x14ac:dyDescent="0.25">
      <c r="B42" t="s">
        <v>93</v>
      </c>
      <c r="C42" t="s">
        <v>502</v>
      </c>
      <c r="D42" t="s">
        <v>2044</v>
      </c>
    </row>
    <row r="43" spans="1:4" x14ac:dyDescent="0.25">
      <c r="B43" t="s">
        <v>95</v>
      </c>
      <c r="C43" t="s">
        <v>2060</v>
      </c>
      <c r="D43" t="s">
        <v>2047</v>
      </c>
    </row>
    <row r="44" spans="1:4" x14ac:dyDescent="0.25">
      <c r="B44" t="s">
        <v>95</v>
      </c>
      <c r="C44" t="s">
        <v>2060</v>
      </c>
      <c r="D44" t="s">
        <v>2048</v>
      </c>
    </row>
    <row r="45" spans="1:4" x14ac:dyDescent="0.25">
      <c r="B45" t="s">
        <v>95</v>
      </c>
      <c r="C45" t="s">
        <v>2060</v>
      </c>
      <c r="D45" t="s">
        <v>2049</v>
      </c>
    </row>
    <row r="46" spans="1:4" x14ac:dyDescent="0.25">
      <c r="B46" t="s">
        <v>95</v>
      </c>
      <c r="C46" t="s">
        <v>2060</v>
      </c>
      <c r="D46" t="s">
        <v>2050</v>
      </c>
    </row>
    <row r="47" spans="1:4" x14ac:dyDescent="0.25">
      <c r="B47" t="s">
        <v>89</v>
      </c>
      <c r="C47" t="s">
        <v>2061</v>
      </c>
      <c r="D47" t="s">
        <v>2052</v>
      </c>
    </row>
    <row r="48" spans="1:4" x14ac:dyDescent="0.25">
      <c r="B48" t="s">
        <v>834</v>
      </c>
      <c r="C48" t="s">
        <v>2058</v>
      </c>
      <c r="D48" t="s">
        <v>2053</v>
      </c>
    </row>
    <row r="49" spans="1:4" x14ac:dyDescent="0.25">
      <c r="A49" t="s">
        <v>21</v>
      </c>
      <c r="B49" t="s">
        <v>2062</v>
      </c>
      <c r="C49" t="s">
        <v>2063</v>
      </c>
      <c r="D49" t="s">
        <v>2039</v>
      </c>
    </row>
    <row r="50" spans="1:4" x14ac:dyDescent="0.25">
      <c r="B50" t="s">
        <v>2062</v>
      </c>
      <c r="C50" t="s">
        <v>2063</v>
      </c>
      <c r="D50" t="s">
        <v>2040</v>
      </c>
    </row>
    <row r="51" spans="1:4" x14ac:dyDescent="0.25">
      <c r="B51" t="s">
        <v>2062</v>
      </c>
      <c r="C51" t="s">
        <v>2063</v>
      </c>
      <c r="D51" t="s">
        <v>2041</v>
      </c>
    </row>
    <row r="52" spans="1:4" x14ac:dyDescent="0.25">
      <c r="B52" t="s">
        <v>2062</v>
      </c>
      <c r="C52" t="s">
        <v>2063</v>
      </c>
      <c r="D52" t="s">
        <v>2042</v>
      </c>
    </row>
    <row r="53" spans="1:4" x14ac:dyDescent="0.25">
      <c r="B53" t="s">
        <v>1514</v>
      </c>
      <c r="C53" t="s">
        <v>2064</v>
      </c>
      <c r="D53" t="s">
        <v>2044</v>
      </c>
    </row>
    <row r="54" spans="1:4" x14ac:dyDescent="0.25">
      <c r="B54" t="s">
        <v>507</v>
      </c>
      <c r="C54" t="s">
        <v>2065</v>
      </c>
      <c r="D54" t="s">
        <v>2047</v>
      </c>
    </row>
    <row r="55" spans="1:4" x14ac:dyDescent="0.25">
      <c r="B55" t="s">
        <v>507</v>
      </c>
      <c r="C55" t="s">
        <v>2065</v>
      </c>
      <c r="D55" t="s">
        <v>2048</v>
      </c>
    </row>
    <row r="56" spans="1:4" x14ac:dyDescent="0.25">
      <c r="B56" t="s">
        <v>507</v>
      </c>
      <c r="C56" t="s">
        <v>2065</v>
      </c>
      <c r="D56" t="s">
        <v>2049</v>
      </c>
    </row>
    <row r="57" spans="1:4" x14ac:dyDescent="0.25">
      <c r="B57" t="s">
        <v>507</v>
      </c>
      <c r="C57" t="s">
        <v>2065</v>
      </c>
      <c r="D57" t="s">
        <v>2050</v>
      </c>
    </row>
    <row r="58" spans="1:4" x14ac:dyDescent="0.25">
      <c r="B58" t="s">
        <v>956</v>
      </c>
      <c r="C58" t="s">
        <v>2066</v>
      </c>
      <c r="D58" t="s">
        <v>2052</v>
      </c>
    </row>
    <row r="59" spans="1:4" x14ac:dyDescent="0.25">
      <c r="B59" t="s">
        <v>1898</v>
      </c>
      <c r="C59" t="s">
        <v>2067</v>
      </c>
      <c r="D59" t="s">
        <v>2053</v>
      </c>
    </row>
    <row r="60" spans="1:4" x14ac:dyDescent="0.25">
      <c r="A60" t="s">
        <v>24</v>
      </c>
      <c r="B60" t="s">
        <v>579</v>
      </c>
      <c r="C60" t="s">
        <v>2068</v>
      </c>
      <c r="D60" t="s">
        <v>2039</v>
      </c>
    </row>
    <row r="61" spans="1:4" x14ac:dyDescent="0.25">
      <c r="B61" t="s">
        <v>579</v>
      </c>
      <c r="C61" t="s">
        <v>2068</v>
      </c>
      <c r="D61" t="s">
        <v>2040</v>
      </c>
    </row>
    <row r="62" spans="1:4" x14ac:dyDescent="0.25">
      <c r="B62" t="s">
        <v>579</v>
      </c>
      <c r="C62" t="s">
        <v>2068</v>
      </c>
      <c r="D62" t="s">
        <v>2041</v>
      </c>
    </row>
    <row r="63" spans="1:4" x14ac:dyDescent="0.25">
      <c r="B63" t="s">
        <v>579</v>
      </c>
      <c r="C63" t="s">
        <v>2068</v>
      </c>
      <c r="D63" t="s">
        <v>2042</v>
      </c>
    </row>
    <row r="64" spans="1:4" x14ac:dyDescent="0.25">
      <c r="B64" t="s">
        <v>2069</v>
      </c>
      <c r="C64" t="s">
        <v>2070</v>
      </c>
      <c r="D64" t="s">
        <v>2044</v>
      </c>
    </row>
    <row r="65" spans="1:4" x14ac:dyDescent="0.25">
      <c r="B65" t="s">
        <v>857</v>
      </c>
      <c r="C65" t="s">
        <v>2071</v>
      </c>
      <c r="D65" t="s">
        <v>2047</v>
      </c>
    </row>
    <row r="66" spans="1:4" x14ac:dyDescent="0.25">
      <c r="B66" t="s">
        <v>857</v>
      </c>
      <c r="C66" t="s">
        <v>2071</v>
      </c>
      <c r="D66" t="s">
        <v>2048</v>
      </c>
    </row>
    <row r="67" spans="1:4" x14ac:dyDescent="0.25">
      <c r="B67" t="s">
        <v>857</v>
      </c>
      <c r="C67" t="s">
        <v>2071</v>
      </c>
      <c r="D67" t="s">
        <v>2049</v>
      </c>
    </row>
    <row r="68" spans="1:4" x14ac:dyDescent="0.25">
      <c r="B68" t="s">
        <v>857</v>
      </c>
      <c r="C68" t="s">
        <v>2071</v>
      </c>
      <c r="D68" t="s">
        <v>2050</v>
      </c>
    </row>
    <row r="69" spans="1:4" x14ac:dyDescent="0.25">
      <c r="B69" t="s">
        <v>1262</v>
      </c>
      <c r="C69" t="s">
        <v>2072</v>
      </c>
      <c r="D69" t="s">
        <v>2052</v>
      </c>
    </row>
    <row r="70" spans="1:4" x14ac:dyDescent="0.25">
      <c r="B70" t="s">
        <v>875</v>
      </c>
      <c r="C70" t="s">
        <v>2073</v>
      </c>
      <c r="D70" t="s">
        <v>2053</v>
      </c>
    </row>
    <row r="71" spans="1:4" x14ac:dyDescent="0.25">
      <c r="A71" t="s">
        <v>27</v>
      </c>
      <c r="B71" t="s">
        <v>203</v>
      </c>
      <c r="C71" t="s">
        <v>2074</v>
      </c>
      <c r="D71" t="s">
        <v>2039</v>
      </c>
    </row>
    <row r="72" spans="1:4" x14ac:dyDescent="0.25">
      <c r="B72" t="s">
        <v>203</v>
      </c>
      <c r="C72" t="s">
        <v>2074</v>
      </c>
      <c r="D72" t="s">
        <v>2040</v>
      </c>
    </row>
    <row r="73" spans="1:4" x14ac:dyDescent="0.25">
      <c r="B73" t="s">
        <v>203</v>
      </c>
      <c r="C73" t="s">
        <v>2074</v>
      </c>
      <c r="D73" t="s">
        <v>2041</v>
      </c>
    </row>
    <row r="74" spans="1:4" x14ac:dyDescent="0.25">
      <c r="B74" t="s">
        <v>203</v>
      </c>
      <c r="C74" t="s">
        <v>2074</v>
      </c>
      <c r="D74" t="s">
        <v>2042</v>
      </c>
    </row>
    <row r="75" spans="1:4" x14ac:dyDescent="0.25">
      <c r="B75" t="s">
        <v>298</v>
      </c>
      <c r="C75" t="s">
        <v>2075</v>
      </c>
      <c r="D75" t="s">
        <v>2044</v>
      </c>
    </row>
    <row r="76" spans="1:4" x14ac:dyDescent="0.25">
      <c r="B76" t="s">
        <v>742</v>
      </c>
      <c r="C76" t="s">
        <v>2076</v>
      </c>
      <c r="D76" t="s">
        <v>2047</v>
      </c>
    </row>
    <row r="77" spans="1:4" x14ac:dyDescent="0.25">
      <c r="B77" t="s">
        <v>742</v>
      </c>
      <c r="C77" t="s">
        <v>2076</v>
      </c>
      <c r="D77" t="s">
        <v>2048</v>
      </c>
    </row>
    <row r="78" spans="1:4" x14ac:dyDescent="0.25">
      <c r="B78" t="s">
        <v>742</v>
      </c>
      <c r="C78" t="s">
        <v>2076</v>
      </c>
      <c r="D78" t="s">
        <v>2049</v>
      </c>
    </row>
    <row r="79" spans="1:4" x14ac:dyDescent="0.25">
      <c r="B79" t="s">
        <v>742</v>
      </c>
      <c r="C79" t="s">
        <v>2076</v>
      </c>
      <c r="D79" t="s">
        <v>2050</v>
      </c>
    </row>
    <row r="80" spans="1:4" x14ac:dyDescent="0.25">
      <c r="B80" t="s">
        <v>296</v>
      </c>
      <c r="C80" t="s">
        <v>2077</v>
      </c>
      <c r="D80" t="s">
        <v>2052</v>
      </c>
    </row>
    <row r="81" spans="2:4" x14ac:dyDescent="0.25">
      <c r="B81" t="s">
        <v>203</v>
      </c>
      <c r="C81" t="s">
        <v>2074</v>
      </c>
      <c r="D81" t="s">
        <v>2053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2078</v>
      </c>
      <c r="C3" t="s">
        <v>2056</v>
      </c>
      <c r="D3" t="s">
        <v>2079</v>
      </c>
    </row>
    <row r="4" spans="1:4" x14ac:dyDescent="0.25">
      <c r="B4" t="s">
        <v>2078</v>
      </c>
      <c r="C4" t="s">
        <v>2056</v>
      </c>
      <c r="D4" t="s">
        <v>2080</v>
      </c>
    </row>
    <row r="5" spans="1:4" x14ac:dyDescent="0.25">
      <c r="B5" t="s">
        <v>2078</v>
      </c>
      <c r="C5" t="s">
        <v>2056</v>
      </c>
      <c r="D5" t="s">
        <v>2081</v>
      </c>
    </row>
    <row r="6" spans="1:4" x14ac:dyDescent="0.25">
      <c r="B6" t="s">
        <v>2078</v>
      </c>
      <c r="C6" t="s">
        <v>2056</v>
      </c>
      <c r="D6" t="s">
        <v>2082</v>
      </c>
    </row>
    <row r="7" spans="1:4" x14ac:dyDescent="0.25">
      <c r="A7" t="s">
        <v>14</v>
      </c>
      <c r="B7" t="s">
        <v>589</v>
      </c>
      <c r="C7" t="s">
        <v>495</v>
      </c>
      <c r="D7" t="s">
        <v>2079</v>
      </c>
    </row>
    <row r="8" spans="1:4" x14ac:dyDescent="0.25">
      <c r="B8" t="s">
        <v>610</v>
      </c>
      <c r="C8" t="s">
        <v>570</v>
      </c>
      <c r="D8" t="s">
        <v>2080</v>
      </c>
    </row>
    <row r="9" spans="1:4" x14ac:dyDescent="0.25">
      <c r="B9" t="s">
        <v>689</v>
      </c>
      <c r="C9" t="s">
        <v>607</v>
      </c>
      <c r="D9" t="s">
        <v>2081</v>
      </c>
    </row>
    <row r="10" spans="1:4" x14ac:dyDescent="0.25">
      <c r="B10" t="s">
        <v>689</v>
      </c>
      <c r="C10" t="s">
        <v>607</v>
      </c>
      <c r="D10" t="s">
        <v>2082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2078</v>
      </c>
      <c r="C13" t="s">
        <v>2056</v>
      </c>
      <c r="D13" t="s">
        <v>2079</v>
      </c>
    </row>
    <row r="14" spans="1:4" x14ac:dyDescent="0.25">
      <c r="B14" t="s">
        <v>2078</v>
      </c>
      <c r="C14" t="s">
        <v>2056</v>
      </c>
      <c r="D14" t="s">
        <v>2080</v>
      </c>
    </row>
    <row r="15" spans="1:4" x14ac:dyDescent="0.25">
      <c r="B15" t="s">
        <v>2078</v>
      </c>
      <c r="C15" t="s">
        <v>2056</v>
      </c>
      <c r="D15" t="s">
        <v>2081</v>
      </c>
    </row>
    <row r="16" spans="1:4" x14ac:dyDescent="0.25">
      <c r="B16" t="s">
        <v>2078</v>
      </c>
      <c r="C16" t="s">
        <v>2056</v>
      </c>
      <c r="D16" t="s">
        <v>2082</v>
      </c>
    </row>
    <row r="17" spans="1:4" x14ac:dyDescent="0.25">
      <c r="A17" t="s">
        <v>18</v>
      </c>
      <c r="B17" t="s">
        <v>977</v>
      </c>
      <c r="C17" t="s">
        <v>1635</v>
      </c>
      <c r="D17" t="s">
        <v>2079</v>
      </c>
    </row>
    <row r="18" spans="1:4" x14ac:dyDescent="0.25">
      <c r="B18" t="s">
        <v>977</v>
      </c>
      <c r="C18" t="s">
        <v>1635</v>
      </c>
      <c r="D18" t="s">
        <v>2080</v>
      </c>
    </row>
    <row r="19" spans="1:4" x14ac:dyDescent="0.25">
      <c r="B19" t="s">
        <v>977</v>
      </c>
      <c r="C19" t="s">
        <v>1635</v>
      </c>
      <c r="D19" t="s">
        <v>2081</v>
      </c>
    </row>
    <row r="20" spans="1:4" x14ac:dyDescent="0.25">
      <c r="B20" t="s">
        <v>977</v>
      </c>
      <c r="C20" t="s">
        <v>1635</v>
      </c>
      <c r="D20" t="s">
        <v>2082</v>
      </c>
    </row>
    <row r="21" spans="1:4" x14ac:dyDescent="0.25">
      <c r="A21" t="s">
        <v>21</v>
      </c>
      <c r="B21" t="s">
        <v>2083</v>
      </c>
      <c r="C21" t="s">
        <v>2084</v>
      </c>
      <c r="D21" t="s">
        <v>2079</v>
      </c>
    </row>
    <row r="22" spans="1:4" x14ac:dyDescent="0.25">
      <c r="B22" t="s">
        <v>2083</v>
      </c>
      <c r="C22" t="s">
        <v>2084</v>
      </c>
      <c r="D22" t="s">
        <v>2080</v>
      </c>
    </row>
    <row r="23" spans="1:4" x14ac:dyDescent="0.25">
      <c r="B23" t="s">
        <v>2083</v>
      </c>
      <c r="C23" t="s">
        <v>2084</v>
      </c>
      <c r="D23" t="s">
        <v>2081</v>
      </c>
    </row>
    <row r="24" spans="1:4" x14ac:dyDescent="0.25">
      <c r="B24" t="s">
        <v>2083</v>
      </c>
      <c r="C24" t="s">
        <v>2084</v>
      </c>
      <c r="D24" t="s">
        <v>2082</v>
      </c>
    </row>
    <row r="25" spans="1:4" x14ac:dyDescent="0.25">
      <c r="A25" t="s">
        <v>24</v>
      </c>
      <c r="B25" t="s">
        <v>1326</v>
      </c>
      <c r="C25" t="s">
        <v>2085</v>
      </c>
      <c r="D25" t="s">
        <v>2079</v>
      </c>
    </row>
    <row r="26" spans="1:4" x14ac:dyDescent="0.25">
      <c r="B26" t="s">
        <v>1326</v>
      </c>
      <c r="C26" t="s">
        <v>2085</v>
      </c>
      <c r="D26" t="s">
        <v>2080</v>
      </c>
    </row>
    <row r="27" spans="1:4" x14ac:dyDescent="0.25">
      <c r="B27" t="s">
        <v>1326</v>
      </c>
      <c r="C27" t="s">
        <v>2085</v>
      </c>
      <c r="D27" t="s">
        <v>2081</v>
      </c>
    </row>
    <row r="28" spans="1:4" x14ac:dyDescent="0.25">
      <c r="B28" t="s">
        <v>1326</v>
      </c>
      <c r="C28" t="s">
        <v>2085</v>
      </c>
      <c r="D28" t="s">
        <v>2082</v>
      </c>
    </row>
    <row r="29" spans="1:4" x14ac:dyDescent="0.25">
      <c r="A29" t="s">
        <v>27</v>
      </c>
      <c r="B29" t="s">
        <v>2086</v>
      </c>
      <c r="C29" t="s">
        <v>2087</v>
      </c>
      <c r="D29" t="s">
        <v>2079</v>
      </c>
    </row>
    <row r="30" spans="1:4" x14ac:dyDescent="0.25">
      <c r="B30" t="s">
        <v>2086</v>
      </c>
      <c r="C30" t="s">
        <v>2087</v>
      </c>
      <c r="D30" t="s">
        <v>2080</v>
      </c>
    </row>
    <row r="31" spans="1:4" x14ac:dyDescent="0.25">
      <c r="B31" t="s">
        <v>2086</v>
      </c>
      <c r="C31" t="s">
        <v>2087</v>
      </c>
      <c r="D31" t="s">
        <v>2081</v>
      </c>
    </row>
    <row r="32" spans="1:4" x14ac:dyDescent="0.25">
      <c r="B32" t="s">
        <v>2086</v>
      </c>
      <c r="C32" t="s">
        <v>2087</v>
      </c>
      <c r="D32" t="s">
        <v>2082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2078</v>
      </c>
      <c r="C3" t="s">
        <v>2056</v>
      </c>
      <c r="D3" t="s">
        <v>2088</v>
      </c>
    </row>
    <row r="4" spans="1:4" x14ac:dyDescent="0.25">
      <c r="B4" t="s">
        <v>2089</v>
      </c>
      <c r="C4" t="s">
        <v>1635</v>
      </c>
      <c r="D4" t="s">
        <v>2090</v>
      </c>
    </row>
    <row r="5" spans="1:4" x14ac:dyDescent="0.25">
      <c r="A5" t="s">
        <v>14</v>
      </c>
      <c r="B5" t="s">
        <v>459</v>
      </c>
      <c r="C5" t="s">
        <v>570</v>
      </c>
      <c r="D5" t="s">
        <v>2088</v>
      </c>
    </row>
    <row r="6" spans="1:4" x14ac:dyDescent="0.25">
      <c r="B6" t="s">
        <v>2078</v>
      </c>
      <c r="C6" t="s">
        <v>606</v>
      </c>
      <c r="D6" t="s">
        <v>2090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2078</v>
      </c>
      <c r="C9" t="s">
        <v>2056</v>
      </c>
      <c r="D9" t="s">
        <v>2088</v>
      </c>
    </row>
    <row r="10" spans="1:4" x14ac:dyDescent="0.25">
      <c r="B10" t="s">
        <v>2089</v>
      </c>
      <c r="C10" t="s">
        <v>1635</v>
      </c>
      <c r="D10" t="s">
        <v>2090</v>
      </c>
    </row>
    <row r="11" spans="1:4" x14ac:dyDescent="0.25">
      <c r="A11" t="s">
        <v>18</v>
      </c>
      <c r="B11" t="s">
        <v>977</v>
      </c>
      <c r="C11" t="s">
        <v>1635</v>
      </c>
      <c r="D11" t="s">
        <v>2088</v>
      </c>
    </row>
    <row r="12" spans="1:4" x14ac:dyDescent="0.25">
      <c r="B12" t="s">
        <v>63</v>
      </c>
      <c r="C12" t="s">
        <v>2091</v>
      </c>
      <c r="D12" t="s">
        <v>2090</v>
      </c>
    </row>
    <row r="13" spans="1:4" x14ac:dyDescent="0.25">
      <c r="A13" t="s">
        <v>21</v>
      </c>
      <c r="B13" t="s">
        <v>2083</v>
      </c>
      <c r="C13" t="s">
        <v>2084</v>
      </c>
      <c r="D13" t="s">
        <v>2088</v>
      </c>
    </row>
    <row r="14" spans="1:4" x14ac:dyDescent="0.25">
      <c r="B14" t="s">
        <v>2092</v>
      </c>
      <c r="C14" t="s">
        <v>2093</v>
      </c>
      <c r="D14" t="s">
        <v>2090</v>
      </c>
    </row>
    <row r="15" spans="1:4" x14ac:dyDescent="0.25">
      <c r="A15" t="s">
        <v>24</v>
      </c>
      <c r="B15" t="s">
        <v>1326</v>
      </c>
      <c r="C15" t="s">
        <v>2085</v>
      </c>
      <c r="D15" t="s">
        <v>2088</v>
      </c>
    </row>
    <row r="16" spans="1:4" x14ac:dyDescent="0.25">
      <c r="B16" t="s">
        <v>1318</v>
      </c>
      <c r="C16" t="s">
        <v>2094</v>
      </c>
      <c r="D16" t="s">
        <v>2090</v>
      </c>
    </row>
    <row r="17" spans="1:4" x14ac:dyDescent="0.25">
      <c r="A17" t="s">
        <v>27</v>
      </c>
      <c r="B17" t="s">
        <v>2086</v>
      </c>
      <c r="C17" t="s">
        <v>2087</v>
      </c>
      <c r="D17" t="s">
        <v>2088</v>
      </c>
    </row>
    <row r="18" spans="1:4" x14ac:dyDescent="0.25">
      <c r="B18" t="s">
        <v>120</v>
      </c>
      <c r="C18" t="s">
        <v>2095</v>
      </c>
      <c r="D18" t="s">
        <v>2090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2089</v>
      </c>
      <c r="C3" t="s">
        <v>1635</v>
      </c>
      <c r="D3" t="s">
        <v>2096</v>
      </c>
    </row>
    <row r="4" spans="1:4" x14ac:dyDescent="0.25">
      <c r="B4" t="s">
        <v>764</v>
      </c>
      <c r="C4" t="s">
        <v>2057</v>
      </c>
      <c r="D4" t="s">
        <v>2097</v>
      </c>
    </row>
    <row r="5" spans="1:4" x14ac:dyDescent="0.25">
      <c r="B5" t="s">
        <v>317</v>
      </c>
      <c r="C5" t="s">
        <v>607</v>
      </c>
      <c r="D5" t="s">
        <v>2098</v>
      </c>
    </row>
    <row r="6" spans="1:4" x14ac:dyDescent="0.25">
      <c r="A6" t="s">
        <v>14</v>
      </c>
      <c r="B6" t="s">
        <v>708</v>
      </c>
      <c r="C6" t="s">
        <v>472</v>
      </c>
      <c r="D6" t="s">
        <v>2096</v>
      </c>
    </row>
    <row r="7" spans="1:4" x14ac:dyDescent="0.25">
      <c r="B7" t="s">
        <v>441</v>
      </c>
      <c r="C7" t="s">
        <v>620</v>
      </c>
      <c r="D7" t="s">
        <v>2097</v>
      </c>
    </row>
    <row r="8" spans="1:4" x14ac:dyDescent="0.25">
      <c r="B8" t="s">
        <v>319</v>
      </c>
      <c r="C8" t="s">
        <v>671</v>
      </c>
      <c r="D8" t="s">
        <v>2098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2089</v>
      </c>
      <c r="C11" t="s">
        <v>1635</v>
      </c>
      <c r="D11" t="s">
        <v>2096</v>
      </c>
    </row>
    <row r="12" spans="1:4" x14ac:dyDescent="0.25">
      <c r="B12" t="s">
        <v>764</v>
      </c>
      <c r="C12" t="s">
        <v>2057</v>
      </c>
      <c r="D12" t="s">
        <v>2097</v>
      </c>
    </row>
    <row r="13" spans="1:4" x14ac:dyDescent="0.25">
      <c r="B13" t="s">
        <v>317</v>
      </c>
      <c r="C13" t="s">
        <v>607</v>
      </c>
      <c r="D13" t="s">
        <v>2098</v>
      </c>
    </row>
    <row r="14" spans="1:4" x14ac:dyDescent="0.25">
      <c r="A14" t="s">
        <v>18</v>
      </c>
      <c r="B14" t="s">
        <v>63</v>
      </c>
      <c r="C14" t="s">
        <v>2091</v>
      </c>
      <c r="D14" t="s">
        <v>2096</v>
      </c>
    </row>
    <row r="15" spans="1:4" x14ac:dyDescent="0.25">
      <c r="B15" t="s">
        <v>92</v>
      </c>
      <c r="C15" t="s">
        <v>1631</v>
      </c>
      <c r="D15" t="s">
        <v>2097</v>
      </c>
    </row>
    <row r="16" spans="1:4" x14ac:dyDescent="0.25">
      <c r="B16" t="s">
        <v>90</v>
      </c>
      <c r="C16" t="s">
        <v>570</v>
      </c>
      <c r="D16" t="s">
        <v>2098</v>
      </c>
    </row>
    <row r="17" spans="1:4" x14ac:dyDescent="0.25">
      <c r="A17" t="s">
        <v>21</v>
      </c>
      <c r="B17" t="s">
        <v>2092</v>
      </c>
      <c r="C17" t="s">
        <v>2093</v>
      </c>
      <c r="D17" t="s">
        <v>2096</v>
      </c>
    </row>
    <row r="18" spans="1:4" x14ac:dyDescent="0.25">
      <c r="B18" t="s">
        <v>899</v>
      </c>
      <c r="C18" t="s">
        <v>2099</v>
      </c>
      <c r="D18" t="s">
        <v>2097</v>
      </c>
    </row>
    <row r="19" spans="1:4" x14ac:dyDescent="0.25">
      <c r="B19" t="s">
        <v>1140</v>
      </c>
      <c r="C19" t="s">
        <v>2100</v>
      </c>
      <c r="D19" t="s">
        <v>2098</v>
      </c>
    </row>
    <row r="20" spans="1:4" x14ac:dyDescent="0.25">
      <c r="A20" t="s">
        <v>24</v>
      </c>
      <c r="B20" t="s">
        <v>1318</v>
      </c>
      <c r="C20" t="s">
        <v>2094</v>
      </c>
      <c r="D20" t="s">
        <v>2096</v>
      </c>
    </row>
    <row r="21" spans="1:4" x14ac:dyDescent="0.25">
      <c r="B21" t="s">
        <v>2101</v>
      </c>
      <c r="C21" t="s">
        <v>2102</v>
      </c>
      <c r="D21" t="s">
        <v>2097</v>
      </c>
    </row>
    <row r="22" spans="1:4" x14ac:dyDescent="0.25">
      <c r="B22" t="s">
        <v>693</v>
      </c>
      <c r="C22" t="s">
        <v>2103</v>
      </c>
      <c r="D22" t="s">
        <v>2098</v>
      </c>
    </row>
    <row r="23" spans="1:4" x14ac:dyDescent="0.25">
      <c r="A23" t="s">
        <v>27</v>
      </c>
      <c r="B23" t="s">
        <v>120</v>
      </c>
      <c r="C23" t="s">
        <v>2095</v>
      </c>
      <c r="D23" t="s">
        <v>2096</v>
      </c>
    </row>
    <row r="24" spans="1:4" x14ac:dyDescent="0.25">
      <c r="B24" t="s">
        <v>126</v>
      </c>
      <c r="C24" t="s">
        <v>2104</v>
      </c>
      <c r="D24" t="s">
        <v>2097</v>
      </c>
    </row>
    <row r="25" spans="1:4" x14ac:dyDescent="0.25">
      <c r="B25" t="s">
        <v>2105</v>
      </c>
      <c r="C25" t="s">
        <v>2106</v>
      </c>
      <c r="D25" t="s">
        <v>2098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317</v>
      </c>
      <c r="C3" t="s">
        <v>607</v>
      </c>
      <c r="D3" t="s">
        <v>2107</v>
      </c>
    </row>
    <row r="4" spans="1:4" x14ac:dyDescent="0.25">
      <c r="B4" t="s">
        <v>644</v>
      </c>
      <c r="C4" t="s">
        <v>2045</v>
      </c>
      <c r="D4" t="s">
        <v>2108</v>
      </c>
    </row>
    <row r="5" spans="1:4" x14ac:dyDescent="0.25">
      <c r="B5" t="s">
        <v>211</v>
      </c>
      <c r="C5" t="s">
        <v>645</v>
      </c>
      <c r="D5" t="s">
        <v>2109</v>
      </c>
    </row>
    <row r="6" spans="1:4" x14ac:dyDescent="0.25">
      <c r="B6" t="s">
        <v>763</v>
      </c>
      <c r="C6" t="s">
        <v>689</v>
      </c>
      <c r="D6" t="s">
        <v>2110</v>
      </c>
    </row>
    <row r="7" spans="1:4" x14ac:dyDescent="0.25">
      <c r="A7" t="s">
        <v>14</v>
      </c>
      <c r="B7" t="s">
        <v>319</v>
      </c>
      <c r="C7" t="s">
        <v>671</v>
      </c>
      <c r="D7" t="s">
        <v>2107</v>
      </c>
    </row>
    <row r="8" spans="1:4" x14ac:dyDescent="0.25">
      <c r="B8" t="s">
        <v>317</v>
      </c>
      <c r="C8" t="s">
        <v>459</v>
      </c>
      <c r="D8" t="s">
        <v>2108</v>
      </c>
    </row>
    <row r="9" spans="1:4" x14ac:dyDescent="0.25">
      <c r="B9" t="s">
        <v>337</v>
      </c>
      <c r="C9" t="s">
        <v>442</v>
      </c>
      <c r="D9" t="s">
        <v>2109</v>
      </c>
    </row>
    <row r="10" spans="1:4" x14ac:dyDescent="0.25">
      <c r="B10" t="s">
        <v>93</v>
      </c>
      <c r="C10" t="s">
        <v>426</v>
      </c>
      <c r="D10" t="s">
        <v>2110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317</v>
      </c>
      <c r="C13" t="s">
        <v>607</v>
      </c>
      <c r="D13" t="s">
        <v>2107</v>
      </c>
    </row>
    <row r="14" spans="1:4" x14ac:dyDescent="0.25">
      <c r="B14" t="s">
        <v>644</v>
      </c>
      <c r="C14" t="s">
        <v>2045</v>
      </c>
      <c r="D14" t="s">
        <v>2108</v>
      </c>
    </row>
    <row r="15" spans="1:4" x14ac:dyDescent="0.25">
      <c r="B15" t="s">
        <v>211</v>
      </c>
      <c r="C15" t="s">
        <v>645</v>
      </c>
      <c r="D15" t="s">
        <v>2109</v>
      </c>
    </row>
    <row r="16" spans="1:4" x14ac:dyDescent="0.25">
      <c r="B16" t="s">
        <v>763</v>
      </c>
      <c r="C16" t="s">
        <v>689</v>
      </c>
      <c r="D16" t="s">
        <v>2110</v>
      </c>
    </row>
    <row r="17" spans="1:4" x14ac:dyDescent="0.25">
      <c r="A17" t="s">
        <v>18</v>
      </c>
      <c r="B17" t="s">
        <v>90</v>
      </c>
      <c r="C17" t="s">
        <v>570</v>
      </c>
      <c r="D17" t="s">
        <v>2107</v>
      </c>
    </row>
    <row r="18" spans="1:4" x14ac:dyDescent="0.25">
      <c r="B18" t="s">
        <v>1396</v>
      </c>
      <c r="C18" t="s">
        <v>1634</v>
      </c>
      <c r="D18" t="s">
        <v>2108</v>
      </c>
    </row>
    <row r="19" spans="1:4" x14ac:dyDescent="0.25">
      <c r="B19" t="s">
        <v>1256</v>
      </c>
      <c r="C19" t="s">
        <v>2111</v>
      </c>
      <c r="D19" t="s">
        <v>2109</v>
      </c>
    </row>
    <row r="20" spans="1:4" x14ac:dyDescent="0.25">
      <c r="B20" t="s">
        <v>1257</v>
      </c>
      <c r="C20" t="s">
        <v>671</v>
      </c>
      <c r="D20" t="s">
        <v>2110</v>
      </c>
    </row>
    <row r="21" spans="1:4" x14ac:dyDescent="0.25">
      <c r="A21" t="s">
        <v>21</v>
      </c>
      <c r="B21" t="s">
        <v>1140</v>
      </c>
      <c r="C21" t="s">
        <v>2100</v>
      </c>
      <c r="D21" t="s">
        <v>2107</v>
      </c>
    </row>
    <row r="22" spans="1:4" x14ac:dyDescent="0.25">
      <c r="B22" t="s">
        <v>1639</v>
      </c>
      <c r="C22" t="s">
        <v>1640</v>
      </c>
      <c r="D22" t="s">
        <v>2108</v>
      </c>
    </row>
    <row r="23" spans="1:4" x14ac:dyDescent="0.25">
      <c r="B23" t="s">
        <v>448</v>
      </c>
      <c r="C23" t="s">
        <v>2112</v>
      </c>
      <c r="D23" t="s">
        <v>2109</v>
      </c>
    </row>
    <row r="24" spans="1:4" x14ac:dyDescent="0.25">
      <c r="B24" t="s">
        <v>2113</v>
      </c>
      <c r="C24" t="s">
        <v>2114</v>
      </c>
      <c r="D24" t="s">
        <v>2110</v>
      </c>
    </row>
    <row r="25" spans="1:4" x14ac:dyDescent="0.25">
      <c r="A25" t="s">
        <v>24</v>
      </c>
      <c r="B25" t="s">
        <v>693</v>
      </c>
      <c r="C25" t="s">
        <v>2103</v>
      </c>
      <c r="D25" t="s">
        <v>2107</v>
      </c>
    </row>
    <row r="26" spans="1:4" x14ac:dyDescent="0.25">
      <c r="B26" t="s">
        <v>724</v>
      </c>
      <c r="C26" t="s">
        <v>2115</v>
      </c>
      <c r="D26" t="s">
        <v>2108</v>
      </c>
    </row>
    <row r="27" spans="1:4" x14ac:dyDescent="0.25">
      <c r="B27" t="s">
        <v>1114</v>
      </c>
      <c r="C27" t="s">
        <v>2116</v>
      </c>
      <c r="D27" t="s">
        <v>2109</v>
      </c>
    </row>
    <row r="28" spans="1:4" x14ac:dyDescent="0.25">
      <c r="B28" t="s">
        <v>1101</v>
      </c>
      <c r="C28" t="s">
        <v>2117</v>
      </c>
      <c r="D28" t="s">
        <v>2110</v>
      </c>
    </row>
    <row r="29" spans="1:4" x14ac:dyDescent="0.25">
      <c r="A29" t="s">
        <v>27</v>
      </c>
      <c r="B29" t="s">
        <v>2105</v>
      </c>
      <c r="C29" t="s">
        <v>2106</v>
      </c>
      <c r="D29" t="s">
        <v>2107</v>
      </c>
    </row>
    <row r="30" spans="1:4" x14ac:dyDescent="0.25">
      <c r="B30" t="s">
        <v>181</v>
      </c>
      <c r="C30" t="s">
        <v>2118</v>
      </c>
      <c r="D30" t="s">
        <v>2108</v>
      </c>
    </row>
    <row r="31" spans="1:4" x14ac:dyDescent="0.25">
      <c r="B31" t="s">
        <v>1656</v>
      </c>
      <c r="C31" t="s">
        <v>1657</v>
      </c>
      <c r="D31" t="s">
        <v>2109</v>
      </c>
    </row>
    <row r="32" spans="1:4" x14ac:dyDescent="0.25">
      <c r="B32" t="s">
        <v>54</v>
      </c>
      <c r="C32" t="s">
        <v>2119</v>
      </c>
      <c r="D32" t="s">
        <v>2110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</v>
      </c>
      <c r="C3" t="s">
        <v>678</v>
      </c>
      <c r="D3" t="s">
        <v>2120</v>
      </c>
    </row>
    <row r="4" spans="1:4" x14ac:dyDescent="0.25">
      <c r="B4" t="s">
        <v>191</v>
      </c>
      <c r="C4" t="s">
        <v>589</v>
      </c>
      <c r="D4" t="s">
        <v>2121</v>
      </c>
    </row>
    <row r="5" spans="1:4" x14ac:dyDescent="0.25">
      <c r="B5" t="s">
        <v>763</v>
      </c>
      <c r="C5" t="s">
        <v>689</v>
      </c>
      <c r="D5" t="s">
        <v>2122</v>
      </c>
    </row>
    <row r="6" spans="1:4" x14ac:dyDescent="0.25">
      <c r="B6" t="s">
        <v>191</v>
      </c>
      <c r="C6" t="s">
        <v>589</v>
      </c>
      <c r="D6" t="s">
        <v>2123</v>
      </c>
    </row>
    <row r="7" spans="1:4" x14ac:dyDescent="0.25">
      <c r="B7" t="s">
        <v>211</v>
      </c>
      <c r="C7" t="s">
        <v>645</v>
      </c>
      <c r="D7" t="s">
        <v>2124</v>
      </c>
    </row>
    <row r="8" spans="1:4" x14ac:dyDescent="0.25">
      <c r="A8" t="s">
        <v>14</v>
      </c>
      <c r="B8" t="s">
        <v>644</v>
      </c>
      <c r="C8" t="s">
        <v>708</v>
      </c>
      <c r="D8" t="s">
        <v>2120</v>
      </c>
    </row>
    <row r="9" spans="1:4" x14ac:dyDescent="0.25">
      <c r="B9" t="s">
        <v>277</v>
      </c>
      <c r="C9" t="s">
        <v>662</v>
      </c>
      <c r="D9" t="s">
        <v>2121</v>
      </c>
    </row>
    <row r="10" spans="1:4" x14ac:dyDescent="0.25">
      <c r="B10" t="s">
        <v>396</v>
      </c>
      <c r="C10" t="s">
        <v>712</v>
      </c>
      <c r="D10" t="s">
        <v>2122</v>
      </c>
    </row>
    <row r="11" spans="1:4" x14ac:dyDescent="0.25">
      <c r="B11" t="s">
        <v>277</v>
      </c>
      <c r="C11" t="s">
        <v>662</v>
      </c>
      <c r="D11" t="s">
        <v>2123</v>
      </c>
    </row>
    <row r="12" spans="1:4" x14ac:dyDescent="0.25">
      <c r="B12" t="s">
        <v>978</v>
      </c>
      <c r="C12" t="s">
        <v>1008</v>
      </c>
      <c r="D12" t="s">
        <v>2124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396</v>
      </c>
      <c r="C15" t="s">
        <v>678</v>
      </c>
      <c r="D15" t="s">
        <v>2120</v>
      </c>
    </row>
    <row r="16" spans="1:4" x14ac:dyDescent="0.25">
      <c r="B16" t="s">
        <v>191</v>
      </c>
      <c r="C16" t="s">
        <v>589</v>
      </c>
      <c r="D16" t="s">
        <v>2121</v>
      </c>
    </row>
    <row r="17" spans="1:4" x14ac:dyDescent="0.25">
      <c r="B17" t="s">
        <v>763</v>
      </c>
      <c r="C17" t="s">
        <v>689</v>
      </c>
      <c r="D17" t="s">
        <v>2122</v>
      </c>
    </row>
    <row r="18" spans="1:4" x14ac:dyDescent="0.25">
      <c r="B18" t="s">
        <v>191</v>
      </c>
      <c r="C18" t="s">
        <v>589</v>
      </c>
      <c r="D18" t="s">
        <v>2123</v>
      </c>
    </row>
    <row r="19" spans="1:4" x14ac:dyDescent="0.25">
      <c r="B19" t="s">
        <v>211</v>
      </c>
      <c r="C19" t="s">
        <v>645</v>
      </c>
      <c r="D19" t="s">
        <v>2124</v>
      </c>
    </row>
    <row r="20" spans="1:4" x14ac:dyDescent="0.25">
      <c r="A20" t="s">
        <v>18</v>
      </c>
      <c r="B20" t="s">
        <v>1228</v>
      </c>
      <c r="C20" t="s">
        <v>620</v>
      </c>
      <c r="D20" t="s">
        <v>2120</v>
      </c>
    </row>
    <row r="21" spans="1:4" x14ac:dyDescent="0.25">
      <c r="B21" t="s">
        <v>1307</v>
      </c>
      <c r="C21" t="s">
        <v>689</v>
      </c>
      <c r="D21" t="s">
        <v>2121</v>
      </c>
    </row>
    <row r="22" spans="1:4" x14ac:dyDescent="0.25">
      <c r="B22" t="s">
        <v>1257</v>
      </c>
      <c r="C22" t="s">
        <v>671</v>
      </c>
      <c r="D22" t="s">
        <v>2122</v>
      </c>
    </row>
    <row r="23" spans="1:4" x14ac:dyDescent="0.25">
      <c r="B23" t="s">
        <v>1307</v>
      </c>
      <c r="C23" t="s">
        <v>689</v>
      </c>
      <c r="D23" t="s">
        <v>2123</v>
      </c>
    </row>
    <row r="24" spans="1:4" x14ac:dyDescent="0.25">
      <c r="B24" t="s">
        <v>1256</v>
      </c>
      <c r="C24" t="s">
        <v>2111</v>
      </c>
      <c r="D24" t="s">
        <v>2124</v>
      </c>
    </row>
    <row r="25" spans="1:4" x14ac:dyDescent="0.25">
      <c r="A25" t="s">
        <v>21</v>
      </c>
      <c r="B25" t="s">
        <v>1652</v>
      </c>
      <c r="C25" t="s">
        <v>1653</v>
      </c>
      <c r="D25" t="s">
        <v>2120</v>
      </c>
    </row>
    <row r="26" spans="1:4" x14ac:dyDescent="0.25">
      <c r="B26" t="s">
        <v>853</v>
      </c>
      <c r="C26" t="s">
        <v>1636</v>
      </c>
      <c r="D26" t="s">
        <v>2121</v>
      </c>
    </row>
    <row r="27" spans="1:4" x14ac:dyDescent="0.25">
      <c r="B27" t="s">
        <v>2113</v>
      </c>
      <c r="C27" t="s">
        <v>2114</v>
      </c>
      <c r="D27" t="s">
        <v>2122</v>
      </c>
    </row>
    <row r="28" spans="1:4" x14ac:dyDescent="0.25">
      <c r="B28" t="s">
        <v>853</v>
      </c>
      <c r="C28" t="s">
        <v>1636</v>
      </c>
      <c r="D28" t="s">
        <v>2123</v>
      </c>
    </row>
    <row r="29" spans="1:4" x14ac:dyDescent="0.25">
      <c r="B29" t="s">
        <v>448</v>
      </c>
      <c r="C29" t="s">
        <v>2112</v>
      </c>
      <c r="D29" t="s">
        <v>2124</v>
      </c>
    </row>
    <row r="30" spans="1:4" x14ac:dyDescent="0.25">
      <c r="A30" t="s">
        <v>24</v>
      </c>
      <c r="B30" t="s">
        <v>1654</v>
      </c>
      <c r="C30" t="s">
        <v>1655</v>
      </c>
      <c r="D30" t="s">
        <v>2120</v>
      </c>
    </row>
    <row r="31" spans="1:4" x14ac:dyDescent="0.25">
      <c r="B31" t="s">
        <v>416</v>
      </c>
      <c r="C31" t="s">
        <v>1641</v>
      </c>
      <c r="D31" t="s">
        <v>2121</v>
      </c>
    </row>
    <row r="32" spans="1:4" x14ac:dyDescent="0.25">
      <c r="B32" t="s">
        <v>1101</v>
      </c>
      <c r="C32" t="s">
        <v>2117</v>
      </c>
      <c r="D32" t="s">
        <v>2122</v>
      </c>
    </row>
    <row r="33" spans="1:4" x14ac:dyDescent="0.25">
      <c r="B33" t="s">
        <v>416</v>
      </c>
      <c r="C33" t="s">
        <v>1641</v>
      </c>
      <c r="D33" t="s">
        <v>2123</v>
      </c>
    </row>
    <row r="34" spans="1:4" x14ac:dyDescent="0.25">
      <c r="B34" t="s">
        <v>1114</v>
      </c>
      <c r="C34" t="s">
        <v>2116</v>
      </c>
      <c r="D34" t="s">
        <v>2124</v>
      </c>
    </row>
    <row r="35" spans="1:4" x14ac:dyDescent="0.25">
      <c r="A35" t="s">
        <v>27</v>
      </c>
      <c r="B35" t="s">
        <v>1656</v>
      </c>
      <c r="C35" t="s">
        <v>1657</v>
      </c>
      <c r="D35" t="s">
        <v>2120</v>
      </c>
    </row>
    <row r="36" spans="1:4" x14ac:dyDescent="0.25">
      <c r="B36" t="s">
        <v>1644</v>
      </c>
      <c r="C36" t="s">
        <v>1645</v>
      </c>
      <c r="D36" t="s">
        <v>2121</v>
      </c>
    </row>
    <row r="37" spans="1:4" x14ac:dyDescent="0.25">
      <c r="B37" t="s">
        <v>54</v>
      </c>
      <c r="C37" t="s">
        <v>2119</v>
      </c>
      <c r="D37" t="s">
        <v>2122</v>
      </c>
    </row>
    <row r="38" spans="1:4" x14ac:dyDescent="0.25">
      <c r="B38" t="s">
        <v>1644</v>
      </c>
      <c r="C38" t="s">
        <v>1645</v>
      </c>
      <c r="D38" t="s">
        <v>2123</v>
      </c>
    </row>
    <row r="39" spans="1:4" x14ac:dyDescent="0.25">
      <c r="B39" t="s">
        <v>1656</v>
      </c>
      <c r="C39" t="s">
        <v>1657</v>
      </c>
      <c r="D39" t="s">
        <v>2124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138</v>
      </c>
      <c r="C3" t="s">
        <v>591</v>
      </c>
      <c r="D3" t="s">
        <v>2125</v>
      </c>
    </row>
    <row r="4" spans="1:4" x14ac:dyDescent="0.25">
      <c r="B4" t="s">
        <v>138</v>
      </c>
      <c r="C4" t="s">
        <v>591</v>
      </c>
      <c r="D4" t="s">
        <v>2126</v>
      </c>
    </row>
    <row r="5" spans="1:4" x14ac:dyDescent="0.25">
      <c r="A5" t="s">
        <v>14</v>
      </c>
      <c r="B5" t="s">
        <v>95</v>
      </c>
      <c r="C5" t="s">
        <v>408</v>
      </c>
      <c r="D5" t="s">
        <v>2125</v>
      </c>
    </row>
    <row r="6" spans="1:4" x14ac:dyDescent="0.25">
      <c r="B6" t="s">
        <v>978</v>
      </c>
      <c r="C6" t="s">
        <v>1008</v>
      </c>
      <c r="D6" t="s">
        <v>2126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138</v>
      </c>
      <c r="C9" t="s">
        <v>591</v>
      </c>
      <c r="D9" t="s">
        <v>2125</v>
      </c>
    </row>
    <row r="10" spans="1:4" x14ac:dyDescent="0.25">
      <c r="B10" t="s">
        <v>138</v>
      </c>
      <c r="C10" t="s">
        <v>591</v>
      </c>
      <c r="D10" t="s">
        <v>2126</v>
      </c>
    </row>
    <row r="11" spans="1:4" x14ac:dyDescent="0.25">
      <c r="A11" t="s">
        <v>18</v>
      </c>
      <c r="B11" t="s">
        <v>276</v>
      </c>
      <c r="C11" t="s">
        <v>496</v>
      </c>
      <c r="D11" t="s">
        <v>2125</v>
      </c>
    </row>
    <row r="12" spans="1:4" x14ac:dyDescent="0.25">
      <c r="B12" t="s">
        <v>276</v>
      </c>
      <c r="C12" t="s">
        <v>496</v>
      </c>
      <c r="D12" t="s">
        <v>2126</v>
      </c>
    </row>
    <row r="13" spans="1:4" x14ac:dyDescent="0.25">
      <c r="A13" t="s">
        <v>21</v>
      </c>
      <c r="B13" t="s">
        <v>1637</v>
      </c>
      <c r="C13" t="s">
        <v>1638</v>
      </c>
      <c r="D13" t="s">
        <v>2125</v>
      </c>
    </row>
    <row r="14" spans="1:4" x14ac:dyDescent="0.25">
      <c r="B14" t="s">
        <v>1637</v>
      </c>
      <c r="C14" t="s">
        <v>1638</v>
      </c>
      <c r="D14" t="s">
        <v>2126</v>
      </c>
    </row>
    <row r="15" spans="1:4" x14ac:dyDescent="0.25">
      <c r="A15" t="s">
        <v>24</v>
      </c>
      <c r="B15" t="s">
        <v>666</v>
      </c>
      <c r="C15" t="s">
        <v>1642</v>
      </c>
      <c r="D15" t="s">
        <v>2125</v>
      </c>
    </row>
    <row r="16" spans="1:4" x14ac:dyDescent="0.25">
      <c r="B16" t="s">
        <v>666</v>
      </c>
      <c r="C16" t="s">
        <v>1642</v>
      </c>
      <c r="D16" t="s">
        <v>2126</v>
      </c>
    </row>
    <row r="17" spans="1:4" x14ac:dyDescent="0.25">
      <c r="A17" t="s">
        <v>27</v>
      </c>
      <c r="B17" t="s">
        <v>1646</v>
      </c>
      <c r="C17" t="s">
        <v>1647</v>
      </c>
      <c r="D17" t="s">
        <v>2125</v>
      </c>
    </row>
    <row r="18" spans="1:4" x14ac:dyDescent="0.25">
      <c r="B18" t="s">
        <v>1646</v>
      </c>
      <c r="C18" t="s">
        <v>1647</v>
      </c>
      <c r="D18" t="s">
        <v>2126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191</v>
      </c>
      <c r="C3" t="s">
        <v>589</v>
      </c>
      <c r="D3" t="s">
        <v>2127</v>
      </c>
    </row>
    <row r="4" spans="1:4" x14ac:dyDescent="0.25">
      <c r="B4" t="s">
        <v>763</v>
      </c>
      <c r="C4" t="s">
        <v>689</v>
      </c>
      <c r="D4" t="s">
        <v>2128</v>
      </c>
    </row>
    <row r="5" spans="1:4" x14ac:dyDescent="0.25">
      <c r="A5" t="s">
        <v>14</v>
      </c>
      <c r="B5" t="s">
        <v>138</v>
      </c>
      <c r="C5" t="s">
        <v>662</v>
      </c>
      <c r="D5" t="s">
        <v>2127</v>
      </c>
    </row>
    <row r="6" spans="1:4" x14ac:dyDescent="0.25">
      <c r="B6" t="s">
        <v>396</v>
      </c>
      <c r="C6" t="s">
        <v>712</v>
      </c>
      <c r="D6" t="s">
        <v>2128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191</v>
      </c>
      <c r="C9" t="s">
        <v>589</v>
      </c>
      <c r="D9" t="s">
        <v>2127</v>
      </c>
    </row>
    <row r="10" spans="1:4" x14ac:dyDescent="0.25">
      <c r="B10" t="s">
        <v>763</v>
      </c>
      <c r="C10" t="s">
        <v>689</v>
      </c>
      <c r="D10" t="s">
        <v>2128</v>
      </c>
    </row>
    <row r="11" spans="1:4" x14ac:dyDescent="0.25">
      <c r="A11" t="s">
        <v>18</v>
      </c>
      <c r="B11" t="s">
        <v>1307</v>
      </c>
      <c r="C11" t="s">
        <v>689</v>
      </c>
      <c r="D11" t="s">
        <v>2127</v>
      </c>
    </row>
    <row r="12" spans="1:4" x14ac:dyDescent="0.25">
      <c r="B12" t="s">
        <v>1257</v>
      </c>
      <c r="C12" t="s">
        <v>671</v>
      </c>
      <c r="D12" t="s">
        <v>2128</v>
      </c>
    </row>
    <row r="13" spans="1:4" x14ac:dyDescent="0.25">
      <c r="A13" t="s">
        <v>21</v>
      </c>
      <c r="B13" t="s">
        <v>853</v>
      </c>
      <c r="C13" t="s">
        <v>1636</v>
      </c>
      <c r="D13" t="s">
        <v>2127</v>
      </c>
    </row>
    <row r="14" spans="1:4" x14ac:dyDescent="0.25">
      <c r="B14" t="s">
        <v>2113</v>
      </c>
      <c r="C14" t="s">
        <v>2114</v>
      </c>
      <c r="D14" t="s">
        <v>2128</v>
      </c>
    </row>
    <row r="15" spans="1:4" x14ac:dyDescent="0.25">
      <c r="A15" t="s">
        <v>24</v>
      </c>
      <c r="B15" t="s">
        <v>416</v>
      </c>
      <c r="C15" t="s">
        <v>1641</v>
      </c>
      <c r="D15" t="s">
        <v>2127</v>
      </c>
    </row>
    <row r="16" spans="1:4" x14ac:dyDescent="0.25">
      <c r="B16" t="s">
        <v>1101</v>
      </c>
      <c r="C16" t="s">
        <v>2117</v>
      </c>
      <c r="D16" t="s">
        <v>2128</v>
      </c>
    </row>
    <row r="17" spans="1:4" x14ac:dyDescent="0.25">
      <c r="A17" t="s">
        <v>27</v>
      </c>
      <c r="B17" t="s">
        <v>1644</v>
      </c>
      <c r="C17" t="s">
        <v>1645</v>
      </c>
      <c r="D17" t="s">
        <v>2127</v>
      </c>
    </row>
    <row r="18" spans="1:4" x14ac:dyDescent="0.25">
      <c r="B18" t="s">
        <v>54</v>
      </c>
      <c r="C18" t="s">
        <v>2119</v>
      </c>
      <c r="D18" t="s">
        <v>2128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834</v>
      </c>
      <c r="C3" t="s">
        <v>671</v>
      </c>
      <c r="D3" t="s">
        <v>2129</v>
      </c>
    </row>
    <row r="4" spans="1:4" x14ac:dyDescent="0.25">
      <c r="B4" t="s">
        <v>16</v>
      </c>
      <c r="C4" t="s">
        <v>408</v>
      </c>
      <c r="D4" t="s">
        <v>2130</v>
      </c>
    </row>
    <row r="5" spans="1:4" x14ac:dyDescent="0.25">
      <c r="B5" t="s">
        <v>16</v>
      </c>
      <c r="C5" t="s">
        <v>408</v>
      </c>
      <c r="D5" t="s">
        <v>2131</v>
      </c>
    </row>
    <row r="6" spans="1:4" x14ac:dyDescent="0.25">
      <c r="A6" t="s">
        <v>14</v>
      </c>
      <c r="B6" t="s">
        <v>191</v>
      </c>
      <c r="C6" t="s">
        <v>230</v>
      </c>
      <c r="D6" t="s">
        <v>2129</v>
      </c>
    </row>
    <row r="7" spans="1:4" x14ac:dyDescent="0.25">
      <c r="B7" t="s">
        <v>172</v>
      </c>
      <c r="C7" t="s">
        <v>320</v>
      </c>
      <c r="D7" t="s">
        <v>2130</v>
      </c>
    </row>
    <row r="8" spans="1:4" x14ac:dyDescent="0.25">
      <c r="B8" t="s">
        <v>763</v>
      </c>
      <c r="C8" t="s">
        <v>317</v>
      </c>
      <c r="D8" t="s">
        <v>2131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834</v>
      </c>
      <c r="C11" t="s">
        <v>671</v>
      </c>
      <c r="D11" t="s">
        <v>2129</v>
      </c>
    </row>
    <row r="12" spans="1:4" x14ac:dyDescent="0.25">
      <c r="B12" t="s">
        <v>16</v>
      </c>
      <c r="C12" t="s">
        <v>408</v>
      </c>
      <c r="D12" t="s">
        <v>2130</v>
      </c>
    </row>
    <row r="13" spans="1:4" x14ac:dyDescent="0.25">
      <c r="B13" t="s">
        <v>16</v>
      </c>
      <c r="C13" t="s">
        <v>408</v>
      </c>
      <c r="D13" t="s">
        <v>2131</v>
      </c>
    </row>
    <row r="14" spans="1:4" x14ac:dyDescent="0.25">
      <c r="A14" t="s">
        <v>18</v>
      </c>
      <c r="B14" t="s">
        <v>1285</v>
      </c>
      <c r="C14" t="s">
        <v>2078</v>
      </c>
      <c r="D14" t="s">
        <v>2129</v>
      </c>
    </row>
    <row r="15" spans="1:4" x14ac:dyDescent="0.25">
      <c r="B15" t="s">
        <v>1377</v>
      </c>
      <c r="C15" t="s">
        <v>662</v>
      </c>
      <c r="D15" t="s">
        <v>2130</v>
      </c>
    </row>
    <row r="16" spans="1:4" x14ac:dyDescent="0.25">
      <c r="B16" t="s">
        <v>1377</v>
      </c>
      <c r="C16" t="s">
        <v>662</v>
      </c>
      <c r="D16" t="s">
        <v>2131</v>
      </c>
    </row>
    <row r="17" spans="1:4" x14ac:dyDescent="0.25">
      <c r="A17" t="s">
        <v>21</v>
      </c>
      <c r="B17" t="s">
        <v>2132</v>
      </c>
      <c r="C17" t="s">
        <v>2133</v>
      </c>
      <c r="D17" t="s">
        <v>2129</v>
      </c>
    </row>
    <row r="18" spans="1:4" x14ac:dyDescent="0.25">
      <c r="B18" t="s">
        <v>1142</v>
      </c>
      <c r="C18" t="s">
        <v>2134</v>
      </c>
      <c r="D18" t="s">
        <v>2130</v>
      </c>
    </row>
    <row r="19" spans="1:4" x14ac:dyDescent="0.25">
      <c r="B19" t="s">
        <v>1142</v>
      </c>
      <c r="C19" t="s">
        <v>2134</v>
      </c>
      <c r="D19" t="s">
        <v>2131</v>
      </c>
    </row>
    <row r="20" spans="1:4" x14ac:dyDescent="0.25">
      <c r="A20" t="s">
        <v>24</v>
      </c>
      <c r="B20" t="s">
        <v>370</v>
      </c>
      <c r="C20" t="s">
        <v>2135</v>
      </c>
      <c r="D20" t="s">
        <v>2129</v>
      </c>
    </row>
    <row r="21" spans="1:4" x14ac:dyDescent="0.25">
      <c r="B21" t="s">
        <v>356</v>
      </c>
      <c r="C21" t="s">
        <v>2136</v>
      </c>
      <c r="D21" t="s">
        <v>2130</v>
      </c>
    </row>
    <row r="22" spans="1:4" x14ac:dyDescent="0.25">
      <c r="B22" t="s">
        <v>356</v>
      </c>
      <c r="C22" t="s">
        <v>2136</v>
      </c>
      <c r="D22" t="s">
        <v>2131</v>
      </c>
    </row>
    <row r="23" spans="1:4" x14ac:dyDescent="0.25">
      <c r="A23" t="s">
        <v>27</v>
      </c>
      <c r="B23" t="s">
        <v>2137</v>
      </c>
      <c r="C23" t="s">
        <v>2138</v>
      </c>
      <c r="D23" t="s">
        <v>2129</v>
      </c>
    </row>
    <row r="24" spans="1:4" x14ac:dyDescent="0.25">
      <c r="B24" t="s">
        <v>2139</v>
      </c>
      <c r="C24" t="s">
        <v>2140</v>
      </c>
      <c r="D24" t="s">
        <v>2130</v>
      </c>
    </row>
    <row r="25" spans="1:4" x14ac:dyDescent="0.25">
      <c r="B25" t="s">
        <v>2139</v>
      </c>
      <c r="C25" t="s">
        <v>2140</v>
      </c>
      <c r="D25" t="s">
        <v>2131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191</v>
      </c>
      <c r="C3" t="s">
        <v>589</v>
      </c>
      <c r="D3" t="s">
        <v>2141</v>
      </c>
    </row>
    <row r="4" spans="1:4" x14ac:dyDescent="0.25">
      <c r="B4" t="s">
        <v>337</v>
      </c>
      <c r="C4" t="s">
        <v>2045</v>
      </c>
      <c r="D4" t="s">
        <v>2142</v>
      </c>
    </row>
    <row r="5" spans="1:4" x14ac:dyDescent="0.25">
      <c r="B5" t="s">
        <v>337</v>
      </c>
      <c r="C5" t="s">
        <v>2045</v>
      </c>
      <c r="D5" t="s">
        <v>2143</v>
      </c>
    </row>
    <row r="6" spans="1:4" x14ac:dyDescent="0.25">
      <c r="B6" t="s">
        <v>93</v>
      </c>
      <c r="C6" t="s">
        <v>472</v>
      </c>
      <c r="D6" t="s">
        <v>2144</v>
      </c>
    </row>
    <row r="7" spans="1:4" x14ac:dyDescent="0.25">
      <c r="A7" t="s">
        <v>14</v>
      </c>
      <c r="B7" t="s">
        <v>441</v>
      </c>
      <c r="C7" t="s">
        <v>472</v>
      </c>
      <c r="D7" t="s">
        <v>2141</v>
      </c>
    </row>
    <row r="8" spans="1:4" x14ac:dyDescent="0.25">
      <c r="B8" t="s">
        <v>408</v>
      </c>
      <c r="C8" t="s">
        <v>570</v>
      </c>
      <c r="D8" t="s">
        <v>2142</v>
      </c>
    </row>
    <row r="9" spans="1:4" x14ac:dyDescent="0.25">
      <c r="B9" t="s">
        <v>408</v>
      </c>
      <c r="C9" t="s">
        <v>570</v>
      </c>
      <c r="D9" t="s">
        <v>2143</v>
      </c>
    </row>
    <row r="10" spans="1:4" x14ac:dyDescent="0.25">
      <c r="B10" t="s">
        <v>441</v>
      </c>
      <c r="C10" t="s">
        <v>472</v>
      </c>
      <c r="D10" t="s">
        <v>2144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191</v>
      </c>
      <c r="C13" t="s">
        <v>589</v>
      </c>
      <c r="D13" t="s">
        <v>2141</v>
      </c>
    </row>
    <row r="14" spans="1:4" x14ac:dyDescent="0.25">
      <c r="B14" t="s">
        <v>337</v>
      </c>
      <c r="C14" t="s">
        <v>2045</v>
      </c>
      <c r="D14" t="s">
        <v>2142</v>
      </c>
    </row>
    <row r="15" spans="1:4" x14ac:dyDescent="0.25">
      <c r="B15" t="s">
        <v>337</v>
      </c>
      <c r="C15" t="s">
        <v>2045</v>
      </c>
      <c r="D15" t="s">
        <v>2143</v>
      </c>
    </row>
    <row r="16" spans="1:4" x14ac:dyDescent="0.25">
      <c r="B16" t="s">
        <v>93</v>
      </c>
      <c r="C16" t="s">
        <v>472</v>
      </c>
      <c r="D16" t="s">
        <v>2144</v>
      </c>
    </row>
    <row r="17" spans="1:4" x14ac:dyDescent="0.25">
      <c r="A17" t="s">
        <v>18</v>
      </c>
      <c r="B17" t="s">
        <v>85</v>
      </c>
      <c r="C17" t="s">
        <v>575</v>
      </c>
      <c r="D17" t="s">
        <v>2141</v>
      </c>
    </row>
    <row r="18" spans="1:4" x14ac:dyDescent="0.25">
      <c r="B18" t="s">
        <v>85</v>
      </c>
      <c r="C18" t="s">
        <v>472</v>
      </c>
      <c r="D18" t="s">
        <v>2142</v>
      </c>
    </row>
    <row r="19" spans="1:4" x14ac:dyDescent="0.25">
      <c r="B19" t="s">
        <v>85</v>
      </c>
      <c r="C19" t="s">
        <v>472</v>
      </c>
      <c r="D19" t="s">
        <v>2143</v>
      </c>
    </row>
    <row r="20" spans="1:4" x14ac:dyDescent="0.25">
      <c r="B20" t="s">
        <v>87</v>
      </c>
      <c r="C20" t="s">
        <v>591</v>
      </c>
      <c r="D20" t="s">
        <v>2144</v>
      </c>
    </row>
    <row r="21" spans="1:4" x14ac:dyDescent="0.25">
      <c r="A21" t="s">
        <v>21</v>
      </c>
      <c r="B21" t="s">
        <v>1171</v>
      </c>
      <c r="C21" t="s">
        <v>2145</v>
      </c>
      <c r="D21" t="s">
        <v>2141</v>
      </c>
    </row>
    <row r="22" spans="1:4" x14ac:dyDescent="0.25">
      <c r="B22" t="s">
        <v>1639</v>
      </c>
      <c r="C22" t="s">
        <v>1640</v>
      </c>
      <c r="D22" t="s">
        <v>2142</v>
      </c>
    </row>
    <row r="23" spans="1:4" x14ac:dyDescent="0.25">
      <c r="B23" t="s">
        <v>1639</v>
      </c>
      <c r="C23" t="s">
        <v>1640</v>
      </c>
      <c r="D23" t="s">
        <v>2143</v>
      </c>
    </row>
    <row r="24" spans="1:4" x14ac:dyDescent="0.25">
      <c r="B24" t="s">
        <v>1234</v>
      </c>
      <c r="C24" t="s">
        <v>2146</v>
      </c>
      <c r="D24" t="s">
        <v>2144</v>
      </c>
    </row>
    <row r="25" spans="1:4" x14ac:dyDescent="0.25">
      <c r="A25" t="s">
        <v>24</v>
      </c>
      <c r="B25" t="s">
        <v>1114</v>
      </c>
      <c r="C25" t="s">
        <v>2116</v>
      </c>
      <c r="D25" t="s">
        <v>2141</v>
      </c>
    </row>
    <row r="26" spans="1:4" x14ac:dyDescent="0.25">
      <c r="B26" t="s">
        <v>431</v>
      </c>
      <c r="C26" t="s">
        <v>1643</v>
      </c>
      <c r="D26" t="s">
        <v>2142</v>
      </c>
    </row>
    <row r="27" spans="1:4" x14ac:dyDescent="0.25">
      <c r="B27" t="s">
        <v>431</v>
      </c>
      <c r="C27" t="s">
        <v>1643</v>
      </c>
      <c r="D27" t="s">
        <v>2143</v>
      </c>
    </row>
    <row r="28" spans="1:4" x14ac:dyDescent="0.25">
      <c r="B28" t="s">
        <v>650</v>
      </c>
      <c r="C28" t="s">
        <v>2147</v>
      </c>
      <c r="D28" t="s">
        <v>2144</v>
      </c>
    </row>
    <row r="29" spans="1:4" x14ac:dyDescent="0.25">
      <c r="A29" t="s">
        <v>27</v>
      </c>
      <c r="B29" t="s">
        <v>1644</v>
      </c>
      <c r="C29" t="s">
        <v>1645</v>
      </c>
      <c r="D29" t="s">
        <v>2141</v>
      </c>
    </row>
    <row r="30" spans="1:4" x14ac:dyDescent="0.25">
      <c r="B30" t="s">
        <v>1648</v>
      </c>
      <c r="C30" t="s">
        <v>1649</v>
      </c>
      <c r="D30" t="s">
        <v>2142</v>
      </c>
    </row>
    <row r="31" spans="1:4" x14ac:dyDescent="0.25">
      <c r="B31" t="s">
        <v>1648</v>
      </c>
      <c r="C31" t="s">
        <v>1649</v>
      </c>
      <c r="D31" t="s">
        <v>2143</v>
      </c>
    </row>
    <row r="32" spans="1:4" x14ac:dyDescent="0.25">
      <c r="B32" t="s">
        <v>1648</v>
      </c>
      <c r="C32" t="s">
        <v>1649</v>
      </c>
      <c r="D32" t="s">
        <v>2144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93</v>
      </c>
      <c r="C3" t="s">
        <v>472</v>
      </c>
      <c r="D3" t="s">
        <v>2148</v>
      </c>
    </row>
    <row r="4" spans="1:4" x14ac:dyDescent="0.25">
      <c r="B4" t="s">
        <v>93</v>
      </c>
      <c r="C4" t="s">
        <v>472</v>
      </c>
      <c r="D4" t="s">
        <v>2149</v>
      </c>
    </row>
    <row r="5" spans="1:4" x14ac:dyDescent="0.25">
      <c r="B5" t="s">
        <v>93</v>
      </c>
      <c r="C5" t="s">
        <v>472</v>
      </c>
      <c r="D5" t="s">
        <v>2150</v>
      </c>
    </row>
    <row r="6" spans="1:4" x14ac:dyDescent="0.25">
      <c r="B6" t="s">
        <v>277</v>
      </c>
      <c r="C6" t="s">
        <v>570</v>
      </c>
      <c r="D6" t="s">
        <v>2151</v>
      </c>
    </row>
    <row r="7" spans="1:4" x14ac:dyDescent="0.25">
      <c r="B7" t="s">
        <v>277</v>
      </c>
      <c r="C7" t="s">
        <v>570</v>
      </c>
      <c r="D7" t="s">
        <v>2152</v>
      </c>
    </row>
    <row r="8" spans="1:4" x14ac:dyDescent="0.25">
      <c r="B8" t="s">
        <v>277</v>
      </c>
      <c r="C8" t="s">
        <v>570</v>
      </c>
      <c r="D8" t="s">
        <v>2153</v>
      </c>
    </row>
    <row r="9" spans="1:4" x14ac:dyDescent="0.25">
      <c r="A9" t="s">
        <v>14</v>
      </c>
      <c r="B9" t="s">
        <v>441</v>
      </c>
      <c r="C9" t="s">
        <v>472</v>
      </c>
      <c r="D9" t="s">
        <v>2148</v>
      </c>
    </row>
    <row r="10" spans="1:4" x14ac:dyDescent="0.25">
      <c r="B10" t="s">
        <v>441</v>
      </c>
      <c r="C10" t="s">
        <v>472</v>
      </c>
      <c r="D10" t="s">
        <v>2149</v>
      </c>
    </row>
    <row r="11" spans="1:4" x14ac:dyDescent="0.25">
      <c r="B11" t="s">
        <v>441</v>
      </c>
      <c r="C11" t="s">
        <v>472</v>
      </c>
      <c r="D11" t="s">
        <v>2150</v>
      </c>
    </row>
    <row r="12" spans="1:4" x14ac:dyDescent="0.25">
      <c r="B12" t="s">
        <v>408</v>
      </c>
      <c r="C12" t="s">
        <v>570</v>
      </c>
      <c r="D12" t="s">
        <v>2151</v>
      </c>
    </row>
    <row r="13" spans="1:4" x14ac:dyDescent="0.25">
      <c r="B13" t="s">
        <v>408</v>
      </c>
      <c r="C13" t="s">
        <v>570</v>
      </c>
      <c r="D13" t="s">
        <v>2152</v>
      </c>
    </row>
    <row r="14" spans="1:4" x14ac:dyDescent="0.25">
      <c r="B14" t="s">
        <v>408</v>
      </c>
      <c r="C14" t="s">
        <v>570</v>
      </c>
      <c r="D14" t="s">
        <v>2153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93</v>
      </c>
      <c r="C17" t="s">
        <v>472</v>
      </c>
      <c r="D17" t="s">
        <v>2148</v>
      </c>
    </row>
    <row r="18" spans="1:4" x14ac:dyDescent="0.25">
      <c r="B18" t="s">
        <v>93</v>
      </c>
      <c r="C18" t="s">
        <v>472</v>
      </c>
      <c r="D18" t="s">
        <v>2149</v>
      </c>
    </row>
    <row r="19" spans="1:4" x14ac:dyDescent="0.25">
      <c r="B19" t="s">
        <v>93</v>
      </c>
      <c r="C19" t="s">
        <v>472</v>
      </c>
      <c r="D19" t="s">
        <v>2150</v>
      </c>
    </row>
    <row r="20" spans="1:4" x14ac:dyDescent="0.25">
      <c r="B20" t="s">
        <v>277</v>
      </c>
      <c r="C20" t="s">
        <v>570</v>
      </c>
      <c r="D20" t="s">
        <v>2151</v>
      </c>
    </row>
    <row r="21" spans="1:4" x14ac:dyDescent="0.25">
      <c r="B21" t="s">
        <v>277</v>
      </c>
      <c r="C21" t="s">
        <v>570</v>
      </c>
      <c r="D21" t="s">
        <v>2152</v>
      </c>
    </row>
    <row r="22" spans="1:4" x14ac:dyDescent="0.25">
      <c r="B22" t="s">
        <v>277</v>
      </c>
      <c r="C22" t="s">
        <v>570</v>
      </c>
      <c r="D22" t="s">
        <v>2153</v>
      </c>
    </row>
    <row r="23" spans="1:4" x14ac:dyDescent="0.25">
      <c r="A23" t="s">
        <v>18</v>
      </c>
      <c r="B23" t="s">
        <v>87</v>
      </c>
      <c r="C23" t="s">
        <v>591</v>
      </c>
      <c r="D23" t="s">
        <v>2148</v>
      </c>
    </row>
    <row r="24" spans="1:4" x14ac:dyDescent="0.25">
      <c r="B24" t="s">
        <v>87</v>
      </c>
      <c r="C24" t="s">
        <v>591</v>
      </c>
      <c r="D24" t="s">
        <v>2149</v>
      </c>
    </row>
    <row r="25" spans="1:4" x14ac:dyDescent="0.25">
      <c r="B25" t="s">
        <v>87</v>
      </c>
      <c r="C25" t="s">
        <v>591</v>
      </c>
      <c r="D25" t="s">
        <v>2150</v>
      </c>
    </row>
    <row r="26" spans="1:4" x14ac:dyDescent="0.25">
      <c r="B26" t="s">
        <v>173</v>
      </c>
      <c r="C26" t="s">
        <v>606</v>
      </c>
      <c r="D26" t="s">
        <v>2151</v>
      </c>
    </row>
    <row r="27" spans="1:4" x14ac:dyDescent="0.25">
      <c r="B27" t="s">
        <v>173</v>
      </c>
      <c r="C27" t="s">
        <v>606</v>
      </c>
      <c r="D27" t="s">
        <v>2152</v>
      </c>
    </row>
    <row r="28" spans="1:4" x14ac:dyDescent="0.25">
      <c r="B28" t="s">
        <v>173</v>
      </c>
      <c r="C28" t="s">
        <v>606</v>
      </c>
      <c r="D28" t="s">
        <v>2153</v>
      </c>
    </row>
    <row r="29" spans="1:4" x14ac:dyDescent="0.25">
      <c r="A29" t="s">
        <v>21</v>
      </c>
      <c r="B29" t="s">
        <v>1234</v>
      </c>
      <c r="C29" t="s">
        <v>2146</v>
      </c>
      <c r="D29" t="s">
        <v>2148</v>
      </c>
    </row>
    <row r="30" spans="1:4" x14ac:dyDescent="0.25">
      <c r="B30" t="s">
        <v>1234</v>
      </c>
      <c r="C30" t="s">
        <v>2146</v>
      </c>
      <c r="D30" t="s">
        <v>2149</v>
      </c>
    </row>
    <row r="31" spans="1:4" x14ac:dyDescent="0.25">
      <c r="B31" t="s">
        <v>1234</v>
      </c>
      <c r="C31" t="s">
        <v>2146</v>
      </c>
      <c r="D31" t="s">
        <v>2150</v>
      </c>
    </row>
    <row r="32" spans="1:4" x14ac:dyDescent="0.25">
      <c r="B32" t="s">
        <v>1245</v>
      </c>
      <c r="C32" t="s">
        <v>2154</v>
      </c>
      <c r="D32" t="s">
        <v>2151</v>
      </c>
    </row>
    <row r="33" spans="1:4" x14ac:dyDescent="0.25">
      <c r="B33" t="s">
        <v>1245</v>
      </c>
      <c r="C33" t="s">
        <v>2154</v>
      </c>
      <c r="D33" t="s">
        <v>2152</v>
      </c>
    </row>
    <row r="34" spans="1:4" x14ac:dyDescent="0.25">
      <c r="B34" t="s">
        <v>1245</v>
      </c>
      <c r="C34" t="s">
        <v>2154</v>
      </c>
      <c r="D34" t="s">
        <v>2153</v>
      </c>
    </row>
    <row r="35" spans="1:4" x14ac:dyDescent="0.25">
      <c r="A35" t="s">
        <v>24</v>
      </c>
      <c r="B35" t="s">
        <v>650</v>
      </c>
      <c r="C35" t="s">
        <v>2147</v>
      </c>
      <c r="D35" t="s">
        <v>2148</v>
      </c>
    </row>
    <row r="36" spans="1:4" x14ac:dyDescent="0.25">
      <c r="B36" t="s">
        <v>650</v>
      </c>
      <c r="C36" t="s">
        <v>2147</v>
      </c>
      <c r="D36" t="s">
        <v>2149</v>
      </c>
    </row>
    <row r="37" spans="1:4" x14ac:dyDescent="0.25">
      <c r="B37" t="s">
        <v>650</v>
      </c>
      <c r="C37" t="s">
        <v>2147</v>
      </c>
      <c r="D37" t="s">
        <v>2150</v>
      </c>
    </row>
    <row r="38" spans="1:4" x14ac:dyDescent="0.25">
      <c r="B38" t="s">
        <v>1055</v>
      </c>
      <c r="C38" t="s">
        <v>2155</v>
      </c>
      <c r="D38" t="s">
        <v>2151</v>
      </c>
    </row>
    <row r="39" spans="1:4" x14ac:dyDescent="0.25">
      <c r="B39" t="s">
        <v>1055</v>
      </c>
      <c r="C39" t="s">
        <v>2155</v>
      </c>
      <c r="D39" t="s">
        <v>2152</v>
      </c>
    </row>
    <row r="40" spans="1:4" x14ac:dyDescent="0.25">
      <c r="B40" t="s">
        <v>1055</v>
      </c>
      <c r="C40" t="s">
        <v>2155</v>
      </c>
      <c r="D40" t="s">
        <v>2153</v>
      </c>
    </row>
    <row r="41" spans="1:4" x14ac:dyDescent="0.25">
      <c r="A41" t="s">
        <v>27</v>
      </c>
      <c r="B41" t="s">
        <v>1648</v>
      </c>
      <c r="C41" t="s">
        <v>1649</v>
      </c>
      <c r="D41" t="s">
        <v>2148</v>
      </c>
    </row>
    <row r="42" spans="1:4" x14ac:dyDescent="0.25">
      <c r="B42" t="s">
        <v>1648</v>
      </c>
      <c r="C42" t="s">
        <v>1649</v>
      </c>
      <c r="D42" t="s">
        <v>2149</v>
      </c>
    </row>
    <row r="43" spans="1:4" x14ac:dyDescent="0.25">
      <c r="B43" t="s">
        <v>1648</v>
      </c>
      <c r="C43" t="s">
        <v>1649</v>
      </c>
      <c r="D43" t="s">
        <v>2150</v>
      </c>
    </row>
    <row r="44" spans="1:4" x14ac:dyDescent="0.25">
      <c r="B44" t="s">
        <v>181</v>
      </c>
      <c r="C44" t="s">
        <v>2118</v>
      </c>
      <c r="D44" t="s">
        <v>2151</v>
      </c>
    </row>
    <row r="45" spans="1:4" x14ac:dyDescent="0.25">
      <c r="B45" t="s">
        <v>181</v>
      </c>
      <c r="C45" t="s">
        <v>2118</v>
      </c>
      <c r="D45" t="s">
        <v>2152</v>
      </c>
    </row>
    <row r="46" spans="1:4" x14ac:dyDescent="0.25">
      <c r="B46" t="s">
        <v>181</v>
      </c>
      <c r="C46" t="s">
        <v>2118</v>
      </c>
      <c r="D46" t="s">
        <v>2153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277</v>
      </c>
      <c r="C3" t="s">
        <v>570</v>
      </c>
      <c r="D3" t="s">
        <v>2156</v>
      </c>
    </row>
    <row r="4" spans="1:4" x14ac:dyDescent="0.25">
      <c r="A4" t="s">
        <v>14</v>
      </c>
      <c r="B4" t="s">
        <v>443</v>
      </c>
      <c r="C4" t="s">
        <v>1631</v>
      </c>
      <c r="D4" t="s">
        <v>2156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277</v>
      </c>
      <c r="C7" t="s">
        <v>570</v>
      </c>
      <c r="D7" t="s">
        <v>2156</v>
      </c>
    </row>
    <row r="8" spans="1:4" x14ac:dyDescent="0.25">
      <c r="A8" t="s">
        <v>18</v>
      </c>
      <c r="B8" t="s">
        <v>173</v>
      </c>
      <c r="C8" t="s">
        <v>606</v>
      </c>
      <c r="D8" t="s">
        <v>2156</v>
      </c>
    </row>
    <row r="9" spans="1:4" x14ac:dyDescent="0.25">
      <c r="A9" t="s">
        <v>21</v>
      </c>
      <c r="B9" t="s">
        <v>1245</v>
      </c>
      <c r="C9" t="s">
        <v>2154</v>
      </c>
      <c r="D9" t="s">
        <v>2156</v>
      </c>
    </row>
    <row r="10" spans="1:4" x14ac:dyDescent="0.25">
      <c r="A10" t="s">
        <v>24</v>
      </c>
      <c r="B10" t="s">
        <v>1055</v>
      </c>
      <c r="C10" t="s">
        <v>2155</v>
      </c>
      <c r="D10" t="s">
        <v>2156</v>
      </c>
    </row>
    <row r="11" spans="1:4" x14ac:dyDescent="0.25">
      <c r="A11" t="s">
        <v>27</v>
      </c>
      <c r="B11" t="s">
        <v>181</v>
      </c>
      <c r="C11" t="s">
        <v>2118</v>
      </c>
      <c r="D11" t="s">
        <v>2156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459</v>
      </c>
      <c r="C3" t="s">
        <v>498</v>
      </c>
      <c r="D3" t="s">
        <v>2157</v>
      </c>
    </row>
    <row r="4" spans="1:4" x14ac:dyDescent="0.25">
      <c r="A4" t="s">
        <v>14</v>
      </c>
      <c r="B4" t="s">
        <v>496</v>
      </c>
      <c r="C4" t="s">
        <v>498</v>
      </c>
      <c r="D4" t="s">
        <v>2157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459</v>
      </c>
      <c r="C7" t="s">
        <v>498</v>
      </c>
      <c r="D7" t="s">
        <v>2157</v>
      </c>
    </row>
    <row r="8" spans="1:4" x14ac:dyDescent="0.25">
      <c r="A8" t="s">
        <v>18</v>
      </c>
      <c r="B8" t="s">
        <v>88</v>
      </c>
      <c r="C8" t="s">
        <v>2158</v>
      </c>
      <c r="D8" t="s">
        <v>2157</v>
      </c>
    </row>
    <row r="9" spans="1:4" x14ac:dyDescent="0.25">
      <c r="A9" t="s">
        <v>21</v>
      </c>
      <c r="B9" t="s">
        <v>1837</v>
      </c>
      <c r="C9" t="s">
        <v>2159</v>
      </c>
      <c r="D9" t="s">
        <v>2157</v>
      </c>
    </row>
    <row r="10" spans="1:4" x14ac:dyDescent="0.25">
      <c r="A10" t="s">
        <v>24</v>
      </c>
      <c r="B10" t="s">
        <v>1155</v>
      </c>
      <c r="C10" t="s">
        <v>2160</v>
      </c>
      <c r="D10" t="s">
        <v>2157</v>
      </c>
    </row>
    <row r="11" spans="1:4" x14ac:dyDescent="0.25">
      <c r="A11" t="s">
        <v>27</v>
      </c>
      <c r="B11" t="s">
        <v>262</v>
      </c>
      <c r="C11" t="s">
        <v>2161</v>
      </c>
      <c r="D11" t="s">
        <v>2157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570</v>
      </c>
      <c r="D3" t="s">
        <v>2162</v>
      </c>
    </row>
    <row r="4" spans="1:4" x14ac:dyDescent="0.25">
      <c r="A4" t="s">
        <v>14</v>
      </c>
      <c r="B4" t="s">
        <v>443</v>
      </c>
      <c r="C4" t="s">
        <v>1631</v>
      </c>
      <c r="D4" t="s">
        <v>2162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320</v>
      </c>
      <c r="C7" t="s">
        <v>570</v>
      </c>
      <c r="D7" t="s">
        <v>2162</v>
      </c>
    </row>
    <row r="8" spans="1:4" x14ac:dyDescent="0.25">
      <c r="A8" t="s">
        <v>18</v>
      </c>
      <c r="B8" t="s">
        <v>173</v>
      </c>
      <c r="C8" t="s">
        <v>606</v>
      </c>
      <c r="D8" t="s">
        <v>2162</v>
      </c>
    </row>
    <row r="9" spans="1:4" x14ac:dyDescent="0.25">
      <c r="A9" t="s">
        <v>21</v>
      </c>
      <c r="B9" t="s">
        <v>1245</v>
      </c>
      <c r="C9" t="s">
        <v>2154</v>
      </c>
      <c r="D9" t="s">
        <v>2162</v>
      </c>
    </row>
    <row r="10" spans="1:4" x14ac:dyDescent="0.25">
      <c r="A10" t="s">
        <v>24</v>
      </c>
      <c r="B10" t="s">
        <v>1055</v>
      </c>
      <c r="C10" t="s">
        <v>2155</v>
      </c>
      <c r="D10" t="s">
        <v>2162</v>
      </c>
    </row>
    <row r="11" spans="1:4" x14ac:dyDescent="0.25">
      <c r="A11" t="s">
        <v>27</v>
      </c>
      <c r="B11" t="s">
        <v>181</v>
      </c>
      <c r="C11" t="s">
        <v>2118</v>
      </c>
      <c r="D11" t="s">
        <v>2162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570</v>
      </c>
      <c r="D3" t="s">
        <v>2163</v>
      </c>
    </row>
    <row r="4" spans="1:4" x14ac:dyDescent="0.25">
      <c r="B4" t="s">
        <v>337</v>
      </c>
      <c r="C4" t="s">
        <v>1625</v>
      </c>
      <c r="D4" t="s">
        <v>2164</v>
      </c>
    </row>
    <row r="5" spans="1:4" x14ac:dyDescent="0.25">
      <c r="A5" t="s">
        <v>14</v>
      </c>
      <c r="B5" t="s">
        <v>443</v>
      </c>
      <c r="C5" t="s">
        <v>1631</v>
      </c>
      <c r="D5" t="s">
        <v>2163</v>
      </c>
    </row>
    <row r="6" spans="1:4" x14ac:dyDescent="0.25">
      <c r="B6" t="s">
        <v>708</v>
      </c>
      <c r="C6" t="s">
        <v>472</v>
      </c>
      <c r="D6" t="s">
        <v>2164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320</v>
      </c>
      <c r="C9" t="s">
        <v>570</v>
      </c>
      <c r="D9" t="s">
        <v>2163</v>
      </c>
    </row>
    <row r="10" spans="1:4" x14ac:dyDescent="0.25">
      <c r="B10" t="s">
        <v>337</v>
      </c>
      <c r="C10" t="s">
        <v>1625</v>
      </c>
      <c r="D10" t="s">
        <v>2164</v>
      </c>
    </row>
    <row r="11" spans="1:4" x14ac:dyDescent="0.25">
      <c r="A11" t="s">
        <v>18</v>
      </c>
      <c r="B11" t="s">
        <v>173</v>
      </c>
      <c r="C11" t="s">
        <v>606</v>
      </c>
      <c r="D11" t="s">
        <v>2163</v>
      </c>
    </row>
    <row r="12" spans="1:4" x14ac:dyDescent="0.25">
      <c r="B12" t="s">
        <v>1208</v>
      </c>
      <c r="C12" t="s">
        <v>679</v>
      </c>
      <c r="D12" t="s">
        <v>2164</v>
      </c>
    </row>
    <row r="13" spans="1:4" x14ac:dyDescent="0.25">
      <c r="A13" t="s">
        <v>21</v>
      </c>
      <c r="B13" t="s">
        <v>1245</v>
      </c>
      <c r="C13" t="s">
        <v>2154</v>
      </c>
      <c r="D13" t="s">
        <v>2163</v>
      </c>
    </row>
    <row r="14" spans="1:4" x14ac:dyDescent="0.25">
      <c r="B14" t="s">
        <v>1221</v>
      </c>
      <c r="C14" t="s">
        <v>2165</v>
      </c>
      <c r="D14" t="s">
        <v>2164</v>
      </c>
    </row>
    <row r="15" spans="1:4" x14ac:dyDescent="0.25">
      <c r="A15" t="s">
        <v>24</v>
      </c>
      <c r="B15" t="s">
        <v>1055</v>
      </c>
      <c r="C15" t="s">
        <v>2155</v>
      </c>
      <c r="D15" t="s">
        <v>2163</v>
      </c>
    </row>
    <row r="16" spans="1:4" x14ac:dyDescent="0.25">
      <c r="B16" t="s">
        <v>650</v>
      </c>
      <c r="C16" t="s">
        <v>2147</v>
      </c>
      <c r="D16" t="s">
        <v>2164</v>
      </c>
    </row>
    <row r="17" spans="1:4" x14ac:dyDescent="0.25">
      <c r="A17" t="s">
        <v>27</v>
      </c>
      <c r="B17" t="s">
        <v>181</v>
      </c>
      <c r="C17" t="s">
        <v>2118</v>
      </c>
      <c r="D17" t="s">
        <v>2163</v>
      </c>
    </row>
    <row r="18" spans="1:4" x14ac:dyDescent="0.25">
      <c r="B18" t="s">
        <v>2166</v>
      </c>
      <c r="C18" t="s">
        <v>2167</v>
      </c>
      <c r="D18" t="s">
        <v>2164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570</v>
      </c>
      <c r="D3" t="s">
        <v>2168</v>
      </c>
    </row>
    <row r="4" spans="1:4" x14ac:dyDescent="0.25">
      <c r="A4" t="s">
        <v>14</v>
      </c>
      <c r="B4" t="s">
        <v>459</v>
      </c>
      <c r="C4" t="s">
        <v>570</v>
      </c>
      <c r="D4" t="s">
        <v>2168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320</v>
      </c>
      <c r="C7" t="s">
        <v>570</v>
      </c>
      <c r="D7" t="s">
        <v>2168</v>
      </c>
    </row>
    <row r="8" spans="1:4" x14ac:dyDescent="0.25">
      <c r="A8" t="s">
        <v>18</v>
      </c>
      <c r="B8" t="s">
        <v>173</v>
      </c>
      <c r="C8" t="s">
        <v>606</v>
      </c>
      <c r="D8" t="s">
        <v>2168</v>
      </c>
    </row>
    <row r="9" spans="1:4" x14ac:dyDescent="0.25">
      <c r="A9" t="s">
        <v>21</v>
      </c>
      <c r="B9" t="s">
        <v>1245</v>
      </c>
      <c r="C9" t="s">
        <v>2154</v>
      </c>
      <c r="D9" t="s">
        <v>2168</v>
      </c>
    </row>
    <row r="10" spans="1:4" x14ac:dyDescent="0.25">
      <c r="A10" t="s">
        <v>24</v>
      </c>
      <c r="B10" t="s">
        <v>1055</v>
      </c>
      <c r="C10" t="s">
        <v>2155</v>
      </c>
      <c r="D10" t="s">
        <v>2168</v>
      </c>
    </row>
    <row r="11" spans="1:4" x14ac:dyDescent="0.25">
      <c r="A11" t="s">
        <v>27</v>
      </c>
      <c r="B11" t="s">
        <v>181</v>
      </c>
      <c r="C11" t="s">
        <v>2118</v>
      </c>
      <c r="D11" t="s">
        <v>2168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570</v>
      </c>
      <c r="D3" t="s">
        <v>2169</v>
      </c>
    </row>
    <row r="4" spans="1:4" x14ac:dyDescent="0.25">
      <c r="A4" t="s">
        <v>14</v>
      </c>
      <c r="B4" t="s">
        <v>408</v>
      </c>
      <c r="C4" t="s">
        <v>570</v>
      </c>
      <c r="D4" t="s">
        <v>2169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320</v>
      </c>
      <c r="C7" t="s">
        <v>570</v>
      </c>
      <c r="D7" t="s">
        <v>2169</v>
      </c>
    </row>
    <row r="8" spans="1:4" x14ac:dyDescent="0.25">
      <c r="A8" t="s">
        <v>18</v>
      </c>
      <c r="B8" t="s">
        <v>173</v>
      </c>
      <c r="C8" t="s">
        <v>606</v>
      </c>
      <c r="D8" t="s">
        <v>2169</v>
      </c>
    </row>
    <row r="9" spans="1:4" x14ac:dyDescent="0.25">
      <c r="A9" t="s">
        <v>21</v>
      </c>
      <c r="B9" t="s">
        <v>1245</v>
      </c>
      <c r="C9" t="s">
        <v>2154</v>
      </c>
      <c r="D9" t="s">
        <v>2169</v>
      </c>
    </row>
    <row r="10" spans="1:4" x14ac:dyDescent="0.25">
      <c r="A10" t="s">
        <v>24</v>
      </c>
      <c r="B10" t="s">
        <v>1055</v>
      </c>
      <c r="C10" t="s">
        <v>2155</v>
      </c>
      <c r="D10" t="s">
        <v>2169</v>
      </c>
    </row>
    <row r="11" spans="1:4" x14ac:dyDescent="0.25">
      <c r="A11" t="s">
        <v>27</v>
      </c>
      <c r="B11" t="s">
        <v>181</v>
      </c>
      <c r="C11" t="s">
        <v>2118</v>
      </c>
      <c r="D11" t="s">
        <v>2169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570</v>
      </c>
      <c r="D3" t="s">
        <v>2170</v>
      </c>
    </row>
    <row r="4" spans="1:4" x14ac:dyDescent="0.25">
      <c r="B4" t="s">
        <v>320</v>
      </c>
      <c r="C4" t="s">
        <v>570</v>
      </c>
      <c r="D4" t="s">
        <v>2171</v>
      </c>
    </row>
    <row r="5" spans="1:4" x14ac:dyDescent="0.25">
      <c r="A5" t="s">
        <v>14</v>
      </c>
      <c r="B5" t="s">
        <v>230</v>
      </c>
      <c r="C5" t="s">
        <v>590</v>
      </c>
      <c r="D5" t="s">
        <v>2170</v>
      </c>
    </row>
    <row r="6" spans="1:4" x14ac:dyDescent="0.25">
      <c r="B6" t="s">
        <v>230</v>
      </c>
      <c r="C6" t="s">
        <v>590</v>
      </c>
      <c r="D6" t="s">
        <v>2171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320</v>
      </c>
      <c r="C9" t="s">
        <v>570</v>
      </c>
      <c r="D9" t="s">
        <v>2170</v>
      </c>
    </row>
    <row r="10" spans="1:4" x14ac:dyDescent="0.25">
      <c r="B10" t="s">
        <v>320</v>
      </c>
      <c r="C10" t="s">
        <v>570</v>
      </c>
      <c r="D10" t="s">
        <v>2171</v>
      </c>
    </row>
    <row r="11" spans="1:4" x14ac:dyDescent="0.25">
      <c r="A11" t="s">
        <v>18</v>
      </c>
      <c r="B11" t="s">
        <v>173</v>
      </c>
      <c r="C11" t="s">
        <v>606</v>
      </c>
      <c r="D11" t="s">
        <v>2170</v>
      </c>
    </row>
    <row r="12" spans="1:4" x14ac:dyDescent="0.25">
      <c r="B12" t="s">
        <v>173</v>
      </c>
      <c r="C12" t="s">
        <v>606</v>
      </c>
      <c r="D12" t="s">
        <v>2171</v>
      </c>
    </row>
    <row r="13" spans="1:4" x14ac:dyDescent="0.25">
      <c r="A13" t="s">
        <v>21</v>
      </c>
      <c r="B13" t="s">
        <v>1245</v>
      </c>
      <c r="C13" t="s">
        <v>2154</v>
      </c>
      <c r="D13" t="s">
        <v>2170</v>
      </c>
    </row>
    <row r="14" spans="1:4" x14ac:dyDescent="0.25">
      <c r="B14" t="s">
        <v>1245</v>
      </c>
      <c r="C14" t="s">
        <v>2154</v>
      </c>
      <c r="D14" t="s">
        <v>2171</v>
      </c>
    </row>
    <row r="15" spans="1:4" x14ac:dyDescent="0.25">
      <c r="A15" t="s">
        <v>24</v>
      </c>
      <c r="B15" t="s">
        <v>1055</v>
      </c>
      <c r="C15" t="s">
        <v>2155</v>
      </c>
      <c r="D15" t="s">
        <v>2170</v>
      </c>
    </row>
    <row r="16" spans="1:4" x14ac:dyDescent="0.25">
      <c r="B16" t="s">
        <v>1055</v>
      </c>
      <c r="C16" t="s">
        <v>2155</v>
      </c>
      <c r="D16" t="s">
        <v>2171</v>
      </c>
    </row>
    <row r="17" spans="1:4" x14ac:dyDescent="0.25">
      <c r="A17" t="s">
        <v>27</v>
      </c>
      <c r="B17" t="s">
        <v>181</v>
      </c>
      <c r="C17" t="s">
        <v>2118</v>
      </c>
      <c r="D17" t="s">
        <v>2170</v>
      </c>
    </row>
    <row r="18" spans="1:4" x14ac:dyDescent="0.25">
      <c r="B18" t="s">
        <v>181</v>
      </c>
      <c r="C18" t="s">
        <v>2118</v>
      </c>
      <c r="D18" t="s">
        <v>2171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570</v>
      </c>
      <c r="D3" t="s">
        <v>2172</v>
      </c>
    </row>
    <row r="4" spans="1:4" x14ac:dyDescent="0.25">
      <c r="B4" t="s">
        <v>320</v>
      </c>
      <c r="C4" t="s">
        <v>570</v>
      </c>
      <c r="D4" t="s">
        <v>2173</v>
      </c>
    </row>
    <row r="5" spans="1:4" x14ac:dyDescent="0.25">
      <c r="B5" t="s">
        <v>320</v>
      </c>
      <c r="C5" t="s">
        <v>570</v>
      </c>
      <c r="D5" t="s">
        <v>2174</v>
      </c>
    </row>
    <row r="6" spans="1:4" x14ac:dyDescent="0.25">
      <c r="A6" t="s">
        <v>14</v>
      </c>
      <c r="B6" t="s">
        <v>230</v>
      </c>
      <c r="C6" t="s">
        <v>590</v>
      </c>
      <c r="D6" t="s">
        <v>2172</v>
      </c>
    </row>
    <row r="7" spans="1:4" x14ac:dyDescent="0.25">
      <c r="B7" t="s">
        <v>320</v>
      </c>
      <c r="C7" t="s">
        <v>443</v>
      </c>
      <c r="D7" t="s">
        <v>2173</v>
      </c>
    </row>
    <row r="8" spans="1:4" x14ac:dyDescent="0.25">
      <c r="B8" t="s">
        <v>339</v>
      </c>
      <c r="C8" t="s">
        <v>2089</v>
      </c>
      <c r="D8" t="s">
        <v>2174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320</v>
      </c>
      <c r="C11" t="s">
        <v>570</v>
      </c>
      <c r="D11" t="s">
        <v>2172</v>
      </c>
    </row>
    <row r="12" spans="1:4" x14ac:dyDescent="0.25">
      <c r="B12" t="s">
        <v>320</v>
      </c>
      <c r="C12" t="s">
        <v>570</v>
      </c>
      <c r="D12" t="s">
        <v>2173</v>
      </c>
    </row>
    <row r="13" spans="1:4" x14ac:dyDescent="0.25">
      <c r="B13" t="s">
        <v>320</v>
      </c>
      <c r="C13" t="s">
        <v>570</v>
      </c>
      <c r="D13" t="s">
        <v>2174</v>
      </c>
    </row>
    <row r="14" spans="1:4" x14ac:dyDescent="0.25">
      <c r="A14" t="s">
        <v>18</v>
      </c>
      <c r="B14" t="s">
        <v>173</v>
      </c>
      <c r="C14" t="s">
        <v>606</v>
      </c>
      <c r="D14" t="s">
        <v>2172</v>
      </c>
    </row>
    <row r="15" spans="1:4" x14ac:dyDescent="0.25">
      <c r="B15" t="s">
        <v>173</v>
      </c>
      <c r="C15" t="s">
        <v>606</v>
      </c>
      <c r="D15" t="s">
        <v>2173</v>
      </c>
    </row>
    <row r="16" spans="1:4" x14ac:dyDescent="0.25">
      <c r="B16" t="s">
        <v>173</v>
      </c>
      <c r="C16" t="s">
        <v>606</v>
      </c>
      <c r="D16" t="s">
        <v>2174</v>
      </c>
    </row>
    <row r="17" spans="1:4" x14ac:dyDescent="0.25">
      <c r="A17" t="s">
        <v>21</v>
      </c>
      <c r="B17" t="s">
        <v>1245</v>
      </c>
      <c r="C17" t="s">
        <v>2154</v>
      </c>
      <c r="D17" t="s">
        <v>2172</v>
      </c>
    </row>
    <row r="18" spans="1:4" x14ac:dyDescent="0.25">
      <c r="B18" t="s">
        <v>1245</v>
      </c>
      <c r="C18" t="s">
        <v>2154</v>
      </c>
      <c r="D18" t="s">
        <v>2173</v>
      </c>
    </row>
    <row r="19" spans="1:4" x14ac:dyDescent="0.25">
      <c r="B19" t="s">
        <v>1245</v>
      </c>
      <c r="C19" t="s">
        <v>2154</v>
      </c>
      <c r="D19" t="s">
        <v>2174</v>
      </c>
    </row>
    <row r="20" spans="1:4" x14ac:dyDescent="0.25">
      <c r="A20" t="s">
        <v>24</v>
      </c>
      <c r="B20" t="s">
        <v>1055</v>
      </c>
      <c r="C20" t="s">
        <v>2155</v>
      </c>
      <c r="D20" t="s">
        <v>2172</v>
      </c>
    </row>
    <row r="21" spans="1:4" x14ac:dyDescent="0.25">
      <c r="B21" t="s">
        <v>1055</v>
      </c>
      <c r="C21" t="s">
        <v>2155</v>
      </c>
      <c r="D21" t="s">
        <v>2173</v>
      </c>
    </row>
    <row r="22" spans="1:4" x14ac:dyDescent="0.25">
      <c r="B22" t="s">
        <v>1055</v>
      </c>
      <c r="C22" t="s">
        <v>2155</v>
      </c>
      <c r="D22" t="s">
        <v>2174</v>
      </c>
    </row>
    <row r="23" spans="1:4" x14ac:dyDescent="0.25">
      <c r="A23" t="s">
        <v>27</v>
      </c>
      <c r="B23" t="s">
        <v>181</v>
      </c>
      <c r="C23" t="s">
        <v>2118</v>
      </c>
      <c r="D23" t="s">
        <v>2172</v>
      </c>
    </row>
    <row r="24" spans="1:4" x14ac:dyDescent="0.25">
      <c r="B24" t="s">
        <v>181</v>
      </c>
      <c r="C24" t="s">
        <v>2118</v>
      </c>
      <c r="D24" t="s">
        <v>2173</v>
      </c>
    </row>
    <row r="25" spans="1:4" x14ac:dyDescent="0.25">
      <c r="B25" t="s">
        <v>181</v>
      </c>
      <c r="C25" t="s">
        <v>2118</v>
      </c>
      <c r="D25" t="s">
        <v>2174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88</v>
      </c>
      <c r="C3" t="s">
        <v>590</v>
      </c>
      <c r="D3" t="s">
        <v>2175</v>
      </c>
    </row>
    <row r="4" spans="1:4" x14ac:dyDescent="0.25">
      <c r="B4" t="s">
        <v>977</v>
      </c>
      <c r="C4" t="s">
        <v>2089</v>
      </c>
      <c r="D4" t="s">
        <v>2176</v>
      </c>
    </row>
    <row r="5" spans="1:4" x14ac:dyDescent="0.25">
      <c r="A5" t="s">
        <v>14</v>
      </c>
      <c r="B5" t="s">
        <v>93</v>
      </c>
      <c r="C5" t="s">
        <v>426</v>
      </c>
      <c r="D5" t="s">
        <v>2175</v>
      </c>
    </row>
    <row r="6" spans="1:4" x14ac:dyDescent="0.25">
      <c r="B6" t="s">
        <v>86</v>
      </c>
      <c r="C6" t="s">
        <v>319</v>
      </c>
      <c r="D6" t="s">
        <v>2176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88</v>
      </c>
      <c r="C9" t="s">
        <v>590</v>
      </c>
      <c r="D9" t="s">
        <v>2175</v>
      </c>
    </row>
    <row r="10" spans="1:4" x14ac:dyDescent="0.25">
      <c r="B10" t="s">
        <v>977</v>
      </c>
      <c r="C10" t="s">
        <v>2089</v>
      </c>
      <c r="D10" t="s">
        <v>2176</v>
      </c>
    </row>
    <row r="11" spans="1:4" x14ac:dyDescent="0.25">
      <c r="A11" t="s">
        <v>18</v>
      </c>
      <c r="B11" t="s">
        <v>1257</v>
      </c>
      <c r="C11" t="s">
        <v>671</v>
      </c>
      <c r="D11" t="s">
        <v>2175</v>
      </c>
    </row>
    <row r="12" spans="1:4" x14ac:dyDescent="0.25">
      <c r="B12" t="s">
        <v>1354</v>
      </c>
      <c r="C12" t="s">
        <v>1008</v>
      </c>
      <c r="D12" t="s">
        <v>2176</v>
      </c>
    </row>
    <row r="13" spans="1:4" x14ac:dyDescent="0.25">
      <c r="A13" t="s">
        <v>21</v>
      </c>
      <c r="B13" t="s">
        <v>2113</v>
      </c>
      <c r="C13" t="s">
        <v>2114</v>
      </c>
      <c r="D13" t="s">
        <v>2175</v>
      </c>
    </row>
    <row r="14" spans="1:4" x14ac:dyDescent="0.25">
      <c r="B14" t="s">
        <v>1260</v>
      </c>
      <c r="C14" t="s">
        <v>2177</v>
      </c>
      <c r="D14" t="s">
        <v>2176</v>
      </c>
    </row>
    <row r="15" spans="1:4" x14ac:dyDescent="0.25">
      <c r="A15" t="s">
        <v>24</v>
      </c>
      <c r="B15" t="s">
        <v>1101</v>
      </c>
      <c r="C15" t="s">
        <v>2117</v>
      </c>
      <c r="D15" t="s">
        <v>2175</v>
      </c>
    </row>
    <row r="16" spans="1:4" x14ac:dyDescent="0.25">
      <c r="B16" t="s">
        <v>356</v>
      </c>
      <c r="C16" t="s">
        <v>2136</v>
      </c>
      <c r="D16" t="s">
        <v>2176</v>
      </c>
    </row>
    <row r="17" spans="1:4" x14ac:dyDescent="0.25">
      <c r="A17" t="s">
        <v>27</v>
      </c>
      <c r="B17" t="s">
        <v>54</v>
      </c>
      <c r="C17" t="s">
        <v>2119</v>
      </c>
      <c r="D17" t="s">
        <v>2175</v>
      </c>
    </row>
    <row r="18" spans="1:4" x14ac:dyDescent="0.25">
      <c r="B18" t="s">
        <v>56</v>
      </c>
      <c r="C18" t="s">
        <v>2178</v>
      </c>
      <c r="D18" t="s">
        <v>2176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</v>
      </c>
      <c r="C3" t="s">
        <v>441</v>
      </c>
      <c r="D3" t="s">
        <v>2179</v>
      </c>
    </row>
    <row r="4" spans="1:4" x14ac:dyDescent="0.25">
      <c r="B4" t="s">
        <v>92</v>
      </c>
      <c r="C4" t="s">
        <v>319</v>
      </c>
      <c r="D4" t="s">
        <v>2180</v>
      </c>
    </row>
    <row r="5" spans="1:4" x14ac:dyDescent="0.25">
      <c r="A5" t="s">
        <v>14</v>
      </c>
      <c r="B5" t="s">
        <v>787</v>
      </c>
      <c r="C5" t="s">
        <v>95</v>
      </c>
      <c r="D5" t="s">
        <v>2179</v>
      </c>
    </row>
    <row r="6" spans="1:4" x14ac:dyDescent="0.25">
      <c r="B6" t="s">
        <v>977</v>
      </c>
      <c r="C6" t="s">
        <v>337</v>
      </c>
      <c r="D6" t="s">
        <v>2180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</v>
      </c>
      <c r="C9" t="s">
        <v>441</v>
      </c>
      <c r="D9" t="s">
        <v>2179</v>
      </c>
    </row>
    <row r="10" spans="1:4" x14ac:dyDescent="0.25">
      <c r="B10" t="s">
        <v>92</v>
      </c>
      <c r="C10" t="s">
        <v>319</v>
      </c>
      <c r="D10" t="s">
        <v>2180</v>
      </c>
    </row>
    <row r="11" spans="1:4" x14ac:dyDescent="0.25">
      <c r="A11" t="s">
        <v>18</v>
      </c>
      <c r="B11" t="s">
        <v>1555</v>
      </c>
      <c r="C11" t="s">
        <v>426</v>
      </c>
      <c r="D11" t="s">
        <v>2179</v>
      </c>
    </row>
    <row r="12" spans="1:4" x14ac:dyDescent="0.25">
      <c r="B12" t="s">
        <v>1620</v>
      </c>
      <c r="C12" t="s">
        <v>337</v>
      </c>
      <c r="D12" t="s">
        <v>2180</v>
      </c>
    </row>
    <row r="13" spans="1:4" x14ac:dyDescent="0.25">
      <c r="A13" t="s">
        <v>21</v>
      </c>
      <c r="B13" t="s">
        <v>1297</v>
      </c>
      <c r="C13" t="s">
        <v>2033</v>
      </c>
      <c r="D13" t="s">
        <v>2179</v>
      </c>
    </row>
    <row r="14" spans="1:4" x14ac:dyDescent="0.25">
      <c r="B14" t="s">
        <v>1287</v>
      </c>
      <c r="C14" t="s">
        <v>2181</v>
      </c>
      <c r="D14" t="s">
        <v>2180</v>
      </c>
    </row>
    <row r="15" spans="1:4" x14ac:dyDescent="0.25">
      <c r="A15" t="s">
        <v>24</v>
      </c>
      <c r="B15" t="s">
        <v>770</v>
      </c>
      <c r="C15" t="s">
        <v>2016</v>
      </c>
      <c r="D15" t="s">
        <v>2179</v>
      </c>
    </row>
    <row r="16" spans="1:4" x14ac:dyDescent="0.25">
      <c r="B16" t="s">
        <v>1687</v>
      </c>
      <c r="C16" t="s">
        <v>1688</v>
      </c>
      <c r="D16" t="s">
        <v>2180</v>
      </c>
    </row>
    <row r="17" spans="1:4" x14ac:dyDescent="0.25">
      <c r="A17" t="s">
        <v>27</v>
      </c>
      <c r="B17" t="s">
        <v>2034</v>
      </c>
      <c r="C17" t="s">
        <v>2035</v>
      </c>
      <c r="D17" t="s">
        <v>2179</v>
      </c>
    </row>
    <row r="18" spans="1:4" x14ac:dyDescent="0.25">
      <c r="B18" t="s">
        <v>1591</v>
      </c>
      <c r="C18" t="s">
        <v>1592</v>
      </c>
      <c r="D18" t="s">
        <v>2180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</v>
      </c>
      <c r="C3" t="s">
        <v>319</v>
      </c>
      <c r="D3" t="s">
        <v>2182</v>
      </c>
    </row>
    <row r="4" spans="1:4" x14ac:dyDescent="0.25">
      <c r="B4" t="s">
        <v>92</v>
      </c>
      <c r="C4" t="s">
        <v>319</v>
      </c>
      <c r="D4" t="s">
        <v>2183</v>
      </c>
    </row>
    <row r="5" spans="1:4" x14ac:dyDescent="0.25">
      <c r="B5" t="s">
        <v>92</v>
      </c>
      <c r="C5" t="s">
        <v>319</v>
      </c>
      <c r="D5" t="s">
        <v>2184</v>
      </c>
    </row>
    <row r="6" spans="1:4" x14ac:dyDescent="0.25">
      <c r="B6" t="s">
        <v>92</v>
      </c>
      <c r="C6" t="s">
        <v>319</v>
      </c>
      <c r="D6" t="s">
        <v>2185</v>
      </c>
    </row>
    <row r="7" spans="1:4" x14ac:dyDescent="0.25">
      <c r="B7" t="s">
        <v>395</v>
      </c>
      <c r="C7" t="s">
        <v>764</v>
      </c>
      <c r="D7" t="s">
        <v>2186</v>
      </c>
    </row>
    <row r="8" spans="1:4" x14ac:dyDescent="0.25">
      <c r="A8" t="s">
        <v>14</v>
      </c>
      <c r="B8" t="s">
        <v>318</v>
      </c>
      <c r="C8" t="s">
        <v>277</v>
      </c>
      <c r="D8" t="s">
        <v>2182</v>
      </c>
    </row>
    <row r="9" spans="1:4" x14ac:dyDescent="0.25">
      <c r="B9" t="s">
        <v>318</v>
      </c>
      <c r="C9" t="s">
        <v>277</v>
      </c>
      <c r="D9" t="s">
        <v>2183</v>
      </c>
    </row>
    <row r="10" spans="1:4" x14ac:dyDescent="0.25">
      <c r="B10" t="s">
        <v>787</v>
      </c>
      <c r="C10" t="s">
        <v>95</v>
      </c>
      <c r="D10" t="s">
        <v>2184</v>
      </c>
    </row>
    <row r="11" spans="1:4" x14ac:dyDescent="0.25">
      <c r="B11" t="s">
        <v>787</v>
      </c>
      <c r="C11" t="s">
        <v>95</v>
      </c>
      <c r="D11" t="s">
        <v>2185</v>
      </c>
    </row>
    <row r="12" spans="1:4" x14ac:dyDescent="0.25">
      <c r="B12" t="s">
        <v>834</v>
      </c>
      <c r="C12" t="s">
        <v>644</v>
      </c>
      <c r="D12" t="s">
        <v>2186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92</v>
      </c>
      <c r="C15" t="s">
        <v>319</v>
      </c>
      <c r="D15" t="s">
        <v>2182</v>
      </c>
    </row>
    <row r="16" spans="1:4" x14ac:dyDescent="0.25">
      <c r="B16" t="s">
        <v>92</v>
      </c>
      <c r="C16" t="s">
        <v>319</v>
      </c>
      <c r="D16" t="s">
        <v>2183</v>
      </c>
    </row>
    <row r="17" spans="1:4" x14ac:dyDescent="0.25">
      <c r="B17" t="s">
        <v>92</v>
      </c>
      <c r="C17" t="s">
        <v>319</v>
      </c>
      <c r="D17" t="s">
        <v>2184</v>
      </c>
    </row>
    <row r="18" spans="1:4" x14ac:dyDescent="0.25">
      <c r="B18" t="s">
        <v>92</v>
      </c>
      <c r="C18" t="s">
        <v>319</v>
      </c>
      <c r="D18" t="s">
        <v>2185</v>
      </c>
    </row>
    <row r="19" spans="1:4" x14ac:dyDescent="0.25">
      <c r="B19" t="s">
        <v>395</v>
      </c>
      <c r="C19" t="s">
        <v>764</v>
      </c>
      <c r="D19" t="s">
        <v>2186</v>
      </c>
    </row>
    <row r="20" spans="1:4" x14ac:dyDescent="0.25">
      <c r="A20" t="s">
        <v>18</v>
      </c>
      <c r="B20" t="s">
        <v>1620</v>
      </c>
      <c r="C20" t="s">
        <v>337</v>
      </c>
      <c r="D20" t="s">
        <v>2182</v>
      </c>
    </row>
    <row r="21" spans="1:4" x14ac:dyDescent="0.25">
      <c r="B21" t="s">
        <v>1620</v>
      </c>
      <c r="C21" t="s">
        <v>337</v>
      </c>
      <c r="D21" t="s">
        <v>2183</v>
      </c>
    </row>
    <row r="22" spans="1:4" x14ac:dyDescent="0.25">
      <c r="B22" t="s">
        <v>1620</v>
      </c>
      <c r="C22" t="s">
        <v>337</v>
      </c>
      <c r="D22" t="s">
        <v>2184</v>
      </c>
    </row>
    <row r="23" spans="1:4" x14ac:dyDescent="0.25">
      <c r="B23" t="s">
        <v>1620</v>
      </c>
      <c r="C23" t="s">
        <v>320</v>
      </c>
      <c r="D23" t="s">
        <v>2185</v>
      </c>
    </row>
    <row r="24" spans="1:4" x14ac:dyDescent="0.25">
      <c r="B24" t="s">
        <v>1662</v>
      </c>
      <c r="C24" t="s">
        <v>425</v>
      </c>
      <c r="D24" t="s">
        <v>2186</v>
      </c>
    </row>
    <row r="25" spans="1:4" x14ac:dyDescent="0.25">
      <c r="A25" t="s">
        <v>21</v>
      </c>
      <c r="B25" t="s">
        <v>1287</v>
      </c>
      <c r="C25" t="s">
        <v>2181</v>
      </c>
      <c r="D25" t="s">
        <v>2182</v>
      </c>
    </row>
    <row r="26" spans="1:4" x14ac:dyDescent="0.25">
      <c r="B26" t="s">
        <v>1287</v>
      </c>
      <c r="C26" t="s">
        <v>2181</v>
      </c>
      <c r="D26" t="s">
        <v>2183</v>
      </c>
    </row>
    <row r="27" spans="1:4" x14ac:dyDescent="0.25">
      <c r="B27" t="s">
        <v>1287</v>
      </c>
      <c r="C27" t="s">
        <v>2181</v>
      </c>
      <c r="D27" t="s">
        <v>2184</v>
      </c>
    </row>
    <row r="28" spans="1:4" x14ac:dyDescent="0.25">
      <c r="B28" t="s">
        <v>1316</v>
      </c>
      <c r="C28" t="s">
        <v>1621</v>
      </c>
      <c r="D28" t="s">
        <v>2185</v>
      </c>
    </row>
    <row r="29" spans="1:4" x14ac:dyDescent="0.25">
      <c r="B29" t="s">
        <v>1324</v>
      </c>
      <c r="C29" t="s">
        <v>1665</v>
      </c>
      <c r="D29" t="s">
        <v>2186</v>
      </c>
    </row>
    <row r="30" spans="1:4" x14ac:dyDescent="0.25">
      <c r="A30" t="s">
        <v>24</v>
      </c>
      <c r="B30" t="s">
        <v>1687</v>
      </c>
      <c r="C30" t="s">
        <v>1688</v>
      </c>
      <c r="D30" t="s">
        <v>2182</v>
      </c>
    </row>
    <row r="31" spans="1:4" x14ac:dyDescent="0.25">
      <c r="B31" t="s">
        <v>1687</v>
      </c>
      <c r="C31" t="s">
        <v>1688</v>
      </c>
      <c r="D31" t="s">
        <v>2183</v>
      </c>
    </row>
    <row r="32" spans="1:4" x14ac:dyDescent="0.25">
      <c r="B32" t="s">
        <v>1687</v>
      </c>
      <c r="C32" t="s">
        <v>1688</v>
      </c>
      <c r="D32" t="s">
        <v>2184</v>
      </c>
    </row>
    <row r="33" spans="1:4" x14ac:dyDescent="0.25">
      <c r="B33" t="s">
        <v>388</v>
      </c>
      <c r="C33" t="s">
        <v>1622</v>
      </c>
      <c r="D33" t="s">
        <v>2185</v>
      </c>
    </row>
    <row r="34" spans="1:4" x14ac:dyDescent="0.25">
      <c r="B34" t="s">
        <v>772</v>
      </c>
      <c r="C34" t="s">
        <v>1670</v>
      </c>
      <c r="D34" t="s">
        <v>2186</v>
      </c>
    </row>
    <row r="35" spans="1:4" x14ac:dyDescent="0.25">
      <c r="A35" t="s">
        <v>27</v>
      </c>
      <c r="B35" t="s">
        <v>1591</v>
      </c>
      <c r="C35" t="s">
        <v>1592</v>
      </c>
      <c r="D35" t="s">
        <v>2182</v>
      </c>
    </row>
    <row r="36" spans="1:4" x14ac:dyDescent="0.25">
      <c r="B36" t="s">
        <v>1591</v>
      </c>
      <c r="C36" t="s">
        <v>1592</v>
      </c>
      <c r="D36" t="s">
        <v>2183</v>
      </c>
    </row>
    <row r="37" spans="1:4" x14ac:dyDescent="0.25">
      <c r="B37" t="s">
        <v>1591</v>
      </c>
      <c r="C37" t="s">
        <v>1592</v>
      </c>
      <c r="D37" t="s">
        <v>2184</v>
      </c>
    </row>
    <row r="38" spans="1:4" x14ac:dyDescent="0.25">
      <c r="B38" t="s">
        <v>1623</v>
      </c>
      <c r="C38" t="s">
        <v>1624</v>
      </c>
      <c r="D38" t="s">
        <v>2185</v>
      </c>
    </row>
    <row r="39" spans="1:4" x14ac:dyDescent="0.25">
      <c r="B39" t="s">
        <v>1674</v>
      </c>
      <c r="C39" t="s">
        <v>1675</v>
      </c>
      <c r="D39" t="s">
        <v>2186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1008</v>
      </c>
      <c r="D3" t="s">
        <v>2187</v>
      </c>
    </row>
    <row r="4" spans="1:4" x14ac:dyDescent="0.25">
      <c r="B4" t="s">
        <v>802</v>
      </c>
      <c r="C4" t="s">
        <v>1008</v>
      </c>
      <c r="D4" t="s">
        <v>2188</v>
      </c>
    </row>
    <row r="5" spans="1:4" x14ac:dyDescent="0.25">
      <c r="A5" t="s">
        <v>14</v>
      </c>
      <c r="B5" t="s">
        <v>211</v>
      </c>
      <c r="C5" t="s">
        <v>605</v>
      </c>
      <c r="D5" t="s">
        <v>2187</v>
      </c>
    </row>
    <row r="6" spans="1:4" x14ac:dyDescent="0.25">
      <c r="B6" t="s">
        <v>211</v>
      </c>
      <c r="C6" t="s">
        <v>605</v>
      </c>
      <c r="D6" t="s">
        <v>2188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802</v>
      </c>
      <c r="C9" t="s">
        <v>1008</v>
      </c>
      <c r="D9" t="s">
        <v>2187</v>
      </c>
    </row>
    <row r="10" spans="1:4" x14ac:dyDescent="0.25">
      <c r="B10" t="s">
        <v>802</v>
      </c>
      <c r="C10" t="s">
        <v>1008</v>
      </c>
      <c r="D10" t="s">
        <v>2188</v>
      </c>
    </row>
    <row r="11" spans="1:4" x14ac:dyDescent="0.25">
      <c r="A11" t="s">
        <v>18</v>
      </c>
      <c r="B11" t="s">
        <v>1360</v>
      </c>
      <c r="C11" t="s">
        <v>442</v>
      </c>
      <c r="D11" t="s">
        <v>2187</v>
      </c>
    </row>
    <row r="12" spans="1:4" x14ac:dyDescent="0.25">
      <c r="B12" t="s">
        <v>1360</v>
      </c>
      <c r="C12" t="s">
        <v>442</v>
      </c>
      <c r="D12" t="s">
        <v>2188</v>
      </c>
    </row>
    <row r="13" spans="1:4" x14ac:dyDescent="0.25">
      <c r="A13" t="s">
        <v>21</v>
      </c>
      <c r="B13" t="s">
        <v>462</v>
      </c>
      <c r="C13" t="s">
        <v>1664</v>
      </c>
      <c r="D13" t="s">
        <v>2187</v>
      </c>
    </row>
    <row r="14" spans="1:4" x14ac:dyDescent="0.25">
      <c r="B14" t="s">
        <v>462</v>
      </c>
      <c r="C14" t="s">
        <v>1664</v>
      </c>
      <c r="D14" t="s">
        <v>2188</v>
      </c>
    </row>
    <row r="15" spans="1:4" x14ac:dyDescent="0.25">
      <c r="A15" t="s">
        <v>24</v>
      </c>
      <c r="B15" t="s">
        <v>2189</v>
      </c>
      <c r="C15" t="s">
        <v>2190</v>
      </c>
      <c r="D15" t="s">
        <v>2187</v>
      </c>
    </row>
    <row r="16" spans="1:4" x14ac:dyDescent="0.25">
      <c r="B16" t="s">
        <v>2189</v>
      </c>
      <c r="C16" t="s">
        <v>2190</v>
      </c>
      <c r="D16" t="s">
        <v>2188</v>
      </c>
    </row>
    <row r="17" spans="1:4" x14ac:dyDescent="0.25">
      <c r="A17" t="s">
        <v>27</v>
      </c>
      <c r="B17" t="s">
        <v>2139</v>
      </c>
      <c r="C17" t="s">
        <v>2140</v>
      </c>
      <c r="D17" t="s">
        <v>2187</v>
      </c>
    </row>
    <row r="18" spans="1:4" x14ac:dyDescent="0.25">
      <c r="B18" t="s">
        <v>2139</v>
      </c>
      <c r="C18" t="s">
        <v>2140</v>
      </c>
      <c r="D18" t="s">
        <v>2188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88</v>
      </c>
      <c r="C3" t="s">
        <v>590</v>
      </c>
      <c r="D3" t="s">
        <v>2191</v>
      </c>
    </row>
    <row r="4" spans="1:4" x14ac:dyDescent="0.25">
      <c r="B4" t="s">
        <v>834</v>
      </c>
      <c r="C4" t="s">
        <v>671</v>
      </c>
      <c r="D4" t="s">
        <v>2192</v>
      </c>
    </row>
    <row r="5" spans="1:4" x14ac:dyDescent="0.25">
      <c r="B5" t="s">
        <v>834</v>
      </c>
      <c r="C5" t="s">
        <v>671</v>
      </c>
      <c r="D5" t="s">
        <v>2193</v>
      </c>
    </row>
    <row r="6" spans="1:4" x14ac:dyDescent="0.25">
      <c r="A6" t="s">
        <v>14</v>
      </c>
      <c r="B6" t="s">
        <v>337</v>
      </c>
      <c r="C6" t="s">
        <v>442</v>
      </c>
      <c r="D6" t="s">
        <v>2191</v>
      </c>
    </row>
    <row r="7" spans="1:4" x14ac:dyDescent="0.25">
      <c r="B7" t="s">
        <v>337</v>
      </c>
      <c r="C7" t="s">
        <v>442</v>
      </c>
      <c r="D7" t="s">
        <v>2192</v>
      </c>
    </row>
    <row r="8" spans="1:4" x14ac:dyDescent="0.25">
      <c r="B8" t="s">
        <v>95</v>
      </c>
      <c r="C8" t="s">
        <v>408</v>
      </c>
      <c r="D8" t="s">
        <v>2193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88</v>
      </c>
      <c r="C11" t="s">
        <v>590</v>
      </c>
      <c r="D11" t="s">
        <v>2191</v>
      </c>
    </row>
    <row r="12" spans="1:4" x14ac:dyDescent="0.25">
      <c r="B12" t="s">
        <v>834</v>
      </c>
      <c r="C12" t="s">
        <v>671</v>
      </c>
      <c r="D12" t="s">
        <v>2192</v>
      </c>
    </row>
    <row r="13" spans="1:4" x14ac:dyDescent="0.25">
      <c r="B13" t="s">
        <v>834</v>
      </c>
      <c r="C13" t="s">
        <v>671</v>
      </c>
      <c r="D13" t="s">
        <v>2193</v>
      </c>
    </row>
    <row r="14" spans="1:4" x14ac:dyDescent="0.25">
      <c r="A14" t="s">
        <v>18</v>
      </c>
      <c r="B14" t="s">
        <v>1257</v>
      </c>
      <c r="C14" t="s">
        <v>671</v>
      </c>
      <c r="D14" t="s">
        <v>2191</v>
      </c>
    </row>
    <row r="15" spans="1:4" x14ac:dyDescent="0.25">
      <c r="B15" t="s">
        <v>1383</v>
      </c>
      <c r="C15" t="s">
        <v>708</v>
      </c>
      <c r="D15" t="s">
        <v>2192</v>
      </c>
    </row>
    <row r="16" spans="1:4" x14ac:dyDescent="0.25">
      <c r="B16" t="s">
        <v>1383</v>
      </c>
      <c r="C16" t="s">
        <v>708</v>
      </c>
      <c r="D16" t="s">
        <v>2193</v>
      </c>
    </row>
    <row r="17" spans="1:4" x14ac:dyDescent="0.25">
      <c r="A17" t="s">
        <v>21</v>
      </c>
      <c r="B17" t="s">
        <v>2113</v>
      </c>
      <c r="C17" t="s">
        <v>2114</v>
      </c>
      <c r="D17" t="s">
        <v>2191</v>
      </c>
    </row>
    <row r="18" spans="1:4" x14ac:dyDescent="0.25">
      <c r="B18" t="s">
        <v>446</v>
      </c>
      <c r="C18" t="s">
        <v>2194</v>
      </c>
      <c r="D18" t="s">
        <v>2192</v>
      </c>
    </row>
    <row r="19" spans="1:4" x14ac:dyDescent="0.25">
      <c r="B19" t="s">
        <v>446</v>
      </c>
      <c r="C19" t="s">
        <v>2194</v>
      </c>
      <c r="D19" t="s">
        <v>2193</v>
      </c>
    </row>
    <row r="20" spans="1:4" x14ac:dyDescent="0.25">
      <c r="A20" t="s">
        <v>24</v>
      </c>
      <c r="B20" t="s">
        <v>1101</v>
      </c>
      <c r="C20" t="s">
        <v>2117</v>
      </c>
      <c r="D20" t="s">
        <v>2191</v>
      </c>
    </row>
    <row r="21" spans="1:4" x14ac:dyDescent="0.25">
      <c r="B21" t="s">
        <v>1103</v>
      </c>
      <c r="C21" t="s">
        <v>2195</v>
      </c>
      <c r="D21" t="s">
        <v>2192</v>
      </c>
    </row>
    <row r="22" spans="1:4" x14ac:dyDescent="0.25">
      <c r="B22" t="s">
        <v>1103</v>
      </c>
      <c r="C22" t="s">
        <v>2195</v>
      </c>
      <c r="D22" t="s">
        <v>2193</v>
      </c>
    </row>
    <row r="23" spans="1:4" x14ac:dyDescent="0.25">
      <c r="A23" t="s">
        <v>27</v>
      </c>
      <c r="B23" t="s">
        <v>54</v>
      </c>
      <c r="C23" t="s">
        <v>2119</v>
      </c>
      <c r="D23" t="s">
        <v>2191</v>
      </c>
    </row>
    <row r="24" spans="1:4" x14ac:dyDescent="0.25">
      <c r="B24" t="s">
        <v>29</v>
      </c>
      <c r="C24" t="s">
        <v>2196</v>
      </c>
      <c r="D24" t="s">
        <v>2192</v>
      </c>
    </row>
    <row r="25" spans="1:4" x14ac:dyDescent="0.25">
      <c r="B25" t="s">
        <v>29</v>
      </c>
      <c r="C25" t="s">
        <v>2196</v>
      </c>
      <c r="D25" t="s">
        <v>2193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787</v>
      </c>
      <c r="C3" t="s">
        <v>2078</v>
      </c>
      <c r="D3" t="s">
        <v>2197</v>
      </c>
    </row>
    <row r="4" spans="1:4" x14ac:dyDescent="0.25">
      <c r="B4" t="s">
        <v>787</v>
      </c>
      <c r="C4" t="s">
        <v>2078</v>
      </c>
      <c r="D4" t="s">
        <v>2198</v>
      </c>
    </row>
    <row r="5" spans="1:4" x14ac:dyDescent="0.25">
      <c r="B5" t="s">
        <v>802</v>
      </c>
      <c r="C5" t="s">
        <v>1008</v>
      </c>
      <c r="D5" t="s">
        <v>2199</v>
      </c>
    </row>
    <row r="6" spans="1:4" x14ac:dyDescent="0.25">
      <c r="A6" t="s">
        <v>14</v>
      </c>
      <c r="B6" t="s">
        <v>140</v>
      </c>
      <c r="C6" t="s">
        <v>441</v>
      </c>
      <c r="D6" t="s">
        <v>2197</v>
      </c>
    </row>
    <row r="7" spans="1:4" x14ac:dyDescent="0.25">
      <c r="B7" t="s">
        <v>93</v>
      </c>
      <c r="C7" t="s">
        <v>426</v>
      </c>
      <c r="D7" t="s">
        <v>2198</v>
      </c>
    </row>
    <row r="8" spans="1:4" x14ac:dyDescent="0.25">
      <c r="B8" t="s">
        <v>211</v>
      </c>
      <c r="C8" t="s">
        <v>605</v>
      </c>
      <c r="D8" t="s">
        <v>2199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787</v>
      </c>
      <c r="C11" t="s">
        <v>2078</v>
      </c>
      <c r="D11" t="s">
        <v>2197</v>
      </c>
    </row>
    <row r="12" spans="1:4" x14ac:dyDescent="0.25">
      <c r="B12" t="s">
        <v>787</v>
      </c>
      <c r="C12" t="s">
        <v>2078</v>
      </c>
      <c r="D12" t="s">
        <v>2198</v>
      </c>
    </row>
    <row r="13" spans="1:4" x14ac:dyDescent="0.25">
      <c r="B13" t="s">
        <v>802</v>
      </c>
      <c r="C13" t="s">
        <v>1008</v>
      </c>
      <c r="D13" t="s">
        <v>2199</v>
      </c>
    </row>
    <row r="14" spans="1:4" x14ac:dyDescent="0.25">
      <c r="A14" t="s">
        <v>18</v>
      </c>
      <c r="B14" t="s">
        <v>1361</v>
      </c>
      <c r="C14" t="s">
        <v>408</v>
      </c>
      <c r="D14" t="s">
        <v>2197</v>
      </c>
    </row>
    <row r="15" spans="1:4" x14ac:dyDescent="0.25">
      <c r="B15" t="s">
        <v>1361</v>
      </c>
      <c r="C15" t="s">
        <v>408</v>
      </c>
      <c r="D15" t="s">
        <v>2198</v>
      </c>
    </row>
    <row r="16" spans="1:4" x14ac:dyDescent="0.25">
      <c r="B16" t="s">
        <v>39</v>
      </c>
      <c r="C16" t="s">
        <v>441</v>
      </c>
      <c r="D16" t="s">
        <v>2199</v>
      </c>
    </row>
    <row r="17" spans="1:4" x14ac:dyDescent="0.25">
      <c r="A17" t="s">
        <v>21</v>
      </c>
      <c r="B17" t="s">
        <v>1451</v>
      </c>
      <c r="C17" t="s">
        <v>2200</v>
      </c>
      <c r="D17" t="s">
        <v>2197</v>
      </c>
    </row>
    <row r="18" spans="1:4" x14ac:dyDescent="0.25">
      <c r="B18" t="s">
        <v>1451</v>
      </c>
      <c r="C18" t="s">
        <v>2200</v>
      </c>
      <c r="D18" t="s">
        <v>2198</v>
      </c>
    </row>
    <row r="19" spans="1:4" x14ac:dyDescent="0.25">
      <c r="B19" t="s">
        <v>873</v>
      </c>
      <c r="C19" t="s">
        <v>2028</v>
      </c>
      <c r="D19" t="s">
        <v>2199</v>
      </c>
    </row>
    <row r="20" spans="1:4" x14ac:dyDescent="0.25">
      <c r="A20" t="s">
        <v>24</v>
      </c>
      <c r="B20" t="s">
        <v>2201</v>
      </c>
      <c r="C20" t="s">
        <v>2202</v>
      </c>
      <c r="D20" t="s">
        <v>2197</v>
      </c>
    </row>
    <row r="21" spans="1:4" x14ac:dyDescent="0.25">
      <c r="B21" t="s">
        <v>2201</v>
      </c>
      <c r="C21" t="s">
        <v>2202</v>
      </c>
      <c r="D21" t="s">
        <v>2198</v>
      </c>
    </row>
    <row r="22" spans="1:4" x14ac:dyDescent="0.25">
      <c r="B22" t="s">
        <v>1668</v>
      </c>
      <c r="C22" t="s">
        <v>1669</v>
      </c>
      <c r="D22" t="s">
        <v>2199</v>
      </c>
    </row>
    <row r="23" spans="1:4" x14ac:dyDescent="0.25">
      <c r="A23" t="s">
        <v>27</v>
      </c>
      <c r="B23" t="s">
        <v>56</v>
      </c>
      <c r="C23" t="s">
        <v>2178</v>
      </c>
      <c r="D23" t="s">
        <v>2197</v>
      </c>
    </row>
    <row r="24" spans="1:4" x14ac:dyDescent="0.25">
      <c r="B24" t="s">
        <v>56</v>
      </c>
      <c r="C24" t="s">
        <v>2178</v>
      </c>
      <c r="D24" t="s">
        <v>2198</v>
      </c>
    </row>
    <row r="25" spans="1:4" x14ac:dyDescent="0.25">
      <c r="B25" t="s">
        <v>1672</v>
      </c>
      <c r="C25" t="s">
        <v>1673</v>
      </c>
      <c r="D25" t="s">
        <v>2199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</v>
      </c>
      <c r="C3" t="s">
        <v>2055</v>
      </c>
      <c r="D3" t="s">
        <v>2203</v>
      </c>
    </row>
    <row r="4" spans="1:4" x14ac:dyDescent="0.25">
      <c r="B4" t="s">
        <v>138</v>
      </c>
      <c r="C4" t="s">
        <v>591</v>
      </c>
      <c r="D4" t="s">
        <v>2204</v>
      </c>
    </row>
    <row r="5" spans="1:4" x14ac:dyDescent="0.25">
      <c r="B5" t="s">
        <v>138</v>
      </c>
      <c r="C5" t="s">
        <v>591</v>
      </c>
      <c r="D5" t="s">
        <v>2205</v>
      </c>
    </row>
    <row r="6" spans="1:4" x14ac:dyDescent="0.25">
      <c r="B6" t="s">
        <v>138</v>
      </c>
      <c r="C6" t="s">
        <v>591</v>
      </c>
      <c r="D6" t="s">
        <v>2206</v>
      </c>
    </row>
    <row r="7" spans="1:4" x14ac:dyDescent="0.25">
      <c r="A7" t="s">
        <v>14</v>
      </c>
      <c r="B7" t="s">
        <v>339</v>
      </c>
      <c r="C7" t="s">
        <v>2089</v>
      </c>
      <c r="D7" t="s">
        <v>2203</v>
      </c>
    </row>
    <row r="8" spans="1:4" x14ac:dyDescent="0.25">
      <c r="B8" t="s">
        <v>978</v>
      </c>
      <c r="C8" t="s">
        <v>1008</v>
      </c>
      <c r="D8" t="s">
        <v>2204</v>
      </c>
    </row>
    <row r="9" spans="1:4" x14ac:dyDescent="0.25">
      <c r="B9" t="s">
        <v>978</v>
      </c>
      <c r="C9" t="s">
        <v>1008</v>
      </c>
      <c r="D9" t="s">
        <v>2205</v>
      </c>
    </row>
    <row r="10" spans="1:4" x14ac:dyDescent="0.25">
      <c r="B10" t="s">
        <v>138</v>
      </c>
      <c r="C10" t="s">
        <v>1597</v>
      </c>
      <c r="D10" t="s">
        <v>2206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425</v>
      </c>
      <c r="C13" t="s">
        <v>2055</v>
      </c>
      <c r="D13" t="s">
        <v>2203</v>
      </c>
    </row>
    <row r="14" spans="1:4" x14ac:dyDescent="0.25">
      <c r="B14" t="s">
        <v>138</v>
      </c>
      <c r="C14" t="s">
        <v>591</v>
      </c>
      <c r="D14" t="s">
        <v>2204</v>
      </c>
    </row>
    <row r="15" spans="1:4" x14ac:dyDescent="0.25">
      <c r="B15" t="s">
        <v>138</v>
      </c>
      <c r="C15" t="s">
        <v>591</v>
      </c>
      <c r="D15" t="s">
        <v>2205</v>
      </c>
    </row>
    <row r="16" spans="1:4" x14ac:dyDescent="0.25">
      <c r="B16" t="s">
        <v>138</v>
      </c>
      <c r="C16" t="s">
        <v>591</v>
      </c>
      <c r="D16" t="s">
        <v>2206</v>
      </c>
    </row>
    <row r="17" spans="1:4" x14ac:dyDescent="0.25">
      <c r="A17" t="s">
        <v>18</v>
      </c>
      <c r="B17" t="s">
        <v>90</v>
      </c>
      <c r="C17" t="s">
        <v>570</v>
      </c>
      <c r="D17" t="s">
        <v>2203</v>
      </c>
    </row>
    <row r="18" spans="1:4" x14ac:dyDescent="0.25">
      <c r="B18" t="s">
        <v>276</v>
      </c>
      <c r="C18" t="s">
        <v>496</v>
      </c>
      <c r="D18" t="s">
        <v>2204</v>
      </c>
    </row>
    <row r="19" spans="1:4" x14ac:dyDescent="0.25">
      <c r="B19" t="s">
        <v>276</v>
      </c>
      <c r="C19" t="s">
        <v>496</v>
      </c>
      <c r="D19" t="s">
        <v>2205</v>
      </c>
    </row>
    <row r="20" spans="1:4" x14ac:dyDescent="0.25">
      <c r="B20" t="s">
        <v>276</v>
      </c>
      <c r="C20" t="s">
        <v>496</v>
      </c>
      <c r="D20" t="s">
        <v>2206</v>
      </c>
    </row>
    <row r="21" spans="1:4" x14ac:dyDescent="0.25">
      <c r="A21" t="s">
        <v>21</v>
      </c>
      <c r="B21" t="s">
        <v>1140</v>
      </c>
      <c r="C21" t="s">
        <v>2100</v>
      </c>
      <c r="D21" t="s">
        <v>2203</v>
      </c>
    </row>
    <row r="22" spans="1:4" x14ac:dyDescent="0.25">
      <c r="B22" t="s">
        <v>1637</v>
      </c>
      <c r="C22" t="s">
        <v>1638</v>
      </c>
      <c r="D22" t="s">
        <v>2204</v>
      </c>
    </row>
    <row r="23" spans="1:4" x14ac:dyDescent="0.25">
      <c r="B23" t="s">
        <v>1637</v>
      </c>
      <c r="C23" t="s">
        <v>1638</v>
      </c>
      <c r="D23" t="s">
        <v>2205</v>
      </c>
    </row>
    <row r="24" spans="1:4" x14ac:dyDescent="0.25">
      <c r="B24" t="s">
        <v>1637</v>
      </c>
      <c r="C24" t="s">
        <v>1638</v>
      </c>
      <c r="D24" t="s">
        <v>2206</v>
      </c>
    </row>
    <row r="25" spans="1:4" x14ac:dyDescent="0.25">
      <c r="A25" t="s">
        <v>24</v>
      </c>
      <c r="B25" t="s">
        <v>693</v>
      </c>
      <c r="C25" t="s">
        <v>2103</v>
      </c>
      <c r="D25" t="s">
        <v>2203</v>
      </c>
    </row>
    <row r="26" spans="1:4" x14ac:dyDescent="0.25">
      <c r="B26" t="s">
        <v>666</v>
      </c>
      <c r="C26" t="s">
        <v>1642</v>
      </c>
      <c r="D26" t="s">
        <v>2204</v>
      </c>
    </row>
    <row r="27" spans="1:4" x14ac:dyDescent="0.25">
      <c r="B27" t="s">
        <v>666</v>
      </c>
      <c r="C27" t="s">
        <v>1642</v>
      </c>
      <c r="D27" t="s">
        <v>2205</v>
      </c>
    </row>
    <row r="28" spans="1:4" x14ac:dyDescent="0.25">
      <c r="B28" t="s">
        <v>666</v>
      </c>
      <c r="C28" t="s">
        <v>1642</v>
      </c>
      <c r="D28" t="s">
        <v>2206</v>
      </c>
    </row>
    <row r="29" spans="1:4" x14ac:dyDescent="0.25">
      <c r="A29" t="s">
        <v>27</v>
      </c>
      <c r="B29" t="s">
        <v>2105</v>
      </c>
      <c r="C29" t="s">
        <v>2106</v>
      </c>
      <c r="D29" t="s">
        <v>2203</v>
      </c>
    </row>
    <row r="30" spans="1:4" x14ac:dyDescent="0.25">
      <c r="B30" t="s">
        <v>1646</v>
      </c>
      <c r="C30" t="s">
        <v>1647</v>
      </c>
      <c r="D30" t="s">
        <v>2204</v>
      </c>
    </row>
    <row r="31" spans="1:4" x14ac:dyDescent="0.25">
      <c r="B31" t="s">
        <v>1646</v>
      </c>
      <c r="C31" t="s">
        <v>1647</v>
      </c>
      <c r="D31" t="s">
        <v>2205</v>
      </c>
    </row>
    <row r="32" spans="1:4" x14ac:dyDescent="0.25">
      <c r="B32" t="s">
        <v>1646</v>
      </c>
      <c r="C32" t="s">
        <v>1647</v>
      </c>
      <c r="D32" t="s">
        <v>2206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</v>
      </c>
      <c r="C3" t="s">
        <v>689</v>
      </c>
      <c r="D3" t="s">
        <v>2207</v>
      </c>
    </row>
    <row r="4" spans="1:4" x14ac:dyDescent="0.25">
      <c r="B4" t="s">
        <v>763</v>
      </c>
      <c r="C4" t="s">
        <v>689</v>
      </c>
      <c r="D4" t="s">
        <v>2208</v>
      </c>
    </row>
    <row r="5" spans="1:4" x14ac:dyDescent="0.25">
      <c r="B5" t="s">
        <v>763</v>
      </c>
      <c r="C5" t="s">
        <v>689</v>
      </c>
      <c r="D5" t="s">
        <v>2209</v>
      </c>
    </row>
    <row r="6" spans="1:4" x14ac:dyDescent="0.25">
      <c r="B6" t="s">
        <v>763</v>
      </c>
      <c r="C6" t="s">
        <v>689</v>
      </c>
      <c r="D6" t="s">
        <v>2210</v>
      </c>
    </row>
    <row r="7" spans="1:4" x14ac:dyDescent="0.25">
      <c r="B7" t="s">
        <v>320</v>
      </c>
      <c r="C7" t="s">
        <v>608</v>
      </c>
      <c r="D7" t="s">
        <v>2211</v>
      </c>
    </row>
    <row r="8" spans="1:4" x14ac:dyDescent="0.25">
      <c r="B8" t="s">
        <v>320</v>
      </c>
      <c r="C8" t="s">
        <v>608</v>
      </c>
      <c r="D8" t="s">
        <v>2212</v>
      </c>
    </row>
    <row r="9" spans="1:4" x14ac:dyDescent="0.25">
      <c r="A9" t="s">
        <v>14</v>
      </c>
      <c r="B9" t="s">
        <v>396</v>
      </c>
      <c r="C9" t="s">
        <v>712</v>
      </c>
      <c r="D9" t="s">
        <v>2207</v>
      </c>
    </row>
    <row r="10" spans="1:4" x14ac:dyDescent="0.25">
      <c r="B10" t="s">
        <v>211</v>
      </c>
      <c r="C10" t="s">
        <v>605</v>
      </c>
      <c r="D10" t="s">
        <v>2208</v>
      </c>
    </row>
    <row r="11" spans="1:4" x14ac:dyDescent="0.25">
      <c r="B11" t="s">
        <v>211</v>
      </c>
      <c r="C11" t="s">
        <v>605</v>
      </c>
      <c r="D11" t="s">
        <v>2209</v>
      </c>
    </row>
    <row r="12" spans="1:4" x14ac:dyDescent="0.25">
      <c r="B12" t="s">
        <v>140</v>
      </c>
      <c r="C12" t="s">
        <v>441</v>
      </c>
      <c r="D12" t="s">
        <v>2210</v>
      </c>
    </row>
    <row r="13" spans="1:4" x14ac:dyDescent="0.25">
      <c r="B13" t="s">
        <v>211</v>
      </c>
      <c r="C13" t="s">
        <v>605</v>
      </c>
      <c r="D13" t="s">
        <v>2211</v>
      </c>
    </row>
    <row r="14" spans="1:4" x14ac:dyDescent="0.25">
      <c r="B14" t="s">
        <v>211</v>
      </c>
      <c r="C14" t="s">
        <v>605</v>
      </c>
      <c r="D14" t="s">
        <v>2212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763</v>
      </c>
      <c r="C17" t="s">
        <v>689</v>
      </c>
      <c r="D17" t="s">
        <v>2207</v>
      </c>
    </row>
    <row r="18" spans="1:4" x14ac:dyDescent="0.25">
      <c r="B18" t="s">
        <v>763</v>
      </c>
      <c r="C18" t="s">
        <v>689</v>
      </c>
      <c r="D18" t="s">
        <v>2208</v>
      </c>
    </row>
    <row r="19" spans="1:4" x14ac:dyDescent="0.25">
      <c r="B19" t="s">
        <v>763</v>
      </c>
      <c r="C19" t="s">
        <v>689</v>
      </c>
      <c r="D19" t="s">
        <v>2209</v>
      </c>
    </row>
    <row r="20" spans="1:4" x14ac:dyDescent="0.25">
      <c r="B20" t="s">
        <v>763</v>
      </c>
      <c r="C20" t="s">
        <v>689</v>
      </c>
      <c r="D20" t="s">
        <v>2210</v>
      </c>
    </row>
    <row r="21" spans="1:4" x14ac:dyDescent="0.25">
      <c r="B21" t="s">
        <v>320</v>
      </c>
      <c r="C21" t="s">
        <v>608</v>
      </c>
      <c r="D21" t="s">
        <v>2211</v>
      </c>
    </row>
    <row r="22" spans="1:4" x14ac:dyDescent="0.25">
      <c r="B22" t="s">
        <v>320</v>
      </c>
      <c r="C22" t="s">
        <v>608</v>
      </c>
      <c r="D22" t="s">
        <v>2212</v>
      </c>
    </row>
    <row r="23" spans="1:4" x14ac:dyDescent="0.25">
      <c r="A23" t="s">
        <v>18</v>
      </c>
      <c r="B23" t="s">
        <v>1308</v>
      </c>
      <c r="C23" t="s">
        <v>459</v>
      </c>
      <c r="D23" t="s">
        <v>2207</v>
      </c>
    </row>
    <row r="24" spans="1:4" x14ac:dyDescent="0.25">
      <c r="B24" t="s">
        <v>1308</v>
      </c>
      <c r="C24" t="s">
        <v>459</v>
      </c>
      <c r="D24" t="s">
        <v>2208</v>
      </c>
    </row>
    <row r="25" spans="1:4" x14ac:dyDescent="0.25">
      <c r="B25" t="s">
        <v>1308</v>
      </c>
      <c r="C25" t="s">
        <v>459</v>
      </c>
      <c r="D25" t="s">
        <v>2209</v>
      </c>
    </row>
    <row r="26" spans="1:4" x14ac:dyDescent="0.25">
      <c r="B26" t="s">
        <v>1308</v>
      </c>
      <c r="C26" t="s">
        <v>459</v>
      </c>
      <c r="D26" t="s">
        <v>2210</v>
      </c>
    </row>
    <row r="27" spans="1:4" x14ac:dyDescent="0.25">
      <c r="B27" t="s">
        <v>85</v>
      </c>
      <c r="C27" t="s">
        <v>472</v>
      </c>
      <c r="D27" t="s">
        <v>2211</v>
      </c>
    </row>
    <row r="28" spans="1:4" x14ac:dyDescent="0.25">
      <c r="B28" t="s">
        <v>85</v>
      </c>
      <c r="C28" t="s">
        <v>472</v>
      </c>
      <c r="D28" t="s">
        <v>2212</v>
      </c>
    </row>
    <row r="29" spans="1:4" x14ac:dyDescent="0.25">
      <c r="A29" t="s">
        <v>21</v>
      </c>
      <c r="B29" t="s">
        <v>2132</v>
      </c>
      <c r="C29" t="s">
        <v>2133</v>
      </c>
      <c r="D29" t="s">
        <v>2207</v>
      </c>
    </row>
    <row r="30" spans="1:4" x14ac:dyDescent="0.25">
      <c r="B30" t="s">
        <v>2132</v>
      </c>
      <c r="C30" t="s">
        <v>2133</v>
      </c>
      <c r="D30" t="s">
        <v>2208</v>
      </c>
    </row>
    <row r="31" spans="1:4" x14ac:dyDescent="0.25">
      <c r="B31" t="s">
        <v>2132</v>
      </c>
      <c r="C31" t="s">
        <v>2133</v>
      </c>
      <c r="D31" t="s">
        <v>2209</v>
      </c>
    </row>
    <row r="32" spans="1:4" x14ac:dyDescent="0.25">
      <c r="B32" t="s">
        <v>2132</v>
      </c>
      <c r="C32" t="s">
        <v>2133</v>
      </c>
      <c r="D32" t="s">
        <v>2210</v>
      </c>
    </row>
    <row r="33" spans="1:4" x14ac:dyDescent="0.25">
      <c r="B33" t="s">
        <v>1639</v>
      </c>
      <c r="C33" t="s">
        <v>1640</v>
      </c>
      <c r="D33" t="s">
        <v>2211</v>
      </c>
    </row>
    <row r="34" spans="1:4" x14ac:dyDescent="0.25">
      <c r="B34" t="s">
        <v>1639</v>
      </c>
      <c r="C34" t="s">
        <v>1640</v>
      </c>
      <c r="D34" t="s">
        <v>2212</v>
      </c>
    </row>
    <row r="35" spans="1:4" x14ac:dyDescent="0.25">
      <c r="A35" t="s">
        <v>24</v>
      </c>
      <c r="B35" t="s">
        <v>1101</v>
      </c>
      <c r="C35" t="s">
        <v>2117</v>
      </c>
      <c r="D35" t="s">
        <v>2207</v>
      </c>
    </row>
    <row r="36" spans="1:4" x14ac:dyDescent="0.25">
      <c r="B36" t="s">
        <v>1101</v>
      </c>
      <c r="C36" t="s">
        <v>2117</v>
      </c>
      <c r="D36" t="s">
        <v>2208</v>
      </c>
    </row>
    <row r="37" spans="1:4" x14ac:dyDescent="0.25">
      <c r="B37" t="s">
        <v>1101</v>
      </c>
      <c r="C37" t="s">
        <v>2117</v>
      </c>
      <c r="D37" t="s">
        <v>2209</v>
      </c>
    </row>
    <row r="38" spans="1:4" x14ac:dyDescent="0.25">
      <c r="B38" t="s">
        <v>1101</v>
      </c>
      <c r="C38" t="s">
        <v>2117</v>
      </c>
      <c r="D38" t="s">
        <v>2210</v>
      </c>
    </row>
    <row r="39" spans="1:4" x14ac:dyDescent="0.25">
      <c r="B39" t="s">
        <v>431</v>
      </c>
      <c r="C39" t="s">
        <v>1643</v>
      </c>
      <c r="D39" t="s">
        <v>2211</v>
      </c>
    </row>
    <row r="40" spans="1:4" x14ac:dyDescent="0.25">
      <c r="B40" t="s">
        <v>431</v>
      </c>
      <c r="C40" t="s">
        <v>1643</v>
      </c>
      <c r="D40" t="s">
        <v>2212</v>
      </c>
    </row>
    <row r="41" spans="1:4" x14ac:dyDescent="0.25">
      <c r="A41" t="s">
        <v>27</v>
      </c>
      <c r="B41" t="s">
        <v>2137</v>
      </c>
      <c r="C41" t="s">
        <v>2138</v>
      </c>
      <c r="D41" t="s">
        <v>2207</v>
      </c>
    </row>
    <row r="42" spans="1:4" x14ac:dyDescent="0.25">
      <c r="B42" t="s">
        <v>2137</v>
      </c>
      <c r="C42" t="s">
        <v>2138</v>
      </c>
      <c r="D42" t="s">
        <v>2208</v>
      </c>
    </row>
    <row r="43" spans="1:4" x14ac:dyDescent="0.25">
      <c r="B43" t="s">
        <v>2137</v>
      </c>
      <c r="C43" t="s">
        <v>2138</v>
      </c>
      <c r="D43" t="s">
        <v>2209</v>
      </c>
    </row>
    <row r="44" spans="1:4" x14ac:dyDescent="0.25">
      <c r="B44" t="s">
        <v>2137</v>
      </c>
      <c r="C44" t="s">
        <v>2138</v>
      </c>
      <c r="D44" t="s">
        <v>2210</v>
      </c>
    </row>
    <row r="45" spans="1:4" x14ac:dyDescent="0.25">
      <c r="B45" t="s">
        <v>1648</v>
      </c>
      <c r="C45" t="s">
        <v>1649</v>
      </c>
      <c r="D45" t="s">
        <v>2211</v>
      </c>
    </row>
    <row r="46" spans="1:4" x14ac:dyDescent="0.25">
      <c r="B46" t="s">
        <v>1648</v>
      </c>
      <c r="C46" t="s">
        <v>1649</v>
      </c>
      <c r="D46" t="s">
        <v>2212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</v>
      </c>
      <c r="C3" t="s">
        <v>1625</v>
      </c>
      <c r="D3" t="s">
        <v>2213</v>
      </c>
    </row>
    <row r="4" spans="1:4" x14ac:dyDescent="0.25">
      <c r="B4" t="s">
        <v>841</v>
      </c>
      <c r="C4" t="s">
        <v>620</v>
      </c>
      <c r="D4" t="s">
        <v>2214</v>
      </c>
    </row>
    <row r="5" spans="1:4" x14ac:dyDescent="0.25">
      <c r="B5" t="s">
        <v>841</v>
      </c>
      <c r="C5" t="s">
        <v>620</v>
      </c>
      <c r="D5" t="s">
        <v>2215</v>
      </c>
    </row>
    <row r="6" spans="1:4" x14ac:dyDescent="0.25">
      <c r="B6" t="s">
        <v>841</v>
      </c>
      <c r="C6" t="s">
        <v>620</v>
      </c>
      <c r="D6" t="s">
        <v>2216</v>
      </c>
    </row>
    <row r="7" spans="1:4" x14ac:dyDescent="0.25">
      <c r="B7" t="s">
        <v>841</v>
      </c>
      <c r="C7" t="s">
        <v>620</v>
      </c>
      <c r="D7" t="s">
        <v>2217</v>
      </c>
    </row>
    <row r="8" spans="1:4" x14ac:dyDescent="0.25">
      <c r="A8" t="s">
        <v>14</v>
      </c>
      <c r="B8" t="s">
        <v>88</v>
      </c>
      <c r="C8" t="s">
        <v>303</v>
      </c>
      <c r="D8" t="s">
        <v>2213</v>
      </c>
    </row>
    <row r="9" spans="1:4" x14ac:dyDescent="0.25">
      <c r="B9" t="s">
        <v>172</v>
      </c>
      <c r="C9" t="s">
        <v>320</v>
      </c>
      <c r="D9" t="s">
        <v>2214</v>
      </c>
    </row>
    <row r="10" spans="1:4" x14ac:dyDescent="0.25">
      <c r="B10" t="s">
        <v>172</v>
      </c>
      <c r="C10" t="s">
        <v>320</v>
      </c>
      <c r="D10" t="s">
        <v>2215</v>
      </c>
    </row>
    <row r="11" spans="1:4" x14ac:dyDescent="0.25">
      <c r="B11" t="s">
        <v>172</v>
      </c>
      <c r="C11" t="s">
        <v>320</v>
      </c>
      <c r="D11" t="s">
        <v>2216</v>
      </c>
    </row>
    <row r="12" spans="1:4" x14ac:dyDescent="0.25">
      <c r="B12" t="s">
        <v>763</v>
      </c>
      <c r="C12" t="s">
        <v>317</v>
      </c>
      <c r="D12" t="s">
        <v>2217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763</v>
      </c>
      <c r="C15" t="s">
        <v>1625</v>
      </c>
      <c r="D15" t="s">
        <v>2213</v>
      </c>
    </row>
    <row r="16" spans="1:4" x14ac:dyDescent="0.25">
      <c r="B16" t="s">
        <v>841</v>
      </c>
      <c r="C16" t="s">
        <v>620</v>
      </c>
      <c r="D16" t="s">
        <v>2214</v>
      </c>
    </row>
    <row r="17" spans="1:4" x14ac:dyDescent="0.25">
      <c r="B17" t="s">
        <v>841</v>
      </c>
      <c r="C17" t="s">
        <v>620</v>
      </c>
      <c r="D17" t="s">
        <v>2215</v>
      </c>
    </row>
    <row r="18" spans="1:4" x14ac:dyDescent="0.25">
      <c r="B18" t="s">
        <v>841</v>
      </c>
      <c r="C18" t="s">
        <v>620</v>
      </c>
      <c r="D18" t="s">
        <v>2216</v>
      </c>
    </row>
    <row r="19" spans="1:4" x14ac:dyDescent="0.25">
      <c r="B19" t="s">
        <v>841</v>
      </c>
      <c r="C19" t="s">
        <v>620</v>
      </c>
      <c r="D19" t="s">
        <v>2217</v>
      </c>
    </row>
    <row r="20" spans="1:4" x14ac:dyDescent="0.25">
      <c r="A20" t="s">
        <v>18</v>
      </c>
      <c r="B20" t="s">
        <v>1285</v>
      </c>
      <c r="C20" t="s">
        <v>2078</v>
      </c>
      <c r="D20" t="s">
        <v>2213</v>
      </c>
    </row>
    <row r="21" spans="1:4" x14ac:dyDescent="0.25">
      <c r="B21" t="s">
        <v>1377</v>
      </c>
      <c r="C21" t="s">
        <v>662</v>
      </c>
      <c r="D21" t="s">
        <v>2214</v>
      </c>
    </row>
    <row r="22" spans="1:4" x14ac:dyDescent="0.25">
      <c r="B22" t="s">
        <v>1377</v>
      </c>
      <c r="C22" t="s">
        <v>662</v>
      </c>
      <c r="D22" t="s">
        <v>2215</v>
      </c>
    </row>
    <row r="23" spans="1:4" x14ac:dyDescent="0.25">
      <c r="B23" t="s">
        <v>1377</v>
      </c>
      <c r="C23" t="s">
        <v>662</v>
      </c>
      <c r="D23" t="s">
        <v>2216</v>
      </c>
    </row>
    <row r="24" spans="1:4" x14ac:dyDescent="0.25">
      <c r="B24" t="s">
        <v>1377</v>
      </c>
      <c r="C24" t="s">
        <v>662</v>
      </c>
      <c r="D24" t="s">
        <v>2217</v>
      </c>
    </row>
    <row r="25" spans="1:4" x14ac:dyDescent="0.25">
      <c r="A25" t="s">
        <v>21</v>
      </c>
      <c r="B25" t="s">
        <v>2132</v>
      </c>
      <c r="C25" t="s">
        <v>2133</v>
      </c>
      <c r="D25" t="s">
        <v>2213</v>
      </c>
    </row>
    <row r="26" spans="1:4" x14ac:dyDescent="0.25">
      <c r="B26" t="s">
        <v>1142</v>
      </c>
      <c r="C26" t="s">
        <v>2134</v>
      </c>
      <c r="D26" t="s">
        <v>2214</v>
      </c>
    </row>
    <row r="27" spans="1:4" x14ac:dyDescent="0.25">
      <c r="B27" t="s">
        <v>1142</v>
      </c>
      <c r="C27" t="s">
        <v>2134</v>
      </c>
      <c r="D27" t="s">
        <v>2215</v>
      </c>
    </row>
    <row r="28" spans="1:4" x14ac:dyDescent="0.25">
      <c r="B28" t="s">
        <v>1142</v>
      </c>
      <c r="C28" t="s">
        <v>2134</v>
      </c>
      <c r="D28" t="s">
        <v>2216</v>
      </c>
    </row>
    <row r="29" spans="1:4" x14ac:dyDescent="0.25">
      <c r="B29" t="s">
        <v>1142</v>
      </c>
      <c r="C29" t="s">
        <v>2134</v>
      </c>
      <c r="D29" t="s">
        <v>2217</v>
      </c>
    </row>
    <row r="30" spans="1:4" x14ac:dyDescent="0.25">
      <c r="A30" t="s">
        <v>24</v>
      </c>
      <c r="B30" t="s">
        <v>370</v>
      </c>
      <c r="C30" t="s">
        <v>2135</v>
      </c>
      <c r="D30" t="s">
        <v>2213</v>
      </c>
    </row>
    <row r="31" spans="1:4" x14ac:dyDescent="0.25">
      <c r="B31" t="s">
        <v>356</v>
      </c>
      <c r="C31" t="s">
        <v>2136</v>
      </c>
      <c r="D31" t="s">
        <v>2214</v>
      </c>
    </row>
    <row r="32" spans="1:4" x14ac:dyDescent="0.25">
      <c r="B32" t="s">
        <v>356</v>
      </c>
      <c r="C32" t="s">
        <v>2136</v>
      </c>
      <c r="D32" t="s">
        <v>2215</v>
      </c>
    </row>
    <row r="33" spans="1:4" x14ac:dyDescent="0.25">
      <c r="B33" t="s">
        <v>356</v>
      </c>
      <c r="C33" t="s">
        <v>2136</v>
      </c>
      <c r="D33" t="s">
        <v>2216</v>
      </c>
    </row>
    <row r="34" spans="1:4" x14ac:dyDescent="0.25">
      <c r="B34" t="s">
        <v>356</v>
      </c>
      <c r="C34" t="s">
        <v>2136</v>
      </c>
      <c r="D34" t="s">
        <v>2217</v>
      </c>
    </row>
    <row r="35" spans="1:4" x14ac:dyDescent="0.25">
      <c r="A35" t="s">
        <v>27</v>
      </c>
      <c r="B35" t="s">
        <v>2137</v>
      </c>
      <c r="C35" t="s">
        <v>2138</v>
      </c>
      <c r="D35" t="s">
        <v>2213</v>
      </c>
    </row>
    <row r="36" spans="1:4" x14ac:dyDescent="0.25">
      <c r="B36" t="s">
        <v>2139</v>
      </c>
      <c r="C36" t="s">
        <v>2140</v>
      </c>
      <c r="D36" t="s">
        <v>2214</v>
      </c>
    </row>
    <row r="37" spans="1:4" x14ac:dyDescent="0.25">
      <c r="B37" t="s">
        <v>2139</v>
      </c>
      <c r="C37" t="s">
        <v>2140</v>
      </c>
      <c r="D37" t="s">
        <v>2215</v>
      </c>
    </row>
    <row r="38" spans="1:4" x14ac:dyDescent="0.25">
      <c r="B38" t="s">
        <v>2139</v>
      </c>
      <c r="C38" t="s">
        <v>2140</v>
      </c>
      <c r="D38" t="s">
        <v>2216</v>
      </c>
    </row>
    <row r="39" spans="1:4" x14ac:dyDescent="0.25">
      <c r="B39" t="s">
        <v>2139</v>
      </c>
      <c r="C39" t="s">
        <v>2140</v>
      </c>
      <c r="D39" t="s">
        <v>2217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211</v>
      </c>
      <c r="C3" t="s">
        <v>2045</v>
      </c>
      <c r="D3" t="s">
        <v>2218</v>
      </c>
    </row>
    <row r="4" spans="1:4" x14ac:dyDescent="0.25">
      <c r="A4" t="s">
        <v>14</v>
      </c>
      <c r="B4" t="s">
        <v>211</v>
      </c>
      <c r="C4" t="s">
        <v>605</v>
      </c>
      <c r="D4" t="s">
        <v>2218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211</v>
      </c>
      <c r="C7" t="s">
        <v>2045</v>
      </c>
      <c r="D7" t="s">
        <v>2218</v>
      </c>
    </row>
    <row r="8" spans="1:4" x14ac:dyDescent="0.25">
      <c r="A8" t="s">
        <v>18</v>
      </c>
      <c r="B8" t="s">
        <v>1307</v>
      </c>
      <c r="C8" t="s">
        <v>689</v>
      </c>
      <c r="D8" t="s">
        <v>2218</v>
      </c>
    </row>
    <row r="9" spans="1:4" x14ac:dyDescent="0.25">
      <c r="A9" t="s">
        <v>21</v>
      </c>
      <c r="B9" t="s">
        <v>853</v>
      </c>
      <c r="C9" t="s">
        <v>1636</v>
      </c>
      <c r="D9" t="s">
        <v>2218</v>
      </c>
    </row>
    <row r="10" spans="1:4" x14ac:dyDescent="0.25">
      <c r="A10" t="s">
        <v>24</v>
      </c>
      <c r="B10" t="s">
        <v>416</v>
      </c>
      <c r="C10" t="s">
        <v>1641</v>
      </c>
      <c r="D10" t="s">
        <v>2218</v>
      </c>
    </row>
    <row r="11" spans="1:4" x14ac:dyDescent="0.25">
      <c r="A11" t="s">
        <v>27</v>
      </c>
      <c r="B11" t="s">
        <v>1644</v>
      </c>
      <c r="C11" t="s">
        <v>1645</v>
      </c>
      <c r="D11" t="s">
        <v>2218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211</v>
      </c>
      <c r="C3" t="s">
        <v>2045</v>
      </c>
      <c r="D3" t="s">
        <v>2219</v>
      </c>
    </row>
    <row r="4" spans="1:4" x14ac:dyDescent="0.25">
      <c r="B4" t="s">
        <v>211</v>
      </c>
      <c r="C4" t="s">
        <v>2045</v>
      </c>
      <c r="D4" t="s">
        <v>2220</v>
      </c>
    </row>
    <row r="5" spans="1:4" x14ac:dyDescent="0.25">
      <c r="B5" t="s">
        <v>211</v>
      </c>
      <c r="C5" t="s">
        <v>2045</v>
      </c>
      <c r="D5" t="s">
        <v>2221</v>
      </c>
    </row>
    <row r="6" spans="1:4" x14ac:dyDescent="0.25">
      <c r="B6" t="s">
        <v>211</v>
      </c>
      <c r="C6" t="s">
        <v>2045</v>
      </c>
      <c r="D6" t="s">
        <v>2222</v>
      </c>
    </row>
    <row r="7" spans="1:4" x14ac:dyDescent="0.25">
      <c r="B7" t="s">
        <v>88</v>
      </c>
      <c r="C7" t="s">
        <v>591</v>
      </c>
      <c r="D7" t="s">
        <v>2223</v>
      </c>
    </row>
    <row r="8" spans="1:4" x14ac:dyDescent="0.25">
      <c r="B8" t="s">
        <v>88</v>
      </c>
      <c r="C8" t="s">
        <v>591</v>
      </c>
      <c r="D8" t="s">
        <v>2224</v>
      </c>
    </row>
    <row r="9" spans="1:4" x14ac:dyDescent="0.25">
      <c r="B9" t="s">
        <v>88</v>
      </c>
      <c r="C9" t="s">
        <v>591</v>
      </c>
      <c r="D9" t="s">
        <v>2225</v>
      </c>
    </row>
    <row r="10" spans="1:4" x14ac:dyDescent="0.25">
      <c r="A10" t="s">
        <v>14</v>
      </c>
      <c r="B10" t="s">
        <v>172</v>
      </c>
      <c r="C10" t="s">
        <v>320</v>
      </c>
      <c r="D10" t="s">
        <v>2219</v>
      </c>
    </row>
    <row r="11" spans="1:4" x14ac:dyDescent="0.25">
      <c r="B11" t="s">
        <v>763</v>
      </c>
      <c r="C11" t="s">
        <v>317</v>
      </c>
      <c r="D11" t="s">
        <v>2220</v>
      </c>
    </row>
    <row r="12" spans="1:4" x14ac:dyDescent="0.25">
      <c r="B12" t="s">
        <v>88</v>
      </c>
      <c r="C12" t="s">
        <v>303</v>
      </c>
      <c r="D12" t="s">
        <v>2221</v>
      </c>
    </row>
    <row r="13" spans="1:4" x14ac:dyDescent="0.25">
      <c r="B13" t="s">
        <v>834</v>
      </c>
      <c r="C13" t="s">
        <v>644</v>
      </c>
      <c r="D13" t="s">
        <v>2222</v>
      </c>
    </row>
    <row r="14" spans="1:4" x14ac:dyDescent="0.25">
      <c r="B14" t="s">
        <v>834</v>
      </c>
      <c r="C14" t="s">
        <v>644</v>
      </c>
      <c r="D14" t="s">
        <v>2223</v>
      </c>
    </row>
    <row r="15" spans="1:4" x14ac:dyDescent="0.25">
      <c r="B15" t="s">
        <v>191</v>
      </c>
      <c r="C15" t="s">
        <v>277</v>
      </c>
      <c r="D15" t="s">
        <v>2224</v>
      </c>
    </row>
    <row r="16" spans="1:4" x14ac:dyDescent="0.25">
      <c r="B16" t="s">
        <v>834</v>
      </c>
      <c r="C16" t="s">
        <v>644</v>
      </c>
      <c r="D16" t="s">
        <v>2225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211</v>
      </c>
      <c r="C19" t="s">
        <v>2045</v>
      </c>
      <c r="D19" t="s">
        <v>2219</v>
      </c>
    </row>
    <row r="20" spans="1:4" x14ac:dyDescent="0.25">
      <c r="B20" t="s">
        <v>211</v>
      </c>
      <c r="C20" t="s">
        <v>2045</v>
      </c>
      <c r="D20" t="s">
        <v>2220</v>
      </c>
    </row>
    <row r="21" spans="1:4" x14ac:dyDescent="0.25">
      <c r="B21" t="s">
        <v>211</v>
      </c>
      <c r="C21" t="s">
        <v>2045</v>
      </c>
      <c r="D21" t="s">
        <v>2221</v>
      </c>
    </row>
    <row r="22" spans="1:4" x14ac:dyDescent="0.25">
      <c r="B22" t="s">
        <v>211</v>
      </c>
      <c r="C22" t="s">
        <v>2045</v>
      </c>
      <c r="D22" t="s">
        <v>2222</v>
      </c>
    </row>
    <row r="23" spans="1:4" x14ac:dyDescent="0.25">
      <c r="B23" t="s">
        <v>88</v>
      </c>
      <c r="C23" t="s">
        <v>591</v>
      </c>
      <c r="D23" t="s">
        <v>2223</v>
      </c>
    </row>
    <row r="24" spans="1:4" x14ac:dyDescent="0.25">
      <c r="B24" t="s">
        <v>88</v>
      </c>
      <c r="C24" t="s">
        <v>591</v>
      </c>
      <c r="D24" t="s">
        <v>2224</v>
      </c>
    </row>
    <row r="25" spans="1:4" x14ac:dyDescent="0.25">
      <c r="B25" t="s">
        <v>88</v>
      </c>
      <c r="C25" t="s">
        <v>591</v>
      </c>
      <c r="D25" t="s">
        <v>2225</v>
      </c>
    </row>
    <row r="26" spans="1:4" x14ac:dyDescent="0.25">
      <c r="A26" t="s">
        <v>18</v>
      </c>
      <c r="B26" t="s">
        <v>1307</v>
      </c>
      <c r="C26" t="s">
        <v>689</v>
      </c>
      <c r="D26" t="s">
        <v>2219</v>
      </c>
    </row>
    <row r="27" spans="1:4" x14ac:dyDescent="0.25">
      <c r="B27" t="s">
        <v>1307</v>
      </c>
      <c r="C27" t="s">
        <v>689</v>
      </c>
      <c r="D27" t="s">
        <v>2220</v>
      </c>
    </row>
    <row r="28" spans="1:4" x14ac:dyDescent="0.25">
      <c r="B28" t="s">
        <v>1307</v>
      </c>
      <c r="C28" t="s">
        <v>689</v>
      </c>
      <c r="D28" t="s">
        <v>2221</v>
      </c>
    </row>
    <row r="29" spans="1:4" x14ac:dyDescent="0.25">
      <c r="B29" t="s">
        <v>1307</v>
      </c>
      <c r="C29" t="s">
        <v>689</v>
      </c>
      <c r="D29" t="s">
        <v>2222</v>
      </c>
    </row>
    <row r="30" spans="1:4" x14ac:dyDescent="0.25">
      <c r="B30" t="s">
        <v>1377</v>
      </c>
      <c r="C30" t="s">
        <v>662</v>
      </c>
      <c r="D30" t="s">
        <v>2223</v>
      </c>
    </row>
    <row r="31" spans="1:4" x14ac:dyDescent="0.25">
      <c r="B31" t="s">
        <v>1377</v>
      </c>
      <c r="C31" t="s">
        <v>662</v>
      </c>
      <c r="D31" t="s">
        <v>2224</v>
      </c>
    </row>
    <row r="32" spans="1:4" x14ac:dyDescent="0.25">
      <c r="B32" t="s">
        <v>1377</v>
      </c>
      <c r="C32" t="s">
        <v>662</v>
      </c>
      <c r="D32" t="s">
        <v>2225</v>
      </c>
    </row>
    <row r="33" spans="1:4" x14ac:dyDescent="0.25">
      <c r="A33" t="s">
        <v>21</v>
      </c>
      <c r="B33" t="s">
        <v>853</v>
      </c>
      <c r="C33" t="s">
        <v>1636</v>
      </c>
      <c r="D33" t="s">
        <v>2219</v>
      </c>
    </row>
    <row r="34" spans="1:4" x14ac:dyDescent="0.25">
      <c r="B34" t="s">
        <v>853</v>
      </c>
      <c r="C34" t="s">
        <v>1636</v>
      </c>
      <c r="D34" t="s">
        <v>2220</v>
      </c>
    </row>
    <row r="35" spans="1:4" x14ac:dyDescent="0.25">
      <c r="B35" t="s">
        <v>853</v>
      </c>
      <c r="C35" t="s">
        <v>1636</v>
      </c>
      <c r="D35" t="s">
        <v>2221</v>
      </c>
    </row>
    <row r="36" spans="1:4" x14ac:dyDescent="0.25">
      <c r="B36" t="s">
        <v>853</v>
      </c>
      <c r="C36" t="s">
        <v>1636</v>
      </c>
      <c r="D36" t="s">
        <v>2222</v>
      </c>
    </row>
    <row r="37" spans="1:4" x14ac:dyDescent="0.25">
      <c r="B37" t="s">
        <v>1142</v>
      </c>
      <c r="C37" t="s">
        <v>2134</v>
      </c>
      <c r="D37" t="s">
        <v>2223</v>
      </c>
    </row>
    <row r="38" spans="1:4" x14ac:dyDescent="0.25">
      <c r="B38" t="s">
        <v>1142</v>
      </c>
      <c r="C38" t="s">
        <v>2134</v>
      </c>
      <c r="D38" t="s">
        <v>2224</v>
      </c>
    </row>
    <row r="39" spans="1:4" x14ac:dyDescent="0.25">
      <c r="B39" t="s">
        <v>1142</v>
      </c>
      <c r="C39" t="s">
        <v>2134</v>
      </c>
      <c r="D39" t="s">
        <v>2225</v>
      </c>
    </row>
    <row r="40" spans="1:4" x14ac:dyDescent="0.25">
      <c r="A40" t="s">
        <v>24</v>
      </c>
      <c r="B40" t="s">
        <v>416</v>
      </c>
      <c r="C40" t="s">
        <v>1641</v>
      </c>
      <c r="D40" t="s">
        <v>2219</v>
      </c>
    </row>
    <row r="41" spans="1:4" x14ac:dyDescent="0.25">
      <c r="B41" t="s">
        <v>416</v>
      </c>
      <c r="C41" t="s">
        <v>1641</v>
      </c>
      <c r="D41" t="s">
        <v>2220</v>
      </c>
    </row>
    <row r="42" spans="1:4" x14ac:dyDescent="0.25">
      <c r="B42" t="s">
        <v>416</v>
      </c>
      <c r="C42" t="s">
        <v>1641</v>
      </c>
      <c r="D42" t="s">
        <v>2221</v>
      </c>
    </row>
    <row r="43" spans="1:4" x14ac:dyDescent="0.25">
      <c r="B43" t="s">
        <v>416</v>
      </c>
      <c r="C43" t="s">
        <v>1641</v>
      </c>
      <c r="D43" t="s">
        <v>2222</v>
      </c>
    </row>
    <row r="44" spans="1:4" x14ac:dyDescent="0.25">
      <c r="B44" t="s">
        <v>356</v>
      </c>
      <c r="C44" t="s">
        <v>2136</v>
      </c>
      <c r="D44" t="s">
        <v>2223</v>
      </c>
    </row>
    <row r="45" spans="1:4" x14ac:dyDescent="0.25">
      <c r="B45" t="s">
        <v>356</v>
      </c>
      <c r="C45" t="s">
        <v>2136</v>
      </c>
      <c r="D45" t="s">
        <v>2224</v>
      </c>
    </row>
    <row r="46" spans="1:4" x14ac:dyDescent="0.25">
      <c r="B46" t="s">
        <v>356</v>
      </c>
      <c r="C46" t="s">
        <v>2136</v>
      </c>
      <c r="D46" t="s">
        <v>2225</v>
      </c>
    </row>
    <row r="47" spans="1:4" x14ac:dyDescent="0.25">
      <c r="A47" t="s">
        <v>27</v>
      </c>
      <c r="B47" t="s">
        <v>1644</v>
      </c>
      <c r="C47" t="s">
        <v>1645</v>
      </c>
      <c r="D47" t="s">
        <v>2219</v>
      </c>
    </row>
    <row r="48" spans="1:4" x14ac:dyDescent="0.25">
      <c r="B48" t="s">
        <v>1644</v>
      </c>
      <c r="C48" t="s">
        <v>1645</v>
      </c>
      <c r="D48" t="s">
        <v>2220</v>
      </c>
    </row>
    <row r="49" spans="2:4" x14ac:dyDescent="0.25">
      <c r="B49" t="s">
        <v>1644</v>
      </c>
      <c r="C49" t="s">
        <v>1645</v>
      </c>
      <c r="D49" t="s">
        <v>2221</v>
      </c>
    </row>
    <row r="50" spans="2:4" x14ac:dyDescent="0.25">
      <c r="B50" t="s">
        <v>1644</v>
      </c>
      <c r="C50" t="s">
        <v>1645</v>
      </c>
      <c r="D50" t="s">
        <v>2222</v>
      </c>
    </row>
    <row r="51" spans="2:4" x14ac:dyDescent="0.25">
      <c r="B51" t="s">
        <v>2139</v>
      </c>
      <c r="C51" t="s">
        <v>2140</v>
      </c>
      <c r="D51" t="s">
        <v>2223</v>
      </c>
    </row>
    <row r="52" spans="2:4" x14ac:dyDescent="0.25">
      <c r="B52" t="s">
        <v>2139</v>
      </c>
      <c r="C52" t="s">
        <v>2140</v>
      </c>
      <c r="D52" t="s">
        <v>2224</v>
      </c>
    </row>
    <row r="53" spans="2:4" x14ac:dyDescent="0.25">
      <c r="B53" t="s">
        <v>2139</v>
      </c>
      <c r="C53" t="s">
        <v>2140</v>
      </c>
      <c r="D53" t="s">
        <v>2225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</v>
      </c>
      <c r="C3" t="s">
        <v>1634</v>
      </c>
      <c r="D3" t="s">
        <v>2226</v>
      </c>
    </row>
    <row r="4" spans="1:4" x14ac:dyDescent="0.25">
      <c r="B4" t="s">
        <v>211</v>
      </c>
      <c r="C4" t="s">
        <v>2045</v>
      </c>
      <c r="D4" t="s">
        <v>2227</v>
      </c>
    </row>
    <row r="5" spans="1:4" x14ac:dyDescent="0.25">
      <c r="A5" t="s">
        <v>14</v>
      </c>
      <c r="B5" t="s">
        <v>172</v>
      </c>
      <c r="C5" t="s">
        <v>320</v>
      </c>
      <c r="D5" t="s">
        <v>2226</v>
      </c>
    </row>
    <row r="6" spans="1:4" x14ac:dyDescent="0.25">
      <c r="B6" t="s">
        <v>86</v>
      </c>
      <c r="C6" t="s">
        <v>319</v>
      </c>
      <c r="D6" t="s">
        <v>2227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89</v>
      </c>
      <c r="C9" t="s">
        <v>1634</v>
      </c>
      <c r="D9" t="s">
        <v>2226</v>
      </c>
    </row>
    <row r="10" spans="1:4" x14ac:dyDescent="0.25">
      <c r="B10" t="s">
        <v>211</v>
      </c>
      <c r="C10" t="s">
        <v>2045</v>
      </c>
      <c r="D10" t="s">
        <v>2227</v>
      </c>
    </row>
    <row r="11" spans="1:4" x14ac:dyDescent="0.25">
      <c r="A11" t="s">
        <v>18</v>
      </c>
      <c r="B11" t="s">
        <v>1279</v>
      </c>
      <c r="C11" t="s">
        <v>2089</v>
      </c>
      <c r="D11" t="s">
        <v>2226</v>
      </c>
    </row>
    <row r="12" spans="1:4" x14ac:dyDescent="0.25">
      <c r="B12" t="s">
        <v>1285</v>
      </c>
      <c r="C12" t="s">
        <v>2078</v>
      </c>
      <c r="D12" t="s">
        <v>2227</v>
      </c>
    </row>
    <row r="13" spans="1:4" x14ac:dyDescent="0.25">
      <c r="A13" t="s">
        <v>21</v>
      </c>
      <c r="B13" t="s">
        <v>1451</v>
      </c>
      <c r="C13" t="s">
        <v>2200</v>
      </c>
      <c r="D13" t="s">
        <v>2226</v>
      </c>
    </row>
    <row r="14" spans="1:4" x14ac:dyDescent="0.25">
      <c r="B14" t="s">
        <v>2132</v>
      </c>
      <c r="C14" t="s">
        <v>2133</v>
      </c>
      <c r="D14" t="s">
        <v>2227</v>
      </c>
    </row>
    <row r="15" spans="1:4" x14ac:dyDescent="0.25">
      <c r="A15" t="s">
        <v>24</v>
      </c>
      <c r="B15" t="s">
        <v>2201</v>
      </c>
      <c r="C15" t="s">
        <v>2202</v>
      </c>
      <c r="D15" t="s">
        <v>2226</v>
      </c>
    </row>
    <row r="16" spans="1:4" x14ac:dyDescent="0.25">
      <c r="B16" t="s">
        <v>370</v>
      </c>
      <c r="C16" t="s">
        <v>2135</v>
      </c>
      <c r="D16" t="s">
        <v>2227</v>
      </c>
    </row>
    <row r="17" spans="1:4" x14ac:dyDescent="0.25">
      <c r="A17" t="s">
        <v>27</v>
      </c>
      <c r="B17" t="s">
        <v>29</v>
      </c>
      <c r="C17" t="s">
        <v>2196</v>
      </c>
      <c r="D17" t="s">
        <v>2226</v>
      </c>
    </row>
    <row r="18" spans="1:4" x14ac:dyDescent="0.25">
      <c r="B18" t="s">
        <v>2137</v>
      </c>
      <c r="C18" t="s">
        <v>2138</v>
      </c>
      <c r="D18" t="s">
        <v>2227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211</v>
      </c>
      <c r="C3" t="s">
        <v>2045</v>
      </c>
      <c r="D3" t="s">
        <v>2228</v>
      </c>
    </row>
    <row r="4" spans="1:4" x14ac:dyDescent="0.25">
      <c r="B4" t="s">
        <v>211</v>
      </c>
      <c r="C4" t="s">
        <v>2045</v>
      </c>
      <c r="D4" t="s">
        <v>2229</v>
      </c>
    </row>
    <row r="5" spans="1:4" x14ac:dyDescent="0.25">
      <c r="A5" t="s">
        <v>14</v>
      </c>
      <c r="B5" t="s">
        <v>86</v>
      </c>
      <c r="C5" t="s">
        <v>319</v>
      </c>
      <c r="D5" t="s">
        <v>2228</v>
      </c>
    </row>
    <row r="6" spans="1:4" x14ac:dyDescent="0.25">
      <c r="B6" t="s">
        <v>172</v>
      </c>
      <c r="C6" t="s">
        <v>320</v>
      </c>
      <c r="D6" t="s">
        <v>2229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211</v>
      </c>
      <c r="C9" t="s">
        <v>2045</v>
      </c>
      <c r="D9" t="s">
        <v>2228</v>
      </c>
    </row>
    <row r="10" spans="1:4" x14ac:dyDescent="0.25">
      <c r="B10" t="s">
        <v>211</v>
      </c>
      <c r="C10" t="s">
        <v>2045</v>
      </c>
      <c r="D10" t="s">
        <v>2229</v>
      </c>
    </row>
    <row r="11" spans="1:4" x14ac:dyDescent="0.25">
      <c r="A11" t="s">
        <v>18</v>
      </c>
      <c r="B11" t="s">
        <v>1285</v>
      </c>
      <c r="C11" t="s">
        <v>2078</v>
      </c>
      <c r="D11" t="s">
        <v>2228</v>
      </c>
    </row>
    <row r="12" spans="1:4" x14ac:dyDescent="0.25">
      <c r="B12" t="s">
        <v>1285</v>
      </c>
      <c r="C12" t="s">
        <v>2078</v>
      </c>
      <c r="D12" t="s">
        <v>2229</v>
      </c>
    </row>
    <row r="13" spans="1:4" x14ac:dyDescent="0.25">
      <c r="A13" t="s">
        <v>21</v>
      </c>
      <c r="B13" t="s">
        <v>2132</v>
      </c>
      <c r="C13" t="s">
        <v>2133</v>
      </c>
      <c r="D13" t="s">
        <v>2228</v>
      </c>
    </row>
    <row r="14" spans="1:4" x14ac:dyDescent="0.25">
      <c r="B14" t="s">
        <v>2132</v>
      </c>
      <c r="C14" t="s">
        <v>2133</v>
      </c>
      <c r="D14" t="s">
        <v>2229</v>
      </c>
    </row>
    <row r="15" spans="1:4" x14ac:dyDescent="0.25">
      <c r="A15" t="s">
        <v>24</v>
      </c>
      <c r="B15" t="s">
        <v>370</v>
      </c>
      <c r="C15" t="s">
        <v>2135</v>
      </c>
      <c r="D15" t="s">
        <v>2228</v>
      </c>
    </row>
    <row r="16" spans="1:4" x14ac:dyDescent="0.25">
      <c r="B16" t="s">
        <v>370</v>
      </c>
      <c r="C16" t="s">
        <v>2135</v>
      </c>
      <c r="D16" t="s">
        <v>2229</v>
      </c>
    </row>
    <row r="17" spans="1:4" x14ac:dyDescent="0.25">
      <c r="A17" t="s">
        <v>27</v>
      </c>
      <c r="B17" t="s">
        <v>2137</v>
      </c>
      <c r="C17" t="s">
        <v>2138</v>
      </c>
      <c r="D17" t="s">
        <v>2228</v>
      </c>
    </row>
    <row r="18" spans="1:4" x14ac:dyDescent="0.25">
      <c r="B18" t="s">
        <v>2137</v>
      </c>
      <c r="C18" t="s">
        <v>2138</v>
      </c>
      <c r="D18" t="s">
        <v>2229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318</v>
      </c>
      <c r="C3" t="s">
        <v>589</v>
      </c>
      <c r="D3" t="s">
        <v>2230</v>
      </c>
    </row>
    <row r="4" spans="1:4" x14ac:dyDescent="0.25">
      <c r="B4" t="s">
        <v>802</v>
      </c>
      <c r="C4" t="s">
        <v>689</v>
      </c>
      <c r="D4" t="s">
        <v>2231</v>
      </c>
    </row>
    <row r="5" spans="1:4" x14ac:dyDescent="0.25">
      <c r="B5" t="s">
        <v>802</v>
      </c>
      <c r="C5" t="s">
        <v>689</v>
      </c>
      <c r="D5" t="s">
        <v>2232</v>
      </c>
    </row>
    <row r="6" spans="1:4" x14ac:dyDescent="0.25">
      <c r="B6" t="s">
        <v>802</v>
      </c>
      <c r="C6" t="s">
        <v>689</v>
      </c>
      <c r="D6" t="s">
        <v>2233</v>
      </c>
    </row>
    <row r="7" spans="1:4" x14ac:dyDescent="0.25">
      <c r="B7" t="s">
        <v>86</v>
      </c>
      <c r="C7" t="s">
        <v>472</v>
      </c>
      <c r="D7" t="s">
        <v>2234</v>
      </c>
    </row>
    <row r="8" spans="1:4" x14ac:dyDescent="0.25">
      <c r="A8" t="s">
        <v>14</v>
      </c>
      <c r="B8" t="s">
        <v>40</v>
      </c>
      <c r="C8" t="s">
        <v>339</v>
      </c>
      <c r="D8" t="s">
        <v>2230</v>
      </c>
    </row>
    <row r="9" spans="1:4" x14ac:dyDescent="0.25">
      <c r="B9" t="s">
        <v>40</v>
      </c>
      <c r="C9" t="s">
        <v>339</v>
      </c>
      <c r="D9" t="s">
        <v>2231</v>
      </c>
    </row>
    <row r="10" spans="1:4" x14ac:dyDescent="0.25">
      <c r="B10" t="s">
        <v>40</v>
      </c>
      <c r="C10" t="s">
        <v>339</v>
      </c>
      <c r="D10" t="s">
        <v>2232</v>
      </c>
    </row>
    <row r="11" spans="1:4" x14ac:dyDescent="0.25">
      <c r="B11" t="s">
        <v>172</v>
      </c>
      <c r="C11" t="s">
        <v>320</v>
      </c>
      <c r="D11" t="s">
        <v>2233</v>
      </c>
    </row>
    <row r="12" spans="1:4" x14ac:dyDescent="0.25">
      <c r="B12" t="s">
        <v>191</v>
      </c>
      <c r="C12" t="s">
        <v>230</v>
      </c>
      <c r="D12" t="s">
        <v>2234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318</v>
      </c>
      <c r="C15" t="s">
        <v>589</v>
      </c>
      <c r="D15" t="s">
        <v>2230</v>
      </c>
    </row>
    <row r="16" spans="1:4" x14ac:dyDescent="0.25">
      <c r="B16" t="s">
        <v>802</v>
      </c>
      <c r="C16" t="s">
        <v>689</v>
      </c>
      <c r="D16" t="s">
        <v>2231</v>
      </c>
    </row>
    <row r="17" spans="1:4" x14ac:dyDescent="0.25">
      <c r="B17" t="s">
        <v>802</v>
      </c>
      <c r="C17" t="s">
        <v>689</v>
      </c>
      <c r="D17" t="s">
        <v>2232</v>
      </c>
    </row>
    <row r="18" spans="1:4" x14ac:dyDescent="0.25">
      <c r="B18" t="s">
        <v>802</v>
      </c>
      <c r="C18" t="s">
        <v>689</v>
      </c>
      <c r="D18" t="s">
        <v>2233</v>
      </c>
    </row>
    <row r="19" spans="1:4" x14ac:dyDescent="0.25">
      <c r="B19" t="s">
        <v>86</v>
      </c>
      <c r="C19" t="s">
        <v>472</v>
      </c>
      <c r="D19" t="s">
        <v>2234</v>
      </c>
    </row>
    <row r="20" spans="1:4" x14ac:dyDescent="0.25">
      <c r="A20" t="s">
        <v>18</v>
      </c>
      <c r="B20" t="s">
        <v>1726</v>
      </c>
      <c r="C20" t="s">
        <v>605</v>
      </c>
      <c r="D20" t="s">
        <v>2230</v>
      </c>
    </row>
    <row r="21" spans="1:4" x14ac:dyDescent="0.25">
      <c r="B21" t="s">
        <v>1662</v>
      </c>
      <c r="C21" t="s">
        <v>425</v>
      </c>
      <c r="D21" t="s">
        <v>2231</v>
      </c>
    </row>
    <row r="22" spans="1:4" x14ac:dyDescent="0.25">
      <c r="B22" t="s">
        <v>1662</v>
      </c>
      <c r="C22" t="s">
        <v>425</v>
      </c>
      <c r="D22" t="s">
        <v>2232</v>
      </c>
    </row>
    <row r="23" spans="1:4" x14ac:dyDescent="0.25">
      <c r="B23" t="s">
        <v>1662</v>
      </c>
      <c r="C23" t="s">
        <v>425</v>
      </c>
      <c r="D23" t="s">
        <v>2233</v>
      </c>
    </row>
    <row r="24" spans="1:4" x14ac:dyDescent="0.25">
      <c r="B24" t="s">
        <v>1361</v>
      </c>
      <c r="C24" t="s">
        <v>408</v>
      </c>
      <c r="D24" t="s">
        <v>2234</v>
      </c>
    </row>
    <row r="25" spans="1:4" x14ac:dyDescent="0.25">
      <c r="A25" t="s">
        <v>21</v>
      </c>
      <c r="B25" t="s">
        <v>1297</v>
      </c>
      <c r="C25" t="s">
        <v>2033</v>
      </c>
      <c r="D25" t="s">
        <v>2230</v>
      </c>
    </row>
    <row r="26" spans="1:4" x14ac:dyDescent="0.25">
      <c r="B26" t="s">
        <v>1324</v>
      </c>
      <c r="C26" t="s">
        <v>1665</v>
      </c>
      <c r="D26" t="s">
        <v>2231</v>
      </c>
    </row>
    <row r="27" spans="1:4" x14ac:dyDescent="0.25">
      <c r="B27" t="s">
        <v>1324</v>
      </c>
      <c r="C27" t="s">
        <v>1665</v>
      </c>
      <c r="D27" t="s">
        <v>2232</v>
      </c>
    </row>
    <row r="28" spans="1:4" x14ac:dyDescent="0.25">
      <c r="B28" t="s">
        <v>1324</v>
      </c>
      <c r="C28" t="s">
        <v>1665</v>
      </c>
      <c r="D28" t="s">
        <v>2233</v>
      </c>
    </row>
    <row r="29" spans="1:4" x14ac:dyDescent="0.25">
      <c r="B29" t="s">
        <v>1451</v>
      </c>
      <c r="C29" t="s">
        <v>2200</v>
      </c>
      <c r="D29" t="s">
        <v>2234</v>
      </c>
    </row>
    <row r="30" spans="1:4" x14ac:dyDescent="0.25">
      <c r="A30" t="s">
        <v>24</v>
      </c>
      <c r="B30" t="s">
        <v>354</v>
      </c>
      <c r="C30" t="s">
        <v>2235</v>
      </c>
      <c r="D30" t="s">
        <v>2230</v>
      </c>
    </row>
    <row r="31" spans="1:4" x14ac:dyDescent="0.25">
      <c r="B31" t="s">
        <v>772</v>
      </c>
      <c r="C31" t="s">
        <v>1670</v>
      </c>
      <c r="D31" t="s">
        <v>2231</v>
      </c>
    </row>
    <row r="32" spans="1:4" x14ac:dyDescent="0.25">
      <c r="B32" t="s">
        <v>772</v>
      </c>
      <c r="C32" t="s">
        <v>1670</v>
      </c>
      <c r="D32" t="s">
        <v>2232</v>
      </c>
    </row>
    <row r="33" spans="1:4" x14ac:dyDescent="0.25">
      <c r="B33" t="s">
        <v>772</v>
      </c>
      <c r="C33" t="s">
        <v>1670</v>
      </c>
      <c r="D33" t="s">
        <v>2233</v>
      </c>
    </row>
    <row r="34" spans="1:4" x14ac:dyDescent="0.25">
      <c r="B34" t="s">
        <v>2201</v>
      </c>
      <c r="C34" t="s">
        <v>2202</v>
      </c>
      <c r="D34" t="s">
        <v>2234</v>
      </c>
    </row>
    <row r="35" spans="1:4" x14ac:dyDescent="0.25">
      <c r="A35" t="s">
        <v>27</v>
      </c>
      <c r="B35" t="s">
        <v>2034</v>
      </c>
      <c r="C35" t="s">
        <v>2035</v>
      </c>
      <c r="D35" t="s">
        <v>2230</v>
      </c>
    </row>
    <row r="36" spans="1:4" x14ac:dyDescent="0.25">
      <c r="B36" t="s">
        <v>1674</v>
      </c>
      <c r="C36" t="s">
        <v>1675</v>
      </c>
      <c r="D36" t="s">
        <v>2231</v>
      </c>
    </row>
    <row r="37" spans="1:4" x14ac:dyDescent="0.25">
      <c r="B37" t="s">
        <v>1674</v>
      </c>
      <c r="C37" t="s">
        <v>1675</v>
      </c>
      <c r="D37" t="s">
        <v>2232</v>
      </c>
    </row>
    <row r="38" spans="1:4" x14ac:dyDescent="0.25">
      <c r="B38" t="s">
        <v>1674</v>
      </c>
      <c r="C38" t="s">
        <v>1675</v>
      </c>
      <c r="D38" t="s">
        <v>2233</v>
      </c>
    </row>
    <row r="39" spans="1:4" x14ac:dyDescent="0.25">
      <c r="B39" t="s">
        <v>56</v>
      </c>
      <c r="C39" t="s">
        <v>2178</v>
      </c>
      <c r="D39" t="s">
        <v>2234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2236</v>
      </c>
    </row>
    <row r="4" spans="1:4" x14ac:dyDescent="0.25">
      <c r="A4" t="s">
        <v>14</v>
      </c>
      <c r="B4" t="s">
        <v>172</v>
      </c>
      <c r="C4" t="s">
        <v>320</v>
      </c>
      <c r="D4" t="s">
        <v>2236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802</v>
      </c>
      <c r="C7" t="s">
        <v>689</v>
      </c>
      <c r="D7" t="s">
        <v>2236</v>
      </c>
    </row>
    <row r="8" spans="1:4" x14ac:dyDescent="0.25">
      <c r="A8" t="s">
        <v>18</v>
      </c>
      <c r="B8" t="s">
        <v>1662</v>
      </c>
      <c r="C8" t="s">
        <v>425</v>
      </c>
      <c r="D8" t="s">
        <v>2236</v>
      </c>
    </row>
    <row r="9" spans="1:4" x14ac:dyDescent="0.25">
      <c r="A9" t="s">
        <v>21</v>
      </c>
      <c r="B9" t="s">
        <v>1324</v>
      </c>
      <c r="C9" t="s">
        <v>1665</v>
      </c>
      <c r="D9" t="s">
        <v>2236</v>
      </c>
    </row>
    <row r="10" spans="1:4" x14ac:dyDescent="0.25">
      <c r="A10" t="s">
        <v>24</v>
      </c>
      <c r="B10" t="s">
        <v>772</v>
      </c>
      <c r="C10" t="s">
        <v>1670</v>
      </c>
      <c r="D10" t="s">
        <v>2236</v>
      </c>
    </row>
    <row r="11" spans="1:4" x14ac:dyDescent="0.25">
      <c r="A11" t="s">
        <v>27</v>
      </c>
      <c r="B11" t="s">
        <v>1674</v>
      </c>
      <c r="C11" t="s">
        <v>1675</v>
      </c>
      <c r="D11" t="s">
        <v>2236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808</v>
      </c>
      <c r="C3" t="s">
        <v>443</v>
      </c>
      <c r="D3" t="s">
        <v>2237</v>
      </c>
    </row>
    <row r="4" spans="1:4" x14ac:dyDescent="0.25">
      <c r="B4" t="s">
        <v>808</v>
      </c>
      <c r="C4" t="s">
        <v>443</v>
      </c>
      <c r="D4" t="s">
        <v>2238</v>
      </c>
    </row>
    <row r="5" spans="1:4" x14ac:dyDescent="0.25">
      <c r="A5" t="s">
        <v>14</v>
      </c>
      <c r="B5" t="s">
        <v>318</v>
      </c>
      <c r="C5" t="s">
        <v>277</v>
      </c>
      <c r="D5" t="s">
        <v>2237</v>
      </c>
    </row>
    <row r="6" spans="1:4" x14ac:dyDescent="0.25">
      <c r="B6" t="s">
        <v>16</v>
      </c>
      <c r="C6" t="s">
        <v>138</v>
      </c>
      <c r="D6" t="s">
        <v>2238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808</v>
      </c>
      <c r="C9" t="s">
        <v>443</v>
      </c>
      <c r="D9" t="s">
        <v>2237</v>
      </c>
    </row>
    <row r="10" spans="1:4" x14ac:dyDescent="0.25">
      <c r="B10" t="s">
        <v>808</v>
      </c>
      <c r="C10" t="s">
        <v>443</v>
      </c>
      <c r="D10" t="s">
        <v>2238</v>
      </c>
    </row>
    <row r="11" spans="1:4" x14ac:dyDescent="0.25">
      <c r="A11" t="s">
        <v>18</v>
      </c>
      <c r="B11" t="s">
        <v>1754</v>
      </c>
      <c r="C11" t="s">
        <v>339</v>
      </c>
      <c r="D11" t="s">
        <v>2237</v>
      </c>
    </row>
    <row r="12" spans="1:4" x14ac:dyDescent="0.25">
      <c r="B12" t="s">
        <v>1754</v>
      </c>
      <c r="C12" t="s">
        <v>339</v>
      </c>
      <c r="D12" t="s">
        <v>2238</v>
      </c>
    </row>
    <row r="13" spans="1:4" x14ac:dyDescent="0.25">
      <c r="A13" t="s">
        <v>21</v>
      </c>
      <c r="B13" t="s">
        <v>1125</v>
      </c>
      <c r="C13" t="s">
        <v>2239</v>
      </c>
      <c r="D13" t="s">
        <v>2237</v>
      </c>
    </row>
    <row r="14" spans="1:4" x14ac:dyDescent="0.25">
      <c r="B14" t="s">
        <v>1125</v>
      </c>
      <c r="C14" t="s">
        <v>2239</v>
      </c>
      <c r="D14" t="s">
        <v>2238</v>
      </c>
    </row>
    <row r="15" spans="1:4" x14ac:dyDescent="0.25">
      <c r="A15" t="s">
        <v>24</v>
      </c>
      <c r="B15" t="s">
        <v>1390</v>
      </c>
      <c r="C15" t="s">
        <v>2240</v>
      </c>
      <c r="D15" t="s">
        <v>2237</v>
      </c>
    </row>
    <row r="16" spans="1:4" x14ac:dyDescent="0.25">
      <c r="B16" t="s">
        <v>1390</v>
      </c>
      <c r="C16" t="s">
        <v>2240</v>
      </c>
      <c r="D16" t="s">
        <v>2238</v>
      </c>
    </row>
    <row r="17" spans="1:4" x14ac:dyDescent="0.25">
      <c r="A17" t="s">
        <v>27</v>
      </c>
      <c r="B17" t="s">
        <v>1607</v>
      </c>
      <c r="C17" t="s">
        <v>1608</v>
      </c>
      <c r="D17" t="s">
        <v>2237</v>
      </c>
    </row>
    <row r="18" spans="1:4" x14ac:dyDescent="0.25">
      <c r="B18" t="s">
        <v>1607</v>
      </c>
      <c r="C18" t="s">
        <v>1608</v>
      </c>
      <c r="D18" t="s">
        <v>2238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2241</v>
      </c>
    </row>
    <row r="4" spans="1:4" x14ac:dyDescent="0.25">
      <c r="B4" t="s">
        <v>802</v>
      </c>
      <c r="C4" t="s">
        <v>689</v>
      </c>
      <c r="D4" t="s">
        <v>2242</v>
      </c>
    </row>
    <row r="5" spans="1:4" x14ac:dyDescent="0.25">
      <c r="B5" t="s">
        <v>802</v>
      </c>
      <c r="C5" t="s">
        <v>689</v>
      </c>
      <c r="D5" t="s">
        <v>2243</v>
      </c>
    </row>
    <row r="6" spans="1:4" x14ac:dyDescent="0.25">
      <c r="A6" t="s">
        <v>14</v>
      </c>
      <c r="B6" t="s">
        <v>787</v>
      </c>
      <c r="C6" t="s">
        <v>95</v>
      </c>
      <c r="D6" t="s">
        <v>2241</v>
      </c>
    </row>
    <row r="7" spans="1:4" x14ac:dyDescent="0.25">
      <c r="B7" t="s">
        <v>318</v>
      </c>
      <c r="C7" t="s">
        <v>277</v>
      </c>
      <c r="D7" t="s">
        <v>2242</v>
      </c>
    </row>
    <row r="8" spans="1:4" x14ac:dyDescent="0.25">
      <c r="B8" t="s">
        <v>16</v>
      </c>
      <c r="C8" t="s">
        <v>138</v>
      </c>
      <c r="D8" t="s">
        <v>2243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802</v>
      </c>
      <c r="C11" t="s">
        <v>689</v>
      </c>
      <c r="D11" t="s">
        <v>2241</v>
      </c>
    </row>
    <row r="12" spans="1:4" x14ac:dyDescent="0.25">
      <c r="B12" t="s">
        <v>802</v>
      </c>
      <c r="C12" t="s">
        <v>689</v>
      </c>
      <c r="D12" t="s">
        <v>2242</v>
      </c>
    </row>
    <row r="13" spans="1:4" x14ac:dyDescent="0.25">
      <c r="B13" t="s">
        <v>802</v>
      </c>
      <c r="C13" t="s">
        <v>689</v>
      </c>
      <c r="D13" t="s">
        <v>2243</v>
      </c>
    </row>
    <row r="14" spans="1:4" x14ac:dyDescent="0.25">
      <c r="A14" t="s">
        <v>18</v>
      </c>
      <c r="B14" t="s">
        <v>1662</v>
      </c>
      <c r="C14" t="s">
        <v>425</v>
      </c>
      <c r="D14" t="s">
        <v>2241</v>
      </c>
    </row>
    <row r="15" spans="1:4" x14ac:dyDescent="0.25">
      <c r="B15" t="s">
        <v>1662</v>
      </c>
      <c r="C15" t="s">
        <v>425</v>
      </c>
      <c r="D15" t="s">
        <v>2242</v>
      </c>
    </row>
    <row r="16" spans="1:4" x14ac:dyDescent="0.25">
      <c r="B16" t="s">
        <v>1662</v>
      </c>
      <c r="C16" t="s">
        <v>425</v>
      </c>
      <c r="D16" t="s">
        <v>2243</v>
      </c>
    </row>
    <row r="17" spans="1:4" x14ac:dyDescent="0.25">
      <c r="A17" t="s">
        <v>21</v>
      </c>
      <c r="B17" t="s">
        <v>1324</v>
      </c>
      <c r="C17" t="s">
        <v>1665</v>
      </c>
      <c r="D17" t="s">
        <v>2241</v>
      </c>
    </row>
    <row r="18" spans="1:4" x14ac:dyDescent="0.25">
      <c r="B18" t="s">
        <v>1324</v>
      </c>
      <c r="C18" t="s">
        <v>1665</v>
      </c>
      <c r="D18" t="s">
        <v>2242</v>
      </c>
    </row>
    <row r="19" spans="1:4" x14ac:dyDescent="0.25">
      <c r="B19" t="s">
        <v>1324</v>
      </c>
      <c r="C19" t="s">
        <v>1665</v>
      </c>
      <c r="D19" t="s">
        <v>2243</v>
      </c>
    </row>
    <row r="20" spans="1:4" x14ac:dyDescent="0.25">
      <c r="A20" t="s">
        <v>24</v>
      </c>
      <c r="B20" t="s">
        <v>772</v>
      </c>
      <c r="C20" t="s">
        <v>1670</v>
      </c>
      <c r="D20" t="s">
        <v>2241</v>
      </c>
    </row>
    <row r="21" spans="1:4" x14ac:dyDescent="0.25">
      <c r="B21" t="s">
        <v>772</v>
      </c>
      <c r="C21" t="s">
        <v>1670</v>
      </c>
      <c r="D21" t="s">
        <v>2242</v>
      </c>
    </row>
    <row r="22" spans="1:4" x14ac:dyDescent="0.25">
      <c r="B22" t="s">
        <v>772</v>
      </c>
      <c r="C22" t="s">
        <v>1670</v>
      </c>
      <c r="D22" t="s">
        <v>2243</v>
      </c>
    </row>
    <row r="23" spans="1:4" x14ac:dyDescent="0.25">
      <c r="A23" t="s">
        <v>27</v>
      </c>
      <c r="B23" t="s">
        <v>1674</v>
      </c>
      <c r="C23" t="s">
        <v>1675</v>
      </c>
      <c r="D23" t="s">
        <v>2241</v>
      </c>
    </row>
    <row r="24" spans="1:4" x14ac:dyDescent="0.25">
      <c r="B24" t="s">
        <v>1674</v>
      </c>
      <c r="C24" t="s">
        <v>1675</v>
      </c>
      <c r="D24" t="s">
        <v>2242</v>
      </c>
    </row>
    <row r="25" spans="1:4" x14ac:dyDescent="0.25">
      <c r="B25" t="s">
        <v>1674</v>
      </c>
      <c r="C25" t="s">
        <v>1675</v>
      </c>
      <c r="D25" t="s">
        <v>2243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</v>
      </c>
      <c r="C3" t="s">
        <v>590</v>
      </c>
      <c r="D3" t="s">
        <v>2244</v>
      </c>
    </row>
    <row r="4" spans="1:4" x14ac:dyDescent="0.25">
      <c r="B4" t="s">
        <v>808</v>
      </c>
      <c r="C4" t="s">
        <v>443</v>
      </c>
      <c r="D4" t="s">
        <v>2245</v>
      </c>
    </row>
    <row r="5" spans="1:4" x14ac:dyDescent="0.25">
      <c r="B5" t="s">
        <v>808</v>
      </c>
      <c r="C5" t="s">
        <v>443</v>
      </c>
      <c r="D5" t="s">
        <v>2246</v>
      </c>
    </row>
    <row r="6" spans="1:4" x14ac:dyDescent="0.25">
      <c r="A6" t="s">
        <v>14</v>
      </c>
      <c r="B6" t="s">
        <v>16</v>
      </c>
      <c r="C6" t="s">
        <v>138</v>
      </c>
      <c r="D6" t="s">
        <v>2244</v>
      </c>
    </row>
    <row r="7" spans="1:4" x14ac:dyDescent="0.25">
      <c r="B7" t="s">
        <v>802</v>
      </c>
      <c r="C7" t="s">
        <v>140</v>
      </c>
      <c r="D7" t="s">
        <v>2245</v>
      </c>
    </row>
    <row r="8" spans="1:4" x14ac:dyDescent="0.25">
      <c r="B8" t="s">
        <v>16</v>
      </c>
      <c r="C8" t="s">
        <v>138</v>
      </c>
      <c r="D8" t="s">
        <v>2246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63</v>
      </c>
      <c r="C11" t="s">
        <v>590</v>
      </c>
      <c r="D11" t="s">
        <v>2244</v>
      </c>
    </row>
    <row r="12" spans="1:4" x14ac:dyDescent="0.25">
      <c r="B12" t="s">
        <v>808</v>
      </c>
      <c r="C12" t="s">
        <v>443</v>
      </c>
      <c r="D12" t="s">
        <v>2245</v>
      </c>
    </row>
    <row r="13" spans="1:4" x14ac:dyDescent="0.25">
      <c r="B13" t="s">
        <v>808</v>
      </c>
      <c r="C13" t="s">
        <v>443</v>
      </c>
      <c r="D13" t="s">
        <v>2246</v>
      </c>
    </row>
    <row r="14" spans="1:4" x14ac:dyDescent="0.25">
      <c r="A14" t="s">
        <v>18</v>
      </c>
      <c r="B14" t="s">
        <v>1550</v>
      </c>
      <c r="C14" t="s">
        <v>319</v>
      </c>
      <c r="D14" t="s">
        <v>2244</v>
      </c>
    </row>
    <row r="15" spans="1:4" x14ac:dyDescent="0.25">
      <c r="B15" t="s">
        <v>1754</v>
      </c>
      <c r="C15" t="s">
        <v>339</v>
      </c>
      <c r="D15" t="s">
        <v>2245</v>
      </c>
    </row>
    <row r="16" spans="1:4" x14ac:dyDescent="0.25">
      <c r="B16" t="s">
        <v>1754</v>
      </c>
      <c r="C16" t="s">
        <v>339</v>
      </c>
      <c r="D16" t="s">
        <v>2246</v>
      </c>
    </row>
    <row r="17" spans="1:4" x14ac:dyDescent="0.25">
      <c r="A17" t="s">
        <v>21</v>
      </c>
      <c r="B17" t="s">
        <v>1324</v>
      </c>
      <c r="C17" t="s">
        <v>1665</v>
      </c>
      <c r="D17" t="s">
        <v>2244</v>
      </c>
    </row>
    <row r="18" spans="1:4" x14ac:dyDescent="0.25">
      <c r="B18" t="s">
        <v>1125</v>
      </c>
      <c r="C18" t="s">
        <v>2239</v>
      </c>
      <c r="D18" t="s">
        <v>2245</v>
      </c>
    </row>
    <row r="19" spans="1:4" x14ac:dyDescent="0.25">
      <c r="B19" t="s">
        <v>1125</v>
      </c>
      <c r="C19" t="s">
        <v>2239</v>
      </c>
      <c r="D19" t="s">
        <v>2246</v>
      </c>
    </row>
    <row r="20" spans="1:4" x14ac:dyDescent="0.25">
      <c r="A20" t="s">
        <v>24</v>
      </c>
      <c r="B20" t="s">
        <v>772</v>
      </c>
      <c r="C20" t="s">
        <v>1670</v>
      </c>
      <c r="D20" t="s">
        <v>2244</v>
      </c>
    </row>
    <row r="21" spans="1:4" x14ac:dyDescent="0.25">
      <c r="B21" t="s">
        <v>1390</v>
      </c>
      <c r="C21" t="s">
        <v>2240</v>
      </c>
      <c r="D21" t="s">
        <v>2245</v>
      </c>
    </row>
    <row r="22" spans="1:4" x14ac:dyDescent="0.25">
      <c r="B22" t="s">
        <v>1390</v>
      </c>
      <c r="C22" t="s">
        <v>2240</v>
      </c>
      <c r="D22" t="s">
        <v>2246</v>
      </c>
    </row>
    <row r="23" spans="1:4" x14ac:dyDescent="0.25">
      <c r="A23" t="s">
        <v>27</v>
      </c>
      <c r="B23" t="s">
        <v>2247</v>
      </c>
      <c r="C23" t="s">
        <v>2248</v>
      </c>
      <c r="D23" t="s">
        <v>2244</v>
      </c>
    </row>
    <row r="24" spans="1:4" x14ac:dyDescent="0.25">
      <c r="B24" t="s">
        <v>1607</v>
      </c>
      <c r="C24" t="s">
        <v>1608</v>
      </c>
      <c r="D24" t="s">
        <v>2245</v>
      </c>
    </row>
    <row r="25" spans="1:4" x14ac:dyDescent="0.25">
      <c r="B25" t="s">
        <v>1607</v>
      </c>
      <c r="C25" t="s">
        <v>1608</v>
      </c>
      <c r="D25" t="s">
        <v>2246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317</v>
      </c>
      <c r="C3" t="s">
        <v>611</v>
      </c>
      <c r="D3" t="s">
        <v>2249</v>
      </c>
    </row>
    <row r="4" spans="1:4" x14ac:dyDescent="0.25">
      <c r="B4" t="s">
        <v>339</v>
      </c>
      <c r="C4" t="s">
        <v>609</v>
      </c>
      <c r="D4" t="s">
        <v>2250</v>
      </c>
    </row>
    <row r="5" spans="1:4" x14ac:dyDescent="0.25">
      <c r="B5" t="s">
        <v>277</v>
      </c>
      <c r="C5" t="s">
        <v>495</v>
      </c>
      <c r="D5" t="s">
        <v>2251</v>
      </c>
    </row>
    <row r="6" spans="1:4" x14ac:dyDescent="0.25">
      <c r="B6" t="s">
        <v>138</v>
      </c>
      <c r="C6" t="s">
        <v>1631</v>
      </c>
      <c r="D6" t="s">
        <v>2252</v>
      </c>
    </row>
    <row r="7" spans="1:4" x14ac:dyDescent="0.25">
      <c r="B7" t="s">
        <v>138</v>
      </c>
      <c r="C7" t="s">
        <v>1631</v>
      </c>
      <c r="D7" t="s">
        <v>2253</v>
      </c>
    </row>
    <row r="8" spans="1:4" x14ac:dyDescent="0.25">
      <c r="A8" t="s">
        <v>14</v>
      </c>
      <c r="B8" t="s">
        <v>93</v>
      </c>
      <c r="C8" t="s">
        <v>408</v>
      </c>
      <c r="D8" t="s">
        <v>2249</v>
      </c>
    </row>
    <row r="9" spans="1:4" x14ac:dyDescent="0.25">
      <c r="B9" t="s">
        <v>89</v>
      </c>
      <c r="C9" t="s">
        <v>425</v>
      </c>
      <c r="D9" t="s">
        <v>2250</v>
      </c>
    </row>
    <row r="10" spans="1:4" x14ac:dyDescent="0.25">
      <c r="B10" t="s">
        <v>86</v>
      </c>
      <c r="C10" t="s">
        <v>319</v>
      </c>
      <c r="D10" t="s">
        <v>2251</v>
      </c>
    </row>
    <row r="11" spans="1:4" x14ac:dyDescent="0.25">
      <c r="B11" t="s">
        <v>172</v>
      </c>
      <c r="C11" t="s">
        <v>320</v>
      </c>
      <c r="D11" t="s">
        <v>2252</v>
      </c>
    </row>
    <row r="12" spans="1:4" x14ac:dyDescent="0.25">
      <c r="B12" t="s">
        <v>86</v>
      </c>
      <c r="C12" t="s">
        <v>319</v>
      </c>
      <c r="D12" t="s">
        <v>2253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317</v>
      </c>
      <c r="C15" t="s">
        <v>611</v>
      </c>
      <c r="D15" t="s">
        <v>2249</v>
      </c>
    </row>
    <row r="16" spans="1:4" x14ac:dyDescent="0.25">
      <c r="B16" t="s">
        <v>339</v>
      </c>
      <c r="C16" t="s">
        <v>609</v>
      </c>
      <c r="D16" t="s">
        <v>2250</v>
      </c>
    </row>
    <row r="17" spans="1:4" x14ac:dyDescent="0.25">
      <c r="B17" t="s">
        <v>277</v>
      </c>
      <c r="C17" t="s">
        <v>495</v>
      </c>
      <c r="D17" t="s">
        <v>2251</v>
      </c>
    </row>
    <row r="18" spans="1:4" x14ac:dyDescent="0.25">
      <c r="B18" t="s">
        <v>138</v>
      </c>
      <c r="C18" t="s">
        <v>1631</v>
      </c>
      <c r="D18" t="s">
        <v>2252</v>
      </c>
    </row>
    <row r="19" spans="1:4" x14ac:dyDescent="0.25">
      <c r="B19" t="s">
        <v>138</v>
      </c>
      <c r="C19" t="s">
        <v>1631</v>
      </c>
      <c r="D19" t="s">
        <v>2253</v>
      </c>
    </row>
    <row r="20" spans="1:4" x14ac:dyDescent="0.25">
      <c r="A20" t="s">
        <v>18</v>
      </c>
      <c r="B20" t="s">
        <v>1243</v>
      </c>
      <c r="C20" t="s">
        <v>589</v>
      </c>
      <c r="D20" t="s">
        <v>2249</v>
      </c>
    </row>
    <row r="21" spans="1:4" x14ac:dyDescent="0.25">
      <c r="B21" t="s">
        <v>1274</v>
      </c>
      <c r="C21" t="s">
        <v>590</v>
      </c>
      <c r="D21" t="s">
        <v>2250</v>
      </c>
    </row>
    <row r="22" spans="1:4" x14ac:dyDescent="0.25">
      <c r="B22" t="s">
        <v>1308</v>
      </c>
      <c r="C22" t="s">
        <v>459</v>
      </c>
      <c r="D22" t="s">
        <v>2251</v>
      </c>
    </row>
    <row r="23" spans="1:4" x14ac:dyDescent="0.25">
      <c r="B23" t="s">
        <v>1280</v>
      </c>
      <c r="C23" t="s">
        <v>443</v>
      </c>
      <c r="D23" t="s">
        <v>2252</v>
      </c>
    </row>
    <row r="24" spans="1:4" x14ac:dyDescent="0.25">
      <c r="B24" t="s">
        <v>1280</v>
      </c>
      <c r="C24" t="s">
        <v>443</v>
      </c>
      <c r="D24" t="s">
        <v>2253</v>
      </c>
    </row>
    <row r="25" spans="1:4" x14ac:dyDescent="0.25">
      <c r="A25" t="s">
        <v>21</v>
      </c>
      <c r="B25" t="s">
        <v>1652</v>
      </c>
      <c r="C25" t="s">
        <v>1653</v>
      </c>
      <c r="D25" t="s">
        <v>2249</v>
      </c>
    </row>
    <row r="26" spans="1:4" x14ac:dyDescent="0.25">
      <c r="B26" t="s">
        <v>853</v>
      </c>
      <c r="C26" t="s">
        <v>1636</v>
      </c>
      <c r="D26" t="s">
        <v>2250</v>
      </c>
    </row>
    <row r="27" spans="1:4" x14ac:dyDescent="0.25">
      <c r="B27" t="s">
        <v>2132</v>
      </c>
      <c r="C27" t="s">
        <v>2133</v>
      </c>
      <c r="D27" t="s">
        <v>2251</v>
      </c>
    </row>
    <row r="28" spans="1:4" x14ac:dyDescent="0.25">
      <c r="B28" t="s">
        <v>855</v>
      </c>
      <c r="C28" t="s">
        <v>2254</v>
      </c>
      <c r="D28" t="s">
        <v>2252</v>
      </c>
    </row>
    <row r="29" spans="1:4" x14ac:dyDescent="0.25">
      <c r="B29" t="s">
        <v>855</v>
      </c>
      <c r="C29" t="s">
        <v>2254</v>
      </c>
      <c r="D29" t="s">
        <v>2253</v>
      </c>
    </row>
    <row r="30" spans="1:4" x14ac:dyDescent="0.25">
      <c r="A30" t="s">
        <v>24</v>
      </c>
      <c r="B30" t="s">
        <v>1654</v>
      </c>
      <c r="C30" t="s">
        <v>1655</v>
      </c>
      <c r="D30" t="s">
        <v>2249</v>
      </c>
    </row>
    <row r="31" spans="1:4" x14ac:dyDescent="0.25">
      <c r="B31" t="s">
        <v>2255</v>
      </c>
      <c r="C31" t="s">
        <v>2256</v>
      </c>
      <c r="D31" t="s">
        <v>2250</v>
      </c>
    </row>
    <row r="32" spans="1:4" x14ac:dyDescent="0.25">
      <c r="B32" t="s">
        <v>1101</v>
      </c>
      <c r="C32" t="s">
        <v>2117</v>
      </c>
      <c r="D32" t="s">
        <v>2251</v>
      </c>
    </row>
    <row r="33" spans="1:4" x14ac:dyDescent="0.25">
      <c r="B33" t="s">
        <v>1103</v>
      </c>
      <c r="C33" t="s">
        <v>2195</v>
      </c>
      <c r="D33" t="s">
        <v>2252</v>
      </c>
    </row>
    <row r="34" spans="1:4" x14ac:dyDescent="0.25">
      <c r="B34" t="s">
        <v>1103</v>
      </c>
      <c r="C34" t="s">
        <v>2195</v>
      </c>
      <c r="D34" t="s">
        <v>2253</v>
      </c>
    </row>
    <row r="35" spans="1:4" x14ac:dyDescent="0.25">
      <c r="A35" t="s">
        <v>27</v>
      </c>
      <c r="B35" t="s">
        <v>1656</v>
      </c>
      <c r="C35" t="s">
        <v>1657</v>
      </c>
      <c r="D35" t="s">
        <v>2249</v>
      </c>
    </row>
    <row r="36" spans="1:4" x14ac:dyDescent="0.25">
      <c r="B36" t="s">
        <v>54</v>
      </c>
      <c r="C36" t="s">
        <v>2119</v>
      </c>
      <c r="D36" t="s">
        <v>2250</v>
      </c>
    </row>
    <row r="37" spans="1:4" x14ac:dyDescent="0.25">
      <c r="B37" t="s">
        <v>2137</v>
      </c>
      <c r="C37" t="s">
        <v>2138</v>
      </c>
      <c r="D37" t="s">
        <v>2251</v>
      </c>
    </row>
    <row r="38" spans="1:4" x14ac:dyDescent="0.25">
      <c r="B38" t="s">
        <v>29</v>
      </c>
      <c r="C38" t="s">
        <v>2196</v>
      </c>
      <c r="D38" t="s">
        <v>2252</v>
      </c>
    </row>
    <row r="39" spans="1:4" x14ac:dyDescent="0.25">
      <c r="B39" t="s">
        <v>29</v>
      </c>
      <c r="C39" t="s">
        <v>2196</v>
      </c>
      <c r="D39" t="s">
        <v>2253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459</v>
      </c>
      <c r="C3" t="s">
        <v>502</v>
      </c>
      <c r="D3" t="s">
        <v>2257</v>
      </c>
    </row>
    <row r="4" spans="1:4" x14ac:dyDescent="0.25">
      <c r="B4" t="s">
        <v>459</v>
      </c>
      <c r="C4" t="s">
        <v>502</v>
      </c>
      <c r="D4" t="s">
        <v>2258</v>
      </c>
    </row>
    <row r="5" spans="1:4" x14ac:dyDescent="0.25">
      <c r="A5" t="s">
        <v>14</v>
      </c>
      <c r="B5" t="s">
        <v>320</v>
      </c>
      <c r="C5" t="s">
        <v>496</v>
      </c>
      <c r="D5" t="s">
        <v>2257</v>
      </c>
    </row>
    <row r="6" spans="1:4" x14ac:dyDescent="0.25">
      <c r="B6" t="s">
        <v>320</v>
      </c>
      <c r="C6" t="s">
        <v>496</v>
      </c>
      <c r="D6" t="s">
        <v>2258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459</v>
      </c>
      <c r="C9" t="s">
        <v>502</v>
      </c>
      <c r="D9" t="s">
        <v>2257</v>
      </c>
    </row>
    <row r="10" spans="1:4" x14ac:dyDescent="0.25">
      <c r="B10" t="s">
        <v>459</v>
      </c>
      <c r="C10" t="s">
        <v>502</v>
      </c>
      <c r="D10" t="s">
        <v>2258</v>
      </c>
    </row>
    <row r="11" spans="1:4" x14ac:dyDescent="0.25">
      <c r="A11" t="s">
        <v>18</v>
      </c>
      <c r="B11" t="s">
        <v>137</v>
      </c>
      <c r="C11" t="s">
        <v>495</v>
      </c>
      <c r="D11" t="s">
        <v>2257</v>
      </c>
    </row>
    <row r="12" spans="1:4" x14ac:dyDescent="0.25">
      <c r="B12" t="s">
        <v>137</v>
      </c>
      <c r="C12" t="s">
        <v>495</v>
      </c>
      <c r="D12" t="s">
        <v>2258</v>
      </c>
    </row>
    <row r="13" spans="1:4" x14ac:dyDescent="0.25">
      <c r="A13" t="s">
        <v>21</v>
      </c>
      <c r="B13" t="s">
        <v>1212</v>
      </c>
      <c r="C13" t="s">
        <v>2259</v>
      </c>
      <c r="D13" t="s">
        <v>2257</v>
      </c>
    </row>
    <row r="14" spans="1:4" x14ac:dyDescent="0.25">
      <c r="B14" t="s">
        <v>1212</v>
      </c>
      <c r="C14" t="s">
        <v>2259</v>
      </c>
      <c r="D14" t="s">
        <v>2258</v>
      </c>
    </row>
    <row r="15" spans="1:4" x14ac:dyDescent="0.25">
      <c r="A15" t="s">
        <v>24</v>
      </c>
      <c r="B15" t="s">
        <v>629</v>
      </c>
      <c r="C15" t="s">
        <v>2260</v>
      </c>
      <c r="D15" t="s">
        <v>2257</v>
      </c>
    </row>
    <row r="16" spans="1:4" x14ac:dyDescent="0.25">
      <c r="B16" t="s">
        <v>629</v>
      </c>
      <c r="C16" t="s">
        <v>2260</v>
      </c>
      <c r="D16" t="s">
        <v>2258</v>
      </c>
    </row>
    <row r="17" spans="1:4" x14ac:dyDescent="0.25">
      <c r="A17" t="s">
        <v>27</v>
      </c>
      <c r="B17" t="s">
        <v>124</v>
      </c>
      <c r="C17" t="s">
        <v>2261</v>
      </c>
      <c r="D17" t="s">
        <v>2257</v>
      </c>
    </row>
    <row r="18" spans="1:4" x14ac:dyDescent="0.25">
      <c r="B18" t="s">
        <v>124</v>
      </c>
      <c r="C18" t="s">
        <v>2261</v>
      </c>
      <c r="D18" t="s">
        <v>2258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671</v>
      </c>
      <c r="C3" t="s">
        <v>2043</v>
      </c>
      <c r="D3" t="s">
        <v>2262</v>
      </c>
    </row>
    <row r="4" spans="1:4" x14ac:dyDescent="0.25">
      <c r="B4" t="s">
        <v>443</v>
      </c>
      <c r="C4" t="s">
        <v>2051</v>
      </c>
      <c r="D4" t="s">
        <v>2263</v>
      </c>
    </row>
    <row r="5" spans="1:4" x14ac:dyDescent="0.25">
      <c r="B5" t="s">
        <v>443</v>
      </c>
      <c r="C5" t="s">
        <v>2051</v>
      </c>
      <c r="D5" t="s">
        <v>2264</v>
      </c>
    </row>
    <row r="6" spans="1:4" x14ac:dyDescent="0.25">
      <c r="B6" t="s">
        <v>408</v>
      </c>
      <c r="C6" t="s">
        <v>498</v>
      </c>
      <c r="D6" t="s">
        <v>2265</v>
      </c>
    </row>
    <row r="7" spans="1:4" x14ac:dyDescent="0.25">
      <c r="B7" t="s">
        <v>1597</v>
      </c>
      <c r="C7" t="s">
        <v>2058</v>
      </c>
      <c r="D7" t="s">
        <v>2266</v>
      </c>
    </row>
    <row r="8" spans="1:4" x14ac:dyDescent="0.25">
      <c r="A8" t="s">
        <v>14</v>
      </c>
      <c r="B8" t="s">
        <v>605</v>
      </c>
      <c r="C8" t="s">
        <v>589</v>
      </c>
      <c r="D8" t="s">
        <v>2262</v>
      </c>
    </row>
    <row r="9" spans="1:4" x14ac:dyDescent="0.25">
      <c r="B9" t="s">
        <v>605</v>
      </c>
      <c r="C9" t="s">
        <v>575</v>
      </c>
      <c r="D9" t="s">
        <v>2263</v>
      </c>
    </row>
    <row r="10" spans="1:4" x14ac:dyDescent="0.25">
      <c r="B10" t="s">
        <v>319</v>
      </c>
      <c r="C10" t="s">
        <v>671</v>
      </c>
      <c r="D10" t="s">
        <v>2264</v>
      </c>
    </row>
    <row r="11" spans="1:4" x14ac:dyDescent="0.25">
      <c r="B11" t="s">
        <v>317</v>
      </c>
      <c r="C11" t="s">
        <v>2078</v>
      </c>
      <c r="D11" t="s">
        <v>2265</v>
      </c>
    </row>
    <row r="12" spans="1:4" x14ac:dyDescent="0.25">
      <c r="B12" t="s">
        <v>339</v>
      </c>
      <c r="C12" t="s">
        <v>2089</v>
      </c>
      <c r="D12" t="s">
        <v>2266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671</v>
      </c>
      <c r="C15" t="s">
        <v>2043</v>
      </c>
      <c r="D15" t="s">
        <v>2262</v>
      </c>
    </row>
    <row r="16" spans="1:4" x14ac:dyDescent="0.25">
      <c r="B16" t="s">
        <v>443</v>
      </c>
      <c r="C16" t="s">
        <v>2051</v>
      </c>
      <c r="D16" t="s">
        <v>2263</v>
      </c>
    </row>
    <row r="17" spans="1:4" x14ac:dyDescent="0.25">
      <c r="B17" t="s">
        <v>443</v>
      </c>
      <c r="C17" t="s">
        <v>2051</v>
      </c>
      <c r="D17" t="s">
        <v>2264</v>
      </c>
    </row>
    <row r="18" spans="1:4" x14ac:dyDescent="0.25">
      <c r="B18" t="s">
        <v>408</v>
      </c>
      <c r="C18" t="s">
        <v>498</v>
      </c>
      <c r="D18" t="s">
        <v>2265</v>
      </c>
    </row>
    <row r="19" spans="1:4" x14ac:dyDescent="0.25">
      <c r="B19" t="s">
        <v>1597</v>
      </c>
      <c r="C19" t="s">
        <v>2058</v>
      </c>
      <c r="D19" t="s">
        <v>2266</v>
      </c>
    </row>
    <row r="20" spans="1:4" x14ac:dyDescent="0.25">
      <c r="A20" t="s">
        <v>18</v>
      </c>
      <c r="B20" t="s">
        <v>395</v>
      </c>
      <c r="C20" t="s">
        <v>2057</v>
      </c>
      <c r="D20" t="s">
        <v>2262</v>
      </c>
    </row>
    <row r="21" spans="1:4" x14ac:dyDescent="0.25">
      <c r="B21" t="s">
        <v>92</v>
      </c>
      <c r="C21" t="s">
        <v>1631</v>
      </c>
      <c r="D21" t="s">
        <v>2263</v>
      </c>
    </row>
    <row r="22" spans="1:4" x14ac:dyDescent="0.25">
      <c r="B22" t="s">
        <v>92</v>
      </c>
      <c r="C22" t="s">
        <v>1631</v>
      </c>
      <c r="D22" t="s">
        <v>2264</v>
      </c>
    </row>
    <row r="23" spans="1:4" x14ac:dyDescent="0.25">
      <c r="B23" t="s">
        <v>90</v>
      </c>
      <c r="C23" t="s">
        <v>570</v>
      </c>
      <c r="D23" t="s">
        <v>2265</v>
      </c>
    </row>
    <row r="24" spans="1:4" x14ac:dyDescent="0.25">
      <c r="B24" t="s">
        <v>1396</v>
      </c>
      <c r="C24" t="s">
        <v>1634</v>
      </c>
      <c r="D24" t="s">
        <v>2266</v>
      </c>
    </row>
    <row r="25" spans="1:4" x14ac:dyDescent="0.25">
      <c r="A25" t="s">
        <v>21</v>
      </c>
      <c r="B25" t="s">
        <v>1180</v>
      </c>
      <c r="C25" t="s">
        <v>2267</v>
      </c>
      <c r="D25" t="s">
        <v>2262</v>
      </c>
    </row>
    <row r="26" spans="1:4" x14ac:dyDescent="0.25">
      <c r="B26" t="s">
        <v>899</v>
      </c>
      <c r="C26" t="s">
        <v>2099</v>
      </c>
      <c r="D26" t="s">
        <v>2263</v>
      </c>
    </row>
    <row r="27" spans="1:4" x14ac:dyDescent="0.25">
      <c r="B27" t="s">
        <v>899</v>
      </c>
      <c r="C27" t="s">
        <v>2099</v>
      </c>
      <c r="D27" t="s">
        <v>2264</v>
      </c>
    </row>
    <row r="28" spans="1:4" x14ac:dyDescent="0.25">
      <c r="B28" t="s">
        <v>1140</v>
      </c>
      <c r="C28" t="s">
        <v>2100</v>
      </c>
      <c r="D28" t="s">
        <v>2265</v>
      </c>
    </row>
    <row r="29" spans="1:4" x14ac:dyDescent="0.25">
      <c r="B29" t="s">
        <v>1639</v>
      </c>
      <c r="C29" t="s">
        <v>1640</v>
      </c>
      <c r="D29" t="s">
        <v>2266</v>
      </c>
    </row>
    <row r="30" spans="1:4" x14ac:dyDescent="0.25">
      <c r="A30" t="s">
        <v>24</v>
      </c>
      <c r="B30" t="s">
        <v>1341</v>
      </c>
      <c r="C30" t="s">
        <v>2268</v>
      </c>
      <c r="D30" t="s">
        <v>2262</v>
      </c>
    </row>
    <row r="31" spans="1:4" x14ac:dyDescent="0.25">
      <c r="B31" t="s">
        <v>2101</v>
      </c>
      <c r="C31" t="s">
        <v>2102</v>
      </c>
      <c r="D31" t="s">
        <v>2263</v>
      </c>
    </row>
    <row r="32" spans="1:4" x14ac:dyDescent="0.25">
      <c r="B32" t="s">
        <v>2101</v>
      </c>
      <c r="C32" t="s">
        <v>2102</v>
      </c>
      <c r="D32" t="s">
        <v>2264</v>
      </c>
    </row>
    <row r="33" spans="1:4" x14ac:dyDescent="0.25">
      <c r="B33" t="s">
        <v>693</v>
      </c>
      <c r="C33" t="s">
        <v>2103</v>
      </c>
      <c r="D33" t="s">
        <v>2265</v>
      </c>
    </row>
    <row r="34" spans="1:4" x14ac:dyDescent="0.25">
      <c r="B34" t="s">
        <v>724</v>
      </c>
      <c r="C34" t="s">
        <v>2115</v>
      </c>
      <c r="D34" t="s">
        <v>2266</v>
      </c>
    </row>
    <row r="35" spans="1:4" x14ac:dyDescent="0.25">
      <c r="A35" t="s">
        <v>27</v>
      </c>
      <c r="B35" t="s">
        <v>124</v>
      </c>
      <c r="C35" t="s">
        <v>2261</v>
      </c>
      <c r="D35" t="s">
        <v>2262</v>
      </c>
    </row>
    <row r="36" spans="1:4" x14ac:dyDescent="0.25">
      <c r="B36" t="s">
        <v>126</v>
      </c>
      <c r="C36" t="s">
        <v>2104</v>
      </c>
      <c r="D36" t="s">
        <v>2263</v>
      </c>
    </row>
    <row r="37" spans="1:4" x14ac:dyDescent="0.25">
      <c r="B37" t="s">
        <v>126</v>
      </c>
      <c r="C37" t="s">
        <v>2104</v>
      </c>
      <c r="D37" t="s">
        <v>2264</v>
      </c>
    </row>
    <row r="38" spans="1:4" x14ac:dyDescent="0.25">
      <c r="B38" t="s">
        <v>2105</v>
      </c>
      <c r="C38" t="s">
        <v>2106</v>
      </c>
      <c r="D38" t="s">
        <v>2265</v>
      </c>
    </row>
    <row r="39" spans="1:4" x14ac:dyDescent="0.25">
      <c r="B39" t="s">
        <v>181</v>
      </c>
      <c r="C39" t="s">
        <v>2118</v>
      </c>
      <c r="D39" t="s">
        <v>2266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320</v>
      </c>
      <c r="C3" t="s">
        <v>608</v>
      </c>
      <c r="D3" t="s">
        <v>2269</v>
      </c>
    </row>
    <row r="4" spans="1:4" x14ac:dyDescent="0.25">
      <c r="B4" t="s">
        <v>337</v>
      </c>
      <c r="C4" t="s">
        <v>2055</v>
      </c>
      <c r="D4" t="s">
        <v>2270</v>
      </c>
    </row>
    <row r="5" spans="1:4" x14ac:dyDescent="0.25">
      <c r="B5" t="s">
        <v>93</v>
      </c>
      <c r="C5" t="s">
        <v>570</v>
      </c>
      <c r="D5" t="s">
        <v>2271</v>
      </c>
    </row>
    <row r="6" spans="1:4" x14ac:dyDescent="0.25">
      <c r="A6" t="s">
        <v>14</v>
      </c>
      <c r="B6" t="s">
        <v>89</v>
      </c>
      <c r="C6" t="s">
        <v>425</v>
      </c>
      <c r="D6" t="s">
        <v>2269</v>
      </c>
    </row>
    <row r="7" spans="1:4" x14ac:dyDescent="0.25">
      <c r="B7" t="s">
        <v>86</v>
      </c>
      <c r="C7" t="s">
        <v>319</v>
      </c>
      <c r="D7" t="s">
        <v>2270</v>
      </c>
    </row>
    <row r="8" spans="1:4" x14ac:dyDescent="0.25">
      <c r="B8" t="s">
        <v>40</v>
      </c>
      <c r="C8" t="s">
        <v>339</v>
      </c>
      <c r="D8" t="s">
        <v>2271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320</v>
      </c>
      <c r="C11" t="s">
        <v>608</v>
      </c>
      <c r="D11" t="s">
        <v>2269</v>
      </c>
    </row>
    <row r="12" spans="1:4" x14ac:dyDescent="0.25">
      <c r="B12" t="s">
        <v>337</v>
      </c>
      <c r="C12" t="s">
        <v>2055</v>
      </c>
      <c r="D12" t="s">
        <v>2270</v>
      </c>
    </row>
    <row r="13" spans="1:4" x14ac:dyDescent="0.25">
      <c r="B13" t="s">
        <v>93</v>
      </c>
      <c r="C13" t="s">
        <v>570</v>
      </c>
      <c r="D13" t="s">
        <v>2271</v>
      </c>
    </row>
    <row r="14" spans="1:4" x14ac:dyDescent="0.25">
      <c r="A14" t="s">
        <v>18</v>
      </c>
      <c r="B14" t="s">
        <v>62</v>
      </c>
      <c r="C14" t="s">
        <v>575</v>
      </c>
      <c r="D14" t="s">
        <v>2269</v>
      </c>
    </row>
    <row r="15" spans="1:4" x14ac:dyDescent="0.25">
      <c r="B15" t="s">
        <v>1285</v>
      </c>
      <c r="C15" t="s">
        <v>2078</v>
      </c>
      <c r="D15" t="s">
        <v>2270</v>
      </c>
    </row>
    <row r="16" spans="1:4" x14ac:dyDescent="0.25">
      <c r="B16" t="s">
        <v>1361</v>
      </c>
      <c r="C16" t="s">
        <v>408</v>
      </c>
      <c r="D16" t="s">
        <v>2271</v>
      </c>
    </row>
    <row r="17" spans="1:4" x14ac:dyDescent="0.25">
      <c r="A17" t="s">
        <v>21</v>
      </c>
      <c r="B17" t="s">
        <v>1171</v>
      </c>
      <c r="C17" t="s">
        <v>2145</v>
      </c>
      <c r="D17" t="s">
        <v>2269</v>
      </c>
    </row>
    <row r="18" spans="1:4" x14ac:dyDescent="0.25">
      <c r="B18" t="s">
        <v>2132</v>
      </c>
      <c r="C18" t="s">
        <v>2133</v>
      </c>
      <c r="D18" t="s">
        <v>2270</v>
      </c>
    </row>
    <row r="19" spans="1:4" x14ac:dyDescent="0.25">
      <c r="B19" t="s">
        <v>1451</v>
      </c>
      <c r="C19" t="s">
        <v>2200</v>
      </c>
      <c r="D19" t="s">
        <v>2271</v>
      </c>
    </row>
    <row r="20" spans="1:4" x14ac:dyDescent="0.25">
      <c r="A20" t="s">
        <v>24</v>
      </c>
      <c r="B20" t="s">
        <v>1114</v>
      </c>
      <c r="C20" t="s">
        <v>2116</v>
      </c>
      <c r="D20" t="s">
        <v>2269</v>
      </c>
    </row>
    <row r="21" spans="1:4" x14ac:dyDescent="0.25">
      <c r="B21" t="s">
        <v>370</v>
      </c>
      <c r="C21" t="s">
        <v>2135</v>
      </c>
      <c r="D21" t="s">
        <v>2270</v>
      </c>
    </row>
    <row r="22" spans="1:4" x14ac:dyDescent="0.25">
      <c r="B22" t="s">
        <v>2201</v>
      </c>
      <c r="C22" t="s">
        <v>2202</v>
      </c>
      <c r="D22" t="s">
        <v>2271</v>
      </c>
    </row>
    <row r="23" spans="1:4" x14ac:dyDescent="0.25">
      <c r="A23" t="s">
        <v>27</v>
      </c>
      <c r="B23" t="s">
        <v>1644</v>
      </c>
      <c r="C23" t="s">
        <v>1645</v>
      </c>
      <c r="D23" t="s">
        <v>2269</v>
      </c>
    </row>
    <row r="24" spans="1:4" x14ac:dyDescent="0.25">
      <c r="B24" t="s">
        <v>2137</v>
      </c>
      <c r="C24" t="s">
        <v>2138</v>
      </c>
      <c r="D24" t="s">
        <v>2270</v>
      </c>
    </row>
    <row r="25" spans="1:4" x14ac:dyDescent="0.25">
      <c r="B25" t="s">
        <v>56</v>
      </c>
      <c r="C25" t="s">
        <v>2178</v>
      </c>
      <c r="D25" t="s">
        <v>2271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191</v>
      </c>
      <c r="C3" t="s">
        <v>606</v>
      </c>
      <c r="D3" t="s">
        <v>2272</v>
      </c>
    </row>
    <row r="4" spans="1:4" x14ac:dyDescent="0.25">
      <c r="B4" t="s">
        <v>93</v>
      </c>
      <c r="C4" t="s">
        <v>570</v>
      </c>
      <c r="D4" t="s">
        <v>2273</v>
      </c>
    </row>
    <row r="5" spans="1:4" x14ac:dyDescent="0.25">
      <c r="B5" t="s">
        <v>93</v>
      </c>
      <c r="C5" t="s">
        <v>570</v>
      </c>
      <c r="D5" t="s">
        <v>2274</v>
      </c>
    </row>
    <row r="6" spans="1:4" x14ac:dyDescent="0.25">
      <c r="A6" t="s">
        <v>14</v>
      </c>
      <c r="B6" t="s">
        <v>787</v>
      </c>
      <c r="C6" t="s">
        <v>95</v>
      </c>
      <c r="D6" t="s">
        <v>2272</v>
      </c>
    </row>
    <row r="7" spans="1:4" x14ac:dyDescent="0.25">
      <c r="B7" t="s">
        <v>40</v>
      </c>
      <c r="C7" t="s">
        <v>339</v>
      </c>
      <c r="D7" t="s">
        <v>2273</v>
      </c>
    </row>
    <row r="8" spans="1:4" x14ac:dyDescent="0.25">
      <c r="B8" t="s">
        <v>93</v>
      </c>
      <c r="C8" t="s">
        <v>426</v>
      </c>
      <c r="D8" t="s">
        <v>2274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191</v>
      </c>
      <c r="C11" t="s">
        <v>606</v>
      </c>
      <c r="D11" t="s">
        <v>2272</v>
      </c>
    </row>
    <row r="12" spans="1:4" x14ac:dyDescent="0.25">
      <c r="B12" t="s">
        <v>93</v>
      </c>
      <c r="C12" t="s">
        <v>570</v>
      </c>
      <c r="D12" t="s">
        <v>2273</v>
      </c>
    </row>
    <row r="13" spans="1:4" x14ac:dyDescent="0.25">
      <c r="B13" t="s">
        <v>93</v>
      </c>
      <c r="C13" t="s">
        <v>570</v>
      </c>
      <c r="D13" t="s">
        <v>2274</v>
      </c>
    </row>
    <row r="14" spans="1:4" x14ac:dyDescent="0.25">
      <c r="A14" t="s">
        <v>18</v>
      </c>
      <c r="B14" t="s">
        <v>1360</v>
      </c>
      <c r="C14" t="s">
        <v>442</v>
      </c>
      <c r="D14" t="s">
        <v>2272</v>
      </c>
    </row>
    <row r="15" spans="1:4" x14ac:dyDescent="0.25">
      <c r="B15" t="s">
        <v>1361</v>
      </c>
      <c r="C15" t="s">
        <v>408</v>
      </c>
      <c r="D15" t="s">
        <v>2273</v>
      </c>
    </row>
    <row r="16" spans="1:4" x14ac:dyDescent="0.25">
      <c r="B16" t="s">
        <v>1361</v>
      </c>
      <c r="C16" t="s">
        <v>408</v>
      </c>
      <c r="D16" t="s">
        <v>2274</v>
      </c>
    </row>
    <row r="17" spans="1:4" x14ac:dyDescent="0.25">
      <c r="A17" t="s">
        <v>21</v>
      </c>
      <c r="B17" t="s">
        <v>462</v>
      </c>
      <c r="C17" t="s">
        <v>1664</v>
      </c>
      <c r="D17" t="s">
        <v>2272</v>
      </c>
    </row>
    <row r="18" spans="1:4" x14ac:dyDescent="0.25">
      <c r="B18" t="s">
        <v>1451</v>
      </c>
      <c r="C18" t="s">
        <v>2200</v>
      </c>
      <c r="D18" t="s">
        <v>2273</v>
      </c>
    </row>
    <row r="19" spans="1:4" x14ac:dyDescent="0.25">
      <c r="B19" t="s">
        <v>1451</v>
      </c>
      <c r="C19" t="s">
        <v>2200</v>
      </c>
      <c r="D19" t="s">
        <v>2274</v>
      </c>
    </row>
    <row r="20" spans="1:4" x14ac:dyDescent="0.25">
      <c r="A20" t="s">
        <v>24</v>
      </c>
      <c r="B20" t="s">
        <v>2189</v>
      </c>
      <c r="C20" t="s">
        <v>2190</v>
      </c>
      <c r="D20" t="s">
        <v>2272</v>
      </c>
    </row>
    <row r="21" spans="1:4" x14ac:dyDescent="0.25">
      <c r="B21" t="s">
        <v>2201</v>
      </c>
      <c r="C21" t="s">
        <v>2202</v>
      </c>
      <c r="D21" t="s">
        <v>2273</v>
      </c>
    </row>
    <row r="22" spans="1:4" x14ac:dyDescent="0.25">
      <c r="B22" t="s">
        <v>2201</v>
      </c>
      <c r="C22" t="s">
        <v>2202</v>
      </c>
      <c r="D22" t="s">
        <v>2274</v>
      </c>
    </row>
    <row r="23" spans="1:4" x14ac:dyDescent="0.25">
      <c r="A23" t="s">
        <v>27</v>
      </c>
      <c r="B23" t="s">
        <v>2139</v>
      </c>
      <c r="C23" t="s">
        <v>2140</v>
      </c>
      <c r="D23" t="s">
        <v>2272</v>
      </c>
    </row>
    <row r="24" spans="1:4" x14ac:dyDescent="0.25">
      <c r="B24" t="s">
        <v>56</v>
      </c>
      <c r="C24" t="s">
        <v>2178</v>
      </c>
      <c r="D24" t="s">
        <v>2273</v>
      </c>
    </row>
    <row r="25" spans="1:4" x14ac:dyDescent="0.25">
      <c r="B25" t="s">
        <v>56</v>
      </c>
      <c r="C25" t="s">
        <v>2178</v>
      </c>
      <c r="D25" t="s">
        <v>2274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93</v>
      </c>
      <c r="C3" t="s">
        <v>570</v>
      </c>
      <c r="D3" t="s">
        <v>2275</v>
      </c>
    </row>
    <row r="4" spans="1:4" x14ac:dyDescent="0.25">
      <c r="A4" t="s">
        <v>14</v>
      </c>
      <c r="B4" t="s">
        <v>93</v>
      </c>
      <c r="C4" t="s">
        <v>426</v>
      </c>
      <c r="D4" t="s">
        <v>2275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93</v>
      </c>
      <c r="C7" t="s">
        <v>570</v>
      </c>
      <c r="D7" t="s">
        <v>2275</v>
      </c>
    </row>
    <row r="8" spans="1:4" x14ac:dyDescent="0.25">
      <c r="A8" t="s">
        <v>18</v>
      </c>
      <c r="B8" t="s">
        <v>1361</v>
      </c>
      <c r="C8" t="s">
        <v>408</v>
      </c>
      <c r="D8" t="s">
        <v>2275</v>
      </c>
    </row>
    <row r="9" spans="1:4" x14ac:dyDescent="0.25">
      <c r="A9" t="s">
        <v>21</v>
      </c>
      <c r="B9" t="s">
        <v>1451</v>
      </c>
      <c r="C9" t="s">
        <v>2200</v>
      </c>
      <c r="D9" t="s">
        <v>2275</v>
      </c>
    </row>
    <row r="10" spans="1:4" x14ac:dyDescent="0.25">
      <c r="A10" t="s">
        <v>24</v>
      </c>
      <c r="B10" t="s">
        <v>2201</v>
      </c>
      <c r="C10" t="s">
        <v>2202</v>
      </c>
      <c r="D10" t="s">
        <v>2275</v>
      </c>
    </row>
    <row r="11" spans="1:4" x14ac:dyDescent="0.25">
      <c r="A11" t="s">
        <v>27</v>
      </c>
      <c r="B11" t="s">
        <v>56</v>
      </c>
      <c r="C11" t="s">
        <v>2178</v>
      </c>
      <c r="D11" t="s">
        <v>2275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644</v>
      </c>
      <c r="C3" t="s">
        <v>1632</v>
      </c>
      <c r="D3" t="s">
        <v>2276</v>
      </c>
    </row>
    <row r="4" spans="1:4" x14ac:dyDescent="0.25">
      <c r="B4" t="s">
        <v>644</v>
      </c>
      <c r="C4" t="s">
        <v>1632</v>
      </c>
      <c r="D4" t="s">
        <v>2277</v>
      </c>
    </row>
    <row r="5" spans="1:4" x14ac:dyDescent="0.25">
      <c r="A5" t="s">
        <v>14</v>
      </c>
      <c r="B5" t="s">
        <v>191</v>
      </c>
      <c r="C5" t="s">
        <v>230</v>
      </c>
      <c r="D5" t="s">
        <v>2276</v>
      </c>
    </row>
    <row r="6" spans="1:4" x14ac:dyDescent="0.25">
      <c r="B6" t="s">
        <v>211</v>
      </c>
      <c r="C6" t="s">
        <v>605</v>
      </c>
      <c r="D6" t="s">
        <v>2277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644</v>
      </c>
      <c r="C9" t="s">
        <v>1632</v>
      </c>
      <c r="D9" t="s">
        <v>2276</v>
      </c>
    </row>
    <row r="10" spans="1:4" x14ac:dyDescent="0.25">
      <c r="B10" t="s">
        <v>644</v>
      </c>
      <c r="C10" t="s">
        <v>1632</v>
      </c>
      <c r="D10" t="s">
        <v>2277</v>
      </c>
    </row>
    <row r="11" spans="1:4" x14ac:dyDescent="0.25">
      <c r="A11" t="s">
        <v>18</v>
      </c>
      <c r="B11" t="s">
        <v>1307</v>
      </c>
      <c r="C11" t="s">
        <v>689</v>
      </c>
      <c r="D11" t="s">
        <v>2276</v>
      </c>
    </row>
    <row r="12" spans="1:4" x14ac:dyDescent="0.25">
      <c r="B12" t="s">
        <v>1307</v>
      </c>
      <c r="C12" t="s">
        <v>689</v>
      </c>
      <c r="D12" t="s">
        <v>2277</v>
      </c>
    </row>
    <row r="13" spans="1:4" x14ac:dyDescent="0.25">
      <c r="A13" t="s">
        <v>21</v>
      </c>
      <c r="B13" t="s">
        <v>853</v>
      </c>
      <c r="C13" t="s">
        <v>1636</v>
      </c>
      <c r="D13" t="s">
        <v>2276</v>
      </c>
    </row>
    <row r="14" spans="1:4" x14ac:dyDescent="0.25">
      <c r="B14" t="s">
        <v>853</v>
      </c>
      <c r="C14" t="s">
        <v>1636</v>
      </c>
      <c r="D14" t="s">
        <v>2277</v>
      </c>
    </row>
    <row r="15" spans="1:4" x14ac:dyDescent="0.25">
      <c r="A15" t="s">
        <v>24</v>
      </c>
      <c r="B15" t="s">
        <v>416</v>
      </c>
      <c r="C15" t="s">
        <v>1641</v>
      </c>
      <c r="D15" t="s">
        <v>2276</v>
      </c>
    </row>
    <row r="16" spans="1:4" x14ac:dyDescent="0.25">
      <c r="B16" t="s">
        <v>416</v>
      </c>
      <c r="C16" t="s">
        <v>1641</v>
      </c>
      <c r="D16" t="s">
        <v>2277</v>
      </c>
    </row>
    <row r="17" spans="1:4" x14ac:dyDescent="0.25">
      <c r="A17" t="s">
        <v>27</v>
      </c>
      <c r="B17" t="s">
        <v>1644</v>
      </c>
      <c r="C17" t="s">
        <v>1645</v>
      </c>
      <c r="D17" t="s">
        <v>2276</v>
      </c>
    </row>
    <row r="18" spans="1:4" x14ac:dyDescent="0.25">
      <c r="B18" t="s">
        <v>1644</v>
      </c>
      <c r="C18" t="s">
        <v>1645</v>
      </c>
      <c r="D18" t="s">
        <v>2277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1597</v>
      </c>
      <c r="C3" t="s">
        <v>2058</v>
      </c>
      <c r="D3" t="s">
        <v>2278</v>
      </c>
    </row>
    <row r="4" spans="1:4" x14ac:dyDescent="0.25">
      <c r="B4" t="s">
        <v>712</v>
      </c>
      <c r="C4" t="s">
        <v>2056</v>
      </c>
      <c r="D4" t="s">
        <v>2279</v>
      </c>
    </row>
    <row r="5" spans="1:4" x14ac:dyDescent="0.25">
      <c r="B5" t="s">
        <v>712</v>
      </c>
      <c r="C5" t="s">
        <v>2056</v>
      </c>
      <c r="D5" t="s">
        <v>2280</v>
      </c>
    </row>
    <row r="6" spans="1:4" x14ac:dyDescent="0.25">
      <c r="A6" t="s">
        <v>14</v>
      </c>
      <c r="B6" t="s">
        <v>95</v>
      </c>
      <c r="C6" t="s">
        <v>408</v>
      </c>
      <c r="D6" t="s">
        <v>2278</v>
      </c>
    </row>
    <row r="7" spans="1:4" x14ac:dyDescent="0.25">
      <c r="B7" t="s">
        <v>140</v>
      </c>
      <c r="C7" t="s">
        <v>441</v>
      </c>
      <c r="D7" t="s">
        <v>2279</v>
      </c>
    </row>
    <row r="8" spans="1:4" x14ac:dyDescent="0.25">
      <c r="B8" t="s">
        <v>978</v>
      </c>
      <c r="C8" t="s">
        <v>1008</v>
      </c>
      <c r="D8" t="s">
        <v>2280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1597</v>
      </c>
      <c r="C11" t="s">
        <v>2058</v>
      </c>
      <c r="D11" t="s">
        <v>2278</v>
      </c>
    </row>
    <row r="12" spans="1:4" x14ac:dyDescent="0.25">
      <c r="B12" t="s">
        <v>712</v>
      </c>
      <c r="C12" t="s">
        <v>2056</v>
      </c>
      <c r="D12" t="s">
        <v>2279</v>
      </c>
    </row>
    <row r="13" spans="1:4" x14ac:dyDescent="0.25">
      <c r="B13" t="s">
        <v>712</v>
      </c>
      <c r="C13" t="s">
        <v>2056</v>
      </c>
      <c r="D13" t="s">
        <v>2280</v>
      </c>
    </row>
    <row r="14" spans="1:4" x14ac:dyDescent="0.25">
      <c r="A14" t="s">
        <v>18</v>
      </c>
      <c r="B14" t="s">
        <v>1396</v>
      </c>
      <c r="C14" t="s">
        <v>1634</v>
      </c>
      <c r="D14" t="s">
        <v>2278</v>
      </c>
    </row>
    <row r="15" spans="1:4" x14ac:dyDescent="0.25">
      <c r="B15" t="s">
        <v>1362</v>
      </c>
      <c r="C15" t="s">
        <v>1625</v>
      </c>
      <c r="D15" t="s">
        <v>2279</v>
      </c>
    </row>
    <row r="16" spans="1:4" x14ac:dyDescent="0.25">
      <c r="B16" t="s">
        <v>1362</v>
      </c>
      <c r="C16" t="s">
        <v>1625</v>
      </c>
      <c r="D16" t="s">
        <v>2280</v>
      </c>
    </row>
    <row r="17" spans="1:4" x14ac:dyDescent="0.25">
      <c r="A17" t="s">
        <v>21</v>
      </c>
      <c r="B17" t="s">
        <v>1639</v>
      </c>
      <c r="C17" t="s">
        <v>1640</v>
      </c>
      <c r="D17" t="s">
        <v>2278</v>
      </c>
    </row>
    <row r="18" spans="1:4" x14ac:dyDescent="0.25">
      <c r="B18" t="s">
        <v>1921</v>
      </c>
      <c r="C18" t="s">
        <v>2281</v>
      </c>
      <c r="D18" t="s">
        <v>2279</v>
      </c>
    </row>
    <row r="19" spans="1:4" x14ac:dyDescent="0.25">
      <c r="B19" t="s">
        <v>1921</v>
      </c>
      <c r="C19" t="s">
        <v>2281</v>
      </c>
      <c r="D19" t="s">
        <v>2280</v>
      </c>
    </row>
    <row r="20" spans="1:4" x14ac:dyDescent="0.25">
      <c r="A20" t="s">
        <v>24</v>
      </c>
      <c r="B20" t="s">
        <v>724</v>
      </c>
      <c r="C20" t="s">
        <v>2115</v>
      </c>
      <c r="D20" t="s">
        <v>2278</v>
      </c>
    </row>
    <row r="21" spans="1:4" x14ac:dyDescent="0.25">
      <c r="B21" t="s">
        <v>431</v>
      </c>
      <c r="C21" t="s">
        <v>1643</v>
      </c>
      <c r="D21" t="s">
        <v>2279</v>
      </c>
    </row>
    <row r="22" spans="1:4" x14ac:dyDescent="0.25">
      <c r="B22" t="s">
        <v>431</v>
      </c>
      <c r="C22" t="s">
        <v>1643</v>
      </c>
      <c r="D22" t="s">
        <v>2280</v>
      </c>
    </row>
    <row r="23" spans="1:4" x14ac:dyDescent="0.25">
      <c r="A23" t="s">
        <v>27</v>
      </c>
      <c r="B23" t="s">
        <v>181</v>
      </c>
      <c r="C23" t="s">
        <v>2118</v>
      </c>
      <c r="D23" t="s">
        <v>2278</v>
      </c>
    </row>
    <row r="24" spans="1:4" x14ac:dyDescent="0.25">
      <c r="B24" t="s">
        <v>1648</v>
      </c>
      <c r="C24" t="s">
        <v>1649</v>
      </c>
      <c r="D24" t="s">
        <v>2279</v>
      </c>
    </row>
    <row r="25" spans="1:4" x14ac:dyDescent="0.25">
      <c r="B25" t="s">
        <v>1648</v>
      </c>
      <c r="C25" t="s">
        <v>1649</v>
      </c>
      <c r="D25" t="s">
        <v>2280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319</v>
      </c>
      <c r="C3" t="s">
        <v>2091</v>
      </c>
      <c r="D3" t="s">
        <v>2282</v>
      </c>
    </row>
    <row r="4" spans="1:4" x14ac:dyDescent="0.25">
      <c r="A4" t="s">
        <v>14</v>
      </c>
      <c r="B4" t="s">
        <v>140</v>
      </c>
      <c r="C4" t="s">
        <v>441</v>
      </c>
      <c r="D4" t="s">
        <v>2282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319</v>
      </c>
      <c r="C7" t="s">
        <v>2091</v>
      </c>
      <c r="D7" t="s">
        <v>2282</v>
      </c>
    </row>
    <row r="8" spans="1:4" x14ac:dyDescent="0.25">
      <c r="A8" t="s">
        <v>18</v>
      </c>
      <c r="B8" t="s">
        <v>1228</v>
      </c>
      <c r="C8" t="s">
        <v>620</v>
      </c>
      <c r="D8" t="s">
        <v>2282</v>
      </c>
    </row>
    <row r="9" spans="1:4" x14ac:dyDescent="0.25">
      <c r="A9" t="s">
        <v>21</v>
      </c>
      <c r="B9" t="s">
        <v>1652</v>
      </c>
      <c r="C9" t="s">
        <v>1653</v>
      </c>
      <c r="D9" t="s">
        <v>2282</v>
      </c>
    </row>
    <row r="10" spans="1:4" x14ac:dyDescent="0.25">
      <c r="A10" t="s">
        <v>24</v>
      </c>
      <c r="B10" t="s">
        <v>1654</v>
      </c>
      <c r="C10" t="s">
        <v>1655</v>
      </c>
      <c r="D10" t="s">
        <v>2282</v>
      </c>
    </row>
    <row r="11" spans="1:4" x14ac:dyDescent="0.25">
      <c r="A11" t="s">
        <v>27</v>
      </c>
      <c r="B11" t="s">
        <v>1656</v>
      </c>
      <c r="C11" t="s">
        <v>1657</v>
      </c>
      <c r="D11" t="s">
        <v>2282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319</v>
      </c>
      <c r="C3" t="s">
        <v>2091</v>
      </c>
      <c r="D3" t="s">
        <v>2283</v>
      </c>
    </row>
    <row r="4" spans="1:4" x14ac:dyDescent="0.25">
      <c r="B4" t="s">
        <v>319</v>
      </c>
      <c r="C4" t="s">
        <v>2091</v>
      </c>
      <c r="D4" t="s">
        <v>2284</v>
      </c>
    </row>
    <row r="5" spans="1:4" x14ac:dyDescent="0.25">
      <c r="A5" t="s">
        <v>14</v>
      </c>
      <c r="B5" t="s">
        <v>211</v>
      </c>
      <c r="C5" t="s">
        <v>605</v>
      </c>
      <c r="D5" t="s">
        <v>2283</v>
      </c>
    </row>
    <row r="6" spans="1:4" x14ac:dyDescent="0.25">
      <c r="B6" t="s">
        <v>140</v>
      </c>
      <c r="C6" t="s">
        <v>441</v>
      </c>
      <c r="D6" t="s">
        <v>2284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319</v>
      </c>
      <c r="C9" t="s">
        <v>2091</v>
      </c>
      <c r="D9" t="s">
        <v>2283</v>
      </c>
    </row>
    <row r="10" spans="1:4" x14ac:dyDescent="0.25">
      <c r="B10" t="s">
        <v>319</v>
      </c>
      <c r="C10" t="s">
        <v>2091</v>
      </c>
      <c r="D10" t="s">
        <v>2284</v>
      </c>
    </row>
    <row r="11" spans="1:4" x14ac:dyDescent="0.25">
      <c r="A11" t="s">
        <v>18</v>
      </c>
      <c r="B11" t="s">
        <v>1228</v>
      </c>
      <c r="C11" t="s">
        <v>620</v>
      </c>
      <c r="D11" t="s">
        <v>2283</v>
      </c>
    </row>
    <row r="12" spans="1:4" x14ac:dyDescent="0.25">
      <c r="B12" t="s">
        <v>1228</v>
      </c>
      <c r="C12" t="s">
        <v>620</v>
      </c>
      <c r="D12" t="s">
        <v>2284</v>
      </c>
    </row>
    <row r="13" spans="1:4" x14ac:dyDescent="0.25">
      <c r="A13" t="s">
        <v>21</v>
      </c>
      <c r="B13" t="s">
        <v>1652</v>
      </c>
      <c r="C13" t="s">
        <v>1653</v>
      </c>
      <c r="D13" t="s">
        <v>2283</v>
      </c>
    </row>
    <row r="14" spans="1:4" x14ac:dyDescent="0.25">
      <c r="B14" t="s">
        <v>1652</v>
      </c>
      <c r="C14" t="s">
        <v>1653</v>
      </c>
      <c r="D14" t="s">
        <v>2284</v>
      </c>
    </row>
    <row r="15" spans="1:4" x14ac:dyDescent="0.25">
      <c r="A15" t="s">
        <v>24</v>
      </c>
      <c r="B15" t="s">
        <v>1654</v>
      </c>
      <c r="C15" t="s">
        <v>1655</v>
      </c>
      <c r="D15" t="s">
        <v>2283</v>
      </c>
    </row>
    <row r="16" spans="1:4" x14ac:dyDescent="0.25">
      <c r="B16" t="s">
        <v>1654</v>
      </c>
      <c r="C16" t="s">
        <v>1655</v>
      </c>
      <c r="D16" t="s">
        <v>2284</v>
      </c>
    </row>
    <row r="17" spans="1:4" x14ac:dyDescent="0.25">
      <c r="A17" t="s">
        <v>27</v>
      </c>
      <c r="B17" t="s">
        <v>1656</v>
      </c>
      <c r="C17" t="s">
        <v>1657</v>
      </c>
      <c r="D17" t="s">
        <v>2283</v>
      </c>
    </row>
    <row r="18" spans="1:4" x14ac:dyDescent="0.25">
      <c r="B18" t="s">
        <v>1656</v>
      </c>
      <c r="C18" t="s">
        <v>1657</v>
      </c>
      <c r="D18" t="s">
        <v>2284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</v>
      </c>
      <c r="C3" t="s">
        <v>2285</v>
      </c>
      <c r="D3" t="s">
        <v>2286</v>
      </c>
    </row>
    <row r="4" spans="1:4" x14ac:dyDescent="0.25">
      <c r="B4" t="s">
        <v>230</v>
      </c>
      <c r="C4" t="s">
        <v>497</v>
      </c>
      <c r="D4" t="s">
        <v>2287</v>
      </c>
    </row>
    <row r="5" spans="1:4" x14ac:dyDescent="0.25">
      <c r="A5" t="s">
        <v>14</v>
      </c>
      <c r="B5" t="s">
        <v>277</v>
      </c>
      <c r="C5" t="s">
        <v>662</v>
      </c>
      <c r="D5" t="s">
        <v>2286</v>
      </c>
    </row>
    <row r="6" spans="1:4" x14ac:dyDescent="0.25">
      <c r="B6" t="s">
        <v>140</v>
      </c>
      <c r="C6" t="s">
        <v>441</v>
      </c>
      <c r="D6" t="s">
        <v>2287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426</v>
      </c>
      <c r="C9" t="s">
        <v>2285</v>
      </c>
      <c r="D9" t="s">
        <v>2286</v>
      </c>
    </row>
    <row r="10" spans="1:4" x14ac:dyDescent="0.25">
      <c r="B10" t="s">
        <v>230</v>
      </c>
      <c r="C10" t="s">
        <v>497</v>
      </c>
      <c r="D10" t="s">
        <v>2287</v>
      </c>
    </row>
    <row r="11" spans="1:4" x14ac:dyDescent="0.25">
      <c r="A11" t="s">
        <v>18</v>
      </c>
      <c r="B11" t="s">
        <v>87</v>
      </c>
      <c r="C11" t="s">
        <v>591</v>
      </c>
      <c r="D11" t="s">
        <v>2286</v>
      </c>
    </row>
    <row r="12" spans="1:4" x14ac:dyDescent="0.25">
      <c r="B12" t="s">
        <v>276</v>
      </c>
      <c r="C12" t="s">
        <v>496</v>
      </c>
      <c r="D12" t="s">
        <v>2287</v>
      </c>
    </row>
    <row r="13" spans="1:4" x14ac:dyDescent="0.25">
      <c r="A13" t="s">
        <v>21</v>
      </c>
      <c r="B13" t="s">
        <v>1234</v>
      </c>
      <c r="C13" t="s">
        <v>2146</v>
      </c>
      <c r="D13" t="s">
        <v>2286</v>
      </c>
    </row>
    <row r="14" spans="1:4" x14ac:dyDescent="0.25">
      <c r="B14" t="s">
        <v>1637</v>
      </c>
      <c r="C14" t="s">
        <v>1638</v>
      </c>
      <c r="D14" t="s">
        <v>2287</v>
      </c>
    </row>
    <row r="15" spans="1:4" x14ac:dyDescent="0.25">
      <c r="A15" t="s">
        <v>24</v>
      </c>
      <c r="B15" t="s">
        <v>650</v>
      </c>
      <c r="C15" t="s">
        <v>2147</v>
      </c>
      <c r="D15" t="s">
        <v>2286</v>
      </c>
    </row>
    <row r="16" spans="1:4" x14ac:dyDescent="0.25">
      <c r="B16" t="s">
        <v>666</v>
      </c>
      <c r="C16" t="s">
        <v>1642</v>
      </c>
      <c r="D16" t="s">
        <v>2287</v>
      </c>
    </row>
    <row r="17" spans="1:4" x14ac:dyDescent="0.25">
      <c r="A17" t="s">
        <v>27</v>
      </c>
      <c r="B17" t="s">
        <v>1648</v>
      </c>
      <c r="C17" t="s">
        <v>1649</v>
      </c>
      <c r="D17" t="s">
        <v>2286</v>
      </c>
    </row>
    <row r="18" spans="1:4" x14ac:dyDescent="0.25">
      <c r="B18" t="s">
        <v>1646</v>
      </c>
      <c r="C18" t="s">
        <v>1647</v>
      </c>
      <c r="D18" t="s">
        <v>2287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1008</v>
      </c>
      <c r="C3" t="s">
        <v>2038</v>
      </c>
      <c r="D3" t="s">
        <v>2288</v>
      </c>
    </row>
    <row r="4" spans="1:4" x14ac:dyDescent="0.25">
      <c r="B4" t="s">
        <v>1597</v>
      </c>
      <c r="C4" t="s">
        <v>2058</v>
      </c>
      <c r="D4" t="s">
        <v>2289</v>
      </c>
    </row>
    <row r="5" spans="1:4" x14ac:dyDescent="0.25">
      <c r="B5" t="s">
        <v>1008</v>
      </c>
      <c r="C5" t="s">
        <v>2038</v>
      </c>
      <c r="D5" t="s">
        <v>2290</v>
      </c>
    </row>
    <row r="6" spans="1:4" x14ac:dyDescent="0.25">
      <c r="A6" t="s">
        <v>14</v>
      </c>
      <c r="B6" t="s">
        <v>320</v>
      </c>
      <c r="C6" t="s">
        <v>443</v>
      </c>
      <c r="D6" t="s">
        <v>2288</v>
      </c>
    </row>
    <row r="7" spans="1:4" x14ac:dyDescent="0.25">
      <c r="B7" t="s">
        <v>95</v>
      </c>
      <c r="C7" t="s">
        <v>408</v>
      </c>
      <c r="D7" t="s">
        <v>2289</v>
      </c>
    </row>
    <row r="8" spans="1:4" x14ac:dyDescent="0.25">
      <c r="B8" t="s">
        <v>303</v>
      </c>
      <c r="C8" t="s">
        <v>2078</v>
      </c>
      <c r="D8" t="s">
        <v>2290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1008</v>
      </c>
      <c r="C11" t="s">
        <v>2038</v>
      </c>
      <c r="D11" t="s">
        <v>2288</v>
      </c>
    </row>
    <row r="12" spans="1:4" x14ac:dyDescent="0.25">
      <c r="B12" t="s">
        <v>1597</v>
      </c>
      <c r="C12" t="s">
        <v>2058</v>
      </c>
      <c r="D12" t="s">
        <v>2289</v>
      </c>
    </row>
    <row r="13" spans="1:4" x14ac:dyDescent="0.25">
      <c r="B13" t="s">
        <v>1008</v>
      </c>
      <c r="C13" t="s">
        <v>2038</v>
      </c>
      <c r="D13" t="s">
        <v>2290</v>
      </c>
    </row>
    <row r="14" spans="1:4" x14ac:dyDescent="0.25">
      <c r="A14" t="s">
        <v>18</v>
      </c>
      <c r="B14" t="s">
        <v>192</v>
      </c>
      <c r="C14" t="s">
        <v>2045</v>
      </c>
      <c r="D14" t="s">
        <v>2288</v>
      </c>
    </row>
    <row r="15" spans="1:4" x14ac:dyDescent="0.25">
      <c r="B15" t="s">
        <v>1396</v>
      </c>
      <c r="C15" t="s">
        <v>1634</v>
      </c>
      <c r="D15" t="s">
        <v>2289</v>
      </c>
    </row>
    <row r="16" spans="1:4" x14ac:dyDescent="0.25">
      <c r="B16" t="s">
        <v>192</v>
      </c>
      <c r="C16" t="s">
        <v>2045</v>
      </c>
      <c r="D16" t="s">
        <v>2290</v>
      </c>
    </row>
    <row r="17" spans="1:4" x14ac:dyDescent="0.25">
      <c r="A17" t="s">
        <v>21</v>
      </c>
      <c r="B17" t="s">
        <v>1140</v>
      </c>
      <c r="C17" t="s">
        <v>2100</v>
      </c>
      <c r="D17" t="s">
        <v>2288</v>
      </c>
    </row>
    <row r="18" spans="1:4" x14ac:dyDescent="0.25">
      <c r="B18" t="s">
        <v>1639</v>
      </c>
      <c r="C18" t="s">
        <v>1640</v>
      </c>
      <c r="D18" t="s">
        <v>2289</v>
      </c>
    </row>
    <row r="19" spans="1:4" x14ac:dyDescent="0.25">
      <c r="B19" t="s">
        <v>1140</v>
      </c>
      <c r="C19" t="s">
        <v>2100</v>
      </c>
      <c r="D19" t="s">
        <v>2290</v>
      </c>
    </row>
    <row r="20" spans="1:4" x14ac:dyDescent="0.25">
      <c r="A20" t="s">
        <v>24</v>
      </c>
      <c r="B20" t="s">
        <v>693</v>
      </c>
      <c r="C20" t="s">
        <v>2103</v>
      </c>
      <c r="D20" t="s">
        <v>2288</v>
      </c>
    </row>
    <row r="21" spans="1:4" x14ac:dyDescent="0.25">
      <c r="B21" t="s">
        <v>724</v>
      </c>
      <c r="C21" t="s">
        <v>2115</v>
      </c>
      <c r="D21" t="s">
        <v>2289</v>
      </c>
    </row>
    <row r="22" spans="1:4" x14ac:dyDescent="0.25">
      <c r="B22" t="s">
        <v>693</v>
      </c>
      <c r="C22" t="s">
        <v>2103</v>
      </c>
      <c r="D22" t="s">
        <v>2290</v>
      </c>
    </row>
    <row r="23" spans="1:4" x14ac:dyDescent="0.25">
      <c r="A23" t="s">
        <v>27</v>
      </c>
      <c r="B23" t="s">
        <v>2105</v>
      </c>
      <c r="C23" t="s">
        <v>2106</v>
      </c>
      <c r="D23" t="s">
        <v>2288</v>
      </c>
    </row>
    <row r="24" spans="1:4" x14ac:dyDescent="0.25">
      <c r="B24" t="s">
        <v>181</v>
      </c>
      <c r="C24" t="s">
        <v>2118</v>
      </c>
      <c r="D24" t="s">
        <v>2289</v>
      </c>
    </row>
    <row r="25" spans="1:4" x14ac:dyDescent="0.25">
      <c r="B25" t="s">
        <v>2105</v>
      </c>
      <c r="C25" t="s">
        <v>2106</v>
      </c>
      <c r="D25" t="s">
        <v>2290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589</v>
      </c>
      <c r="C3" t="s">
        <v>2060</v>
      </c>
      <c r="D3" t="s">
        <v>2291</v>
      </c>
    </row>
    <row r="4" spans="1:4" x14ac:dyDescent="0.25">
      <c r="B4" t="s">
        <v>589</v>
      </c>
      <c r="C4" t="s">
        <v>2060</v>
      </c>
      <c r="D4" t="s">
        <v>2292</v>
      </c>
    </row>
    <row r="5" spans="1:4" x14ac:dyDescent="0.25">
      <c r="A5" t="s">
        <v>14</v>
      </c>
      <c r="B5" t="s">
        <v>408</v>
      </c>
      <c r="C5" t="s">
        <v>591</v>
      </c>
      <c r="D5" t="s">
        <v>2291</v>
      </c>
    </row>
    <row r="6" spans="1:4" x14ac:dyDescent="0.25">
      <c r="B6" t="s">
        <v>1597</v>
      </c>
      <c r="C6" t="s">
        <v>645</v>
      </c>
      <c r="D6" t="s">
        <v>2292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589</v>
      </c>
      <c r="C9" t="s">
        <v>2060</v>
      </c>
      <c r="D9" t="s">
        <v>2291</v>
      </c>
    </row>
    <row r="10" spans="1:4" x14ac:dyDescent="0.25">
      <c r="B10" t="s">
        <v>589</v>
      </c>
      <c r="C10" t="s">
        <v>2060</v>
      </c>
      <c r="D10" t="s">
        <v>2292</v>
      </c>
    </row>
    <row r="11" spans="1:4" x14ac:dyDescent="0.25">
      <c r="A11" t="s">
        <v>18</v>
      </c>
      <c r="B11" t="s">
        <v>749</v>
      </c>
      <c r="C11" t="s">
        <v>611</v>
      </c>
      <c r="D11" t="s">
        <v>2291</v>
      </c>
    </row>
    <row r="12" spans="1:4" x14ac:dyDescent="0.25">
      <c r="B12" t="s">
        <v>749</v>
      </c>
      <c r="C12" t="s">
        <v>611</v>
      </c>
      <c r="D12" t="s">
        <v>2292</v>
      </c>
    </row>
    <row r="13" spans="1:4" x14ac:dyDescent="0.25">
      <c r="A13" t="s">
        <v>21</v>
      </c>
      <c r="B13" t="s">
        <v>983</v>
      </c>
      <c r="C13" t="s">
        <v>2293</v>
      </c>
      <c r="D13" t="s">
        <v>2291</v>
      </c>
    </row>
    <row r="14" spans="1:4" x14ac:dyDescent="0.25">
      <c r="B14" t="s">
        <v>983</v>
      </c>
      <c r="C14" t="s">
        <v>2293</v>
      </c>
      <c r="D14" t="s">
        <v>2292</v>
      </c>
    </row>
    <row r="15" spans="1:4" x14ac:dyDescent="0.25">
      <c r="A15" t="s">
        <v>24</v>
      </c>
      <c r="B15" t="s">
        <v>1127</v>
      </c>
      <c r="C15" t="s">
        <v>2294</v>
      </c>
      <c r="D15" t="s">
        <v>2291</v>
      </c>
    </row>
    <row r="16" spans="1:4" x14ac:dyDescent="0.25">
      <c r="B16" t="s">
        <v>1127</v>
      </c>
      <c r="C16" t="s">
        <v>2294</v>
      </c>
      <c r="D16" t="s">
        <v>2292</v>
      </c>
    </row>
    <row r="17" spans="1:4" x14ac:dyDescent="0.25">
      <c r="A17" t="s">
        <v>27</v>
      </c>
      <c r="B17" t="s">
        <v>161</v>
      </c>
      <c r="C17" t="s">
        <v>2295</v>
      </c>
      <c r="D17" t="s">
        <v>2291</v>
      </c>
    </row>
    <row r="18" spans="1:4" x14ac:dyDescent="0.25">
      <c r="B18" t="s">
        <v>161</v>
      </c>
      <c r="C18" t="s">
        <v>2295</v>
      </c>
      <c r="D18" t="s">
        <v>2292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1008</v>
      </c>
      <c r="C3" t="s">
        <v>2038</v>
      </c>
      <c r="D3" t="s">
        <v>2296</v>
      </c>
    </row>
    <row r="4" spans="1:4" x14ac:dyDescent="0.25">
      <c r="B4" t="s">
        <v>1008</v>
      </c>
      <c r="C4" t="s">
        <v>2038</v>
      </c>
      <c r="D4" t="s">
        <v>2297</v>
      </c>
    </row>
    <row r="5" spans="1:4" x14ac:dyDescent="0.25">
      <c r="B5" t="s">
        <v>442</v>
      </c>
      <c r="C5" t="s">
        <v>2298</v>
      </c>
      <c r="D5" t="s">
        <v>2299</v>
      </c>
    </row>
    <row r="6" spans="1:4" x14ac:dyDescent="0.25">
      <c r="A6" t="s">
        <v>14</v>
      </c>
      <c r="B6" t="s">
        <v>303</v>
      </c>
      <c r="C6" t="s">
        <v>2078</v>
      </c>
      <c r="D6" t="s">
        <v>2296</v>
      </c>
    </row>
    <row r="7" spans="1:4" x14ac:dyDescent="0.25">
      <c r="B7" t="s">
        <v>230</v>
      </c>
      <c r="C7" t="s">
        <v>590</v>
      </c>
      <c r="D7" t="s">
        <v>2297</v>
      </c>
    </row>
    <row r="8" spans="1:4" x14ac:dyDescent="0.25">
      <c r="B8" t="s">
        <v>303</v>
      </c>
      <c r="C8" t="s">
        <v>2078</v>
      </c>
      <c r="D8" t="s">
        <v>2299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1008</v>
      </c>
      <c r="C11" t="s">
        <v>2038</v>
      </c>
      <c r="D11" t="s">
        <v>2296</v>
      </c>
    </row>
    <row r="12" spans="1:4" x14ac:dyDescent="0.25">
      <c r="B12" t="s">
        <v>1008</v>
      </c>
      <c r="C12" t="s">
        <v>2038</v>
      </c>
      <c r="D12" t="s">
        <v>2297</v>
      </c>
    </row>
    <row r="13" spans="1:4" x14ac:dyDescent="0.25">
      <c r="B13" t="s">
        <v>442</v>
      </c>
      <c r="C13" t="s">
        <v>2298</v>
      </c>
      <c r="D13" t="s">
        <v>2299</v>
      </c>
    </row>
    <row r="14" spans="1:4" x14ac:dyDescent="0.25">
      <c r="A14" t="s">
        <v>18</v>
      </c>
      <c r="B14" t="s">
        <v>192</v>
      </c>
      <c r="C14" t="s">
        <v>2045</v>
      </c>
      <c r="D14" t="s">
        <v>2296</v>
      </c>
    </row>
    <row r="15" spans="1:4" x14ac:dyDescent="0.25">
      <c r="B15" t="s">
        <v>192</v>
      </c>
      <c r="C15" t="s">
        <v>2045</v>
      </c>
      <c r="D15" t="s">
        <v>2297</v>
      </c>
    </row>
    <row r="16" spans="1:4" x14ac:dyDescent="0.25">
      <c r="B16" t="s">
        <v>173</v>
      </c>
      <c r="C16" t="s">
        <v>606</v>
      </c>
      <c r="D16" t="s">
        <v>2299</v>
      </c>
    </row>
    <row r="17" spans="1:4" x14ac:dyDescent="0.25">
      <c r="A17" t="s">
        <v>21</v>
      </c>
      <c r="B17" t="s">
        <v>1140</v>
      </c>
      <c r="C17" t="s">
        <v>2100</v>
      </c>
      <c r="D17" t="s">
        <v>2296</v>
      </c>
    </row>
    <row r="18" spans="1:4" x14ac:dyDescent="0.25">
      <c r="B18" t="s">
        <v>1140</v>
      </c>
      <c r="C18" t="s">
        <v>2100</v>
      </c>
      <c r="D18" t="s">
        <v>2297</v>
      </c>
    </row>
    <row r="19" spans="1:4" x14ac:dyDescent="0.25">
      <c r="B19" t="s">
        <v>1245</v>
      </c>
      <c r="C19" t="s">
        <v>2154</v>
      </c>
      <c r="D19" t="s">
        <v>2299</v>
      </c>
    </row>
    <row r="20" spans="1:4" x14ac:dyDescent="0.25">
      <c r="A20" t="s">
        <v>24</v>
      </c>
      <c r="B20" t="s">
        <v>693</v>
      </c>
      <c r="C20" t="s">
        <v>2103</v>
      </c>
      <c r="D20" t="s">
        <v>2296</v>
      </c>
    </row>
    <row r="21" spans="1:4" x14ac:dyDescent="0.25">
      <c r="B21" t="s">
        <v>693</v>
      </c>
      <c r="C21" t="s">
        <v>2103</v>
      </c>
      <c r="D21" t="s">
        <v>2297</v>
      </c>
    </row>
    <row r="22" spans="1:4" x14ac:dyDescent="0.25">
      <c r="B22" t="s">
        <v>1055</v>
      </c>
      <c r="C22" t="s">
        <v>2155</v>
      </c>
      <c r="D22" t="s">
        <v>2299</v>
      </c>
    </row>
    <row r="23" spans="1:4" x14ac:dyDescent="0.25">
      <c r="A23" t="s">
        <v>27</v>
      </c>
      <c r="B23" t="s">
        <v>2105</v>
      </c>
      <c r="C23" t="s">
        <v>2106</v>
      </c>
      <c r="D23" t="s">
        <v>2296</v>
      </c>
    </row>
    <row r="24" spans="1:4" x14ac:dyDescent="0.25">
      <c r="B24" t="s">
        <v>2105</v>
      </c>
      <c r="C24" t="s">
        <v>2106</v>
      </c>
      <c r="D24" t="s">
        <v>2297</v>
      </c>
    </row>
    <row r="25" spans="1:4" x14ac:dyDescent="0.25">
      <c r="B25" t="s">
        <v>181</v>
      </c>
      <c r="C25" t="s">
        <v>2118</v>
      </c>
      <c r="D25" t="s">
        <v>2299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</v>
      </c>
      <c r="C3" t="s">
        <v>2300</v>
      </c>
      <c r="D3" t="s">
        <v>2301</v>
      </c>
    </row>
    <row r="4" spans="1:4" x14ac:dyDescent="0.25">
      <c r="B4" t="s">
        <v>589</v>
      </c>
      <c r="C4" t="s">
        <v>2060</v>
      </c>
      <c r="D4" t="s">
        <v>2302</v>
      </c>
    </row>
    <row r="5" spans="1:4" x14ac:dyDescent="0.25">
      <c r="B5" t="s">
        <v>589</v>
      </c>
      <c r="C5" t="s">
        <v>2060</v>
      </c>
      <c r="D5" t="s">
        <v>2303</v>
      </c>
    </row>
    <row r="6" spans="1:4" x14ac:dyDescent="0.25">
      <c r="A6" t="s">
        <v>14</v>
      </c>
      <c r="B6" t="s">
        <v>662</v>
      </c>
      <c r="C6" t="s">
        <v>591</v>
      </c>
      <c r="D6" t="s">
        <v>2301</v>
      </c>
    </row>
    <row r="7" spans="1:4" x14ac:dyDescent="0.25">
      <c r="B7" t="s">
        <v>408</v>
      </c>
      <c r="C7" t="s">
        <v>591</v>
      </c>
      <c r="D7" t="s">
        <v>2302</v>
      </c>
    </row>
    <row r="8" spans="1:4" x14ac:dyDescent="0.25">
      <c r="B8" t="s">
        <v>689</v>
      </c>
      <c r="C8" t="s">
        <v>607</v>
      </c>
      <c r="D8" t="s">
        <v>2303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590</v>
      </c>
      <c r="C11" t="s">
        <v>2300</v>
      </c>
      <c r="D11" t="s">
        <v>2301</v>
      </c>
    </row>
    <row r="12" spans="1:4" x14ac:dyDescent="0.25">
      <c r="B12" t="s">
        <v>589</v>
      </c>
      <c r="C12" t="s">
        <v>2060</v>
      </c>
      <c r="D12" t="s">
        <v>2302</v>
      </c>
    </row>
    <row r="13" spans="1:4" x14ac:dyDescent="0.25">
      <c r="B13" t="s">
        <v>589</v>
      </c>
      <c r="C13" t="s">
        <v>2060</v>
      </c>
      <c r="D13" t="s">
        <v>2303</v>
      </c>
    </row>
    <row r="14" spans="1:4" x14ac:dyDescent="0.25">
      <c r="A14" t="s">
        <v>18</v>
      </c>
      <c r="B14" t="s">
        <v>192</v>
      </c>
      <c r="C14" t="s">
        <v>609</v>
      </c>
      <c r="D14" t="s">
        <v>2301</v>
      </c>
    </row>
    <row r="15" spans="1:4" x14ac:dyDescent="0.25">
      <c r="B15" t="s">
        <v>749</v>
      </c>
      <c r="C15" t="s">
        <v>611</v>
      </c>
      <c r="D15" t="s">
        <v>2302</v>
      </c>
    </row>
    <row r="16" spans="1:4" x14ac:dyDescent="0.25">
      <c r="B16" t="s">
        <v>749</v>
      </c>
      <c r="C16" t="s">
        <v>611</v>
      </c>
      <c r="D16" t="s">
        <v>2303</v>
      </c>
    </row>
    <row r="17" spans="1:4" x14ac:dyDescent="0.25">
      <c r="A17" t="s">
        <v>21</v>
      </c>
      <c r="B17" t="s">
        <v>1022</v>
      </c>
      <c r="C17" t="s">
        <v>2304</v>
      </c>
      <c r="D17" t="s">
        <v>2301</v>
      </c>
    </row>
    <row r="18" spans="1:4" x14ac:dyDescent="0.25">
      <c r="B18" t="s">
        <v>983</v>
      </c>
      <c r="C18" t="s">
        <v>2293</v>
      </c>
      <c r="D18" t="s">
        <v>2302</v>
      </c>
    </row>
    <row r="19" spans="1:4" x14ac:dyDescent="0.25">
      <c r="B19" t="s">
        <v>983</v>
      </c>
      <c r="C19" t="s">
        <v>2293</v>
      </c>
      <c r="D19" t="s">
        <v>2303</v>
      </c>
    </row>
    <row r="20" spans="1:4" x14ac:dyDescent="0.25">
      <c r="A20" t="s">
        <v>24</v>
      </c>
      <c r="B20" t="s">
        <v>1289</v>
      </c>
      <c r="C20" t="s">
        <v>2305</v>
      </c>
      <c r="D20" t="s">
        <v>2301</v>
      </c>
    </row>
    <row r="21" spans="1:4" x14ac:dyDescent="0.25">
      <c r="B21" t="s">
        <v>1127</v>
      </c>
      <c r="C21" t="s">
        <v>2294</v>
      </c>
      <c r="D21" t="s">
        <v>2302</v>
      </c>
    </row>
    <row r="22" spans="1:4" x14ac:dyDescent="0.25">
      <c r="B22" t="s">
        <v>1127</v>
      </c>
      <c r="C22" t="s">
        <v>2294</v>
      </c>
      <c r="D22" t="s">
        <v>2303</v>
      </c>
    </row>
    <row r="23" spans="1:4" x14ac:dyDescent="0.25">
      <c r="A23" t="s">
        <v>27</v>
      </c>
      <c r="B23" t="s">
        <v>163</v>
      </c>
      <c r="C23" t="s">
        <v>2306</v>
      </c>
      <c r="D23" t="s">
        <v>2301</v>
      </c>
    </row>
    <row r="24" spans="1:4" x14ac:dyDescent="0.25">
      <c r="B24" t="s">
        <v>161</v>
      </c>
      <c r="C24" t="s">
        <v>2295</v>
      </c>
      <c r="D24" t="s">
        <v>2302</v>
      </c>
    </row>
    <row r="25" spans="1:4" x14ac:dyDescent="0.25">
      <c r="B25" t="s">
        <v>161</v>
      </c>
      <c r="C25" t="s">
        <v>2295</v>
      </c>
      <c r="D25" t="s">
        <v>2303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645</v>
      </c>
      <c r="C3" t="s">
        <v>2046</v>
      </c>
      <c r="D3" t="s">
        <v>2307</v>
      </c>
    </row>
    <row r="4" spans="1:4" x14ac:dyDescent="0.25">
      <c r="B4" t="s">
        <v>589</v>
      </c>
      <c r="C4" t="s">
        <v>2060</v>
      </c>
      <c r="D4" t="s">
        <v>2308</v>
      </c>
    </row>
    <row r="5" spans="1:4" x14ac:dyDescent="0.25">
      <c r="A5" t="s">
        <v>14</v>
      </c>
      <c r="B5" t="s">
        <v>2089</v>
      </c>
      <c r="C5" t="s">
        <v>1625</v>
      </c>
      <c r="D5" t="s">
        <v>2307</v>
      </c>
    </row>
    <row r="6" spans="1:4" x14ac:dyDescent="0.25">
      <c r="B6" t="s">
        <v>442</v>
      </c>
      <c r="C6" t="s">
        <v>496</v>
      </c>
      <c r="D6" t="s">
        <v>2308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645</v>
      </c>
      <c r="C9" t="s">
        <v>2046</v>
      </c>
      <c r="D9" t="s">
        <v>2307</v>
      </c>
    </row>
    <row r="10" spans="1:4" x14ac:dyDescent="0.25">
      <c r="B10" t="s">
        <v>589</v>
      </c>
      <c r="C10" t="s">
        <v>2060</v>
      </c>
      <c r="D10" t="s">
        <v>2308</v>
      </c>
    </row>
    <row r="11" spans="1:4" x14ac:dyDescent="0.25">
      <c r="A11" t="s">
        <v>18</v>
      </c>
      <c r="B11" t="s">
        <v>802</v>
      </c>
      <c r="C11" t="s">
        <v>2054</v>
      </c>
      <c r="D11" t="s">
        <v>2307</v>
      </c>
    </row>
    <row r="12" spans="1:4" x14ac:dyDescent="0.25">
      <c r="B12" t="s">
        <v>749</v>
      </c>
      <c r="C12" t="s">
        <v>611</v>
      </c>
      <c r="D12" t="s">
        <v>2308</v>
      </c>
    </row>
    <row r="13" spans="1:4" x14ac:dyDescent="0.25">
      <c r="A13" t="s">
        <v>21</v>
      </c>
      <c r="B13" t="s">
        <v>895</v>
      </c>
      <c r="C13" t="s">
        <v>2309</v>
      </c>
      <c r="D13" t="s">
        <v>2307</v>
      </c>
    </row>
    <row r="14" spans="1:4" x14ac:dyDescent="0.25">
      <c r="B14" t="s">
        <v>983</v>
      </c>
      <c r="C14" t="s">
        <v>2293</v>
      </c>
      <c r="D14" t="s">
        <v>2308</v>
      </c>
    </row>
    <row r="15" spans="1:4" x14ac:dyDescent="0.25">
      <c r="A15" t="s">
        <v>24</v>
      </c>
      <c r="B15" t="s">
        <v>595</v>
      </c>
      <c r="C15" t="s">
        <v>2310</v>
      </c>
      <c r="D15" t="s">
        <v>2307</v>
      </c>
    </row>
    <row r="16" spans="1:4" x14ac:dyDescent="0.25">
      <c r="B16" t="s">
        <v>1127</v>
      </c>
      <c r="C16" t="s">
        <v>2294</v>
      </c>
      <c r="D16" t="s">
        <v>2308</v>
      </c>
    </row>
    <row r="17" spans="1:4" x14ac:dyDescent="0.25">
      <c r="A17" t="s">
        <v>27</v>
      </c>
      <c r="B17" t="s">
        <v>120</v>
      </c>
      <c r="C17" t="s">
        <v>2095</v>
      </c>
      <c r="D17" t="s">
        <v>2307</v>
      </c>
    </row>
    <row r="18" spans="1:4" x14ac:dyDescent="0.25">
      <c r="B18" t="s">
        <v>161</v>
      </c>
      <c r="C18" t="s">
        <v>2295</v>
      </c>
      <c r="D18" t="s">
        <v>2308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662</v>
      </c>
      <c r="C3" t="s">
        <v>2158</v>
      </c>
      <c r="D3" t="s">
        <v>2311</v>
      </c>
    </row>
    <row r="4" spans="1:4" x14ac:dyDescent="0.25">
      <c r="B4" t="s">
        <v>1597</v>
      </c>
      <c r="C4" t="s">
        <v>2058</v>
      </c>
      <c r="D4" t="s">
        <v>2312</v>
      </c>
    </row>
    <row r="5" spans="1:4" x14ac:dyDescent="0.25">
      <c r="A5" t="s">
        <v>14</v>
      </c>
      <c r="B5" t="s">
        <v>339</v>
      </c>
      <c r="C5" t="s">
        <v>2089</v>
      </c>
      <c r="D5" t="s">
        <v>2311</v>
      </c>
    </row>
    <row r="6" spans="1:4" x14ac:dyDescent="0.25">
      <c r="B6" t="s">
        <v>320</v>
      </c>
      <c r="C6" t="s">
        <v>443</v>
      </c>
      <c r="D6" t="s">
        <v>2312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662</v>
      </c>
      <c r="C9" t="s">
        <v>2158</v>
      </c>
      <c r="D9" t="s">
        <v>2311</v>
      </c>
    </row>
    <row r="10" spans="1:4" x14ac:dyDescent="0.25">
      <c r="B10" t="s">
        <v>1597</v>
      </c>
      <c r="C10" t="s">
        <v>2058</v>
      </c>
      <c r="D10" t="s">
        <v>2312</v>
      </c>
    </row>
    <row r="11" spans="1:4" x14ac:dyDescent="0.25">
      <c r="A11" t="s">
        <v>18</v>
      </c>
      <c r="B11" t="s">
        <v>173</v>
      </c>
      <c r="C11" t="s">
        <v>606</v>
      </c>
      <c r="D11" t="s">
        <v>2311</v>
      </c>
    </row>
    <row r="12" spans="1:4" x14ac:dyDescent="0.25">
      <c r="B12" t="s">
        <v>1396</v>
      </c>
      <c r="C12" t="s">
        <v>1634</v>
      </c>
      <c r="D12" t="s">
        <v>2312</v>
      </c>
    </row>
    <row r="13" spans="1:4" x14ac:dyDescent="0.25">
      <c r="A13" t="s">
        <v>21</v>
      </c>
      <c r="B13" t="s">
        <v>1245</v>
      </c>
      <c r="C13" t="s">
        <v>2154</v>
      </c>
      <c r="D13" t="s">
        <v>2311</v>
      </c>
    </row>
    <row r="14" spans="1:4" x14ac:dyDescent="0.25">
      <c r="B14" t="s">
        <v>1639</v>
      </c>
      <c r="C14" t="s">
        <v>1640</v>
      </c>
      <c r="D14" t="s">
        <v>2312</v>
      </c>
    </row>
    <row r="15" spans="1:4" x14ac:dyDescent="0.25">
      <c r="A15" t="s">
        <v>24</v>
      </c>
      <c r="B15" t="s">
        <v>1055</v>
      </c>
      <c r="C15" t="s">
        <v>2155</v>
      </c>
      <c r="D15" t="s">
        <v>2311</v>
      </c>
    </row>
    <row r="16" spans="1:4" x14ac:dyDescent="0.25">
      <c r="B16" t="s">
        <v>724</v>
      </c>
      <c r="C16" t="s">
        <v>2115</v>
      </c>
      <c r="D16" t="s">
        <v>2312</v>
      </c>
    </row>
    <row r="17" spans="1:4" x14ac:dyDescent="0.25">
      <c r="A17" t="s">
        <v>27</v>
      </c>
      <c r="B17" t="s">
        <v>181</v>
      </c>
      <c r="C17" t="s">
        <v>2118</v>
      </c>
      <c r="D17" t="s">
        <v>2311</v>
      </c>
    </row>
    <row r="18" spans="1:4" x14ac:dyDescent="0.25">
      <c r="B18" t="s">
        <v>181</v>
      </c>
      <c r="C18" t="s">
        <v>2118</v>
      </c>
      <c r="D18" t="s">
        <v>2312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93</v>
      </c>
      <c r="C3" t="s">
        <v>570</v>
      </c>
      <c r="D3" t="s">
        <v>2313</v>
      </c>
    </row>
    <row r="4" spans="1:4" x14ac:dyDescent="0.25">
      <c r="B4" t="s">
        <v>93</v>
      </c>
      <c r="C4" t="s">
        <v>570</v>
      </c>
      <c r="D4" t="s">
        <v>2314</v>
      </c>
    </row>
    <row r="5" spans="1:4" x14ac:dyDescent="0.25">
      <c r="B5" t="s">
        <v>337</v>
      </c>
      <c r="C5" t="s">
        <v>2055</v>
      </c>
      <c r="D5" t="s">
        <v>2315</v>
      </c>
    </row>
    <row r="6" spans="1:4" x14ac:dyDescent="0.25">
      <c r="B6" t="s">
        <v>337</v>
      </c>
      <c r="C6" t="s">
        <v>2055</v>
      </c>
      <c r="D6" t="s">
        <v>2316</v>
      </c>
    </row>
    <row r="7" spans="1:4" x14ac:dyDescent="0.25">
      <c r="B7" t="s">
        <v>337</v>
      </c>
      <c r="C7" t="s">
        <v>2055</v>
      </c>
      <c r="D7" t="s">
        <v>2317</v>
      </c>
    </row>
    <row r="8" spans="1:4" x14ac:dyDescent="0.25">
      <c r="B8" t="s">
        <v>337</v>
      </c>
      <c r="C8" t="s">
        <v>2055</v>
      </c>
      <c r="D8" t="s">
        <v>2318</v>
      </c>
    </row>
    <row r="9" spans="1:4" x14ac:dyDescent="0.25">
      <c r="B9" t="s">
        <v>337</v>
      </c>
      <c r="C9" t="s">
        <v>2055</v>
      </c>
      <c r="D9" t="s">
        <v>2319</v>
      </c>
    </row>
    <row r="10" spans="1:4" x14ac:dyDescent="0.25">
      <c r="A10" t="s">
        <v>14</v>
      </c>
      <c r="B10" t="s">
        <v>211</v>
      </c>
      <c r="C10" t="s">
        <v>605</v>
      </c>
      <c r="D10" t="s">
        <v>2313</v>
      </c>
    </row>
    <row r="11" spans="1:4" x14ac:dyDescent="0.25">
      <c r="B11" t="s">
        <v>172</v>
      </c>
      <c r="C11" t="s">
        <v>320</v>
      </c>
      <c r="D11" t="s">
        <v>2314</v>
      </c>
    </row>
    <row r="12" spans="1:4" x14ac:dyDescent="0.25">
      <c r="B12" t="s">
        <v>86</v>
      </c>
      <c r="C12" t="s">
        <v>319</v>
      </c>
      <c r="D12" t="s">
        <v>2315</v>
      </c>
    </row>
    <row r="13" spans="1:4" x14ac:dyDescent="0.25">
      <c r="B13" t="s">
        <v>191</v>
      </c>
      <c r="C13" t="s">
        <v>230</v>
      </c>
      <c r="D13" t="s">
        <v>2316</v>
      </c>
    </row>
    <row r="14" spans="1:4" x14ac:dyDescent="0.25">
      <c r="B14" t="s">
        <v>191</v>
      </c>
      <c r="C14" t="s">
        <v>230</v>
      </c>
      <c r="D14" t="s">
        <v>2317</v>
      </c>
    </row>
    <row r="15" spans="1:4" x14ac:dyDescent="0.25">
      <c r="B15" t="s">
        <v>211</v>
      </c>
      <c r="C15" t="s">
        <v>605</v>
      </c>
      <c r="D15" t="s">
        <v>2318</v>
      </c>
    </row>
    <row r="16" spans="1:4" x14ac:dyDescent="0.25">
      <c r="B16" t="s">
        <v>140</v>
      </c>
      <c r="C16" t="s">
        <v>441</v>
      </c>
      <c r="D16" t="s">
        <v>2319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93</v>
      </c>
      <c r="C19" t="s">
        <v>570</v>
      </c>
      <c r="D19" t="s">
        <v>2313</v>
      </c>
    </row>
    <row r="20" spans="1:4" x14ac:dyDescent="0.25">
      <c r="B20" t="s">
        <v>93</v>
      </c>
      <c r="C20" t="s">
        <v>570</v>
      </c>
      <c r="D20" t="s">
        <v>2314</v>
      </c>
    </row>
    <row r="21" spans="1:4" x14ac:dyDescent="0.25">
      <c r="B21" t="s">
        <v>337</v>
      </c>
      <c r="C21" t="s">
        <v>2055</v>
      </c>
      <c r="D21" t="s">
        <v>2315</v>
      </c>
    </row>
    <row r="22" spans="1:4" x14ac:dyDescent="0.25">
      <c r="B22" t="s">
        <v>337</v>
      </c>
      <c r="C22" t="s">
        <v>2055</v>
      </c>
      <c r="D22" t="s">
        <v>2316</v>
      </c>
    </row>
    <row r="23" spans="1:4" x14ac:dyDescent="0.25">
      <c r="B23" t="s">
        <v>337</v>
      </c>
      <c r="C23" t="s">
        <v>2055</v>
      </c>
      <c r="D23" t="s">
        <v>2317</v>
      </c>
    </row>
    <row r="24" spans="1:4" x14ac:dyDescent="0.25">
      <c r="B24" t="s">
        <v>337</v>
      </c>
      <c r="C24" t="s">
        <v>2055</v>
      </c>
      <c r="D24" t="s">
        <v>2318</v>
      </c>
    </row>
    <row r="25" spans="1:4" x14ac:dyDescent="0.25">
      <c r="B25" t="s">
        <v>337</v>
      </c>
      <c r="C25" t="s">
        <v>2055</v>
      </c>
      <c r="D25" t="s">
        <v>2319</v>
      </c>
    </row>
    <row r="26" spans="1:4" x14ac:dyDescent="0.25">
      <c r="A26" t="s">
        <v>18</v>
      </c>
      <c r="B26" t="s">
        <v>1361</v>
      </c>
      <c r="C26" t="s">
        <v>408</v>
      </c>
      <c r="D26" t="s">
        <v>2313</v>
      </c>
    </row>
    <row r="27" spans="1:4" x14ac:dyDescent="0.25">
      <c r="B27" t="s">
        <v>1361</v>
      </c>
      <c r="C27" t="s">
        <v>408</v>
      </c>
      <c r="D27" t="s">
        <v>2314</v>
      </c>
    </row>
    <row r="28" spans="1:4" x14ac:dyDescent="0.25">
      <c r="B28" t="s">
        <v>1285</v>
      </c>
      <c r="C28" t="s">
        <v>2078</v>
      </c>
      <c r="D28" t="s">
        <v>2315</v>
      </c>
    </row>
    <row r="29" spans="1:4" x14ac:dyDescent="0.25">
      <c r="B29" t="s">
        <v>1285</v>
      </c>
      <c r="C29" t="s">
        <v>2078</v>
      </c>
      <c r="D29" t="s">
        <v>2316</v>
      </c>
    </row>
    <row r="30" spans="1:4" x14ac:dyDescent="0.25">
      <c r="B30" t="s">
        <v>1285</v>
      </c>
      <c r="C30" t="s">
        <v>2078</v>
      </c>
      <c r="D30" t="s">
        <v>2317</v>
      </c>
    </row>
    <row r="31" spans="1:4" x14ac:dyDescent="0.25">
      <c r="B31" t="s">
        <v>1285</v>
      </c>
      <c r="C31" t="s">
        <v>2078</v>
      </c>
      <c r="D31" t="s">
        <v>2318</v>
      </c>
    </row>
    <row r="32" spans="1:4" x14ac:dyDescent="0.25">
      <c r="B32" t="s">
        <v>1285</v>
      </c>
      <c r="C32" t="s">
        <v>2078</v>
      </c>
      <c r="D32" t="s">
        <v>2319</v>
      </c>
    </row>
    <row r="33" spans="1:4" x14ac:dyDescent="0.25">
      <c r="A33" t="s">
        <v>21</v>
      </c>
      <c r="B33" t="s">
        <v>1451</v>
      </c>
      <c r="C33" t="s">
        <v>2200</v>
      </c>
      <c r="D33" t="s">
        <v>2313</v>
      </c>
    </row>
    <row r="34" spans="1:4" x14ac:dyDescent="0.25">
      <c r="B34" t="s">
        <v>1451</v>
      </c>
      <c r="C34" t="s">
        <v>2200</v>
      </c>
      <c r="D34" t="s">
        <v>2314</v>
      </c>
    </row>
    <row r="35" spans="1:4" x14ac:dyDescent="0.25">
      <c r="B35" t="s">
        <v>2132</v>
      </c>
      <c r="C35" t="s">
        <v>2133</v>
      </c>
      <c r="D35" t="s">
        <v>2315</v>
      </c>
    </row>
    <row r="36" spans="1:4" x14ac:dyDescent="0.25">
      <c r="B36" t="s">
        <v>2132</v>
      </c>
      <c r="C36" t="s">
        <v>2133</v>
      </c>
      <c r="D36" t="s">
        <v>2316</v>
      </c>
    </row>
    <row r="37" spans="1:4" x14ac:dyDescent="0.25">
      <c r="B37" t="s">
        <v>2132</v>
      </c>
      <c r="C37" t="s">
        <v>2133</v>
      </c>
      <c r="D37" t="s">
        <v>2317</v>
      </c>
    </row>
    <row r="38" spans="1:4" x14ac:dyDescent="0.25">
      <c r="B38" t="s">
        <v>2132</v>
      </c>
      <c r="C38" t="s">
        <v>2133</v>
      </c>
      <c r="D38" t="s">
        <v>2318</v>
      </c>
    </row>
    <row r="39" spans="1:4" x14ac:dyDescent="0.25">
      <c r="B39" t="s">
        <v>2132</v>
      </c>
      <c r="C39" t="s">
        <v>2133</v>
      </c>
      <c r="D39" t="s">
        <v>2319</v>
      </c>
    </row>
    <row r="40" spans="1:4" x14ac:dyDescent="0.25">
      <c r="A40" t="s">
        <v>24</v>
      </c>
      <c r="B40" t="s">
        <v>2201</v>
      </c>
      <c r="C40" t="s">
        <v>2202</v>
      </c>
      <c r="D40" t="s">
        <v>2313</v>
      </c>
    </row>
    <row r="41" spans="1:4" x14ac:dyDescent="0.25">
      <c r="B41" t="s">
        <v>2201</v>
      </c>
      <c r="C41" t="s">
        <v>2202</v>
      </c>
      <c r="D41" t="s">
        <v>2314</v>
      </c>
    </row>
    <row r="42" spans="1:4" x14ac:dyDescent="0.25">
      <c r="B42" t="s">
        <v>370</v>
      </c>
      <c r="C42" t="s">
        <v>2135</v>
      </c>
      <c r="D42" t="s">
        <v>2315</v>
      </c>
    </row>
    <row r="43" spans="1:4" x14ac:dyDescent="0.25">
      <c r="B43" t="s">
        <v>370</v>
      </c>
      <c r="C43" t="s">
        <v>2135</v>
      </c>
      <c r="D43" t="s">
        <v>2316</v>
      </c>
    </row>
    <row r="44" spans="1:4" x14ac:dyDescent="0.25">
      <c r="B44" t="s">
        <v>370</v>
      </c>
      <c r="C44" t="s">
        <v>2135</v>
      </c>
      <c r="D44" t="s">
        <v>2317</v>
      </c>
    </row>
    <row r="45" spans="1:4" x14ac:dyDescent="0.25">
      <c r="B45" t="s">
        <v>370</v>
      </c>
      <c r="C45" t="s">
        <v>2135</v>
      </c>
      <c r="D45" t="s">
        <v>2318</v>
      </c>
    </row>
    <row r="46" spans="1:4" x14ac:dyDescent="0.25">
      <c r="B46" t="s">
        <v>370</v>
      </c>
      <c r="C46" t="s">
        <v>2135</v>
      </c>
      <c r="D46" t="s">
        <v>2319</v>
      </c>
    </row>
    <row r="47" spans="1:4" x14ac:dyDescent="0.25">
      <c r="A47" t="s">
        <v>27</v>
      </c>
      <c r="B47" t="s">
        <v>56</v>
      </c>
      <c r="C47" t="s">
        <v>2178</v>
      </c>
      <c r="D47" t="s">
        <v>2313</v>
      </c>
    </row>
    <row r="48" spans="1:4" x14ac:dyDescent="0.25">
      <c r="B48" t="s">
        <v>56</v>
      </c>
      <c r="C48" t="s">
        <v>2178</v>
      </c>
      <c r="D48" t="s">
        <v>2314</v>
      </c>
    </row>
    <row r="49" spans="2:4" x14ac:dyDescent="0.25">
      <c r="B49" t="s">
        <v>2137</v>
      </c>
      <c r="C49" t="s">
        <v>2138</v>
      </c>
      <c r="D49" t="s">
        <v>2315</v>
      </c>
    </row>
    <row r="50" spans="2:4" x14ac:dyDescent="0.25">
      <c r="B50" t="s">
        <v>2137</v>
      </c>
      <c r="C50" t="s">
        <v>2138</v>
      </c>
      <c r="D50" t="s">
        <v>2316</v>
      </c>
    </row>
    <row r="51" spans="2:4" x14ac:dyDescent="0.25">
      <c r="B51" t="s">
        <v>2137</v>
      </c>
      <c r="C51" t="s">
        <v>2138</v>
      </c>
      <c r="D51" t="s">
        <v>2317</v>
      </c>
    </row>
    <row r="52" spans="2:4" x14ac:dyDescent="0.25">
      <c r="B52" t="s">
        <v>2137</v>
      </c>
      <c r="C52" t="s">
        <v>2138</v>
      </c>
      <c r="D52" t="s">
        <v>2318</v>
      </c>
    </row>
    <row r="53" spans="2:4" x14ac:dyDescent="0.25">
      <c r="B53" t="s">
        <v>2137</v>
      </c>
      <c r="C53" t="s">
        <v>2138</v>
      </c>
      <c r="D53" t="s">
        <v>2319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337</v>
      </c>
      <c r="C3" t="s">
        <v>2055</v>
      </c>
      <c r="D3" t="s">
        <v>2320</v>
      </c>
    </row>
    <row r="4" spans="1:4" x14ac:dyDescent="0.25">
      <c r="B4" t="s">
        <v>337</v>
      </c>
      <c r="C4" t="s">
        <v>2055</v>
      </c>
      <c r="D4" t="s">
        <v>2321</v>
      </c>
    </row>
    <row r="5" spans="1:4" x14ac:dyDescent="0.25">
      <c r="B5" t="s">
        <v>211</v>
      </c>
      <c r="C5" t="s">
        <v>2045</v>
      </c>
      <c r="D5" t="s">
        <v>2322</v>
      </c>
    </row>
    <row r="6" spans="1:4" x14ac:dyDescent="0.25">
      <c r="A6" t="s">
        <v>14</v>
      </c>
      <c r="B6" t="s">
        <v>396</v>
      </c>
      <c r="C6" t="s">
        <v>712</v>
      </c>
      <c r="D6" t="s">
        <v>2320</v>
      </c>
    </row>
    <row r="7" spans="1:4" x14ac:dyDescent="0.25">
      <c r="B7" t="s">
        <v>763</v>
      </c>
      <c r="C7" t="s">
        <v>317</v>
      </c>
      <c r="D7" t="s">
        <v>2321</v>
      </c>
    </row>
    <row r="8" spans="1:4" x14ac:dyDescent="0.25">
      <c r="B8" t="s">
        <v>91</v>
      </c>
      <c r="C8" t="s">
        <v>764</v>
      </c>
      <c r="D8" t="s">
        <v>2322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337</v>
      </c>
      <c r="C11" t="s">
        <v>2055</v>
      </c>
      <c r="D11" t="s">
        <v>2320</v>
      </c>
    </row>
    <row r="12" spans="1:4" x14ac:dyDescent="0.25">
      <c r="B12" t="s">
        <v>337</v>
      </c>
      <c r="C12" t="s">
        <v>2055</v>
      </c>
      <c r="D12" t="s">
        <v>2321</v>
      </c>
    </row>
    <row r="13" spans="1:4" x14ac:dyDescent="0.25">
      <c r="B13" t="s">
        <v>211</v>
      </c>
      <c r="C13" t="s">
        <v>2045</v>
      </c>
      <c r="D13" t="s">
        <v>2322</v>
      </c>
    </row>
    <row r="14" spans="1:4" x14ac:dyDescent="0.25">
      <c r="A14" t="s">
        <v>18</v>
      </c>
      <c r="B14" t="s">
        <v>1285</v>
      </c>
      <c r="C14" t="s">
        <v>2078</v>
      </c>
      <c r="D14" t="s">
        <v>2320</v>
      </c>
    </row>
    <row r="15" spans="1:4" x14ac:dyDescent="0.25">
      <c r="B15" t="s">
        <v>1285</v>
      </c>
      <c r="C15" t="s">
        <v>2078</v>
      </c>
      <c r="D15" t="s">
        <v>2321</v>
      </c>
    </row>
    <row r="16" spans="1:4" x14ac:dyDescent="0.25">
      <c r="B16" t="s">
        <v>1354</v>
      </c>
      <c r="C16" t="s">
        <v>1008</v>
      </c>
      <c r="D16" t="s">
        <v>2322</v>
      </c>
    </row>
    <row r="17" spans="1:4" x14ac:dyDescent="0.25">
      <c r="A17" t="s">
        <v>21</v>
      </c>
      <c r="B17" t="s">
        <v>2132</v>
      </c>
      <c r="C17" t="s">
        <v>2133</v>
      </c>
      <c r="D17" t="s">
        <v>2320</v>
      </c>
    </row>
    <row r="18" spans="1:4" x14ac:dyDescent="0.25">
      <c r="B18" t="s">
        <v>2132</v>
      </c>
      <c r="C18" t="s">
        <v>2133</v>
      </c>
      <c r="D18" t="s">
        <v>2321</v>
      </c>
    </row>
    <row r="19" spans="1:4" x14ac:dyDescent="0.25">
      <c r="B19" t="s">
        <v>1260</v>
      </c>
      <c r="C19" t="s">
        <v>2177</v>
      </c>
      <c r="D19" t="s">
        <v>2322</v>
      </c>
    </row>
    <row r="20" spans="1:4" x14ac:dyDescent="0.25">
      <c r="A20" t="s">
        <v>24</v>
      </c>
      <c r="B20" t="s">
        <v>370</v>
      </c>
      <c r="C20" t="s">
        <v>2135</v>
      </c>
      <c r="D20" t="s">
        <v>2320</v>
      </c>
    </row>
    <row r="21" spans="1:4" x14ac:dyDescent="0.25">
      <c r="B21" t="s">
        <v>370</v>
      </c>
      <c r="C21" t="s">
        <v>2135</v>
      </c>
      <c r="D21" t="s">
        <v>2321</v>
      </c>
    </row>
    <row r="22" spans="1:4" x14ac:dyDescent="0.25">
      <c r="B22" t="s">
        <v>356</v>
      </c>
      <c r="C22" t="s">
        <v>2136</v>
      </c>
      <c r="D22" t="s">
        <v>2322</v>
      </c>
    </row>
    <row r="23" spans="1:4" x14ac:dyDescent="0.25">
      <c r="A23" t="s">
        <v>27</v>
      </c>
      <c r="B23" t="s">
        <v>2137</v>
      </c>
      <c r="C23" t="s">
        <v>2138</v>
      </c>
      <c r="D23" t="s">
        <v>2320</v>
      </c>
    </row>
    <row r="24" spans="1:4" x14ac:dyDescent="0.25">
      <c r="B24" t="s">
        <v>2137</v>
      </c>
      <c r="C24" t="s">
        <v>2138</v>
      </c>
      <c r="D24" t="s">
        <v>2321</v>
      </c>
    </row>
    <row r="25" spans="1:4" x14ac:dyDescent="0.25">
      <c r="B25" t="s">
        <v>56</v>
      </c>
      <c r="C25" t="s">
        <v>2178</v>
      </c>
      <c r="D25" t="s">
        <v>2322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318</v>
      </c>
      <c r="C3" t="s">
        <v>589</v>
      </c>
      <c r="D3" t="s">
        <v>2323</v>
      </c>
    </row>
    <row r="4" spans="1:4" x14ac:dyDescent="0.25">
      <c r="B4" t="s">
        <v>318</v>
      </c>
      <c r="C4" t="s">
        <v>589</v>
      </c>
      <c r="D4" t="s">
        <v>2324</v>
      </c>
    </row>
    <row r="5" spans="1:4" x14ac:dyDescent="0.25">
      <c r="B5" t="s">
        <v>318</v>
      </c>
      <c r="C5" t="s">
        <v>589</v>
      </c>
      <c r="D5" t="s">
        <v>2325</v>
      </c>
    </row>
    <row r="6" spans="1:4" x14ac:dyDescent="0.25">
      <c r="A6" t="s">
        <v>14</v>
      </c>
      <c r="B6" t="s">
        <v>191</v>
      </c>
      <c r="C6" t="s">
        <v>230</v>
      </c>
      <c r="D6" t="s">
        <v>2323</v>
      </c>
    </row>
    <row r="7" spans="1:4" x14ac:dyDescent="0.25">
      <c r="B7" t="s">
        <v>172</v>
      </c>
      <c r="C7" t="s">
        <v>320</v>
      </c>
      <c r="D7" t="s">
        <v>2324</v>
      </c>
    </row>
    <row r="8" spans="1:4" x14ac:dyDescent="0.25">
      <c r="B8" t="s">
        <v>172</v>
      </c>
      <c r="C8" t="s">
        <v>320</v>
      </c>
      <c r="D8" t="s">
        <v>2325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318</v>
      </c>
      <c r="C11" t="s">
        <v>589</v>
      </c>
      <c r="D11" t="s">
        <v>2323</v>
      </c>
    </row>
    <row r="12" spans="1:4" x14ac:dyDescent="0.25">
      <c r="B12" t="s">
        <v>318</v>
      </c>
      <c r="C12" t="s">
        <v>589</v>
      </c>
      <c r="D12" t="s">
        <v>2324</v>
      </c>
    </row>
    <row r="13" spans="1:4" x14ac:dyDescent="0.25">
      <c r="B13" t="s">
        <v>318</v>
      </c>
      <c r="C13" t="s">
        <v>589</v>
      </c>
      <c r="D13" t="s">
        <v>2325</v>
      </c>
    </row>
    <row r="14" spans="1:4" x14ac:dyDescent="0.25">
      <c r="A14" t="s">
        <v>18</v>
      </c>
      <c r="B14" t="s">
        <v>1943</v>
      </c>
      <c r="C14" t="s">
        <v>317</v>
      </c>
      <c r="D14" t="s">
        <v>2323</v>
      </c>
    </row>
    <row r="15" spans="1:4" x14ac:dyDescent="0.25">
      <c r="B15" t="s">
        <v>1943</v>
      </c>
      <c r="C15" t="s">
        <v>317</v>
      </c>
      <c r="D15" t="s">
        <v>2324</v>
      </c>
    </row>
    <row r="16" spans="1:4" x14ac:dyDescent="0.25">
      <c r="B16" t="s">
        <v>1943</v>
      </c>
      <c r="C16" t="s">
        <v>317</v>
      </c>
      <c r="D16" t="s">
        <v>2325</v>
      </c>
    </row>
    <row r="17" spans="1:4" x14ac:dyDescent="0.25">
      <c r="A17" t="s">
        <v>21</v>
      </c>
      <c r="B17" t="s">
        <v>593</v>
      </c>
      <c r="C17" t="s">
        <v>2326</v>
      </c>
      <c r="D17" t="s">
        <v>2323</v>
      </c>
    </row>
    <row r="18" spans="1:4" x14ac:dyDescent="0.25">
      <c r="B18" t="s">
        <v>593</v>
      </c>
      <c r="C18" t="s">
        <v>2326</v>
      </c>
      <c r="D18" t="s">
        <v>2324</v>
      </c>
    </row>
    <row r="19" spans="1:4" x14ac:dyDescent="0.25">
      <c r="B19" t="s">
        <v>593</v>
      </c>
      <c r="C19" t="s">
        <v>2326</v>
      </c>
      <c r="D19" t="s">
        <v>2325</v>
      </c>
    </row>
    <row r="20" spans="1:4" x14ac:dyDescent="0.25">
      <c r="A20" t="s">
        <v>24</v>
      </c>
      <c r="B20" t="s">
        <v>400</v>
      </c>
      <c r="C20" t="s">
        <v>1671</v>
      </c>
      <c r="D20" t="s">
        <v>2323</v>
      </c>
    </row>
    <row r="21" spans="1:4" x14ac:dyDescent="0.25">
      <c r="B21" t="s">
        <v>400</v>
      </c>
      <c r="C21" t="s">
        <v>1671</v>
      </c>
      <c r="D21" t="s">
        <v>2324</v>
      </c>
    </row>
    <row r="22" spans="1:4" x14ac:dyDescent="0.25">
      <c r="B22" t="s">
        <v>400</v>
      </c>
      <c r="C22" t="s">
        <v>1671</v>
      </c>
      <c r="D22" t="s">
        <v>2325</v>
      </c>
    </row>
    <row r="23" spans="1:4" x14ac:dyDescent="0.25">
      <c r="A23" t="s">
        <v>27</v>
      </c>
      <c r="B23" t="s">
        <v>2247</v>
      </c>
      <c r="C23" t="s">
        <v>2248</v>
      </c>
      <c r="D23" t="s">
        <v>2323</v>
      </c>
    </row>
    <row r="24" spans="1:4" x14ac:dyDescent="0.25">
      <c r="B24" t="s">
        <v>2247</v>
      </c>
      <c r="C24" t="s">
        <v>2248</v>
      </c>
      <c r="D24" t="s">
        <v>2324</v>
      </c>
    </row>
    <row r="25" spans="1:4" x14ac:dyDescent="0.25">
      <c r="B25" t="s">
        <v>2247</v>
      </c>
      <c r="C25" t="s">
        <v>2248</v>
      </c>
      <c r="D25" t="s">
        <v>2325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140</v>
      </c>
      <c r="C3" t="s">
        <v>607</v>
      </c>
      <c r="D3" t="s">
        <v>2327</v>
      </c>
    </row>
    <row r="4" spans="1:4" x14ac:dyDescent="0.25">
      <c r="A4" t="s">
        <v>14</v>
      </c>
      <c r="B4" t="s">
        <v>277</v>
      </c>
      <c r="C4" t="s">
        <v>408</v>
      </c>
      <c r="D4" t="s">
        <v>2327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140</v>
      </c>
      <c r="C7" t="s">
        <v>607</v>
      </c>
      <c r="D7" t="s">
        <v>2327</v>
      </c>
    </row>
    <row r="8" spans="1:4" x14ac:dyDescent="0.25">
      <c r="A8" t="s">
        <v>18</v>
      </c>
      <c r="B8" t="s">
        <v>1383</v>
      </c>
      <c r="C8" t="s">
        <v>708</v>
      </c>
      <c r="D8" t="s">
        <v>2327</v>
      </c>
    </row>
    <row r="9" spans="1:4" x14ac:dyDescent="0.25">
      <c r="A9" t="s">
        <v>21</v>
      </c>
      <c r="B9" t="s">
        <v>446</v>
      </c>
      <c r="C9" t="s">
        <v>2194</v>
      </c>
      <c r="D9" t="s">
        <v>2327</v>
      </c>
    </row>
    <row r="10" spans="1:4" x14ac:dyDescent="0.25">
      <c r="A10" t="s">
        <v>24</v>
      </c>
      <c r="B10" t="s">
        <v>1103</v>
      </c>
      <c r="C10" t="s">
        <v>2195</v>
      </c>
      <c r="D10" t="s">
        <v>2327</v>
      </c>
    </row>
    <row r="11" spans="1:4" x14ac:dyDescent="0.25">
      <c r="A11" t="s">
        <v>27</v>
      </c>
      <c r="B11" t="s">
        <v>29</v>
      </c>
      <c r="C11" t="s">
        <v>2196</v>
      </c>
      <c r="D11" t="s">
        <v>2327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</v>
      </c>
      <c r="C3" t="s">
        <v>441</v>
      </c>
      <c r="D3" t="s">
        <v>2328</v>
      </c>
    </row>
    <row r="4" spans="1:4" x14ac:dyDescent="0.25">
      <c r="B4" t="s">
        <v>90</v>
      </c>
      <c r="C4" t="s">
        <v>441</v>
      </c>
      <c r="D4" t="s">
        <v>2329</v>
      </c>
    </row>
    <row r="5" spans="1:4" x14ac:dyDescent="0.25">
      <c r="B5" t="s">
        <v>139</v>
      </c>
      <c r="C5" t="s">
        <v>1008</v>
      </c>
      <c r="D5" t="s">
        <v>2330</v>
      </c>
    </row>
    <row r="6" spans="1:4" x14ac:dyDescent="0.25">
      <c r="A6" t="s">
        <v>14</v>
      </c>
      <c r="B6" t="s">
        <v>787</v>
      </c>
      <c r="C6" t="s">
        <v>95</v>
      </c>
      <c r="D6" t="s">
        <v>2328</v>
      </c>
    </row>
    <row r="7" spans="1:4" x14ac:dyDescent="0.25">
      <c r="B7" t="s">
        <v>40</v>
      </c>
      <c r="C7" t="s">
        <v>339</v>
      </c>
      <c r="D7" t="s">
        <v>2329</v>
      </c>
    </row>
    <row r="8" spans="1:4" x14ac:dyDescent="0.25">
      <c r="B8" t="s">
        <v>172</v>
      </c>
      <c r="C8" t="s">
        <v>320</v>
      </c>
      <c r="D8" t="s">
        <v>2330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90</v>
      </c>
      <c r="C11" t="s">
        <v>441</v>
      </c>
      <c r="D11" t="s">
        <v>2328</v>
      </c>
    </row>
    <row r="12" spans="1:4" x14ac:dyDescent="0.25">
      <c r="B12" t="s">
        <v>90</v>
      </c>
      <c r="C12" t="s">
        <v>441</v>
      </c>
      <c r="D12" t="s">
        <v>2329</v>
      </c>
    </row>
    <row r="13" spans="1:4" x14ac:dyDescent="0.25">
      <c r="B13" t="s">
        <v>139</v>
      </c>
      <c r="C13" t="s">
        <v>1008</v>
      </c>
      <c r="D13" t="s">
        <v>2330</v>
      </c>
    </row>
    <row r="14" spans="1:4" x14ac:dyDescent="0.25">
      <c r="A14" t="s">
        <v>18</v>
      </c>
      <c r="B14" t="s">
        <v>468</v>
      </c>
      <c r="C14" t="s">
        <v>86</v>
      </c>
      <c r="D14" t="s">
        <v>2328</v>
      </c>
    </row>
    <row r="15" spans="1:4" x14ac:dyDescent="0.25">
      <c r="B15" t="s">
        <v>468</v>
      </c>
      <c r="C15" t="s">
        <v>86</v>
      </c>
      <c r="D15" t="s">
        <v>2329</v>
      </c>
    </row>
    <row r="16" spans="1:4" x14ac:dyDescent="0.25">
      <c r="B16" t="s">
        <v>1819</v>
      </c>
      <c r="C16" t="s">
        <v>211</v>
      </c>
      <c r="D16" t="s">
        <v>2330</v>
      </c>
    </row>
    <row r="17" spans="1:4" x14ac:dyDescent="0.25">
      <c r="A17" t="s">
        <v>21</v>
      </c>
      <c r="B17" t="s">
        <v>1717</v>
      </c>
      <c r="C17" t="s">
        <v>1718</v>
      </c>
      <c r="D17" t="s">
        <v>2328</v>
      </c>
    </row>
    <row r="18" spans="1:4" x14ac:dyDescent="0.25">
      <c r="B18" t="s">
        <v>1717</v>
      </c>
      <c r="C18" t="s">
        <v>1718</v>
      </c>
      <c r="D18" t="s">
        <v>2329</v>
      </c>
    </row>
    <row r="19" spans="1:4" x14ac:dyDescent="0.25">
      <c r="B19" t="s">
        <v>1339</v>
      </c>
      <c r="C19" t="s">
        <v>2331</v>
      </c>
      <c r="D19" t="s">
        <v>2330</v>
      </c>
    </row>
    <row r="20" spans="1:4" x14ac:dyDescent="0.25">
      <c r="A20" t="s">
        <v>24</v>
      </c>
      <c r="B20" t="s">
        <v>307</v>
      </c>
      <c r="C20" t="s">
        <v>1719</v>
      </c>
      <c r="D20" t="s">
        <v>2328</v>
      </c>
    </row>
    <row r="21" spans="1:4" x14ac:dyDescent="0.25">
      <c r="B21" t="s">
        <v>307</v>
      </c>
      <c r="C21" t="s">
        <v>1719</v>
      </c>
      <c r="D21" t="s">
        <v>2329</v>
      </c>
    </row>
    <row r="22" spans="1:4" x14ac:dyDescent="0.25">
      <c r="B22" t="s">
        <v>2007</v>
      </c>
      <c r="C22" t="s">
        <v>2008</v>
      </c>
      <c r="D22" t="s">
        <v>2330</v>
      </c>
    </row>
    <row r="23" spans="1:4" x14ac:dyDescent="0.25">
      <c r="A23" t="s">
        <v>27</v>
      </c>
      <c r="B23" t="s">
        <v>1611</v>
      </c>
      <c r="C23" t="s">
        <v>1612</v>
      </c>
      <c r="D23" t="s">
        <v>2328</v>
      </c>
    </row>
    <row r="24" spans="1:4" x14ac:dyDescent="0.25">
      <c r="B24" t="s">
        <v>1611</v>
      </c>
      <c r="C24" t="s">
        <v>1612</v>
      </c>
      <c r="D24" t="s">
        <v>2329</v>
      </c>
    </row>
    <row r="25" spans="1:4" x14ac:dyDescent="0.25">
      <c r="B25" t="s">
        <v>2011</v>
      </c>
      <c r="C25" t="s">
        <v>2012</v>
      </c>
      <c r="D25" t="s">
        <v>2330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212</v>
      </c>
      <c r="C3" t="s">
        <v>1597</v>
      </c>
      <c r="D3" t="s">
        <v>2332</v>
      </c>
    </row>
    <row r="4" spans="1:4" x14ac:dyDescent="0.25">
      <c r="B4" t="s">
        <v>212</v>
      </c>
      <c r="C4" t="s">
        <v>1597</v>
      </c>
      <c r="D4" t="s">
        <v>2333</v>
      </c>
    </row>
    <row r="5" spans="1:4" x14ac:dyDescent="0.25">
      <c r="B5" t="s">
        <v>212</v>
      </c>
      <c r="C5" t="s">
        <v>1597</v>
      </c>
      <c r="D5" t="s">
        <v>2334</v>
      </c>
    </row>
    <row r="6" spans="1:4" x14ac:dyDescent="0.25">
      <c r="B6" t="s">
        <v>212</v>
      </c>
      <c r="C6" t="s">
        <v>1597</v>
      </c>
      <c r="D6" t="s">
        <v>2335</v>
      </c>
    </row>
    <row r="7" spans="1:4" x14ac:dyDescent="0.25">
      <c r="A7" t="s">
        <v>14</v>
      </c>
      <c r="B7" t="s">
        <v>787</v>
      </c>
      <c r="C7" t="s">
        <v>95</v>
      </c>
      <c r="D7" t="s">
        <v>2332</v>
      </c>
    </row>
    <row r="8" spans="1:4" x14ac:dyDescent="0.25">
      <c r="B8" t="s">
        <v>787</v>
      </c>
      <c r="C8" t="s">
        <v>95</v>
      </c>
      <c r="D8" t="s">
        <v>2333</v>
      </c>
    </row>
    <row r="9" spans="1:4" x14ac:dyDescent="0.25">
      <c r="B9" t="s">
        <v>40</v>
      </c>
      <c r="C9" t="s">
        <v>339</v>
      </c>
      <c r="D9" t="s">
        <v>2334</v>
      </c>
    </row>
    <row r="10" spans="1:4" x14ac:dyDescent="0.25">
      <c r="B10" t="s">
        <v>86</v>
      </c>
      <c r="C10" t="s">
        <v>319</v>
      </c>
      <c r="D10" t="s">
        <v>2335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212</v>
      </c>
      <c r="C13" t="s">
        <v>1597</v>
      </c>
      <c r="D13" t="s">
        <v>2332</v>
      </c>
    </row>
    <row r="14" spans="1:4" x14ac:dyDescent="0.25">
      <c r="B14" t="s">
        <v>212</v>
      </c>
      <c r="C14" t="s">
        <v>1597</v>
      </c>
      <c r="D14" t="s">
        <v>2333</v>
      </c>
    </row>
    <row r="15" spans="1:4" x14ac:dyDescent="0.25">
      <c r="B15" t="s">
        <v>212</v>
      </c>
      <c r="C15" t="s">
        <v>1597</v>
      </c>
      <c r="D15" t="s">
        <v>2334</v>
      </c>
    </row>
    <row r="16" spans="1:4" x14ac:dyDescent="0.25">
      <c r="B16" t="s">
        <v>212</v>
      </c>
      <c r="C16" t="s">
        <v>1597</v>
      </c>
      <c r="D16" t="s">
        <v>2335</v>
      </c>
    </row>
    <row r="17" spans="1:4" x14ac:dyDescent="0.25">
      <c r="A17" t="s">
        <v>18</v>
      </c>
      <c r="B17" t="s">
        <v>1721</v>
      </c>
      <c r="C17" t="s">
        <v>89</v>
      </c>
      <c r="D17" t="s">
        <v>2332</v>
      </c>
    </row>
    <row r="18" spans="1:4" x14ac:dyDescent="0.25">
      <c r="B18" t="s">
        <v>1721</v>
      </c>
      <c r="C18" t="s">
        <v>89</v>
      </c>
      <c r="D18" t="s">
        <v>2333</v>
      </c>
    </row>
    <row r="19" spans="1:4" x14ac:dyDescent="0.25">
      <c r="B19" t="s">
        <v>1721</v>
      </c>
      <c r="C19" t="s">
        <v>89</v>
      </c>
      <c r="D19" t="s">
        <v>2334</v>
      </c>
    </row>
    <row r="20" spans="1:4" x14ac:dyDescent="0.25">
      <c r="B20" t="s">
        <v>1721</v>
      </c>
      <c r="C20" t="s">
        <v>89</v>
      </c>
      <c r="D20" t="s">
        <v>2335</v>
      </c>
    </row>
    <row r="21" spans="1:4" x14ac:dyDescent="0.25">
      <c r="A21" t="s">
        <v>21</v>
      </c>
      <c r="B21" t="s">
        <v>691</v>
      </c>
      <c r="C21" t="s">
        <v>2336</v>
      </c>
      <c r="D21" t="s">
        <v>2332</v>
      </c>
    </row>
    <row r="22" spans="1:4" x14ac:dyDescent="0.25">
      <c r="B22" t="s">
        <v>691</v>
      </c>
      <c r="C22" t="s">
        <v>2336</v>
      </c>
      <c r="D22" t="s">
        <v>2333</v>
      </c>
    </row>
    <row r="23" spans="1:4" x14ac:dyDescent="0.25">
      <c r="B23" t="s">
        <v>691</v>
      </c>
      <c r="C23" t="s">
        <v>2336</v>
      </c>
      <c r="D23" t="s">
        <v>2334</v>
      </c>
    </row>
    <row r="24" spans="1:4" x14ac:dyDescent="0.25">
      <c r="B24" t="s">
        <v>691</v>
      </c>
      <c r="C24" t="s">
        <v>2336</v>
      </c>
      <c r="D24" t="s">
        <v>2335</v>
      </c>
    </row>
    <row r="25" spans="1:4" x14ac:dyDescent="0.25">
      <c r="A25" t="s">
        <v>24</v>
      </c>
      <c r="B25" t="s">
        <v>1605</v>
      </c>
      <c r="C25" t="s">
        <v>1606</v>
      </c>
      <c r="D25" t="s">
        <v>2332</v>
      </c>
    </row>
    <row r="26" spans="1:4" x14ac:dyDescent="0.25">
      <c r="B26" t="s">
        <v>1605</v>
      </c>
      <c r="C26" t="s">
        <v>1606</v>
      </c>
      <c r="D26" t="s">
        <v>2333</v>
      </c>
    </row>
    <row r="27" spans="1:4" x14ac:dyDescent="0.25">
      <c r="B27" t="s">
        <v>1605</v>
      </c>
      <c r="C27" t="s">
        <v>1606</v>
      </c>
      <c r="D27" t="s">
        <v>2334</v>
      </c>
    </row>
    <row r="28" spans="1:4" x14ac:dyDescent="0.25">
      <c r="B28" t="s">
        <v>1605</v>
      </c>
      <c r="C28" t="s">
        <v>1606</v>
      </c>
      <c r="D28" t="s">
        <v>2335</v>
      </c>
    </row>
    <row r="29" spans="1:4" x14ac:dyDescent="0.25">
      <c r="A29" t="s">
        <v>27</v>
      </c>
      <c r="B29" t="s">
        <v>1611</v>
      </c>
      <c r="C29" t="s">
        <v>1612</v>
      </c>
      <c r="D29" t="s">
        <v>2332</v>
      </c>
    </row>
    <row r="30" spans="1:4" x14ac:dyDescent="0.25">
      <c r="B30" t="s">
        <v>1611</v>
      </c>
      <c r="C30" t="s">
        <v>1612</v>
      </c>
      <c r="D30" t="s">
        <v>2333</v>
      </c>
    </row>
    <row r="31" spans="1:4" x14ac:dyDescent="0.25">
      <c r="B31" t="s">
        <v>1611</v>
      </c>
      <c r="C31" t="s">
        <v>1612</v>
      </c>
      <c r="D31" t="s">
        <v>2334</v>
      </c>
    </row>
    <row r="32" spans="1:4" x14ac:dyDescent="0.25">
      <c r="B32" t="s">
        <v>1611</v>
      </c>
      <c r="C32" t="s">
        <v>1612</v>
      </c>
      <c r="D32" t="s">
        <v>2335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137</v>
      </c>
      <c r="C3" t="s">
        <v>408</v>
      </c>
      <c r="D3" t="s">
        <v>2337</v>
      </c>
    </row>
    <row r="4" spans="1:4" x14ac:dyDescent="0.25">
      <c r="B4" t="s">
        <v>94</v>
      </c>
      <c r="C4" t="s">
        <v>708</v>
      </c>
      <c r="D4" t="s">
        <v>2338</v>
      </c>
    </row>
    <row r="5" spans="1:4" x14ac:dyDescent="0.25">
      <c r="B5" t="s">
        <v>212</v>
      </c>
      <c r="C5" t="s">
        <v>1597</v>
      </c>
      <c r="D5" t="s">
        <v>2339</v>
      </c>
    </row>
    <row r="6" spans="1:4" x14ac:dyDescent="0.25">
      <c r="A6" t="s">
        <v>14</v>
      </c>
      <c r="B6" t="s">
        <v>763</v>
      </c>
      <c r="C6" t="s">
        <v>317</v>
      </c>
      <c r="D6" t="s">
        <v>2337</v>
      </c>
    </row>
    <row r="7" spans="1:4" x14ac:dyDescent="0.25">
      <c r="B7" t="s">
        <v>86</v>
      </c>
      <c r="C7" t="s">
        <v>319</v>
      </c>
      <c r="D7" t="s">
        <v>2338</v>
      </c>
    </row>
    <row r="8" spans="1:4" x14ac:dyDescent="0.25">
      <c r="B8" t="s">
        <v>763</v>
      </c>
      <c r="C8" t="s">
        <v>317</v>
      </c>
      <c r="D8" t="s">
        <v>2339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137</v>
      </c>
      <c r="C11" t="s">
        <v>408</v>
      </c>
      <c r="D11" t="s">
        <v>2337</v>
      </c>
    </row>
    <row r="12" spans="1:4" x14ac:dyDescent="0.25">
      <c r="B12" t="s">
        <v>94</v>
      </c>
      <c r="C12" t="s">
        <v>708</v>
      </c>
      <c r="D12" t="s">
        <v>2338</v>
      </c>
    </row>
    <row r="13" spans="1:4" x14ac:dyDescent="0.25">
      <c r="B13" t="s">
        <v>212</v>
      </c>
      <c r="C13" t="s">
        <v>1597</v>
      </c>
      <c r="D13" t="s">
        <v>2339</v>
      </c>
    </row>
    <row r="14" spans="1:4" x14ac:dyDescent="0.25">
      <c r="A14" t="s">
        <v>18</v>
      </c>
      <c r="B14" t="s">
        <v>522</v>
      </c>
      <c r="C14" t="s">
        <v>93</v>
      </c>
      <c r="D14" t="s">
        <v>2337</v>
      </c>
    </row>
    <row r="15" spans="1:4" x14ac:dyDescent="0.25">
      <c r="B15" t="s">
        <v>1583</v>
      </c>
      <c r="C15" t="s">
        <v>140</v>
      </c>
      <c r="D15" t="s">
        <v>2338</v>
      </c>
    </row>
    <row r="16" spans="1:4" x14ac:dyDescent="0.25">
      <c r="B16" t="s">
        <v>1721</v>
      </c>
      <c r="C16" t="s">
        <v>89</v>
      </c>
      <c r="D16" t="s">
        <v>2339</v>
      </c>
    </row>
    <row r="17" spans="1:4" x14ac:dyDescent="0.25">
      <c r="A17" t="s">
        <v>21</v>
      </c>
      <c r="B17" t="s">
        <v>2340</v>
      </c>
      <c r="C17" t="s">
        <v>2341</v>
      </c>
      <c r="D17" t="s">
        <v>2337</v>
      </c>
    </row>
    <row r="18" spans="1:4" x14ac:dyDescent="0.25">
      <c r="B18" t="s">
        <v>625</v>
      </c>
      <c r="C18" t="s">
        <v>1586</v>
      </c>
      <c r="D18" t="s">
        <v>2338</v>
      </c>
    </row>
    <row r="19" spans="1:4" x14ac:dyDescent="0.25">
      <c r="B19" t="s">
        <v>691</v>
      </c>
      <c r="C19" t="s">
        <v>2336</v>
      </c>
      <c r="D19" t="s">
        <v>2339</v>
      </c>
    </row>
    <row r="20" spans="1:4" x14ac:dyDescent="0.25">
      <c r="A20" t="s">
        <v>24</v>
      </c>
      <c r="B20" t="s">
        <v>258</v>
      </c>
      <c r="C20" t="s">
        <v>2342</v>
      </c>
      <c r="D20" t="s">
        <v>2337</v>
      </c>
    </row>
    <row r="21" spans="1:4" x14ac:dyDescent="0.25">
      <c r="B21" t="s">
        <v>352</v>
      </c>
      <c r="C21" t="s">
        <v>1588</v>
      </c>
      <c r="D21" t="s">
        <v>2338</v>
      </c>
    </row>
    <row r="22" spans="1:4" x14ac:dyDescent="0.25">
      <c r="B22" t="s">
        <v>1605</v>
      </c>
      <c r="C22" t="s">
        <v>1606</v>
      </c>
      <c r="D22" t="s">
        <v>2339</v>
      </c>
    </row>
    <row r="23" spans="1:4" x14ac:dyDescent="0.25">
      <c r="A23" t="s">
        <v>27</v>
      </c>
      <c r="B23" t="s">
        <v>1609</v>
      </c>
      <c r="C23" t="s">
        <v>1610</v>
      </c>
      <c r="D23" t="s">
        <v>2337</v>
      </c>
    </row>
    <row r="24" spans="1:4" x14ac:dyDescent="0.25">
      <c r="B24" t="s">
        <v>1591</v>
      </c>
      <c r="C24" t="s">
        <v>1592</v>
      </c>
      <c r="D24" t="s">
        <v>2338</v>
      </c>
    </row>
    <row r="25" spans="1:4" x14ac:dyDescent="0.25">
      <c r="B25" t="s">
        <v>1611</v>
      </c>
      <c r="C25" t="s">
        <v>1612</v>
      </c>
      <c r="D25" t="s">
        <v>2339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94</v>
      </c>
      <c r="C3" t="s">
        <v>708</v>
      </c>
      <c r="D3" t="s">
        <v>2343</v>
      </c>
    </row>
    <row r="4" spans="1:4" x14ac:dyDescent="0.25">
      <c r="A4" t="s">
        <v>14</v>
      </c>
      <c r="B4" t="s">
        <v>86</v>
      </c>
      <c r="C4" t="s">
        <v>319</v>
      </c>
      <c r="D4" t="s">
        <v>2343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94</v>
      </c>
      <c r="C7" t="s">
        <v>708</v>
      </c>
      <c r="D7" t="s">
        <v>2343</v>
      </c>
    </row>
    <row r="8" spans="1:4" x14ac:dyDescent="0.25">
      <c r="A8" t="s">
        <v>18</v>
      </c>
      <c r="B8" t="s">
        <v>1583</v>
      </c>
      <c r="C8" t="s">
        <v>140</v>
      </c>
      <c r="D8" t="s">
        <v>2343</v>
      </c>
    </row>
    <row r="9" spans="1:4" x14ac:dyDescent="0.25">
      <c r="A9" t="s">
        <v>21</v>
      </c>
      <c r="B9" t="s">
        <v>625</v>
      </c>
      <c r="C9" t="s">
        <v>1586</v>
      </c>
      <c r="D9" t="s">
        <v>2343</v>
      </c>
    </row>
    <row r="10" spans="1:4" x14ac:dyDescent="0.25">
      <c r="A10" t="s">
        <v>24</v>
      </c>
      <c r="B10" t="s">
        <v>352</v>
      </c>
      <c r="C10" t="s">
        <v>1588</v>
      </c>
      <c r="D10" t="s">
        <v>2343</v>
      </c>
    </row>
    <row r="11" spans="1:4" x14ac:dyDescent="0.25">
      <c r="A11" t="s">
        <v>27</v>
      </c>
      <c r="B11" t="s">
        <v>1591</v>
      </c>
      <c r="C11" t="s">
        <v>1592</v>
      </c>
      <c r="D11" t="s">
        <v>2343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94</v>
      </c>
      <c r="C3" t="s">
        <v>708</v>
      </c>
      <c r="D3" t="s">
        <v>2344</v>
      </c>
    </row>
    <row r="4" spans="1:4" x14ac:dyDescent="0.25">
      <c r="B4" t="s">
        <v>338</v>
      </c>
      <c r="C4" t="s">
        <v>671</v>
      </c>
      <c r="D4" t="s">
        <v>2345</v>
      </c>
    </row>
    <row r="5" spans="1:4" x14ac:dyDescent="0.25">
      <c r="B5" t="s">
        <v>90</v>
      </c>
      <c r="C5" t="s">
        <v>441</v>
      </c>
      <c r="D5" t="s">
        <v>2346</v>
      </c>
    </row>
    <row r="6" spans="1:4" x14ac:dyDescent="0.25">
      <c r="A6" t="s">
        <v>14</v>
      </c>
      <c r="B6" t="s">
        <v>86</v>
      </c>
      <c r="C6" t="s">
        <v>319</v>
      </c>
      <c r="D6" t="s">
        <v>2344</v>
      </c>
    </row>
    <row r="7" spans="1:4" x14ac:dyDescent="0.25">
      <c r="B7" t="s">
        <v>86</v>
      </c>
      <c r="C7" t="s">
        <v>319</v>
      </c>
      <c r="D7" t="s">
        <v>2345</v>
      </c>
    </row>
    <row r="8" spans="1:4" x14ac:dyDescent="0.25">
      <c r="B8" t="s">
        <v>834</v>
      </c>
      <c r="C8" t="s">
        <v>644</v>
      </c>
      <c r="D8" t="s">
        <v>2346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94</v>
      </c>
      <c r="C11" t="s">
        <v>708</v>
      </c>
      <c r="D11" t="s">
        <v>2344</v>
      </c>
    </row>
    <row r="12" spans="1:4" x14ac:dyDescent="0.25">
      <c r="B12" t="s">
        <v>338</v>
      </c>
      <c r="C12" t="s">
        <v>671</v>
      </c>
      <c r="D12" t="s">
        <v>2345</v>
      </c>
    </row>
    <row r="13" spans="1:4" x14ac:dyDescent="0.25">
      <c r="B13" t="s">
        <v>90</v>
      </c>
      <c r="C13" t="s">
        <v>441</v>
      </c>
      <c r="D13" t="s">
        <v>2346</v>
      </c>
    </row>
    <row r="14" spans="1:4" x14ac:dyDescent="0.25">
      <c r="A14" t="s">
        <v>18</v>
      </c>
      <c r="B14" t="s">
        <v>1583</v>
      </c>
      <c r="C14" t="s">
        <v>140</v>
      </c>
      <c r="D14" t="s">
        <v>2344</v>
      </c>
    </row>
    <row r="15" spans="1:4" x14ac:dyDescent="0.25">
      <c r="B15" t="s">
        <v>1865</v>
      </c>
      <c r="C15" t="s">
        <v>978</v>
      </c>
      <c r="D15" t="s">
        <v>2345</v>
      </c>
    </row>
    <row r="16" spans="1:4" x14ac:dyDescent="0.25">
      <c r="B16" t="s">
        <v>468</v>
      </c>
      <c r="C16" t="s">
        <v>86</v>
      </c>
      <c r="D16" t="s">
        <v>2346</v>
      </c>
    </row>
    <row r="17" spans="1:4" x14ac:dyDescent="0.25">
      <c r="A17" t="s">
        <v>21</v>
      </c>
      <c r="B17" t="s">
        <v>625</v>
      </c>
      <c r="C17" t="s">
        <v>1586</v>
      </c>
      <c r="D17" t="s">
        <v>2344</v>
      </c>
    </row>
    <row r="18" spans="1:4" x14ac:dyDescent="0.25">
      <c r="B18" t="s">
        <v>1584</v>
      </c>
      <c r="C18" t="s">
        <v>1585</v>
      </c>
      <c r="D18" t="s">
        <v>2345</v>
      </c>
    </row>
    <row r="19" spans="1:4" x14ac:dyDescent="0.25">
      <c r="B19" t="s">
        <v>1717</v>
      </c>
      <c r="C19" t="s">
        <v>1718</v>
      </c>
      <c r="D19" t="s">
        <v>2346</v>
      </c>
    </row>
    <row r="20" spans="1:4" x14ac:dyDescent="0.25">
      <c r="A20" t="s">
        <v>24</v>
      </c>
      <c r="B20" t="s">
        <v>352</v>
      </c>
      <c r="C20" t="s">
        <v>1588</v>
      </c>
      <c r="D20" t="s">
        <v>2344</v>
      </c>
    </row>
    <row r="21" spans="1:4" x14ac:dyDescent="0.25">
      <c r="B21" t="s">
        <v>1603</v>
      </c>
      <c r="C21" t="s">
        <v>1604</v>
      </c>
      <c r="D21" t="s">
        <v>2345</v>
      </c>
    </row>
    <row r="22" spans="1:4" x14ac:dyDescent="0.25">
      <c r="B22" t="s">
        <v>307</v>
      </c>
      <c r="C22" t="s">
        <v>1719</v>
      </c>
      <c r="D22" t="s">
        <v>2346</v>
      </c>
    </row>
    <row r="23" spans="1:4" x14ac:dyDescent="0.25">
      <c r="A23" t="s">
        <v>27</v>
      </c>
      <c r="B23" t="s">
        <v>1591</v>
      </c>
      <c r="C23" t="s">
        <v>1592</v>
      </c>
      <c r="D23" t="s">
        <v>2344</v>
      </c>
    </row>
    <row r="24" spans="1:4" x14ac:dyDescent="0.25">
      <c r="B24" t="s">
        <v>1589</v>
      </c>
      <c r="C24" t="s">
        <v>1590</v>
      </c>
      <c r="D24" t="s">
        <v>2345</v>
      </c>
    </row>
    <row r="25" spans="1:4" x14ac:dyDescent="0.25">
      <c r="B25" t="s">
        <v>1611</v>
      </c>
      <c r="C25" t="s">
        <v>1612</v>
      </c>
      <c r="D25" t="s">
        <v>2346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139</v>
      </c>
      <c r="C3" t="s">
        <v>1008</v>
      </c>
      <c r="D3" t="s">
        <v>2347</v>
      </c>
    </row>
    <row r="4" spans="1:4" x14ac:dyDescent="0.25">
      <c r="B4" t="s">
        <v>212</v>
      </c>
      <c r="C4" t="s">
        <v>1597</v>
      </c>
      <c r="D4" t="s">
        <v>2348</v>
      </c>
    </row>
    <row r="5" spans="1:4" x14ac:dyDescent="0.25">
      <c r="B5" t="s">
        <v>1052</v>
      </c>
      <c r="C5" t="s">
        <v>426</v>
      </c>
      <c r="D5" t="s">
        <v>2349</v>
      </c>
    </row>
    <row r="6" spans="1:4" x14ac:dyDescent="0.25">
      <c r="A6" t="s">
        <v>14</v>
      </c>
      <c r="B6" t="s">
        <v>88</v>
      </c>
      <c r="C6" t="s">
        <v>303</v>
      </c>
      <c r="D6" t="s">
        <v>2347</v>
      </c>
    </row>
    <row r="7" spans="1:4" x14ac:dyDescent="0.25">
      <c r="B7" t="s">
        <v>172</v>
      </c>
      <c r="C7" t="s">
        <v>320</v>
      </c>
      <c r="D7" t="s">
        <v>2348</v>
      </c>
    </row>
    <row r="8" spans="1:4" x14ac:dyDescent="0.25">
      <c r="B8" t="s">
        <v>40</v>
      </c>
      <c r="C8" t="s">
        <v>339</v>
      </c>
      <c r="D8" t="s">
        <v>2349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139</v>
      </c>
      <c r="C11" t="s">
        <v>1008</v>
      </c>
      <c r="D11" t="s">
        <v>2347</v>
      </c>
    </row>
    <row r="12" spans="1:4" x14ac:dyDescent="0.25">
      <c r="B12" t="s">
        <v>212</v>
      </c>
      <c r="C12" t="s">
        <v>1597</v>
      </c>
      <c r="D12" t="s">
        <v>2348</v>
      </c>
    </row>
    <row r="13" spans="1:4" x14ac:dyDescent="0.25">
      <c r="B13" t="s">
        <v>1052</v>
      </c>
      <c r="C13" t="s">
        <v>426</v>
      </c>
      <c r="D13" t="s">
        <v>2349</v>
      </c>
    </row>
    <row r="14" spans="1:4" x14ac:dyDescent="0.25">
      <c r="A14" t="s">
        <v>18</v>
      </c>
      <c r="B14" t="s">
        <v>1819</v>
      </c>
      <c r="C14" t="s">
        <v>211</v>
      </c>
      <c r="D14" t="s">
        <v>2347</v>
      </c>
    </row>
    <row r="15" spans="1:4" x14ac:dyDescent="0.25">
      <c r="B15" t="s">
        <v>1721</v>
      </c>
      <c r="C15" t="s">
        <v>89</v>
      </c>
      <c r="D15" t="s">
        <v>2348</v>
      </c>
    </row>
    <row r="16" spans="1:4" x14ac:dyDescent="0.25">
      <c r="B16" t="s">
        <v>539</v>
      </c>
      <c r="C16" t="s">
        <v>88</v>
      </c>
      <c r="D16" t="s">
        <v>2349</v>
      </c>
    </row>
    <row r="17" spans="1:4" x14ac:dyDescent="0.25">
      <c r="A17" t="s">
        <v>21</v>
      </c>
      <c r="B17" t="s">
        <v>1339</v>
      </c>
      <c r="C17" t="s">
        <v>2331</v>
      </c>
      <c r="D17" t="s">
        <v>2347</v>
      </c>
    </row>
    <row r="18" spans="1:4" x14ac:dyDescent="0.25">
      <c r="B18" t="s">
        <v>691</v>
      </c>
      <c r="C18" t="s">
        <v>2336</v>
      </c>
      <c r="D18" t="s">
        <v>2348</v>
      </c>
    </row>
    <row r="19" spans="1:4" x14ac:dyDescent="0.25">
      <c r="B19" t="s">
        <v>722</v>
      </c>
      <c r="C19" t="s">
        <v>2004</v>
      </c>
      <c r="D19" t="s">
        <v>2349</v>
      </c>
    </row>
    <row r="20" spans="1:4" x14ac:dyDescent="0.25">
      <c r="A20" t="s">
        <v>24</v>
      </c>
      <c r="B20" t="s">
        <v>2007</v>
      </c>
      <c r="C20" t="s">
        <v>2008</v>
      </c>
      <c r="D20" t="s">
        <v>2347</v>
      </c>
    </row>
    <row r="21" spans="1:4" x14ac:dyDescent="0.25">
      <c r="B21" t="s">
        <v>1605</v>
      </c>
      <c r="C21" t="s">
        <v>1606</v>
      </c>
      <c r="D21" t="s">
        <v>2348</v>
      </c>
    </row>
    <row r="22" spans="1:4" x14ac:dyDescent="0.25">
      <c r="B22" t="s">
        <v>2005</v>
      </c>
      <c r="C22" t="s">
        <v>2006</v>
      </c>
      <c r="D22" t="s">
        <v>2349</v>
      </c>
    </row>
    <row r="23" spans="1:4" x14ac:dyDescent="0.25">
      <c r="A23" t="s">
        <v>27</v>
      </c>
      <c r="B23" t="s">
        <v>2011</v>
      </c>
      <c r="C23" t="s">
        <v>2012</v>
      </c>
      <c r="D23" t="s">
        <v>2347</v>
      </c>
    </row>
    <row r="24" spans="1:4" x14ac:dyDescent="0.25">
      <c r="B24" t="s">
        <v>1611</v>
      </c>
      <c r="C24" t="s">
        <v>1612</v>
      </c>
      <c r="D24" t="s">
        <v>2348</v>
      </c>
    </row>
    <row r="25" spans="1:4" x14ac:dyDescent="0.25">
      <c r="B25" t="s">
        <v>2009</v>
      </c>
      <c r="C25" t="s">
        <v>2010</v>
      </c>
      <c r="D25" t="s">
        <v>2349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1052</v>
      </c>
      <c r="C3" t="s">
        <v>426</v>
      </c>
      <c r="D3" t="s">
        <v>2350</v>
      </c>
    </row>
    <row r="4" spans="1:4" x14ac:dyDescent="0.25">
      <c r="B4" t="s">
        <v>1052</v>
      </c>
      <c r="C4" t="s">
        <v>426</v>
      </c>
      <c r="D4" t="s">
        <v>2351</v>
      </c>
    </row>
    <row r="5" spans="1:4" x14ac:dyDescent="0.25">
      <c r="B5" t="s">
        <v>276</v>
      </c>
      <c r="C5" t="s">
        <v>320</v>
      </c>
      <c r="D5" t="s">
        <v>2352</v>
      </c>
    </row>
    <row r="6" spans="1:4" x14ac:dyDescent="0.25">
      <c r="B6" t="s">
        <v>276</v>
      </c>
      <c r="C6" t="s">
        <v>320</v>
      </c>
      <c r="D6" t="s">
        <v>2353</v>
      </c>
    </row>
    <row r="7" spans="1:4" x14ac:dyDescent="0.25">
      <c r="A7" t="s">
        <v>14</v>
      </c>
      <c r="B7" t="s">
        <v>40</v>
      </c>
      <c r="C7" t="s">
        <v>339</v>
      </c>
      <c r="D7" t="s">
        <v>2350</v>
      </c>
    </row>
    <row r="8" spans="1:4" x14ac:dyDescent="0.25">
      <c r="B8" t="s">
        <v>40</v>
      </c>
      <c r="C8" t="s">
        <v>339</v>
      </c>
      <c r="D8" t="s">
        <v>2351</v>
      </c>
    </row>
    <row r="9" spans="1:4" x14ac:dyDescent="0.25">
      <c r="B9" t="s">
        <v>977</v>
      </c>
      <c r="C9" t="s">
        <v>337</v>
      </c>
      <c r="D9" t="s">
        <v>2352</v>
      </c>
    </row>
    <row r="10" spans="1:4" x14ac:dyDescent="0.25">
      <c r="B10" t="s">
        <v>318</v>
      </c>
      <c r="C10" t="s">
        <v>277</v>
      </c>
      <c r="D10" t="s">
        <v>2353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1052</v>
      </c>
      <c r="C13" t="s">
        <v>426</v>
      </c>
      <c r="D13" t="s">
        <v>2350</v>
      </c>
    </row>
    <row r="14" spans="1:4" x14ac:dyDescent="0.25">
      <c r="B14" t="s">
        <v>1052</v>
      </c>
      <c r="C14" t="s">
        <v>426</v>
      </c>
      <c r="D14" t="s">
        <v>2351</v>
      </c>
    </row>
    <row r="15" spans="1:4" x14ac:dyDescent="0.25">
      <c r="B15" t="s">
        <v>276</v>
      </c>
      <c r="C15" t="s">
        <v>320</v>
      </c>
      <c r="D15" t="s">
        <v>2352</v>
      </c>
    </row>
    <row r="16" spans="1:4" x14ac:dyDescent="0.25">
      <c r="B16" t="s">
        <v>276</v>
      </c>
      <c r="C16" t="s">
        <v>320</v>
      </c>
      <c r="D16" t="s">
        <v>2353</v>
      </c>
    </row>
    <row r="17" spans="1:4" x14ac:dyDescent="0.25">
      <c r="A17" t="s">
        <v>18</v>
      </c>
      <c r="B17" t="s">
        <v>539</v>
      </c>
      <c r="C17" t="s">
        <v>88</v>
      </c>
      <c r="D17" t="s">
        <v>2350</v>
      </c>
    </row>
    <row r="18" spans="1:4" x14ac:dyDescent="0.25">
      <c r="B18" t="s">
        <v>539</v>
      </c>
      <c r="C18" t="s">
        <v>88</v>
      </c>
      <c r="D18" t="s">
        <v>2351</v>
      </c>
    </row>
    <row r="19" spans="1:4" x14ac:dyDescent="0.25">
      <c r="B19" t="s">
        <v>487</v>
      </c>
      <c r="C19" t="s">
        <v>40</v>
      </c>
      <c r="D19" t="s">
        <v>2352</v>
      </c>
    </row>
    <row r="20" spans="1:4" x14ac:dyDescent="0.25">
      <c r="B20" t="s">
        <v>487</v>
      </c>
      <c r="C20" t="s">
        <v>40</v>
      </c>
      <c r="D20" t="s">
        <v>2353</v>
      </c>
    </row>
    <row r="21" spans="1:4" x14ac:dyDescent="0.25">
      <c r="A21" t="s">
        <v>21</v>
      </c>
      <c r="B21" t="s">
        <v>722</v>
      </c>
      <c r="C21" t="s">
        <v>2004</v>
      </c>
      <c r="D21" t="s">
        <v>2350</v>
      </c>
    </row>
    <row r="22" spans="1:4" x14ac:dyDescent="0.25">
      <c r="B22" t="s">
        <v>722</v>
      </c>
      <c r="C22" t="s">
        <v>2004</v>
      </c>
      <c r="D22" t="s">
        <v>2351</v>
      </c>
    </row>
    <row r="23" spans="1:4" x14ac:dyDescent="0.25">
      <c r="B23" t="s">
        <v>648</v>
      </c>
      <c r="C23" t="s">
        <v>1684</v>
      </c>
      <c r="D23" t="s">
        <v>2352</v>
      </c>
    </row>
    <row r="24" spans="1:4" x14ac:dyDescent="0.25">
      <c r="B24" t="s">
        <v>648</v>
      </c>
      <c r="C24" t="s">
        <v>1684</v>
      </c>
      <c r="D24" t="s">
        <v>2353</v>
      </c>
    </row>
    <row r="25" spans="1:4" x14ac:dyDescent="0.25">
      <c r="A25" t="s">
        <v>24</v>
      </c>
      <c r="B25" t="s">
        <v>2005</v>
      </c>
      <c r="C25" t="s">
        <v>2006</v>
      </c>
      <c r="D25" t="s">
        <v>2350</v>
      </c>
    </row>
    <row r="26" spans="1:4" x14ac:dyDescent="0.25">
      <c r="B26" t="s">
        <v>2005</v>
      </c>
      <c r="C26" t="s">
        <v>2006</v>
      </c>
      <c r="D26" t="s">
        <v>2351</v>
      </c>
    </row>
    <row r="27" spans="1:4" x14ac:dyDescent="0.25">
      <c r="B27" t="s">
        <v>740</v>
      </c>
      <c r="C27" t="s">
        <v>1691</v>
      </c>
      <c r="D27" t="s">
        <v>2352</v>
      </c>
    </row>
    <row r="28" spans="1:4" x14ac:dyDescent="0.25">
      <c r="B28" t="s">
        <v>740</v>
      </c>
      <c r="C28" t="s">
        <v>1691</v>
      </c>
      <c r="D28" t="s">
        <v>2353</v>
      </c>
    </row>
    <row r="29" spans="1:4" x14ac:dyDescent="0.25">
      <c r="A29" t="s">
        <v>27</v>
      </c>
      <c r="B29" t="s">
        <v>2009</v>
      </c>
      <c r="C29" t="s">
        <v>2010</v>
      </c>
      <c r="D29" t="s">
        <v>2350</v>
      </c>
    </row>
    <row r="30" spans="1:4" x14ac:dyDescent="0.25">
      <c r="B30" t="s">
        <v>2009</v>
      </c>
      <c r="C30" t="s">
        <v>2010</v>
      </c>
      <c r="D30" t="s">
        <v>2351</v>
      </c>
    </row>
    <row r="31" spans="1:4" x14ac:dyDescent="0.25">
      <c r="B31" t="s">
        <v>1693</v>
      </c>
      <c r="C31" t="s">
        <v>1694</v>
      </c>
      <c r="D31" t="s">
        <v>2352</v>
      </c>
    </row>
    <row r="32" spans="1:4" x14ac:dyDescent="0.25">
      <c r="B32" t="s">
        <v>1693</v>
      </c>
      <c r="C32" t="s">
        <v>1694</v>
      </c>
      <c r="D32" t="s">
        <v>2353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1362</v>
      </c>
      <c r="C3" t="s">
        <v>425</v>
      </c>
      <c r="D3" t="s">
        <v>2354</v>
      </c>
    </row>
    <row r="4" spans="1:4" x14ac:dyDescent="0.25">
      <c r="B4" t="s">
        <v>192</v>
      </c>
      <c r="C4" t="s">
        <v>712</v>
      </c>
      <c r="D4" t="s">
        <v>2355</v>
      </c>
    </row>
    <row r="5" spans="1:4" x14ac:dyDescent="0.25">
      <c r="B5" t="s">
        <v>87</v>
      </c>
      <c r="C5" t="s">
        <v>319</v>
      </c>
      <c r="D5" t="s">
        <v>2356</v>
      </c>
    </row>
    <row r="6" spans="1:4" x14ac:dyDescent="0.25">
      <c r="A6" t="s">
        <v>14</v>
      </c>
      <c r="B6" t="s">
        <v>834</v>
      </c>
      <c r="C6" t="s">
        <v>644</v>
      </c>
      <c r="D6" t="s">
        <v>2354</v>
      </c>
    </row>
    <row r="7" spans="1:4" x14ac:dyDescent="0.25">
      <c r="B7" t="s">
        <v>88</v>
      </c>
      <c r="C7" t="s">
        <v>303</v>
      </c>
      <c r="D7" t="s">
        <v>2355</v>
      </c>
    </row>
    <row r="8" spans="1:4" x14ac:dyDescent="0.25">
      <c r="B8" t="s">
        <v>834</v>
      </c>
      <c r="C8" t="s">
        <v>644</v>
      </c>
      <c r="D8" t="s">
        <v>2356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1362</v>
      </c>
      <c r="C11" t="s">
        <v>425</v>
      </c>
      <c r="D11" t="s">
        <v>2354</v>
      </c>
    </row>
    <row r="12" spans="1:4" x14ac:dyDescent="0.25">
      <c r="B12" t="s">
        <v>192</v>
      </c>
      <c r="C12" t="s">
        <v>712</v>
      </c>
      <c r="D12" t="s">
        <v>2355</v>
      </c>
    </row>
    <row r="13" spans="1:4" x14ac:dyDescent="0.25">
      <c r="B13" t="s">
        <v>87</v>
      </c>
      <c r="C13" t="s">
        <v>319</v>
      </c>
      <c r="D13" t="s">
        <v>2356</v>
      </c>
    </row>
    <row r="14" spans="1:4" x14ac:dyDescent="0.25">
      <c r="A14" t="s">
        <v>18</v>
      </c>
      <c r="B14" t="s">
        <v>1548</v>
      </c>
      <c r="C14" t="s">
        <v>763</v>
      </c>
      <c r="D14" t="s">
        <v>2354</v>
      </c>
    </row>
    <row r="15" spans="1:4" x14ac:dyDescent="0.25">
      <c r="B15" t="s">
        <v>1819</v>
      </c>
      <c r="C15" t="s">
        <v>211</v>
      </c>
      <c r="D15" t="s">
        <v>2355</v>
      </c>
    </row>
    <row r="16" spans="1:4" x14ac:dyDescent="0.25">
      <c r="B16" t="s">
        <v>539</v>
      </c>
      <c r="C16" t="s">
        <v>88</v>
      </c>
      <c r="D16" t="s">
        <v>2356</v>
      </c>
    </row>
    <row r="17" spans="1:4" x14ac:dyDescent="0.25">
      <c r="A17" t="s">
        <v>21</v>
      </c>
      <c r="B17" t="s">
        <v>722</v>
      </c>
      <c r="C17" t="s">
        <v>2004</v>
      </c>
      <c r="D17" t="s">
        <v>2354</v>
      </c>
    </row>
    <row r="18" spans="1:4" x14ac:dyDescent="0.25">
      <c r="B18" t="s">
        <v>1339</v>
      </c>
      <c r="C18" t="s">
        <v>2331</v>
      </c>
      <c r="D18" t="s">
        <v>2355</v>
      </c>
    </row>
    <row r="19" spans="1:4" x14ac:dyDescent="0.25">
      <c r="B19" t="s">
        <v>722</v>
      </c>
      <c r="C19" t="s">
        <v>2004</v>
      </c>
      <c r="D19" t="s">
        <v>2356</v>
      </c>
    </row>
    <row r="20" spans="1:4" x14ac:dyDescent="0.25">
      <c r="A20" t="s">
        <v>24</v>
      </c>
      <c r="B20" t="s">
        <v>307</v>
      </c>
      <c r="C20" t="s">
        <v>1719</v>
      </c>
      <c r="D20" t="s">
        <v>2354</v>
      </c>
    </row>
    <row r="21" spans="1:4" x14ac:dyDescent="0.25">
      <c r="B21" t="s">
        <v>2007</v>
      </c>
      <c r="C21" t="s">
        <v>2008</v>
      </c>
      <c r="D21" t="s">
        <v>2355</v>
      </c>
    </row>
    <row r="22" spans="1:4" x14ac:dyDescent="0.25">
      <c r="B22" t="s">
        <v>2005</v>
      </c>
      <c r="C22" t="s">
        <v>2006</v>
      </c>
      <c r="D22" t="s">
        <v>2356</v>
      </c>
    </row>
    <row r="23" spans="1:4" x14ac:dyDescent="0.25">
      <c r="A23" t="s">
        <v>27</v>
      </c>
      <c r="B23" t="s">
        <v>2009</v>
      </c>
      <c r="C23" t="s">
        <v>2010</v>
      </c>
      <c r="D23" t="s">
        <v>2354</v>
      </c>
    </row>
    <row r="24" spans="1:4" x14ac:dyDescent="0.25">
      <c r="B24" t="s">
        <v>2011</v>
      </c>
      <c r="C24" t="s">
        <v>2012</v>
      </c>
      <c r="D24" t="s">
        <v>2355</v>
      </c>
    </row>
    <row r="25" spans="1:4" x14ac:dyDescent="0.25">
      <c r="B25" t="s">
        <v>2009</v>
      </c>
      <c r="C25" t="s">
        <v>2010</v>
      </c>
      <c r="D25" t="s">
        <v>2356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338</v>
      </c>
      <c r="C3" t="s">
        <v>671</v>
      </c>
      <c r="D3" t="s">
        <v>2357</v>
      </c>
    </row>
    <row r="4" spans="1:4" x14ac:dyDescent="0.25">
      <c r="B4" t="s">
        <v>338</v>
      </c>
      <c r="C4" t="s">
        <v>671</v>
      </c>
      <c r="D4" t="s">
        <v>2358</v>
      </c>
    </row>
    <row r="5" spans="1:4" x14ac:dyDescent="0.25">
      <c r="B5" t="s">
        <v>338</v>
      </c>
      <c r="C5" t="s">
        <v>671</v>
      </c>
      <c r="D5" t="s">
        <v>2359</v>
      </c>
    </row>
    <row r="6" spans="1:4" x14ac:dyDescent="0.25">
      <c r="A6" t="s">
        <v>14</v>
      </c>
      <c r="B6" t="s">
        <v>140</v>
      </c>
      <c r="C6" t="s">
        <v>441</v>
      </c>
      <c r="D6" t="s">
        <v>2357</v>
      </c>
    </row>
    <row r="7" spans="1:4" x14ac:dyDescent="0.25">
      <c r="B7" t="s">
        <v>191</v>
      </c>
      <c r="C7" t="s">
        <v>230</v>
      </c>
      <c r="D7" t="s">
        <v>2358</v>
      </c>
    </row>
    <row r="8" spans="1:4" x14ac:dyDescent="0.25">
      <c r="B8" t="s">
        <v>191</v>
      </c>
      <c r="C8" t="s">
        <v>230</v>
      </c>
      <c r="D8" t="s">
        <v>2359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338</v>
      </c>
      <c r="C11" t="s">
        <v>671</v>
      </c>
      <c r="D11" t="s">
        <v>2357</v>
      </c>
    </row>
    <row r="12" spans="1:4" x14ac:dyDescent="0.25">
      <c r="B12" t="s">
        <v>338</v>
      </c>
      <c r="C12" t="s">
        <v>671</v>
      </c>
      <c r="D12" t="s">
        <v>2358</v>
      </c>
    </row>
    <row r="13" spans="1:4" x14ac:dyDescent="0.25">
      <c r="B13" t="s">
        <v>338</v>
      </c>
      <c r="C13" t="s">
        <v>671</v>
      </c>
      <c r="D13" t="s">
        <v>2359</v>
      </c>
    </row>
    <row r="14" spans="1:4" x14ac:dyDescent="0.25">
      <c r="A14" t="s">
        <v>18</v>
      </c>
      <c r="B14" t="s">
        <v>1865</v>
      </c>
      <c r="C14" t="s">
        <v>978</v>
      </c>
      <c r="D14" t="s">
        <v>2357</v>
      </c>
    </row>
    <row r="15" spans="1:4" x14ac:dyDescent="0.25">
      <c r="B15" t="s">
        <v>1865</v>
      </c>
      <c r="C15" t="s">
        <v>978</v>
      </c>
      <c r="D15" t="s">
        <v>2358</v>
      </c>
    </row>
    <row r="16" spans="1:4" x14ac:dyDescent="0.25">
      <c r="B16" t="s">
        <v>1865</v>
      </c>
      <c r="C16" t="s">
        <v>978</v>
      </c>
      <c r="D16" t="s">
        <v>2359</v>
      </c>
    </row>
    <row r="17" spans="1:4" x14ac:dyDescent="0.25">
      <c r="A17" t="s">
        <v>21</v>
      </c>
      <c r="B17" t="s">
        <v>1584</v>
      </c>
      <c r="C17" t="s">
        <v>1585</v>
      </c>
      <c r="D17" t="s">
        <v>2357</v>
      </c>
    </row>
    <row r="18" spans="1:4" x14ac:dyDescent="0.25">
      <c r="B18" t="s">
        <v>1584</v>
      </c>
      <c r="C18" t="s">
        <v>1585</v>
      </c>
      <c r="D18" t="s">
        <v>2358</v>
      </c>
    </row>
    <row r="19" spans="1:4" x14ac:dyDescent="0.25">
      <c r="B19" t="s">
        <v>1584</v>
      </c>
      <c r="C19" t="s">
        <v>1585</v>
      </c>
      <c r="D19" t="s">
        <v>2359</v>
      </c>
    </row>
    <row r="20" spans="1:4" x14ac:dyDescent="0.25">
      <c r="A20" t="s">
        <v>24</v>
      </c>
      <c r="B20" t="s">
        <v>1603</v>
      </c>
      <c r="C20" t="s">
        <v>1604</v>
      </c>
      <c r="D20" t="s">
        <v>2357</v>
      </c>
    </row>
    <row r="21" spans="1:4" x14ac:dyDescent="0.25">
      <c r="B21" t="s">
        <v>1603</v>
      </c>
      <c r="C21" t="s">
        <v>1604</v>
      </c>
      <c r="D21" t="s">
        <v>2358</v>
      </c>
    </row>
    <row r="22" spans="1:4" x14ac:dyDescent="0.25">
      <c r="B22" t="s">
        <v>1603</v>
      </c>
      <c r="C22" t="s">
        <v>1604</v>
      </c>
      <c r="D22" t="s">
        <v>2359</v>
      </c>
    </row>
    <row r="23" spans="1:4" x14ac:dyDescent="0.25">
      <c r="A23" t="s">
        <v>27</v>
      </c>
      <c r="B23" t="s">
        <v>1589</v>
      </c>
      <c r="C23" t="s">
        <v>1590</v>
      </c>
      <c r="D23" t="s">
        <v>2357</v>
      </c>
    </row>
    <row r="24" spans="1:4" x14ac:dyDescent="0.25">
      <c r="B24" t="s">
        <v>1589</v>
      </c>
      <c r="C24" t="s">
        <v>1590</v>
      </c>
      <c r="D24" t="s">
        <v>2358</v>
      </c>
    </row>
    <row r="25" spans="1:4" x14ac:dyDescent="0.25">
      <c r="B25" t="s">
        <v>1589</v>
      </c>
      <c r="C25" t="s">
        <v>1590</v>
      </c>
      <c r="D25" t="s">
        <v>2359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139</v>
      </c>
      <c r="C3" t="s">
        <v>1008</v>
      </c>
      <c r="D3" t="s">
        <v>2360</v>
      </c>
    </row>
    <row r="4" spans="1:4" x14ac:dyDescent="0.25">
      <c r="B4" t="s">
        <v>94</v>
      </c>
      <c r="C4" t="s">
        <v>708</v>
      </c>
      <c r="D4" t="s">
        <v>2361</v>
      </c>
    </row>
    <row r="5" spans="1:4" x14ac:dyDescent="0.25">
      <c r="A5" t="s">
        <v>14</v>
      </c>
      <c r="B5" t="s">
        <v>86</v>
      </c>
      <c r="C5" t="s">
        <v>319</v>
      </c>
      <c r="D5" t="s">
        <v>2360</v>
      </c>
    </row>
    <row r="6" spans="1:4" x14ac:dyDescent="0.25">
      <c r="B6" t="s">
        <v>191</v>
      </c>
      <c r="C6" t="s">
        <v>230</v>
      </c>
      <c r="D6" t="s">
        <v>2361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139</v>
      </c>
      <c r="C9" t="s">
        <v>1008</v>
      </c>
      <c r="D9" t="s">
        <v>2360</v>
      </c>
    </row>
    <row r="10" spans="1:4" x14ac:dyDescent="0.25">
      <c r="B10" t="s">
        <v>94</v>
      </c>
      <c r="C10" t="s">
        <v>708</v>
      </c>
      <c r="D10" t="s">
        <v>2361</v>
      </c>
    </row>
    <row r="11" spans="1:4" x14ac:dyDescent="0.25">
      <c r="A11" t="s">
        <v>18</v>
      </c>
      <c r="B11" t="s">
        <v>1819</v>
      </c>
      <c r="C11" t="s">
        <v>211</v>
      </c>
      <c r="D11" t="s">
        <v>2360</v>
      </c>
    </row>
    <row r="12" spans="1:4" x14ac:dyDescent="0.25">
      <c r="B12" t="s">
        <v>1598</v>
      </c>
      <c r="C12" t="s">
        <v>95</v>
      </c>
      <c r="D12" t="s">
        <v>2361</v>
      </c>
    </row>
    <row r="13" spans="1:4" x14ac:dyDescent="0.25">
      <c r="A13" t="s">
        <v>21</v>
      </c>
      <c r="B13" t="s">
        <v>1339</v>
      </c>
      <c r="C13" t="s">
        <v>2331</v>
      </c>
      <c r="D13" t="s">
        <v>2360</v>
      </c>
    </row>
    <row r="14" spans="1:4" x14ac:dyDescent="0.25">
      <c r="B14" t="s">
        <v>623</v>
      </c>
      <c r="C14" t="s">
        <v>1600</v>
      </c>
      <c r="D14" t="s">
        <v>2361</v>
      </c>
    </row>
    <row r="15" spans="1:4" x14ac:dyDescent="0.25">
      <c r="A15" t="s">
        <v>24</v>
      </c>
      <c r="B15" t="s">
        <v>2007</v>
      </c>
      <c r="C15" t="s">
        <v>2008</v>
      </c>
      <c r="D15" t="s">
        <v>2360</v>
      </c>
    </row>
    <row r="16" spans="1:4" x14ac:dyDescent="0.25">
      <c r="B16" t="s">
        <v>1603</v>
      </c>
      <c r="C16" t="s">
        <v>1604</v>
      </c>
      <c r="D16" t="s">
        <v>2361</v>
      </c>
    </row>
    <row r="17" spans="1:4" x14ac:dyDescent="0.25">
      <c r="A17" t="s">
        <v>27</v>
      </c>
      <c r="B17" t="s">
        <v>2011</v>
      </c>
      <c r="C17" t="s">
        <v>2012</v>
      </c>
      <c r="D17" t="s">
        <v>2360</v>
      </c>
    </row>
    <row r="18" spans="1:4" x14ac:dyDescent="0.25">
      <c r="B18" t="s">
        <v>1607</v>
      </c>
      <c r="C18" t="s">
        <v>1608</v>
      </c>
      <c r="D18" t="s">
        <v>2361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2362</v>
      </c>
    </row>
    <row r="4" spans="1:4" x14ac:dyDescent="0.25">
      <c r="B4" t="s">
        <v>802</v>
      </c>
      <c r="C4" t="s">
        <v>689</v>
      </c>
      <c r="D4" t="s">
        <v>2363</v>
      </c>
    </row>
    <row r="5" spans="1:4" x14ac:dyDescent="0.25">
      <c r="B5" t="s">
        <v>802</v>
      </c>
      <c r="C5" t="s">
        <v>689</v>
      </c>
      <c r="D5" t="s">
        <v>2364</v>
      </c>
    </row>
    <row r="6" spans="1:4" x14ac:dyDescent="0.25">
      <c r="B6" t="s">
        <v>802</v>
      </c>
      <c r="C6" t="s">
        <v>689</v>
      </c>
      <c r="D6" t="s">
        <v>2365</v>
      </c>
    </row>
    <row r="7" spans="1:4" x14ac:dyDescent="0.25">
      <c r="B7" t="s">
        <v>802</v>
      </c>
      <c r="C7" t="s">
        <v>689</v>
      </c>
      <c r="D7" t="s">
        <v>2366</v>
      </c>
    </row>
    <row r="8" spans="1:4" x14ac:dyDescent="0.25">
      <c r="A8" t="s">
        <v>14</v>
      </c>
      <c r="B8" t="s">
        <v>93</v>
      </c>
      <c r="C8" t="s">
        <v>426</v>
      </c>
      <c r="D8" t="s">
        <v>2362</v>
      </c>
    </row>
    <row r="9" spans="1:4" x14ac:dyDescent="0.25">
      <c r="B9" t="s">
        <v>93</v>
      </c>
      <c r="C9" t="s">
        <v>426</v>
      </c>
      <c r="D9" t="s">
        <v>2363</v>
      </c>
    </row>
    <row r="10" spans="1:4" x14ac:dyDescent="0.25">
      <c r="B10" t="s">
        <v>91</v>
      </c>
      <c r="C10" t="s">
        <v>764</v>
      </c>
      <c r="D10" t="s">
        <v>2364</v>
      </c>
    </row>
    <row r="11" spans="1:4" x14ac:dyDescent="0.25">
      <c r="B11" t="s">
        <v>91</v>
      </c>
      <c r="C11" t="s">
        <v>764</v>
      </c>
      <c r="D11" t="s">
        <v>2365</v>
      </c>
    </row>
    <row r="12" spans="1:4" x14ac:dyDescent="0.25">
      <c r="B12" t="s">
        <v>91</v>
      </c>
      <c r="C12" t="s">
        <v>764</v>
      </c>
      <c r="D12" t="s">
        <v>2366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802</v>
      </c>
      <c r="C15" t="s">
        <v>689</v>
      </c>
      <c r="D15" t="s">
        <v>2362</v>
      </c>
    </row>
    <row r="16" spans="1:4" x14ac:dyDescent="0.25">
      <c r="B16" t="s">
        <v>802</v>
      </c>
      <c r="C16" t="s">
        <v>689</v>
      </c>
      <c r="D16" t="s">
        <v>2363</v>
      </c>
    </row>
    <row r="17" spans="1:4" x14ac:dyDescent="0.25">
      <c r="B17" t="s">
        <v>802</v>
      </c>
      <c r="C17" t="s">
        <v>689</v>
      </c>
      <c r="D17" t="s">
        <v>2364</v>
      </c>
    </row>
    <row r="18" spans="1:4" x14ac:dyDescent="0.25">
      <c r="B18" t="s">
        <v>802</v>
      </c>
      <c r="C18" t="s">
        <v>689</v>
      </c>
      <c r="D18" t="s">
        <v>2365</v>
      </c>
    </row>
    <row r="19" spans="1:4" x14ac:dyDescent="0.25">
      <c r="B19" t="s">
        <v>802</v>
      </c>
      <c r="C19" t="s">
        <v>689</v>
      </c>
      <c r="D19" t="s">
        <v>2366</v>
      </c>
    </row>
    <row r="20" spans="1:4" x14ac:dyDescent="0.25">
      <c r="A20" t="s">
        <v>18</v>
      </c>
      <c r="B20" t="s">
        <v>1662</v>
      </c>
      <c r="C20" t="s">
        <v>425</v>
      </c>
      <c r="D20" t="s">
        <v>2362</v>
      </c>
    </row>
    <row r="21" spans="1:4" x14ac:dyDescent="0.25">
      <c r="B21" t="s">
        <v>1662</v>
      </c>
      <c r="C21" t="s">
        <v>425</v>
      </c>
      <c r="D21" t="s">
        <v>2363</v>
      </c>
    </row>
    <row r="22" spans="1:4" x14ac:dyDescent="0.25">
      <c r="B22" t="s">
        <v>1662</v>
      </c>
      <c r="C22" t="s">
        <v>425</v>
      </c>
      <c r="D22" t="s">
        <v>2364</v>
      </c>
    </row>
    <row r="23" spans="1:4" x14ac:dyDescent="0.25">
      <c r="B23" t="s">
        <v>1662</v>
      </c>
      <c r="C23" t="s">
        <v>425</v>
      </c>
      <c r="D23" t="s">
        <v>2365</v>
      </c>
    </row>
    <row r="24" spans="1:4" x14ac:dyDescent="0.25">
      <c r="B24" t="s">
        <v>1662</v>
      </c>
      <c r="C24" t="s">
        <v>425</v>
      </c>
      <c r="D24" t="s">
        <v>2366</v>
      </c>
    </row>
    <row r="25" spans="1:4" x14ac:dyDescent="0.25">
      <c r="A25" t="s">
        <v>21</v>
      </c>
      <c r="B25" t="s">
        <v>1324</v>
      </c>
      <c r="C25" t="s">
        <v>1665</v>
      </c>
      <c r="D25" t="s">
        <v>2362</v>
      </c>
    </row>
    <row r="26" spans="1:4" x14ac:dyDescent="0.25">
      <c r="B26" t="s">
        <v>1324</v>
      </c>
      <c r="C26" t="s">
        <v>1665</v>
      </c>
      <c r="D26" t="s">
        <v>2363</v>
      </c>
    </row>
    <row r="27" spans="1:4" x14ac:dyDescent="0.25">
      <c r="B27" t="s">
        <v>1324</v>
      </c>
      <c r="C27" t="s">
        <v>1665</v>
      </c>
      <c r="D27" t="s">
        <v>2364</v>
      </c>
    </row>
    <row r="28" spans="1:4" x14ac:dyDescent="0.25">
      <c r="B28" t="s">
        <v>1324</v>
      </c>
      <c r="C28" t="s">
        <v>1665</v>
      </c>
      <c r="D28" t="s">
        <v>2365</v>
      </c>
    </row>
    <row r="29" spans="1:4" x14ac:dyDescent="0.25">
      <c r="B29" t="s">
        <v>1324</v>
      </c>
      <c r="C29" t="s">
        <v>1665</v>
      </c>
      <c r="D29" t="s">
        <v>2366</v>
      </c>
    </row>
    <row r="30" spans="1:4" x14ac:dyDescent="0.25">
      <c r="A30" t="s">
        <v>24</v>
      </c>
      <c r="B30" t="s">
        <v>772</v>
      </c>
      <c r="C30" t="s">
        <v>1670</v>
      </c>
      <c r="D30" t="s">
        <v>2362</v>
      </c>
    </row>
    <row r="31" spans="1:4" x14ac:dyDescent="0.25">
      <c r="B31" t="s">
        <v>772</v>
      </c>
      <c r="C31" t="s">
        <v>1670</v>
      </c>
      <c r="D31" t="s">
        <v>2363</v>
      </c>
    </row>
    <row r="32" spans="1:4" x14ac:dyDescent="0.25">
      <c r="B32" t="s">
        <v>772</v>
      </c>
      <c r="C32" t="s">
        <v>1670</v>
      </c>
      <c r="D32" t="s">
        <v>2364</v>
      </c>
    </row>
    <row r="33" spans="1:4" x14ac:dyDescent="0.25">
      <c r="B33" t="s">
        <v>772</v>
      </c>
      <c r="C33" t="s">
        <v>1670</v>
      </c>
      <c r="D33" t="s">
        <v>2365</v>
      </c>
    </row>
    <row r="34" spans="1:4" x14ac:dyDescent="0.25">
      <c r="B34" t="s">
        <v>772</v>
      </c>
      <c r="C34" t="s">
        <v>1670</v>
      </c>
      <c r="D34" t="s">
        <v>2366</v>
      </c>
    </row>
    <row r="35" spans="1:4" x14ac:dyDescent="0.25">
      <c r="A35" t="s">
        <v>27</v>
      </c>
      <c r="B35" t="s">
        <v>1674</v>
      </c>
      <c r="C35" t="s">
        <v>1675</v>
      </c>
      <c r="D35" t="s">
        <v>2362</v>
      </c>
    </row>
    <row r="36" spans="1:4" x14ac:dyDescent="0.25">
      <c r="B36" t="s">
        <v>1674</v>
      </c>
      <c r="C36" t="s">
        <v>1675</v>
      </c>
      <c r="D36" t="s">
        <v>2363</v>
      </c>
    </row>
    <row r="37" spans="1:4" x14ac:dyDescent="0.25">
      <c r="B37" t="s">
        <v>1674</v>
      </c>
      <c r="C37" t="s">
        <v>1675</v>
      </c>
      <c r="D37" t="s">
        <v>2364</v>
      </c>
    </row>
    <row r="38" spans="1:4" x14ac:dyDescent="0.25">
      <c r="B38" t="s">
        <v>1674</v>
      </c>
      <c r="C38" t="s">
        <v>1675</v>
      </c>
      <c r="D38" t="s">
        <v>2365</v>
      </c>
    </row>
    <row r="39" spans="1:4" x14ac:dyDescent="0.25">
      <c r="B39" t="s">
        <v>1674</v>
      </c>
      <c r="C39" t="s">
        <v>1675</v>
      </c>
      <c r="D39" t="s">
        <v>2366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139</v>
      </c>
      <c r="C3" t="s">
        <v>1008</v>
      </c>
      <c r="D3" t="s">
        <v>2367</v>
      </c>
    </row>
    <row r="4" spans="1:4" x14ac:dyDescent="0.25">
      <c r="B4" t="s">
        <v>139</v>
      </c>
      <c r="C4" t="s">
        <v>1008</v>
      </c>
      <c r="D4" t="s">
        <v>2368</v>
      </c>
    </row>
    <row r="5" spans="1:4" x14ac:dyDescent="0.25">
      <c r="B5" t="s">
        <v>192</v>
      </c>
      <c r="C5" t="s">
        <v>712</v>
      </c>
      <c r="D5" t="s">
        <v>2369</v>
      </c>
    </row>
    <row r="6" spans="1:4" x14ac:dyDescent="0.25">
      <c r="A6" t="s">
        <v>14</v>
      </c>
      <c r="B6" t="s">
        <v>86</v>
      </c>
      <c r="C6" t="s">
        <v>319</v>
      </c>
      <c r="D6" t="s">
        <v>2367</v>
      </c>
    </row>
    <row r="7" spans="1:4" x14ac:dyDescent="0.25">
      <c r="B7" t="s">
        <v>88</v>
      </c>
      <c r="C7" t="s">
        <v>303</v>
      </c>
      <c r="D7" t="s">
        <v>2368</v>
      </c>
    </row>
    <row r="8" spans="1:4" x14ac:dyDescent="0.25">
      <c r="B8" t="s">
        <v>40</v>
      </c>
      <c r="C8" t="s">
        <v>339</v>
      </c>
      <c r="D8" t="s">
        <v>2369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139</v>
      </c>
      <c r="C11" t="s">
        <v>1008</v>
      </c>
      <c r="D11" t="s">
        <v>2367</v>
      </c>
    </row>
    <row r="12" spans="1:4" x14ac:dyDescent="0.25">
      <c r="B12" t="s">
        <v>139</v>
      </c>
      <c r="C12" t="s">
        <v>1008</v>
      </c>
      <c r="D12" t="s">
        <v>2368</v>
      </c>
    </row>
    <row r="13" spans="1:4" x14ac:dyDescent="0.25">
      <c r="B13" t="s">
        <v>192</v>
      </c>
      <c r="C13" t="s">
        <v>712</v>
      </c>
      <c r="D13" t="s">
        <v>2369</v>
      </c>
    </row>
    <row r="14" spans="1:4" x14ac:dyDescent="0.25">
      <c r="A14" t="s">
        <v>18</v>
      </c>
      <c r="B14" t="s">
        <v>1543</v>
      </c>
      <c r="C14" t="s">
        <v>337</v>
      </c>
      <c r="D14" t="s">
        <v>2367</v>
      </c>
    </row>
    <row r="15" spans="1:4" x14ac:dyDescent="0.25">
      <c r="B15" t="s">
        <v>1543</v>
      </c>
      <c r="C15" t="s">
        <v>337</v>
      </c>
      <c r="D15" t="s">
        <v>2368</v>
      </c>
    </row>
    <row r="16" spans="1:4" x14ac:dyDescent="0.25">
      <c r="B16" t="s">
        <v>1819</v>
      </c>
      <c r="C16" t="s">
        <v>211</v>
      </c>
      <c r="D16" t="s">
        <v>2369</v>
      </c>
    </row>
    <row r="17" spans="1:4" x14ac:dyDescent="0.25">
      <c r="A17" t="s">
        <v>21</v>
      </c>
      <c r="B17" t="s">
        <v>1287</v>
      </c>
      <c r="C17" t="s">
        <v>2181</v>
      </c>
      <c r="D17" t="s">
        <v>2367</v>
      </c>
    </row>
    <row r="18" spans="1:4" x14ac:dyDescent="0.25">
      <c r="B18" t="s">
        <v>1287</v>
      </c>
      <c r="C18" t="s">
        <v>2181</v>
      </c>
      <c r="D18" t="s">
        <v>2368</v>
      </c>
    </row>
    <row r="19" spans="1:4" x14ac:dyDescent="0.25">
      <c r="B19" t="s">
        <v>1339</v>
      </c>
      <c r="C19" t="s">
        <v>2331</v>
      </c>
      <c r="D19" t="s">
        <v>2369</v>
      </c>
    </row>
    <row r="20" spans="1:4" x14ac:dyDescent="0.25">
      <c r="A20" t="s">
        <v>24</v>
      </c>
      <c r="B20" t="s">
        <v>1687</v>
      </c>
      <c r="C20" t="s">
        <v>1688</v>
      </c>
      <c r="D20" t="s">
        <v>2367</v>
      </c>
    </row>
    <row r="21" spans="1:4" x14ac:dyDescent="0.25">
      <c r="B21" t="s">
        <v>1687</v>
      </c>
      <c r="C21" t="s">
        <v>1688</v>
      </c>
      <c r="D21" t="s">
        <v>2368</v>
      </c>
    </row>
    <row r="22" spans="1:4" x14ac:dyDescent="0.25">
      <c r="B22" t="s">
        <v>2007</v>
      </c>
      <c r="C22" t="s">
        <v>2008</v>
      </c>
      <c r="D22" t="s">
        <v>2369</v>
      </c>
    </row>
    <row r="23" spans="1:4" x14ac:dyDescent="0.25">
      <c r="A23" t="s">
        <v>27</v>
      </c>
      <c r="B23" t="s">
        <v>1591</v>
      </c>
      <c r="C23" t="s">
        <v>1592</v>
      </c>
      <c r="D23" t="s">
        <v>2367</v>
      </c>
    </row>
    <row r="24" spans="1:4" x14ac:dyDescent="0.25">
      <c r="B24" t="s">
        <v>1591</v>
      </c>
      <c r="C24" t="s">
        <v>1592</v>
      </c>
      <c r="D24" t="s">
        <v>2368</v>
      </c>
    </row>
    <row r="25" spans="1:4" x14ac:dyDescent="0.25">
      <c r="B25" t="s">
        <v>2011</v>
      </c>
      <c r="C25" t="s">
        <v>2012</v>
      </c>
      <c r="D25" t="s">
        <v>2369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1663</v>
      </c>
      <c r="C3" t="s">
        <v>338</v>
      </c>
      <c r="D3" t="s">
        <v>2370</v>
      </c>
    </row>
    <row r="4" spans="1:4" x14ac:dyDescent="0.25">
      <c r="B4" t="s">
        <v>1663</v>
      </c>
      <c r="C4" t="s">
        <v>338</v>
      </c>
      <c r="D4" t="s">
        <v>2371</v>
      </c>
    </row>
    <row r="5" spans="1:4" x14ac:dyDescent="0.25">
      <c r="B5" t="s">
        <v>1663</v>
      </c>
      <c r="C5" t="s">
        <v>338</v>
      </c>
      <c r="D5" t="s">
        <v>2372</v>
      </c>
    </row>
    <row r="6" spans="1:4" x14ac:dyDescent="0.25">
      <c r="B6" t="s">
        <v>1663</v>
      </c>
      <c r="C6" t="s">
        <v>338</v>
      </c>
      <c r="D6" t="s">
        <v>2373</v>
      </c>
    </row>
    <row r="7" spans="1:4" x14ac:dyDescent="0.25">
      <c r="B7" t="s">
        <v>1663</v>
      </c>
      <c r="C7" t="s">
        <v>338</v>
      </c>
      <c r="D7" t="s">
        <v>2374</v>
      </c>
    </row>
    <row r="8" spans="1:4" x14ac:dyDescent="0.25">
      <c r="A8" t="s">
        <v>14</v>
      </c>
      <c r="B8" t="s">
        <v>749</v>
      </c>
      <c r="C8" t="s">
        <v>93</v>
      </c>
      <c r="D8" t="s">
        <v>2370</v>
      </c>
    </row>
    <row r="9" spans="1:4" x14ac:dyDescent="0.25">
      <c r="B9" t="s">
        <v>802</v>
      </c>
      <c r="C9" t="s">
        <v>140</v>
      </c>
      <c r="D9" t="s">
        <v>2371</v>
      </c>
    </row>
    <row r="10" spans="1:4" x14ac:dyDescent="0.25">
      <c r="B10" t="s">
        <v>749</v>
      </c>
      <c r="C10" t="s">
        <v>93</v>
      </c>
      <c r="D10" t="s">
        <v>2372</v>
      </c>
    </row>
    <row r="11" spans="1:4" x14ac:dyDescent="0.25">
      <c r="B11" t="s">
        <v>977</v>
      </c>
      <c r="C11" t="s">
        <v>337</v>
      </c>
      <c r="D11" t="s">
        <v>2373</v>
      </c>
    </row>
    <row r="12" spans="1:4" x14ac:dyDescent="0.25">
      <c r="B12" t="s">
        <v>977</v>
      </c>
      <c r="C12" t="s">
        <v>337</v>
      </c>
      <c r="D12" t="s">
        <v>2374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1663</v>
      </c>
      <c r="C15" t="s">
        <v>338</v>
      </c>
      <c r="D15" t="s">
        <v>2370</v>
      </c>
    </row>
    <row r="16" spans="1:4" x14ac:dyDescent="0.25">
      <c r="B16" t="s">
        <v>1663</v>
      </c>
      <c r="C16" t="s">
        <v>338</v>
      </c>
      <c r="D16" t="s">
        <v>2371</v>
      </c>
    </row>
    <row r="17" spans="1:4" x14ac:dyDescent="0.25">
      <c r="B17" t="s">
        <v>1663</v>
      </c>
      <c r="C17" t="s">
        <v>338</v>
      </c>
      <c r="D17" t="s">
        <v>2372</v>
      </c>
    </row>
    <row r="18" spans="1:4" x14ac:dyDescent="0.25">
      <c r="B18" t="s">
        <v>1663</v>
      </c>
      <c r="C18" t="s">
        <v>338</v>
      </c>
      <c r="D18" t="s">
        <v>2373</v>
      </c>
    </row>
    <row r="19" spans="1:4" x14ac:dyDescent="0.25">
      <c r="B19" t="s">
        <v>1663</v>
      </c>
      <c r="C19" t="s">
        <v>338</v>
      </c>
      <c r="D19" t="s">
        <v>2374</v>
      </c>
    </row>
    <row r="20" spans="1:4" x14ac:dyDescent="0.25">
      <c r="A20" t="s">
        <v>18</v>
      </c>
      <c r="B20" t="s">
        <v>1489</v>
      </c>
      <c r="C20" t="s">
        <v>1209</v>
      </c>
      <c r="D20" t="s">
        <v>2370</v>
      </c>
    </row>
    <row r="21" spans="1:4" x14ac:dyDescent="0.25">
      <c r="B21" t="s">
        <v>1489</v>
      </c>
      <c r="C21" t="s">
        <v>1209</v>
      </c>
      <c r="D21" t="s">
        <v>2371</v>
      </c>
    </row>
    <row r="22" spans="1:4" x14ac:dyDescent="0.25">
      <c r="B22" t="s">
        <v>1489</v>
      </c>
      <c r="C22" t="s">
        <v>1209</v>
      </c>
      <c r="D22" t="s">
        <v>2372</v>
      </c>
    </row>
    <row r="23" spans="1:4" x14ac:dyDescent="0.25">
      <c r="B23" t="s">
        <v>1489</v>
      </c>
      <c r="C23" t="s">
        <v>1209</v>
      </c>
      <c r="D23" t="s">
        <v>2373</v>
      </c>
    </row>
    <row r="24" spans="1:4" x14ac:dyDescent="0.25">
      <c r="B24" t="s">
        <v>1489</v>
      </c>
      <c r="C24" t="s">
        <v>1209</v>
      </c>
      <c r="D24" t="s">
        <v>2374</v>
      </c>
    </row>
    <row r="25" spans="1:4" x14ac:dyDescent="0.25">
      <c r="A25" t="s">
        <v>21</v>
      </c>
      <c r="B25" t="s">
        <v>768</v>
      </c>
      <c r="C25" t="s">
        <v>2375</v>
      </c>
      <c r="D25" t="s">
        <v>2370</v>
      </c>
    </row>
    <row r="26" spans="1:4" x14ac:dyDescent="0.25">
      <c r="B26" t="s">
        <v>768</v>
      </c>
      <c r="C26" t="s">
        <v>2375</v>
      </c>
      <c r="D26" t="s">
        <v>2371</v>
      </c>
    </row>
    <row r="27" spans="1:4" x14ac:dyDescent="0.25">
      <c r="B27" t="s">
        <v>768</v>
      </c>
      <c r="C27" t="s">
        <v>2375</v>
      </c>
      <c r="D27" t="s">
        <v>2372</v>
      </c>
    </row>
    <row r="28" spans="1:4" x14ac:dyDescent="0.25">
      <c r="B28" t="s">
        <v>768</v>
      </c>
      <c r="C28" t="s">
        <v>2375</v>
      </c>
      <c r="D28" t="s">
        <v>2373</v>
      </c>
    </row>
    <row r="29" spans="1:4" x14ac:dyDescent="0.25">
      <c r="B29" t="s">
        <v>768</v>
      </c>
      <c r="C29" t="s">
        <v>2375</v>
      </c>
      <c r="D29" t="s">
        <v>2374</v>
      </c>
    </row>
    <row r="30" spans="1:4" x14ac:dyDescent="0.25">
      <c r="A30" t="s">
        <v>24</v>
      </c>
      <c r="B30" t="s">
        <v>157</v>
      </c>
      <c r="C30" t="s">
        <v>1565</v>
      </c>
      <c r="D30" t="s">
        <v>2370</v>
      </c>
    </row>
    <row r="31" spans="1:4" x14ac:dyDescent="0.25">
      <c r="B31" t="s">
        <v>157</v>
      </c>
      <c r="C31" t="s">
        <v>1565</v>
      </c>
      <c r="D31" t="s">
        <v>2371</v>
      </c>
    </row>
    <row r="32" spans="1:4" x14ac:dyDescent="0.25">
      <c r="B32" t="s">
        <v>157</v>
      </c>
      <c r="C32" t="s">
        <v>1565</v>
      </c>
      <c r="D32" t="s">
        <v>2372</v>
      </c>
    </row>
    <row r="33" spans="1:4" x14ac:dyDescent="0.25">
      <c r="B33" t="s">
        <v>157</v>
      </c>
      <c r="C33" t="s">
        <v>1565</v>
      </c>
      <c r="D33" t="s">
        <v>2373</v>
      </c>
    </row>
    <row r="34" spans="1:4" x14ac:dyDescent="0.25">
      <c r="B34" t="s">
        <v>157</v>
      </c>
      <c r="C34" t="s">
        <v>1565</v>
      </c>
      <c r="D34" t="s">
        <v>2374</v>
      </c>
    </row>
    <row r="35" spans="1:4" x14ac:dyDescent="0.25">
      <c r="A35" t="s">
        <v>27</v>
      </c>
      <c r="B35" t="s">
        <v>1569</v>
      </c>
      <c r="C35" t="s">
        <v>1570</v>
      </c>
      <c r="D35" t="s">
        <v>2370</v>
      </c>
    </row>
    <row r="36" spans="1:4" x14ac:dyDescent="0.25">
      <c r="B36" t="s">
        <v>1569</v>
      </c>
      <c r="C36" t="s">
        <v>1570</v>
      </c>
      <c r="D36" t="s">
        <v>2371</v>
      </c>
    </row>
    <row r="37" spans="1:4" x14ac:dyDescent="0.25">
      <c r="B37" t="s">
        <v>1569</v>
      </c>
      <c r="C37" t="s">
        <v>1570</v>
      </c>
      <c r="D37" t="s">
        <v>2372</v>
      </c>
    </row>
    <row r="38" spans="1:4" x14ac:dyDescent="0.25">
      <c r="B38" t="s">
        <v>1569</v>
      </c>
      <c r="C38" t="s">
        <v>1570</v>
      </c>
      <c r="D38" t="s">
        <v>2373</v>
      </c>
    </row>
    <row r="39" spans="1:4" x14ac:dyDescent="0.25">
      <c r="B39" t="s">
        <v>1569</v>
      </c>
      <c r="C39" t="s">
        <v>1570</v>
      </c>
      <c r="D39" t="s">
        <v>2374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1620</v>
      </c>
      <c r="C3" t="s">
        <v>41</v>
      </c>
      <c r="D3" t="s">
        <v>2376</v>
      </c>
    </row>
    <row r="4" spans="1:4" x14ac:dyDescent="0.25">
      <c r="B4" t="s">
        <v>1620</v>
      </c>
      <c r="C4" t="s">
        <v>41</v>
      </c>
      <c r="D4" t="s">
        <v>2377</v>
      </c>
    </row>
    <row r="5" spans="1:4" x14ac:dyDescent="0.25">
      <c r="B5" t="s">
        <v>1620</v>
      </c>
      <c r="C5" t="s">
        <v>41</v>
      </c>
      <c r="D5" t="s">
        <v>2378</v>
      </c>
    </row>
    <row r="6" spans="1:4" x14ac:dyDescent="0.25">
      <c r="B6" t="s">
        <v>1819</v>
      </c>
      <c r="C6" t="s">
        <v>192</v>
      </c>
      <c r="D6" t="s">
        <v>2379</v>
      </c>
    </row>
    <row r="7" spans="1:4" x14ac:dyDescent="0.25">
      <c r="A7" t="s">
        <v>14</v>
      </c>
      <c r="B7" t="s">
        <v>749</v>
      </c>
      <c r="C7" t="s">
        <v>93</v>
      </c>
      <c r="D7" t="s">
        <v>2376</v>
      </c>
    </row>
    <row r="8" spans="1:4" x14ac:dyDescent="0.25">
      <c r="B8" t="s">
        <v>318</v>
      </c>
      <c r="C8" t="s">
        <v>277</v>
      </c>
      <c r="D8" t="s">
        <v>2377</v>
      </c>
    </row>
    <row r="9" spans="1:4" x14ac:dyDescent="0.25">
      <c r="B9" t="s">
        <v>318</v>
      </c>
      <c r="C9" t="s">
        <v>277</v>
      </c>
      <c r="D9" t="s">
        <v>2378</v>
      </c>
    </row>
    <row r="10" spans="1:4" x14ac:dyDescent="0.25">
      <c r="B10" t="s">
        <v>16</v>
      </c>
      <c r="C10" t="s">
        <v>138</v>
      </c>
      <c r="D10" t="s">
        <v>2379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1620</v>
      </c>
      <c r="C13" t="s">
        <v>41</v>
      </c>
      <c r="D13" t="s">
        <v>2376</v>
      </c>
    </row>
    <row r="14" spans="1:4" x14ac:dyDescent="0.25">
      <c r="B14" t="s">
        <v>1620</v>
      </c>
      <c r="C14" t="s">
        <v>41</v>
      </c>
      <c r="D14" t="s">
        <v>2377</v>
      </c>
    </row>
    <row r="15" spans="1:4" x14ac:dyDescent="0.25">
      <c r="B15" t="s">
        <v>1620</v>
      </c>
      <c r="C15" t="s">
        <v>41</v>
      </c>
      <c r="D15" t="s">
        <v>2378</v>
      </c>
    </row>
    <row r="16" spans="1:4" x14ac:dyDescent="0.25">
      <c r="B16" t="s">
        <v>1819</v>
      </c>
      <c r="C16" t="s">
        <v>192</v>
      </c>
      <c r="D16" t="s">
        <v>2379</v>
      </c>
    </row>
    <row r="17" spans="1:4" x14ac:dyDescent="0.25">
      <c r="A17" t="s">
        <v>18</v>
      </c>
      <c r="B17" t="s">
        <v>979</v>
      </c>
      <c r="C17" t="s">
        <v>276</v>
      </c>
      <c r="D17" t="s">
        <v>2376</v>
      </c>
    </row>
    <row r="18" spans="1:4" x14ac:dyDescent="0.25">
      <c r="B18" t="s">
        <v>979</v>
      </c>
      <c r="C18" t="s">
        <v>276</v>
      </c>
      <c r="D18" t="s">
        <v>2377</v>
      </c>
    </row>
    <row r="19" spans="1:4" x14ac:dyDescent="0.25">
      <c r="B19" t="s">
        <v>979</v>
      </c>
      <c r="C19" t="s">
        <v>276</v>
      </c>
      <c r="D19" t="s">
        <v>2378</v>
      </c>
    </row>
    <row r="20" spans="1:4" x14ac:dyDescent="0.25">
      <c r="B20" t="s">
        <v>980</v>
      </c>
      <c r="C20" t="s">
        <v>62</v>
      </c>
      <c r="D20" t="s">
        <v>2379</v>
      </c>
    </row>
    <row r="21" spans="1:4" x14ac:dyDescent="0.25">
      <c r="A21" t="s">
        <v>21</v>
      </c>
      <c r="B21" t="s">
        <v>398</v>
      </c>
      <c r="C21" t="s">
        <v>1560</v>
      </c>
      <c r="D21" t="s">
        <v>2376</v>
      </c>
    </row>
    <row r="22" spans="1:4" x14ac:dyDescent="0.25">
      <c r="B22" t="s">
        <v>398</v>
      </c>
      <c r="C22" t="s">
        <v>1560</v>
      </c>
      <c r="D22" t="s">
        <v>2377</v>
      </c>
    </row>
    <row r="23" spans="1:4" x14ac:dyDescent="0.25">
      <c r="B23" t="s">
        <v>398</v>
      </c>
      <c r="C23" t="s">
        <v>1560</v>
      </c>
      <c r="D23" t="s">
        <v>2378</v>
      </c>
    </row>
    <row r="24" spans="1:4" x14ac:dyDescent="0.25">
      <c r="B24" t="s">
        <v>2380</v>
      </c>
      <c r="C24" t="s">
        <v>2381</v>
      </c>
      <c r="D24" t="s">
        <v>2379</v>
      </c>
    </row>
    <row r="25" spans="1:4" x14ac:dyDescent="0.25">
      <c r="A25" t="s">
        <v>24</v>
      </c>
      <c r="B25" t="s">
        <v>157</v>
      </c>
      <c r="C25" t="s">
        <v>1565</v>
      </c>
      <c r="D25" t="s">
        <v>2376</v>
      </c>
    </row>
    <row r="26" spans="1:4" x14ac:dyDescent="0.25">
      <c r="B26" t="s">
        <v>157</v>
      </c>
      <c r="C26" t="s">
        <v>1565</v>
      </c>
      <c r="D26" t="s">
        <v>2377</v>
      </c>
    </row>
    <row r="27" spans="1:4" x14ac:dyDescent="0.25">
      <c r="B27" t="s">
        <v>157</v>
      </c>
      <c r="C27" t="s">
        <v>1565</v>
      </c>
      <c r="D27" t="s">
        <v>2378</v>
      </c>
    </row>
    <row r="28" spans="1:4" x14ac:dyDescent="0.25">
      <c r="B28" t="s">
        <v>1968</v>
      </c>
      <c r="C28" t="s">
        <v>1969</v>
      </c>
      <c r="D28" t="s">
        <v>2379</v>
      </c>
    </row>
    <row r="29" spans="1:4" x14ac:dyDescent="0.25">
      <c r="A29" t="s">
        <v>27</v>
      </c>
      <c r="B29" t="s">
        <v>1569</v>
      </c>
      <c r="C29" t="s">
        <v>1570</v>
      </c>
      <c r="D29" t="s">
        <v>2376</v>
      </c>
    </row>
    <row r="30" spans="1:4" x14ac:dyDescent="0.25">
      <c r="B30" t="s">
        <v>1569</v>
      </c>
      <c r="C30" t="s">
        <v>1570</v>
      </c>
      <c r="D30" t="s">
        <v>2377</v>
      </c>
    </row>
    <row r="31" spans="1:4" x14ac:dyDescent="0.25">
      <c r="B31" t="s">
        <v>1569</v>
      </c>
      <c r="C31" t="s">
        <v>1570</v>
      </c>
      <c r="D31" t="s">
        <v>2378</v>
      </c>
    </row>
    <row r="32" spans="1:4" x14ac:dyDescent="0.25">
      <c r="B32" t="s">
        <v>1970</v>
      </c>
      <c r="C32" t="s">
        <v>1971</v>
      </c>
      <c r="D32" t="s">
        <v>2379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1819</v>
      </c>
      <c r="C3" t="s">
        <v>192</v>
      </c>
      <c r="D3" t="s">
        <v>2382</v>
      </c>
    </row>
    <row r="4" spans="1:4" x14ac:dyDescent="0.25">
      <c r="B4" t="s">
        <v>1819</v>
      </c>
      <c r="C4" t="s">
        <v>192</v>
      </c>
      <c r="D4" t="s">
        <v>2383</v>
      </c>
    </row>
    <row r="5" spans="1:4" x14ac:dyDescent="0.25">
      <c r="A5" t="s">
        <v>14</v>
      </c>
      <c r="B5" t="s">
        <v>749</v>
      </c>
      <c r="C5" t="s">
        <v>93</v>
      </c>
      <c r="D5" t="s">
        <v>2382</v>
      </c>
    </row>
    <row r="6" spans="1:4" x14ac:dyDescent="0.25">
      <c r="B6" t="s">
        <v>802</v>
      </c>
      <c r="C6" t="s">
        <v>396</v>
      </c>
      <c r="D6" t="s">
        <v>2383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1819</v>
      </c>
      <c r="C9" t="s">
        <v>192</v>
      </c>
      <c r="D9" t="s">
        <v>2382</v>
      </c>
    </row>
    <row r="10" spans="1:4" x14ac:dyDescent="0.25">
      <c r="B10" t="s">
        <v>1819</v>
      </c>
      <c r="C10" t="s">
        <v>192</v>
      </c>
      <c r="D10" t="s">
        <v>2383</v>
      </c>
    </row>
    <row r="11" spans="1:4" x14ac:dyDescent="0.25">
      <c r="A11" t="s">
        <v>18</v>
      </c>
      <c r="B11" t="s">
        <v>980</v>
      </c>
      <c r="C11" t="s">
        <v>62</v>
      </c>
      <c r="D11" t="s">
        <v>2382</v>
      </c>
    </row>
    <row r="12" spans="1:4" x14ac:dyDescent="0.25">
      <c r="B12" t="s">
        <v>980</v>
      </c>
      <c r="C12" t="s">
        <v>62</v>
      </c>
      <c r="D12" t="s">
        <v>2383</v>
      </c>
    </row>
    <row r="13" spans="1:4" x14ac:dyDescent="0.25">
      <c r="A13" t="s">
        <v>21</v>
      </c>
      <c r="B13" t="s">
        <v>2380</v>
      </c>
      <c r="C13" t="s">
        <v>2381</v>
      </c>
      <c r="D13" t="s">
        <v>2382</v>
      </c>
    </row>
    <row r="14" spans="1:4" x14ac:dyDescent="0.25">
      <c r="B14" t="s">
        <v>2380</v>
      </c>
      <c r="C14" t="s">
        <v>2381</v>
      </c>
      <c r="D14" t="s">
        <v>2383</v>
      </c>
    </row>
    <row r="15" spans="1:4" x14ac:dyDescent="0.25">
      <c r="A15" t="s">
        <v>24</v>
      </c>
      <c r="B15" t="s">
        <v>1968</v>
      </c>
      <c r="C15" t="s">
        <v>1969</v>
      </c>
      <c r="D15" t="s">
        <v>2382</v>
      </c>
    </row>
    <row r="16" spans="1:4" x14ac:dyDescent="0.25">
      <c r="B16" t="s">
        <v>1968</v>
      </c>
      <c r="C16" t="s">
        <v>1969</v>
      </c>
      <c r="D16" t="s">
        <v>2383</v>
      </c>
    </row>
    <row r="17" spans="1:4" x14ac:dyDescent="0.25">
      <c r="A17" t="s">
        <v>27</v>
      </c>
      <c r="B17" t="s">
        <v>1970</v>
      </c>
      <c r="C17" t="s">
        <v>1971</v>
      </c>
      <c r="D17" t="s">
        <v>2382</v>
      </c>
    </row>
    <row r="18" spans="1:4" x14ac:dyDescent="0.25">
      <c r="B18" t="s">
        <v>1970</v>
      </c>
      <c r="C18" t="s">
        <v>1971</v>
      </c>
      <c r="D18" t="s">
        <v>2383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526</v>
      </c>
      <c r="C3" t="s">
        <v>92</v>
      </c>
      <c r="D3" t="s">
        <v>2384</v>
      </c>
    </row>
    <row r="4" spans="1:4" x14ac:dyDescent="0.25">
      <c r="A4" t="s">
        <v>14</v>
      </c>
      <c r="B4" t="s">
        <v>318</v>
      </c>
      <c r="C4" t="s">
        <v>277</v>
      </c>
      <c r="D4" t="s">
        <v>2384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526</v>
      </c>
      <c r="C7" t="s">
        <v>92</v>
      </c>
      <c r="D7" t="s">
        <v>2384</v>
      </c>
    </row>
    <row r="8" spans="1:4" x14ac:dyDescent="0.25">
      <c r="A8" t="s">
        <v>18</v>
      </c>
      <c r="B8" t="s">
        <v>979</v>
      </c>
      <c r="C8" t="s">
        <v>276</v>
      </c>
      <c r="D8" t="s">
        <v>2384</v>
      </c>
    </row>
    <row r="9" spans="1:4" x14ac:dyDescent="0.25">
      <c r="A9" t="s">
        <v>21</v>
      </c>
      <c r="B9" t="s">
        <v>398</v>
      </c>
      <c r="C9" t="s">
        <v>1560</v>
      </c>
      <c r="D9" t="s">
        <v>2384</v>
      </c>
    </row>
    <row r="10" spans="1:4" x14ac:dyDescent="0.25">
      <c r="A10" t="s">
        <v>24</v>
      </c>
      <c r="B10" t="s">
        <v>157</v>
      </c>
      <c r="C10" t="s">
        <v>1565</v>
      </c>
      <c r="D10" t="s">
        <v>2384</v>
      </c>
    </row>
    <row r="11" spans="1:4" x14ac:dyDescent="0.25">
      <c r="A11" t="s">
        <v>27</v>
      </c>
      <c r="B11" t="s">
        <v>1569</v>
      </c>
      <c r="C11" t="s">
        <v>1570</v>
      </c>
      <c r="D11" t="s">
        <v>2384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526</v>
      </c>
      <c r="C3" t="s">
        <v>92</v>
      </c>
      <c r="D3" t="s">
        <v>2385</v>
      </c>
    </row>
    <row r="4" spans="1:4" x14ac:dyDescent="0.25">
      <c r="B4" t="s">
        <v>1819</v>
      </c>
      <c r="C4" t="s">
        <v>192</v>
      </c>
      <c r="D4" t="s">
        <v>2386</v>
      </c>
    </row>
    <row r="5" spans="1:4" x14ac:dyDescent="0.25">
      <c r="B5" t="s">
        <v>1819</v>
      </c>
      <c r="C5" t="s">
        <v>192</v>
      </c>
      <c r="D5" t="s">
        <v>2387</v>
      </c>
    </row>
    <row r="6" spans="1:4" x14ac:dyDescent="0.25">
      <c r="B6" t="s">
        <v>1814</v>
      </c>
      <c r="C6" t="s">
        <v>1209</v>
      </c>
      <c r="D6" t="s">
        <v>2388</v>
      </c>
    </row>
    <row r="7" spans="1:4" x14ac:dyDescent="0.25">
      <c r="B7" t="s">
        <v>1814</v>
      </c>
      <c r="C7" t="s">
        <v>1209</v>
      </c>
      <c r="D7" t="s">
        <v>2389</v>
      </c>
    </row>
    <row r="8" spans="1:4" x14ac:dyDescent="0.25">
      <c r="A8" t="s">
        <v>14</v>
      </c>
      <c r="B8" t="s">
        <v>787</v>
      </c>
      <c r="C8" t="s">
        <v>95</v>
      </c>
      <c r="D8" t="s">
        <v>2385</v>
      </c>
    </row>
    <row r="9" spans="1:4" x14ac:dyDescent="0.25">
      <c r="B9" t="s">
        <v>40</v>
      </c>
      <c r="C9" t="s">
        <v>339</v>
      </c>
      <c r="D9" t="s">
        <v>2386</v>
      </c>
    </row>
    <row r="10" spans="1:4" x14ac:dyDescent="0.25">
      <c r="B10" t="s">
        <v>318</v>
      </c>
      <c r="C10" t="s">
        <v>277</v>
      </c>
      <c r="D10" t="s">
        <v>2387</v>
      </c>
    </row>
    <row r="11" spans="1:4" x14ac:dyDescent="0.25">
      <c r="B11" t="s">
        <v>749</v>
      </c>
      <c r="C11" t="s">
        <v>93</v>
      </c>
      <c r="D11" t="s">
        <v>2388</v>
      </c>
    </row>
    <row r="12" spans="1:4" x14ac:dyDescent="0.25">
      <c r="B12" t="s">
        <v>977</v>
      </c>
      <c r="C12" t="s">
        <v>337</v>
      </c>
      <c r="D12" t="s">
        <v>2389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526</v>
      </c>
      <c r="C15" t="s">
        <v>92</v>
      </c>
      <c r="D15" t="s">
        <v>2385</v>
      </c>
    </row>
    <row r="16" spans="1:4" x14ac:dyDescent="0.25">
      <c r="B16" t="s">
        <v>1819</v>
      </c>
      <c r="C16" t="s">
        <v>192</v>
      </c>
      <c r="D16" t="s">
        <v>2386</v>
      </c>
    </row>
    <row r="17" spans="1:4" x14ac:dyDescent="0.25">
      <c r="B17" t="s">
        <v>1819</v>
      </c>
      <c r="C17" t="s">
        <v>192</v>
      </c>
      <c r="D17" t="s">
        <v>2387</v>
      </c>
    </row>
    <row r="18" spans="1:4" x14ac:dyDescent="0.25">
      <c r="B18" t="s">
        <v>1814</v>
      </c>
      <c r="C18" t="s">
        <v>1209</v>
      </c>
      <c r="D18" t="s">
        <v>2388</v>
      </c>
    </row>
    <row r="19" spans="1:4" x14ac:dyDescent="0.25">
      <c r="B19" t="s">
        <v>1814</v>
      </c>
      <c r="C19" t="s">
        <v>1209</v>
      </c>
      <c r="D19" t="s">
        <v>2389</v>
      </c>
    </row>
    <row r="20" spans="1:4" x14ac:dyDescent="0.25">
      <c r="A20" t="s">
        <v>18</v>
      </c>
      <c r="B20" t="s">
        <v>979</v>
      </c>
      <c r="C20" t="s">
        <v>276</v>
      </c>
      <c r="D20" t="s">
        <v>2385</v>
      </c>
    </row>
    <row r="21" spans="1:4" x14ac:dyDescent="0.25">
      <c r="B21" t="s">
        <v>980</v>
      </c>
      <c r="C21" t="s">
        <v>62</v>
      </c>
      <c r="D21" t="s">
        <v>2386</v>
      </c>
    </row>
    <row r="22" spans="1:4" x14ac:dyDescent="0.25">
      <c r="B22" t="s">
        <v>980</v>
      </c>
      <c r="C22" t="s">
        <v>62</v>
      </c>
      <c r="D22" t="s">
        <v>2387</v>
      </c>
    </row>
    <row r="23" spans="1:4" x14ac:dyDescent="0.25">
      <c r="B23" t="s">
        <v>1012</v>
      </c>
      <c r="C23" t="s">
        <v>1257</v>
      </c>
      <c r="D23" t="s">
        <v>2388</v>
      </c>
    </row>
    <row r="24" spans="1:4" x14ac:dyDescent="0.25">
      <c r="B24" t="s">
        <v>1012</v>
      </c>
      <c r="C24" t="s">
        <v>1257</v>
      </c>
      <c r="D24" t="s">
        <v>2389</v>
      </c>
    </row>
    <row r="25" spans="1:4" x14ac:dyDescent="0.25">
      <c r="A25" t="s">
        <v>21</v>
      </c>
      <c r="B25" t="s">
        <v>398</v>
      </c>
      <c r="C25" t="s">
        <v>1560</v>
      </c>
      <c r="D25" t="s">
        <v>2385</v>
      </c>
    </row>
    <row r="26" spans="1:4" x14ac:dyDescent="0.25">
      <c r="B26" t="s">
        <v>2380</v>
      </c>
      <c r="C26" t="s">
        <v>2381</v>
      </c>
      <c r="D26" t="s">
        <v>2386</v>
      </c>
    </row>
    <row r="27" spans="1:4" x14ac:dyDescent="0.25">
      <c r="B27" t="s">
        <v>2380</v>
      </c>
      <c r="C27" t="s">
        <v>2381</v>
      </c>
      <c r="D27" t="s">
        <v>2387</v>
      </c>
    </row>
    <row r="28" spans="1:4" x14ac:dyDescent="0.25">
      <c r="B28" t="s">
        <v>1729</v>
      </c>
      <c r="C28" t="s">
        <v>1730</v>
      </c>
      <c r="D28" t="s">
        <v>2388</v>
      </c>
    </row>
    <row r="29" spans="1:4" x14ac:dyDescent="0.25">
      <c r="B29" t="s">
        <v>1729</v>
      </c>
      <c r="C29" t="s">
        <v>1730</v>
      </c>
      <c r="D29" t="s">
        <v>2389</v>
      </c>
    </row>
    <row r="30" spans="1:4" x14ac:dyDescent="0.25">
      <c r="A30" t="s">
        <v>24</v>
      </c>
      <c r="B30" t="s">
        <v>157</v>
      </c>
      <c r="C30" t="s">
        <v>1565</v>
      </c>
      <c r="D30" t="s">
        <v>2385</v>
      </c>
    </row>
    <row r="31" spans="1:4" x14ac:dyDescent="0.25">
      <c r="B31" t="s">
        <v>1968</v>
      </c>
      <c r="C31" t="s">
        <v>1969</v>
      </c>
      <c r="D31" t="s">
        <v>2386</v>
      </c>
    </row>
    <row r="32" spans="1:4" x14ac:dyDescent="0.25">
      <c r="B32" t="s">
        <v>1968</v>
      </c>
      <c r="C32" t="s">
        <v>1969</v>
      </c>
      <c r="D32" t="s">
        <v>2387</v>
      </c>
    </row>
    <row r="33" spans="1:4" x14ac:dyDescent="0.25">
      <c r="B33" t="s">
        <v>1734</v>
      </c>
      <c r="C33" t="s">
        <v>1735</v>
      </c>
      <c r="D33" t="s">
        <v>2388</v>
      </c>
    </row>
    <row r="34" spans="1:4" x14ac:dyDescent="0.25">
      <c r="B34" t="s">
        <v>1734</v>
      </c>
      <c r="C34" t="s">
        <v>1735</v>
      </c>
      <c r="D34" t="s">
        <v>2389</v>
      </c>
    </row>
    <row r="35" spans="1:4" x14ac:dyDescent="0.25">
      <c r="A35" t="s">
        <v>27</v>
      </c>
      <c r="B35" t="s">
        <v>1569</v>
      </c>
      <c r="C35" t="s">
        <v>1570</v>
      </c>
      <c r="D35" t="s">
        <v>2385</v>
      </c>
    </row>
    <row r="36" spans="1:4" x14ac:dyDescent="0.25">
      <c r="B36" t="s">
        <v>1970</v>
      </c>
      <c r="C36" t="s">
        <v>1971</v>
      </c>
      <c r="D36" t="s">
        <v>2386</v>
      </c>
    </row>
    <row r="37" spans="1:4" x14ac:dyDescent="0.25">
      <c r="B37" t="s">
        <v>1970</v>
      </c>
      <c r="C37" t="s">
        <v>1971</v>
      </c>
      <c r="D37" t="s">
        <v>2387</v>
      </c>
    </row>
    <row r="38" spans="1:4" x14ac:dyDescent="0.25">
      <c r="B38" t="s">
        <v>1740</v>
      </c>
      <c r="C38" t="s">
        <v>1741</v>
      </c>
      <c r="D38" t="s">
        <v>2388</v>
      </c>
    </row>
    <row r="39" spans="1:4" x14ac:dyDescent="0.25">
      <c r="B39" t="s">
        <v>1740</v>
      </c>
      <c r="C39" t="s">
        <v>1741</v>
      </c>
      <c r="D39" t="s">
        <v>2389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526</v>
      </c>
      <c r="C3" t="s">
        <v>92</v>
      </c>
      <c r="D3" t="s">
        <v>2390</v>
      </c>
    </row>
    <row r="4" spans="1:4" x14ac:dyDescent="0.25">
      <c r="B4" t="s">
        <v>468</v>
      </c>
      <c r="C4" t="s">
        <v>85</v>
      </c>
      <c r="D4" t="s">
        <v>2391</v>
      </c>
    </row>
    <row r="5" spans="1:4" x14ac:dyDescent="0.25">
      <c r="B5" t="s">
        <v>487</v>
      </c>
      <c r="C5" t="s">
        <v>276</v>
      </c>
      <c r="D5" t="s">
        <v>2392</v>
      </c>
    </row>
    <row r="6" spans="1:4" x14ac:dyDescent="0.25">
      <c r="B6" t="s">
        <v>1794</v>
      </c>
      <c r="C6" t="s">
        <v>1052</v>
      </c>
      <c r="D6" t="s">
        <v>2393</v>
      </c>
    </row>
    <row r="7" spans="1:4" x14ac:dyDescent="0.25">
      <c r="A7" t="s">
        <v>14</v>
      </c>
      <c r="B7" t="s">
        <v>787</v>
      </c>
      <c r="C7" t="s">
        <v>95</v>
      </c>
      <c r="D7" t="s">
        <v>2390</v>
      </c>
    </row>
    <row r="8" spans="1:4" x14ac:dyDescent="0.25">
      <c r="B8" t="s">
        <v>787</v>
      </c>
      <c r="C8" t="s">
        <v>95</v>
      </c>
      <c r="D8" t="s">
        <v>2391</v>
      </c>
    </row>
    <row r="9" spans="1:4" x14ac:dyDescent="0.25">
      <c r="B9" t="s">
        <v>16</v>
      </c>
      <c r="C9" t="s">
        <v>138</v>
      </c>
      <c r="D9" t="s">
        <v>2392</v>
      </c>
    </row>
    <row r="10" spans="1:4" x14ac:dyDescent="0.25">
      <c r="B10" t="s">
        <v>318</v>
      </c>
      <c r="C10" t="s">
        <v>277</v>
      </c>
      <c r="D10" t="s">
        <v>2393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526</v>
      </c>
      <c r="C13" t="s">
        <v>92</v>
      </c>
      <c r="D13" t="s">
        <v>2390</v>
      </c>
    </row>
    <row r="14" spans="1:4" x14ac:dyDescent="0.25">
      <c r="B14" t="s">
        <v>468</v>
      </c>
      <c r="C14" t="s">
        <v>85</v>
      </c>
      <c r="D14" t="s">
        <v>2391</v>
      </c>
    </row>
    <row r="15" spans="1:4" x14ac:dyDescent="0.25">
      <c r="B15" t="s">
        <v>487</v>
      </c>
      <c r="C15" t="s">
        <v>276</v>
      </c>
      <c r="D15" t="s">
        <v>2392</v>
      </c>
    </row>
    <row r="16" spans="1:4" x14ac:dyDescent="0.25">
      <c r="B16" t="s">
        <v>1794</v>
      </c>
      <c r="C16" t="s">
        <v>1052</v>
      </c>
      <c r="D16" t="s">
        <v>2393</v>
      </c>
    </row>
    <row r="17" spans="1:4" x14ac:dyDescent="0.25">
      <c r="A17" t="s">
        <v>18</v>
      </c>
      <c r="B17" t="s">
        <v>979</v>
      </c>
      <c r="C17" t="s">
        <v>276</v>
      </c>
      <c r="D17" t="s">
        <v>2390</v>
      </c>
    </row>
    <row r="18" spans="1:4" x14ac:dyDescent="0.25">
      <c r="B18" t="s">
        <v>980</v>
      </c>
      <c r="C18" t="s">
        <v>62</v>
      </c>
      <c r="D18" t="s">
        <v>2391</v>
      </c>
    </row>
    <row r="19" spans="1:4" x14ac:dyDescent="0.25">
      <c r="B19" t="s">
        <v>1177</v>
      </c>
      <c r="C19" t="s">
        <v>1308</v>
      </c>
      <c r="D19" t="s">
        <v>2392</v>
      </c>
    </row>
    <row r="20" spans="1:4" x14ac:dyDescent="0.25">
      <c r="B20" t="s">
        <v>1205</v>
      </c>
      <c r="C20" t="s">
        <v>1228</v>
      </c>
      <c r="D20" t="s">
        <v>2393</v>
      </c>
    </row>
    <row r="21" spans="1:4" x14ac:dyDescent="0.25">
      <c r="A21" t="s">
        <v>21</v>
      </c>
      <c r="B21" t="s">
        <v>398</v>
      </c>
      <c r="C21" t="s">
        <v>1560</v>
      </c>
      <c r="D21" t="s">
        <v>2390</v>
      </c>
    </row>
    <row r="22" spans="1:4" x14ac:dyDescent="0.25">
      <c r="B22" t="s">
        <v>2380</v>
      </c>
      <c r="C22" t="s">
        <v>2381</v>
      </c>
      <c r="D22" t="s">
        <v>2391</v>
      </c>
    </row>
    <row r="23" spans="1:4" x14ac:dyDescent="0.25">
      <c r="B23" t="s">
        <v>346</v>
      </c>
      <c r="C23" t="s">
        <v>1816</v>
      </c>
      <c r="D23" t="s">
        <v>2392</v>
      </c>
    </row>
    <row r="24" spans="1:4" x14ac:dyDescent="0.25">
      <c r="B24" t="s">
        <v>2394</v>
      </c>
      <c r="C24" t="s">
        <v>2395</v>
      </c>
      <c r="D24" t="s">
        <v>2393</v>
      </c>
    </row>
    <row r="25" spans="1:4" x14ac:dyDescent="0.25">
      <c r="A25" t="s">
        <v>24</v>
      </c>
      <c r="B25" t="s">
        <v>157</v>
      </c>
      <c r="C25" t="s">
        <v>1565</v>
      </c>
      <c r="D25" t="s">
        <v>2390</v>
      </c>
    </row>
    <row r="26" spans="1:4" x14ac:dyDescent="0.25">
      <c r="B26" t="s">
        <v>1968</v>
      </c>
      <c r="C26" t="s">
        <v>1969</v>
      </c>
      <c r="D26" t="s">
        <v>2391</v>
      </c>
    </row>
    <row r="27" spans="1:4" x14ac:dyDescent="0.25">
      <c r="B27" t="s">
        <v>1734</v>
      </c>
      <c r="C27" t="s">
        <v>1735</v>
      </c>
      <c r="D27" t="s">
        <v>2392</v>
      </c>
    </row>
    <row r="28" spans="1:4" x14ac:dyDescent="0.25">
      <c r="B28" t="s">
        <v>116</v>
      </c>
      <c r="C28" t="s">
        <v>2396</v>
      </c>
      <c r="D28" t="s">
        <v>2393</v>
      </c>
    </row>
    <row r="29" spans="1:4" x14ac:dyDescent="0.25">
      <c r="A29" t="s">
        <v>27</v>
      </c>
      <c r="B29" t="s">
        <v>1569</v>
      </c>
      <c r="C29" t="s">
        <v>1570</v>
      </c>
      <c r="D29" t="s">
        <v>2390</v>
      </c>
    </row>
    <row r="30" spans="1:4" x14ac:dyDescent="0.25">
      <c r="B30" t="s">
        <v>1970</v>
      </c>
      <c r="C30" t="s">
        <v>1971</v>
      </c>
      <c r="D30" t="s">
        <v>2391</v>
      </c>
    </row>
    <row r="31" spans="1:4" x14ac:dyDescent="0.25">
      <c r="B31" t="s">
        <v>1740</v>
      </c>
      <c r="C31" t="s">
        <v>1741</v>
      </c>
      <c r="D31" t="s">
        <v>2392</v>
      </c>
    </row>
    <row r="32" spans="1:4" x14ac:dyDescent="0.25">
      <c r="B32" t="s">
        <v>2397</v>
      </c>
      <c r="C32" t="s">
        <v>2398</v>
      </c>
      <c r="D32" t="s">
        <v>2393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1543</v>
      </c>
      <c r="C3" t="s">
        <v>139</v>
      </c>
      <c r="D3" t="s">
        <v>2399</v>
      </c>
    </row>
    <row r="4" spans="1:4" x14ac:dyDescent="0.25">
      <c r="B4" t="s">
        <v>1548</v>
      </c>
      <c r="C4" t="s">
        <v>1362</v>
      </c>
      <c r="D4" t="s">
        <v>2400</v>
      </c>
    </row>
    <row r="5" spans="1:4" x14ac:dyDescent="0.25">
      <c r="B5" t="s">
        <v>1548</v>
      </c>
      <c r="C5" t="s">
        <v>1362</v>
      </c>
      <c r="D5" t="s">
        <v>2401</v>
      </c>
    </row>
    <row r="6" spans="1:4" x14ac:dyDescent="0.25">
      <c r="B6" t="s">
        <v>1548</v>
      </c>
      <c r="C6" t="s">
        <v>1362</v>
      </c>
      <c r="D6" t="s">
        <v>2402</v>
      </c>
    </row>
    <row r="7" spans="1:4" x14ac:dyDescent="0.25">
      <c r="A7" t="s">
        <v>14</v>
      </c>
      <c r="B7" t="s">
        <v>318</v>
      </c>
      <c r="C7" t="s">
        <v>277</v>
      </c>
      <c r="D7" t="s">
        <v>2399</v>
      </c>
    </row>
    <row r="8" spans="1:4" x14ac:dyDescent="0.25">
      <c r="B8" t="s">
        <v>802</v>
      </c>
      <c r="C8" t="s">
        <v>140</v>
      </c>
      <c r="D8" t="s">
        <v>2400</v>
      </c>
    </row>
    <row r="9" spans="1:4" x14ac:dyDescent="0.25">
      <c r="B9" t="s">
        <v>802</v>
      </c>
      <c r="C9" t="s">
        <v>140</v>
      </c>
      <c r="D9" t="s">
        <v>2401</v>
      </c>
    </row>
    <row r="10" spans="1:4" x14ac:dyDescent="0.25">
      <c r="B10" t="s">
        <v>977</v>
      </c>
      <c r="C10" t="s">
        <v>337</v>
      </c>
      <c r="D10" t="s">
        <v>2402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1543</v>
      </c>
      <c r="C13" t="s">
        <v>139</v>
      </c>
      <c r="D13" t="s">
        <v>2399</v>
      </c>
    </row>
    <row r="14" spans="1:4" x14ac:dyDescent="0.25">
      <c r="B14" t="s">
        <v>1548</v>
      </c>
      <c r="C14" t="s">
        <v>1362</v>
      </c>
      <c r="D14" t="s">
        <v>2400</v>
      </c>
    </row>
    <row r="15" spans="1:4" x14ac:dyDescent="0.25">
      <c r="B15" t="s">
        <v>1548</v>
      </c>
      <c r="C15" t="s">
        <v>1362</v>
      </c>
      <c r="D15" t="s">
        <v>2401</v>
      </c>
    </row>
    <row r="16" spans="1:4" x14ac:dyDescent="0.25">
      <c r="B16" t="s">
        <v>1548</v>
      </c>
      <c r="C16" t="s">
        <v>1362</v>
      </c>
      <c r="D16" t="s">
        <v>2402</v>
      </c>
    </row>
    <row r="17" spans="1:4" x14ac:dyDescent="0.25">
      <c r="A17" t="s">
        <v>18</v>
      </c>
      <c r="B17" t="s">
        <v>1187</v>
      </c>
      <c r="C17" t="s">
        <v>1362</v>
      </c>
      <c r="D17" t="s">
        <v>2399</v>
      </c>
    </row>
    <row r="18" spans="1:4" x14ac:dyDescent="0.25">
      <c r="B18" t="s">
        <v>891</v>
      </c>
      <c r="C18" t="s">
        <v>1307</v>
      </c>
      <c r="D18" t="s">
        <v>2400</v>
      </c>
    </row>
    <row r="19" spans="1:4" x14ac:dyDescent="0.25">
      <c r="B19" t="s">
        <v>891</v>
      </c>
      <c r="C19" t="s">
        <v>1307</v>
      </c>
      <c r="D19" t="s">
        <v>2401</v>
      </c>
    </row>
    <row r="20" spans="1:4" x14ac:dyDescent="0.25">
      <c r="B20" t="s">
        <v>891</v>
      </c>
      <c r="C20" t="s">
        <v>1307</v>
      </c>
      <c r="D20" t="s">
        <v>2402</v>
      </c>
    </row>
    <row r="21" spans="1:4" x14ac:dyDescent="0.25">
      <c r="A21" t="s">
        <v>21</v>
      </c>
      <c r="B21" t="s">
        <v>348</v>
      </c>
      <c r="C21" t="s">
        <v>2403</v>
      </c>
      <c r="D21" t="s">
        <v>2399</v>
      </c>
    </row>
    <row r="22" spans="1:4" x14ac:dyDescent="0.25">
      <c r="B22" t="s">
        <v>2404</v>
      </c>
      <c r="C22" t="s">
        <v>2405</v>
      </c>
      <c r="D22" t="s">
        <v>2400</v>
      </c>
    </row>
    <row r="23" spans="1:4" x14ac:dyDescent="0.25">
      <c r="B23" t="s">
        <v>2404</v>
      </c>
      <c r="C23" t="s">
        <v>2405</v>
      </c>
      <c r="D23" t="s">
        <v>2401</v>
      </c>
    </row>
    <row r="24" spans="1:4" x14ac:dyDescent="0.25">
      <c r="B24" t="s">
        <v>2404</v>
      </c>
      <c r="C24" t="s">
        <v>2405</v>
      </c>
      <c r="D24" t="s">
        <v>2402</v>
      </c>
    </row>
    <row r="25" spans="1:4" x14ac:dyDescent="0.25">
      <c r="A25" t="s">
        <v>24</v>
      </c>
      <c r="B25" t="s">
        <v>155</v>
      </c>
      <c r="C25" t="s">
        <v>2406</v>
      </c>
      <c r="D25" t="s">
        <v>2399</v>
      </c>
    </row>
    <row r="26" spans="1:4" x14ac:dyDescent="0.25">
      <c r="B26" t="s">
        <v>114</v>
      </c>
      <c r="C26" t="s">
        <v>2407</v>
      </c>
      <c r="D26" t="s">
        <v>2400</v>
      </c>
    </row>
    <row r="27" spans="1:4" x14ac:dyDescent="0.25">
      <c r="B27" t="s">
        <v>114</v>
      </c>
      <c r="C27" t="s">
        <v>2407</v>
      </c>
      <c r="D27" t="s">
        <v>2401</v>
      </c>
    </row>
    <row r="28" spans="1:4" x14ac:dyDescent="0.25">
      <c r="B28" t="s">
        <v>114</v>
      </c>
      <c r="C28" t="s">
        <v>2407</v>
      </c>
      <c r="D28" t="s">
        <v>2402</v>
      </c>
    </row>
    <row r="29" spans="1:4" x14ac:dyDescent="0.25">
      <c r="A29" t="s">
        <v>27</v>
      </c>
      <c r="B29" t="s">
        <v>1738</v>
      </c>
      <c r="C29" t="s">
        <v>1739</v>
      </c>
      <c r="D29" t="s">
        <v>2399</v>
      </c>
    </row>
    <row r="30" spans="1:4" x14ac:dyDescent="0.25">
      <c r="B30" t="s">
        <v>1970</v>
      </c>
      <c r="C30" t="s">
        <v>1971</v>
      </c>
      <c r="D30" t="s">
        <v>2400</v>
      </c>
    </row>
    <row r="31" spans="1:4" x14ac:dyDescent="0.25">
      <c r="B31" t="s">
        <v>1970</v>
      </c>
      <c r="C31" t="s">
        <v>1971</v>
      </c>
      <c r="D31" t="s">
        <v>2401</v>
      </c>
    </row>
    <row r="32" spans="1:4" x14ac:dyDescent="0.25">
      <c r="B32" t="s">
        <v>1970</v>
      </c>
      <c r="C32" t="s">
        <v>1971</v>
      </c>
      <c r="D32" t="s">
        <v>2402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522</v>
      </c>
      <c r="C3" t="s">
        <v>90</v>
      </c>
      <c r="D3" t="s">
        <v>2408</v>
      </c>
    </row>
    <row r="4" spans="1:4" x14ac:dyDescent="0.25">
      <c r="B4" t="s">
        <v>1534</v>
      </c>
      <c r="C4" t="s">
        <v>173</v>
      </c>
      <c r="D4" t="s">
        <v>2409</v>
      </c>
    </row>
    <row r="5" spans="1:4" x14ac:dyDescent="0.25">
      <c r="A5" t="s">
        <v>14</v>
      </c>
      <c r="B5" t="s">
        <v>787</v>
      </c>
      <c r="C5" t="s">
        <v>95</v>
      </c>
      <c r="D5" t="s">
        <v>2408</v>
      </c>
    </row>
    <row r="6" spans="1:4" x14ac:dyDescent="0.25">
      <c r="B6" t="s">
        <v>318</v>
      </c>
      <c r="C6" t="s">
        <v>277</v>
      </c>
      <c r="D6" t="s">
        <v>2409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522</v>
      </c>
      <c r="C9" t="s">
        <v>90</v>
      </c>
      <c r="D9" t="s">
        <v>2408</v>
      </c>
    </row>
    <row r="10" spans="1:4" x14ac:dyDescent="0.25">
      <c r="B10" t="s">
        <v>1534</v>
      </c>
      <c r="C10" t="s">
        <v>173</v>
      </c>
      <c r="D10" t="s">
        <v>2409</v>
      </c>
    </row>
    <row r="11" spans="1:4" x14ac:dyDescent="0.25">
      <c r="A11" t="s">
        <v>18</v>
      </c>
      <c r="B11" t="s">
        <v>979</v>
      </c>
      <c r="C11" t="s">
        <v>276</v>
      </c>
      <c r="D11" t="s">
        <v>2408</v>
      </c>
    </row>
    <row r="12" spans="1:4" x14ac:dyDescent="0.25">
      <c r="B12" t="s">
        <v>890</v>
      </c>
      <c r="C12" t="s">
        <v>1243</v>
      </c>
      <c r="D12" t="s">
        <v>2409</v>
      </c>
    </row>
    <row r="13" spans="1:4" x14ac:dyDescent="0.25">
      <c r="A13" t="s">
        <v>21</v>
      </c>
      <c r="B13" t="s">
        <v>398</v>
      </c>
      <c r="C13" t="s">
        <v>1560</v>
      </c>
      <c r="D13" t="s">
        <v>2408</v>
      </c>
    </row>
    <row r="14" spans="1:4" x14ac:dyDescent="0.25">
      <c r="B14" t="s">
        <v>2394</v>
      </c>
      <c r="C14" t="s">
        <v>2395</v>
      </c>
      <c r="D14" t="s">
        <v>2409</v>
      </c>
    </row>
    <row r="15" spans="1:4" x14ac:dyDescent="0.25">
      <c r="A15" t="s">
        <v>24</v>
      </c>
      <c r="B15" t="s">
        <v>157</v>
      </c>
      <c r="C15" t="s">
        <v>1565</v>
      </c>
      <c r="D15" t="s">
        <v>2408</v>
      </c>
    </row>
    <row r="16" spans="1:4" x14ac:dyDescent="0.25">
      <c r="B16" t="s">
        <v>118</v>
      </c>
      <c r="C16" t="s">
        <v>2410</v>
      </c>
      <c r="D16" t="s">
        <v>2409</v>
      </c>
    </row>
    <row r="17" spans="1:4" x14ac:dyDescent="0.25">
      <c r="A17" t="s">
        <v>27</v>
      </c>
      <c r="B17" t="s">
        <v>1569</v>
      </c>
      <c r="C17" t="s">
        <v>1570</v>
      </c>
      <c r="D17" t="s">
        <v>2408</v>
      </c>
    </row>
    <row r="18" spans="1:4" x14ac:dyDescent="0.25">
      <c r="B18" t="s">
        <v>2397</v>
      </c>
      <c r="C18" t="s">
        <v>2398</v>
      </c>
      <c r="D18" t="s">
        <v>2409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1726</v>
      </c>
      <c r="C3" t="s">
        <v>318</v>
      </c>
      <c r="D3" t="s">
        <v>2411</v>
      </c>
    </row>
    <row r="4" spans="1:4" x14ac:dyDescent="0.25">
      <c r="B4" t="s">
        <v>1726</v>
      </c>
      <c r="C4" t="s">
        <v>318</v>
      </c>
      <c r="D4" t="s">
        <v>2412</v>
      </c>
    </row>
    <row r="5" spans="1:4" x14ac:dyDescent="0.25">
      <c r="A5" t="s">
        <v>14</v>
      </c>
      <c r="B5" t="s">
        <v>172</v>
      </c>
      <c r="C5" t="s">
        <v>320</v>
      </c>
      <c r="D5" t="s">
        <v>2411</v>
      </c>
    </row>
    <row r="6" spans="1:4" x14ac:dyDescent="0.25">
      <c r="B6" t="s">
        <v>172</v>
      </c>
      <c r="C6" t="s">
        <v>320</v>
      </c>
      <c r="D6" t="s">
        <v>2412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1726</v>
      </c>
      <c r="C9" t="s">
        <v>318</v>
      </c>
      <c r="D9" t="s">
        <v>2411</v>
      </c>
    </row>
    <row r="10" spans="1:4" x14ac:dyDescent="0.25">
      <c r="B10" t="s">
        <v>1726</v>
      </c>
      <c r="C10" t="s">
        <v>318</v>
      </c>
      <c r="D10" t="s">
        <v>2412</v>
      </c>
    </row>
    <row r="11" spans="1:4" x14ac:dyDescent="0.25">
      <c r="A11" t="s">
        <v>18</v>
      </c>
      <c r="B11" t="s">
        <v>1774</v>
      </c>
      <c r="C11" t="s">
        <v>94</v>
      </c>
      <c r="D11" t="s">
        <v>2411</v>
      </c>
    </row>
    <row r="12" spans="1:4" x14ac:dyDescent="0.25">
      <c r="B12" t="s">
        <v>1774</v>
      </c>
      <c r="C12" t="s">
        <v>94</v>
      </c>
      <c r="D12" t="s">
        <v>2412</v>
      </c>
    </row>
    <row r="13" spans="1:4" x14ac:dyDescent="0.25">
      <c r="A13" t="s">
        <v>21</v>
      </c>
      <c r="B13" t="s">
        <v>1984</v>
      </c>
      <c r="C13" t="s">
        <v>1985</v>
      </c>
      <c r="D13" t="s">
        <v>2411</v>
      </c>
    </row>
    <row r="14" spans="1:4" x14ac:dyDescent="0.25">
      <c r="B14" t="s">
        <v>1984</v>
      </c>
      <c r="C14" t="s">
        <v>1985</v>
      </c>
      <c r="D14" t="s">
        <v>2412</v>
      </c>
    </row>
    <row r="15" spans="1:4" x14ac:dyDescent="0.25">
      <c r="A15" t="s">
        <v>24</v>
      </c>
      <c r="B15" t="s">
        <v>292</v>
      </c>
      <c r="C15" t="s">
        <v>1987</v>
      </c>
      <c r="D15" t="s">
        <v>2411</v>
      </c>
    </row>
    <row r="16" spans="1:4" x14ac:dyDescent="0.25">
      <c r="B16" t="s">
        <v>292</v>
      </c>
      <c r="C16" t="s">
        <v>1987</v>
      </c>
      <c r="D16" t="s">
        <v>2412</v>
      </c>
    </row>
    <row r="17" spans="1:4" x14ac:dyDescent="0.25">
      <c r="A17" t="s">
        <v>27</v>
      </c>
      <c r="B17" t="s">
        <v>1988</v>
      </c>
      <c r="C17" t="s">
        <v>1989</v>
      </c>
      <c r="D17" t="s">
        <v>2411</v>
      </c>
    </row>
    <row r="18" spans="1:4" x14ac:dyDescent="0.25">
      <c r="B18" t="s">
        <v>1988</v>
      </c>
      <c r="C18" t="s">
        <v>1989</v>
      </c>
      <c r="D18" t="s">
        <v>2412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1620</v>
      </c>
      <c r="C3" t="s">
        <v>41</v>
      </c>
      <c r="D3" t="s">
        <v>2413</v>
      </c>
    </row>
    <row r="4" spans="1:4" x14ac:dyDescent="0.25">
      <c r="B4" t="s">
        <v>1620</v>
      </c>
      <c r="C4" t="s">
        <v>41</v>
      </c>
      <c r="D4" t="s">
        <v>2414</v>
      </c>
    </row>
    <row r="5" spans="1:4" x14ac:dyDescent="0.25">
      <c r="A5" t="s">
        <v>14</v>
      </c>
      <c r="B5" t="s">
        <v>172</v>
      </c>
      <c r="C5" t="s">
        <v>320</v>
      </c>
      <c r="D5" t="s">
        <v>2413</v>
      </c>
    </row>
    <row r="6" spans="1:4" x14ac:dyDescent="0.25">
      <c r="B6" t="s">
        <v>40</v>
      </c>
      <c r="C6" t="s">
        <v>339</v>
      </c>
      <c r="D6" t="s">
        <v>2414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1620</v>
      </c>
      <c r="C9" t="s">
        <v>41</v>
      </c>
      <c r="D9" t="s">
        <v>2413</v>
      </c>
    </row>
    <row r="10" spans="1:4" x14ac:dyDescent="0.25">
      <c r="B10" t="s">
        <v>1620</v>
      </c>
      <c r="C10" t="s">
        <v>41</v>
      </c>
      <c r="D10" t="s">
        <v>2414</v>
      </c>
    </row>
    <row r="11" spans="1:4" x14ac:dyDescent="0.25">
      <c r="A11" t="s">
        <v>18</v>
      </c>
      <c r="B11" t="s">
        <v>953</v>
      </c>
      <c r="C11" t="s">
        <v>90</v>
      </c>
      <c r="D11" t="s">
        <v>2413</v>
      </c>
    </row>
    <row r="12" spans="1:4" x14ac:dyDescent="0.25">
      <c r="B12" t="s">
        <v>953</v>
      </c>
      <c r="C12" t="s">
        <v>90</v>
      </c>
      <c r="D12" t="s">
        <v>2414</v>
      </c>
    </row>
    <row r="13" spans="1:4" x14ac:dyDescent="0.25">
      <c r="A13" t="s">
        <v>21</v>
      </c>
      <c r="B13" t="s">
        <v>2415</v>
      </c>
      <c r="C13" t="s">
        <v>2416</v>
      </c>
      <c r="D13" t="s">
        <v>2413</v>
      </c>
    </row>
    <row r="14" spans="1:4" x14ac:dyDescent="0.25">
      <c r="B14" t="s">
        <v>2415</v>
      </c>
      <c r="C14" t="s">
        <v>2416</v>
      </c>
      <c r="D14" t="s">
        <v>2414</v>
      </c>
    </row>
    <row r="15" spans="1:4" x14ac:dyDescent="0.25">
      <c r="A15" t="s">
        <v>24</v>
      </c>
      <c r="B15" t="s">
        <v>153</v>
      </c>
      <c r="C15" t="s">
        <v>2417</v>
      </c>
      <c r="D15" t="s">
        <v>2413</v>
      </c>
    </row>
    <row r="16" spans="1:4" x14ac:dyDescent="0.25">
      <c r="B16" t="s">
        <v>153</v>
      </c>
      <c r="C16" t="s">
        <v>2417</v>
      </c>
      <c r="D16" t="s">
        <v>2414</v>
      </c>
    </row>
    <row r="17" spans="1:4" x14ac:dyDescent="0.25">
      <c r="A17" t="s">
        <v>27</v>
      </c>
      <c r="B17" t="s">
        <v>2418</v>
      </c>
      <c r="C17" t="s">
        <v>2419</v>
      </c>
      <c r="D17" t="s">
        <v>2413</v>
      </c>
    </row>
    <row r="18" spans="1:4" x14ac:dyDescent="0.25">
      <c r="B18" t="s">
        <v>2418</v>
      </c>
      <c r="C18" t="s">
        <v>2419</v>
      </c>
      <c r="D18" t="s">
        <v>2414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1620</v>
      </c>
      <c r="C3" t="s">
        <v>41</v>
      </c>
      <c r="D3" t="s">
        <v>2420</v>
      </c>
    </row>
    <row r="4" spans="1:4" x14ac:dyDescent="0.25">
      <c r="B4" t="s">
        <v>1620</v>
      </c>
      <c r="C4" t="s">
        <v>41</v>
      </c>
      <c r="D4" t="s">
        <v>2421</v>
      </c>
    </row>
    <row r="5" spans="1:4" x14ac:dyDescent="0.25">
      <c r="B5" t="s">
        <v>1620</v>
      </c>
      <c r="C5" t="s">
        <v>41</v>
      </c>
      <c r="D5" t="s">
        <v>2422</v>
      </c>
    </row>
    <row r="6" spans="1:4" x14ac:dyDescent="0.25">
      <c r="A6" t="s">
        <v>14</v>
      </c>
      <c r="B6" t="s">
        <v>318</v>
      </c>
      <c r="C6" t="s">
        <v>277</v>
      </c>
      <c r="D6" t="s">
        <v>2420</v>
      </c>
    </row>
    <row r="7" spans="1:4" x14ac:dyDescent="0.25">
      <c r="B7" t="s">
        <v>318</v>
      </c>
      <c r="C7" t="s">
        <v>277</v>
      </c>
      <c r="D7" t="s">
        <v>2421</v>
      </c>
    </row>
    <row r="8" spans="1:4" x14ac:dyDescent="0.25">
      <c r="B8" t="s">
        <v>318</v>
      </c>
      <c r="C8" t="s">
        <v>277</v>
      </c>
      <c r="D8" t="s">
        <v>2422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1620</v>
      </c>
      <c r="C11" t="s">
        <v>41</v>
      </c>
      <c r="D11" t="s">
        <v>2420</v>
      </c>
    </row>
    <row r="12" spans="1:4" x14ac:dyDescent="0.25">
      <c r="B12" t="s">
        <v>1620</v>
      </c>
      <c r="C12" t="s">
        <v>41</v>
      </c>
      <c r="D12" t="s">
        <v>2421</v>
      </c>
    </row>
    <row r="13" spans="1:4" x14ac:dyDescent="0.25">
      <c r="B13" t="s">
        <v>1620</v>
      </c>
      <c r="C13" t="s">
        <v>41</v>
      </c>
      <c r="D13" t="s">
        <v>2422</v>
      </c>
    </row>
    <row r="14" spans="1:4" x14ac:dyDescent="0.25">
      <c r="A14" t="s">
        <v>18</v>
      </c>
      <c r="B14" t="s">
        <v>953</v>
      </c>
      <c r="C14" t="s">
        <v>90</v>
      </c>
      <c r="D14" t="s">
        <v>2420</v>
      </c>
    </row>
    <row r="15" spans="1:4" x14ac:dyDescent="0.25">
      <c r="B15" t="s">
        <v>953</v>
      </c>
      <c r="C15" t="s">
        <v>90</v>
      </c>
      <c r="D15" t="s">
        <v>2421</v>
      </c>
    </row>
    <row r="16" spans="1:4" x14ac:dyDescent="0.25">
      <c r="B16" t="s">
        <v>953</v>
      </c>
      <c r="C16" t="s">
        <v>90</v>
      </c>
      <c r="D16" t="s">
        <v>2422</v>
      </c>
    </row>
    <row r="17" spans="1:4" x14ac:dyDescent="0.25">
      <c r="A17" t="s">
        <v>21</v>
      </c>
      <c r="B17" t="s">
        <v>2415</v>
      </c>
      <c r="C17" t="s">
        <v>2416</v>
      </c>
      <c r="D17" t="s">
        <v>2420</v>
      </c>
    </row>
    <row r="18" spans="1:4" x14ac:dyDescent="0.25">
      <c r="B18" t="s">
        <v>2415</v>
      </c>
      <c r="C18" t="s">
        <v>2416</v>
      </c>
      <c r="D18" t="s">
        <v>2421</v>
      </c>
    </row>
    <row r="19" spans="1:4" x14ac:dyDescent="0.25">
      <c r="B19" t="s">
        <v>2415</v>
      </c>
      <c r="C19" t="s">
        <v>2416</v>
      </c>
      <c r="D19" t="s">
        <v>2422</v>
      </c>
    </row>
    <row r="20" spans="1:4" x14ac:dyDescent="0.25">
      <c r="A20" t="s">
        <v>24</v>
      </c>
      <c r="B20" t="s">
        <v>153</v>
      </c>
      <c r="C20" t="s">
        <v>2417</v>
      </c>
      <c r="D20" t="s">
        <v>2420</v>
      </c>
    </row>
    <row r="21" spans="1:4" x14ac:dyDescent="0.25">
      <c r="B21" t="s">
        <v>153</v>
      </c>
      <c r="C21" t="s">
        <v>2417</v>
      </c>
      <c r="D21" t="s">
        <v>2421</v>
      </c>
    </row>
    <row r="22" spans="1:4" x14ac:dyDescent="0.25">
      <c r="B22" t="s">
        <v>153</v>
      </c>
      <c r="C22" t="s">
        <v>2417</v>
      </c>
      <c r="D22" t="s">
        <v>2422</v>
      </c>
    </row>
    <row r="23" spans="1:4" x14ac:dyDescent="0.25">
      <c r="A23" t="s">
        <v>27</v>
      </c>
      <c r="B23" t="s">
        <v>2418</v>
      </c>
      <c r="C23" t="s">
        <v>2419</v>
      </c>
      <c r="D23" t="s">
        <v>2420</v>
      </c>
    </row>
    <row r="24" spans="1:4" x14ac:dyDescent="0.25">
      <c r="B24" t="s">
        <v>2418</v>
      </c>
      <c r="C24" t="s">
        <v>2419</v>
      </c>
      <c r="D24" t="s">
        <v>2421</v>
      </c>
    </row>
    <row r="25" spans="1:4" x14ac:dyDescent="0.25">
      <c r="B25" t="s">
        <v>2418</v>
      </c>
      <c r="C25" t="s">
        <v>2419</v>
      </c>
      <c r="D25" t="s">
        <v>2422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1355</v>
      </c>
      <c r="C3" t="s">
        <v>787</v>
      </c>
      <c r="D3" t="s">
        <v>2423</v>
      </c>
    </row>
    <row r="4" spans="1:4" x14ac:dyDescent="0.25">
      <c r="B4" t="s">
        <v>1662</v>
      </c>
      <c r="C4" t="s">
        <v>802</v>
      </c>
      <c r="D4" t="s">
        <v>2424</v>
      </c>
    </row>
    <row r="5" spans="1:4" x14ac:dyDescent="0.25">
      <c r="B5" t="s">
        <v>1726</v>
      </c>
      <c r="C5" t="s">
        <v>318</v>
      </c>
      <c r="D5" t="s">
        <v>2425</v>
      </c>
    </row>
    <row r="6" spans="1:4" x14ac:dyDescent="0.25">
      <c r="A6" t="s">
        <v>14</v>
      </c>
      <c r="B6" t="s">
        <v>40</v>
      </c>
      <c r="C6" t="s">
        <v>339</v>
      </c>
      <c r="D6" t="s">
        <v>2423</v>
      </c>
    </row>
    <row r="7" spans="1:4" x14ac:dyDescent="0.25">
      <c r="B7" t="s">
        <v>40</v>
      </c>
      <c r="C7" t="s">
        <v>339</v>
      </c>
      <c r="D7" t="s">
        <v>2424</v>
      </c>
    </row>
    <row r="8" spans="1:4" x14ac:dyDescent="0.25">
      <c r="B8" t="s">
        <v>834</v>
      </c>
      <c r="C8" t="s">
        <v>644</v>
      </c>
      <c r="D8" t="s">
        <v>2425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1355</v>
      </c>
      <c r="C11" t="s">
        <v>787</v>
      </c>
      <c r="D11" t="s">
        <v>2423</v>
      </c>
    </row>
    <row r="12" spans="1:4" x14ac:dyDescent="0.25">
      <c r="B12" t="s">
        <v>1662</v>
      </c>
      <c r="C12" t="s">
        <v>802</v>
      </c>
      <c r="D12" t="s">
        <v>2424</v>
      </c>
    </row>
    <row r="13" spans="1:4" x14ac:dyDescent="0.25">
      <c r="B13" t="s">
        <v>1726</v>
      </c>
      <c r="C13" t="s">
        <v>318</v>
      </c>
      <c r="D13" t="s">
        <v>2425</v>
      </c>
    </row>
    <row r="14" spans="1:4" x14ac:dyDescent="0.25">
      <c r="A14" t="s">
        <v>18</v>
      </c>
      <c r="B14" t="s">
        <v>1193</v>
      </c>
      <c r="C14" t="s">
        <v>381</v>
      </c>
      <c r="D14" t="s">
        <v>2423</v>
      </c>
    </row>
    <row r="15" spans="1:4" x14ac:dyDescent="0.25">
      <c r="B15" t="s">
        <v>1512</v>
      </c>
      <c r="C15" t="s">
        <v>139</v>
      </c>
      <c r="D15" t="s">
        <v>2424</v>
      </c>
    </row>
    <row r="16" spans="1:4" x14ac:dyDescent="0.25">
      <c r="B16" t="s">
        <v>1774</v>
      </c>
      <c r="C16" t="s">
        <v>94</v>
      </c>
      <c r="D16" t="s">
        <v>2425</v>
      </c>
    </row>
    <row r="17" spans="1:4" x14ac:dyDescent="0.25">
      <c r="A17" t="s">
        <v>21</v>
      </c>
      <c r="B17" t="s">
        <v>1097</v>
      </c>
      <c r="C17" t="s">
        <v>2426</v>
      </c>
      <c r="D17" t="s">
        <v>2423</v>
      </c>
    </row>
    <row r="18" spans="1:4" x14ac:dyDescent="0.25">
      <c r="B18" t="s">
        <v>1563</v>
      </c>
      <c r="C18" t="s">
        <v>1564</v>
      </c>
      <c r="D18" t="s">
        <v>2424</v>
      </c>
    </row>
    <row r="19" spans="1:4" x14ac:dyDescent="0.25">
      <c r="B19" t="s">
        <v>1984</v>
      </c>
      <c r="C19" t="s">
        <v>1985</v>
      </c>
      <c r="D19" t="s">
        <v>2425</v>
      </c>
    </row>
    <row r="20" spans="1:4" x14ac:dyDescent="0.25">
      <c r="A20" t="s">
        <v>24</v>
      </c>
      <c r="B20" t="s">
        <v>250</v>
      </c>
      <c r="C20" t="s">
        <v>1708</v>
      </c>
      <c r="D20" t="s">
        <v>2423</v>
      </c>
    </row>
    <row r="21" spans="1:4" x14ac:dyDescent="0.25">
      <c r="B21" t="s">
        <v>1577</v>
      </c>
      <c r="C21" t="s">
        <v>1578</v>
      </c>
      <c r="D21" t="s">
        <v>2424</v>
      </c>
    </row>
    <row r="22" spans="1:4" x14ac:dyDescent="0.25">
      <c r="B22" t="s">
        <v>292</v>
      </c>
      <c r="C22" t="s">
        <v>1987</v>
      </c>
      <c r="D22" t="s">
        <v>2425</v>
      </c>
    </row>
    <row r="23" spans="1:4" x14ac:dyDescent="0.25">
      <c r="A23" t="s">
        <v>27</v>
      </c>
      <c r="B23" t="s">
        <v>1710</v>
      </c>
      <c r="C23" t="s">
        <v>1711</v>
      </c>
      <c r="D23" t="s">
        <v>2423</v>
      </c>
    </row>
    <row r="24" spans="1:4" x14ac:dyDescent="0.25">
      <c r="B24" t="s">
        <v>1579</v>
      </c>
      <c r="C24" t="s">
        <v>1580</v>
      </c>
      <c r="D24" t="s">
        <v>2424</v>
      </c>
    </row>
    <row r="25" spans="1:4" x14ac:dyDescent="0.25">
      <c r="B25" t="s">
        <v>1988</v>
      </c>
      <c r="C25" t="s">
        <v>1989</v>
      </c>
      <c r="D25" t="s">
        <v>2425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1726</v>
      </c>
      <c r="C3" t="s">
        <v>318</v>
      </c>
      <c r="D3" t="s">
        <v>2427</v>
      </c>
    </row>
    <row r="4" spans="1:4" x14ac:dyDescent="0.25">
      <c r="B4" t="s">
        <v>1726</v>
      </c>
      <c r="C4" t="s">
        <v>318</v>
      </c>
      <c r="D4" t="s">
        <v>2428</v>
      </c>
    </row>
    <row r="5" spans="1:4" x14ac:dyDescent="0.25">
      <c r="B5" t="s">
        <v>1726</v>
      </c>
      <c r="C5" t="s">
        <v>318</v>
      </c>
      <c r="D5" t="s">
        <v>2429</v>
      </c>
    </row>
    <row r="6" spans="1:4" x14ac:dyDescent="0.25">
      <c r="B6" t="s">
        <v>1726</v>
      </c>
      <c r="C6" t="s">
        <v>318</v>
      </c>
      <c r="D6" t="s">
        <v>2430</v>
      </c>
    </row>
    <row r="7" spans="1:4" x14ac:dyDescent="0.25">
      <c r="A7" t="s">
        <v>14</v>
      </c>
      <c r="B7" t="s">
        <v>787</v>
      </c>
      <c r="C7" t="s">
        <v>95</v>
      </c>
      <c r="D7" t="s">
        <v>2427</v>
      </c>
    </row>
    <row r="8" spans="1:4" x14ac:dyDescent="0.25">
      <c r="B8" t="s">
        <v>318</v>
      </c>
      <c r="C8" t="s">
        <v>277</v>
      </c>
      <c r="D8" t="s">
        <v>2428</v>
      </c>
    </row>
    <row r="9" spans="1:4" x14ac:dyDescent="0.25">
      <c r="B9" t="s">
        <v>318</v>
      </c>
      <c r="C9" t="s">
        <v>277</v>
      </c>
      <c r="D9" t="s">
        <v>2429</v>
      </c>
    </row>
    <row r="10" spans="1:4" x14ac:dyDescent="0.25">
      <c r="B10" t="s">
        <v>787</v>
      </c>
      <c r="C10" t="s">
        <v>95</v>
      </c>
      <c r="D10" t="s">
        <v>2430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1726</v>
      </c>
      <c r="C13" t="s">
        <v>318</v>
      </c>
      <c r="D13" t="s">
        <v>2427</v>
      </c>
    </row>
    <row r="14" spans="1:4" x14ac:dyDescent="0.25">
      <c r="B14" t="s">
        <v>1726</v>
      </c>
      <c r="C14" t="s">
        <v>318</v>
      </c>
      <c r="D14" t="s">
        <v>2428</v>
      </c>
    </row>
    <row r="15" spans="1:4" x14ac:dyDescent="0.25">
      <c r="B15" t="s">
        <v>1726</v>
      </c>
      <c r="C15" t="s">
        <v>318</v>
      </c>
      <c r="D15" t="s">
        <v>2429</v>
      </c>
    </row>
    <row r="16" spans="1:4" x14ac:dyDescent="0.25">
      <c r="B16" t="s">
        <v>1726</v>
      </c>
      <c r="C16" t="s">
        <v>318</v>
      </c>
      <c r="D16" t="s">
        <v>2430</v>
      </c>
    </row>
    <row r="17" spans="1:4" x14ac:dyDescent="0.25">
      <c r="A17" t="s">
        <v>18</v>
      </c>
      <c r="B17" t="s">
        <v>1774</v>
      </c>
      <c r="C17" t="s">
        <v>94</v>
      </c>
      <c r="D17" t="s">
        <v>2427</v>
      </c>
    </row>
    <row r="18" spans="1:4" x14ac:dyDescent="0.25">
      <c r="B18" t="s">
        <v>1774</v>
      </c>
      <c r="C18" t="s">
        <v>94</v>
      </c>
      <c r="D18" t="s">
        <v>2428</v>
      </c>
    </row>
    <row r="19" spans="1:4" x14ac:dyDescent="0.25">
      <c r="B19" t="s">
        <v>1774</v>
      </c>
      <c r="C19" t="s">
        <v>94</v>
      </c>
      <c r="D19" t="s">
        <v>2429</v>
      </c>
    </row>
    <row r="20" spans="1:4" x14ac:dyDescent="0.25">
      <c r="B20" t="s">
        <v>1774</v>
      </c>
      <c r="C20" t="s">
        <v>94</v>
      </c>
      <c r="D20" t="s">
        <v>2430</v>
      </c>
    </row>
    <row r="21" spans="1:4" x14ac:dyDescent="0.25">
      <c r="A21" t="s">
        <v>21</v>
      </c>
      <c r="B21" t="s">
        <v>1984</v>
      </c>
      <c r="C21" t="s">
        <v>1985</v>
      </c>
      <c r="D21" t="s">
        <v>2427</v>
      </c>
    </row>
    <row r="22" spans="1:4" x14ac:dyDescent="0.25">
      <c r="B22" t="s">
        <v>1984</v>
      </c>
      <c r="C22" t="s">
        <v>1985</v>
      </c>
      <c r="D22" t="s">
        <v>2428</v>
      </c>
    </row>
    <row r="23" spans="1:4" x14ac:dyDescent="0.25">
      <c r="B23" t="s">
        <v>1984</v>
      </c>
      <c r="C23" t="s">
        <v>1985</v>
      </c>
      <c r="D23" t="s">
        <v>2429</v>
      </c>
    </row>
    <row r="24" spans="1:4" x14ac:dyDescent="0.25">
      <c r="B24" t="s">
        <v>1984</v>
      </c>
      <c r="C24" t="s">
        <v>1985</v>
      </c>
      <c r="D24" t="s">
        <v>2430</v>
      </c>
    </row>
    <row r="25" spans="1:4" x14ac:dyDescent="0.25">
      <c r="A25" t="s">
        <v>24</v>
      </c>
      <c r="B25" t="s">
        <v>292</v>
      </c>
      <c r="C25" t="s">
        <v>1987</v>
      </c>
      <c r="D25" t="s">
        <v>2427</v>
      </c>
    </row>
    <row r="26" spans="1:4" x14ac:dyDescent="0.25">
      <c r="B26" t="s">
        <v>292</v>
      </c>
      <c r="C26" t="s">
        <v>1987</v>
      </c>
      <c r="D26" t="s">
        <v>2428</v>
      </c>
    </row>
    <row r="27" spans="1:4" x14ac:dyDescent="0.25">
      <c r="B27" t="s">
        <v>292</v>
      </c>
      <c r="C27" t="s">
        <v>1987</v>
      </c>
      <c r="D27" t="s">
        <v>2429</v>
      </c>
    </row>
    <row r="28" spans="1:4" x14ac:dyDescent="0.25">
      <c r="B28" t="s">
        <v>292</v>
      </c>
      <c r="C28" t="s">
        <v>1987</v>
      </c>
      <c r="D28" t="s">
        <v>2430</v>
      </c>
    </row>
    <row r="29" spans="1:4" x14ac:dyDescent="0.25">
      <c r="A29" t="s">
        <v>27</v>
      </c>
      <c r="B29" t="s">
        <v>1988</v>
      </c>
      <c r="C29" t="s">
        <v>1989</v>
      </c>
      <c r="D29" t="s">
        <v>2427</v>
      </c>
    </row>
    <row r="30" spans="1:4" x14ac:dyDescent="0.25">
      <c r="B30" t="s">
        <v>1988</v>
      </c>
      <c r="C30" t="s">
        <v>1989</v>
      </c>
      <c r="D30" t="s">
        <v>2428</v>
      </c>
    </row>
    <row r="31" spans="1:4" x14ac:dyDescent="0.25">
      <c r="B31" t="s">
        <v>1988</v>
      </c>
      <c r="C31" t="s">
        <v>1989</v>
      </c>
      <c r="D31" t="s">
        <v>2429</v>
      </c>
    </row>
    <row r="32" spans="1:4" x14ac:dyDescent="0.25">
      <c r="B32" t="s">
        <v>1988</v>
      </c>
      <c r="C32" t="s">
        <v>1989</v>
      </c>
      <c r="D32" t="s">
        <v>2430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1754</v>
      </c>
      <c r="C3" t="s">
        <v>808</v>
      </c>
      <c r="D3" t="s">
        <v>2431</v>
      </c>
    </row>
    <row r="4" spans="1:4" x14ac:dyDescent="0.25">
      <c r="B4" t="s">
        <v>526</v>
      </c>
      <c r="C4" t="s">
        <v>92</v>
      </c>
      <c r="D4" t="s">
        <v>2432</v>
      </c>
    </row>
    <row r="5" spans="1:4" x14ac:dyDescent="0.25">
      <c r="A5" t="s">
        <v>14</v>
      </c>
      <c r="B5" t="s">
        <v>787</v>
      </c>
      <c r="C5" t="s">
        <v>95</v>
      </c>
      <c r="D5" t="s">
        <v>2431</v>
      </c>
    </row>
    <row r="6" spans="1:4" x14ac:dyDescent="0.25">
      <c r="B6" t="s">
        <v>841</v>
      </c>
      <c r="C6" t="s">
        <v>978</v>
      </c>
      <c r="D6" t="s">
        <v>2432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1754</v>
      </c>
      <c r="C9" t="s">
        <v>808</v>
      </c>
      <c r="D9" t="s">
        <v>2431</v>
      </c>
    </row>
    <row r="10" spans="1:4" x14ac:dyDescent="0.25">
      <c r="B10" t="s">
        <v>526</v>
      </c>
      <c r="C10" t="s">
        <v>92</v>
      </c>
      <c r="D10" t="s">
        <v>2432</v>
      </c>
    </row>
    <row r="11" spans="1:4" x14ac:dyDescent="0.25">
      <c r="A11" t="s">
        <v>18</v>
      </c>
      <c r="B11" t="s">
        <v>1558</v>
      </c>
      <c r="C11" t="s">
        <v>1052</v>
      </c>
      <c r="D11" t="s">
        <v>2431</v>
      </c>
    </row>
    <row r="12" spans="1:4" x14ac:dyDescent="0.25">
      <c r="B12" t="s">
        <v>1756</v>
      </c>
      <c r="C12" t="s">
        <v>87</v>
      </c>
      <c r="D12" t="s">
        <v>2432</v>
      </c>
    </row>
    <row r="13" spans="1:4" x14ac:dyDescent="0.25">
      <c r="A13" t="s">
        <v>21</v>
      </c>
      <c r="B13" t="s">
        <v>1561</v>
      </c>
      <c r="C13" t="s">
        <v>1562</v>
      </c>
      <c r="D13" t="s">
        <v>2431</v>
      </c>
    </row>
    <row r="14" spans="1:4" x14ac:dyDescent="0.25">
      <c r="B14" t="s">
        <v>1757</v>
      </c>
      <c r="C14" t="s">
        <v>1758</v>
      </c>
      <c r="D14" t="s">
        <v>2432</v>
      </c>
    </row>
    <row r="15" spans="1:4" x14ac:dyDescent="0.25">
      <c r="A15" t="s">
        <v>24</v>
      </c>
      <c r="B15" t="s">
        <v>1566</v>
      </c>
      <c r="C15" t="s">
        <v>1567</v>
      </c>
      <c r="D15" t="s">
        <v>2431</v>
      </c>
    </row>
    <row r="16" spans="1:4" x14ac:dyDescent="0.25">
      <c r="B16" t="s">
        <v>1759</v>
      </c>
      <c r="C16" t="s">
        <v>1760</v>
      </c>
      <c r="D16" t="s">
        <v>2432</v>
      </c>
    </row>
    <row r="17" spans="1:4" x14ac:dyDescent="0.25">
      <c r="A17" t="s">
        <v>27</v>
      </c>
      <c r="B17" t="s">
        <v>1571</v>
      </c>
      <c r="C17" t="s">
        <v>1572</v>
      </c>
      <c r="D17" t="s">
        <v>2431</v>
      </c>
    </row>
    <row r="18" spans="1:4" x14ac:dyDescent="0.25">
      <c r="B18" t="s">
        <v>1761</v>
      </c>
      <c r="C18" t="s">
        <v>1762</v>
      </c>
      <c r="D18" t="s">
        <v>2432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526</v>
      </c>
      <c r="C3" t="s">
        <v>92</v>
      </c>
      <c r="D3" t="s">
        <v>2433</v>
      </c>
    </row>
    <row r="4" spans="1:4" x14ac:dyDescent="0.25">
      <c r="B4" t="s">
        <v>526</v>
      </c>
      <c r="C4" t="s">
        <v>92</v>
      </c>
      <c r="D4" t="s">
        <v>2434</v>
      </c>
    </row>
    <row r="5" spans="1:4" x14ac:dyDescent="0.25">
      <c r="B5" t="s">
        <v>1819</v>
      </c>
      <c r="C5" t="s">
        <v>192</v>
      </c>
      <c r="D5" t="s">
        <v>2435</v>
      </c>
    </row>
    <row r="6" spans="1:4" x14ac:dyDescent="0.25">
      <c r="B6" t="s">
        <v>1819</v>
      </c>
      <c r="C6" t="s">
        <v>192</v>
      </c>
      <c r="D6" t="s">
        <v>2436</v>
      </c>
    </row>
    <row r="7" spans="1:4" x14ac:dyDescent="0.25">
      <c r="A7" t="s">
        <v>14</v>
      </c>
      <c r="B7" t="s">
        <v>841</v>
      </c>
      <c r="C7" t="s">
        <v>978</v>
      </c>
      <c r="D7" t="s">
        <v>2433</v>
      </c>
    </row>
    <row r="8" spans="1:4" x14ac:dyDescent="0.25">
      <c r="B8" t="s">
        <v>318</v>
      </c>
      <c r="C8" t="s">
        <v>277</v>
      </c>
      <c r="D8" t="s">
        <v>2434</v>
      </c>
    </row>
    <row r="9" spans="1:4" x14ac:dyDescent="0.25">
      <c r="B9" t="s">
        <v>977</v>
      </c>
      <c r="C9" t="s">
        <v>337</v>
      </c>
      <c r="D9" t="s">
        <v>2435</v>
      </c>
    </row>
    <row r="10" spans="1:4" x14ac:dyDescent="0.25">
      <c r="B10" t="s">
        <v>318</v>
      </c>
      <c r="C10" t="s">
        <v>277</v>
      </c>
      <c r="D10" t="s">
        <v>2436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526</v>
      </c>
      <c r="C13" t="s">
        <v>92</v>
      </c>
      <c r="D13" t="s">
        <v>2433</v>
      </c>
    </row>
    <row r="14" spans="1:4" x14ac:dyDescent="0.25">
      <c r="B14" t="s">
        <v>526</v>
      </c>
      <c r="C14" t="s">
        <v>92</v>
      </c>
      <c r="D14" t="s">
        <v>2434</v>
      </c>
    </row>
    <row r="15" spans="1:4" x14ac:dyDescent="0.25">
      <c r="B15" t="s">
        <v>1819</v>
      </c>
      <c r="C15" t="s">
        <v>192</v>
      </c>
      <c r="D15" t="s">
        <v>2435</v>
      </c>
    </row>
    <row r="16" spans="1:4" x14ac:dyDescent="0.25">
      <c r="B16" t="s">
        <v>1819</v>
      </c>
      <c r="C16" t="s">
        <v>192</v>
      </c>
      <c r="D16" t="s">
        <v>2436</v>
      </c>
    </row>
    <row r="17" spans="1:4" x14ac:dyDescent="0.25">
      <c r="A17" t="s">
        <v>18</v>
      </c>
      <c r="B17" t="s">
        <v>1756</v>
      </c>
      <c r="C17" t="s">
        <v>87</v>
      </c>
      <c r="D17" t="s">
        <v>2433</v>
      </c>
    </row>
    <row r="18" spans="1:4" x14ac:dyDescent="0.25">
      <c r="B18" t="s">
        <v>1756</v>
      </c>
      <c r="C18" t="s">
        <v>87</v>
      </c>
      <c r="D18" t="s">
        <v>2434</v>
      </c>
    </row>
    <row r="19" spans="1:4" x14ac:dyDescent="0.25">
      <c r="B19" t="s">
        <v>884</v>
      </c>
      <c r="C19" t="s">
        <v>1219</v>
      </c>
      <c r="D19" t="s">
        <v>2435</v>
      </c>
    </row>
    <row r="20" spans="1:4" x14ac:dyDescent="0.25">
      <c r="B20" t="s">
        <v>884</v>
      </c>
      <c r="C20" t="s">
        <v>1219</v>
      </c>
      <c r="D20" t="s">
        <v>2436</v>
      </c>
    </row>
    <row r="21" spans="1:4" x14ac:dyDescent="0.25">
      <c r="A21" t="s">
        <v>21</v>
      </c>
      <c r="B21" t="s">
        <v>1757</v>
      </c>
      <c r="C21" t="s">
        <v>1758</v>
      </c>
      <c r="D21" t="s">
        <v>2433</v>
      </c>
    </row>
    <row r="22" spans="1:4" x14ac:dyDescent="0.25">
      <c r="B22" t="s">
        <v>1757</v>
      </c>
      <c r="C22" t="s">
        <v>1758</v>
      </c>
      <c r="D22" t="s">
        <v>2434</v>
      </c>
    </row>
    <row r="23" spans="1:4" x14ac:dyDescent="0.25">
      <c r="B23" t="s">
        <v>2437</v>
      </c>
      <c r="C23" t="s">
        <v>2438</v>
      </c>
      <c r="D23" t="s">
        <v>2435</v>
      </c>
    </row>
    <row r="24" spans="1:4" x14ac:dyDescent="0.25">
      <c r="B24" t="s">
        <v>2437</v>
      </c>
      <c r="C24" t="s">
        <v>2438</v>
      </c>
      <c r="D24" t="s">
        <v>2436</v>
      </c>
    </row>
    <row r="25" spans="1:4" x14ac:dyDescent="0.25">
      <c r="A25" t="s">
        <v>24</v>
      </c>
      <c r="B25" t="s">
        <v>1759</v>
      </c>
      <c r="C25" t="s">
        <v>1760</v>
      </c>
      <c r="D25" t="s">
        <v>2433</v>
      </c>
    </row>
    <row r="26" spans="1:4" x14ac:dyDescent="0.25">
      <c r="B26" t="s">
        <v>1759</v>
      </c>
      <c r="C26" t="s">
        <v>1760</v>
      </c>
      <c r="D26" t="s">
        <v>2434</v>
      </c>
    </row>
    <row r="27" spans="1:4" x14ac:dyDescent="0.25">
      <c r="B27" t="s">
        <v>116</v>
      </c>
      <c r="C27" t="s">
        <v>2396</v>
      </c>
      <c r="D27" t="s">
        <v>2435</v>
      </c>
    </row>
    <row r="28" spans="1:4" x14ac:dyDescent="0.25">
      <c r="B28" t="s">
        <v>116</v>
      </c>
      <c r="C28" t="s">
        <v>2396</v>
      </c>
      <c r="D28" t="s">
        <v>2436</v>
      </c>
    </row>
    <row r="29" spans="1:4" x14ac:dyDescent="0.25">
      <c r="A29" t="s">
        <v>27</v>
      </c>
      <c r="B29" t="s">
        <v>1761</v>
      </c>
      <c r="C29" t="s">
        <v>1762</v>
      </c>
      <c r="D29" t="s">
        <v>2433</v>
      </c>
    </row>
    <row r="30" spans="1:4" x14ac:dyDescent="0.25">
      <c r="B30" t="s">
        <v>1761</v>
      </c>
      <c r="C30" t="s">
        <v>1762</v>
      </c>
      <c r="D30" t="s">
        <v>2434</v>
      </c>
    </row>
    <row r="31" spans="1:4" x14ac:dyDescent="0.25">
      <c r="B31" t="s">
        <v>1569</v>
      </c>
      <c r="C31" t="s">
        <v>1570</v>
      </c>
      <c r="D31" t="s">
        <v>2435</v>
      </c>
    </row>
    <row r="32" spans="1:4" x14ac:dyDescent="0.25">
      <c r="B32" t="s">
        <v>1569</v>
      </c>
      <c r="C32" t="s">
        <v>1570</v>
      </c>
      <c r="D32" t="s">
        <v>2436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1819</v>
      </c>
      <c r="C3" t="s">
        <v>192</v>
      </c>
      <c r="D3" t="s">
        <v>2439</v>
      </c>
    </row>
    <row r="4" spans="1:4" x14ac:dyDescent="0.25">
      <c r="B4" t="s">
        <v>1819</v>
      </c>
      <c r="C4" t="s">
        <v>192</v>
      </c>
      <c r="D4" t="s">
        <v>2440</v>
      </c>
    </row>
    <row r="5" spans="1:4" x14ac:dyDescent="0.25">
      <c r="A5" t="s">
        <v>14</v>
      </c>
      <c r="B5" t="s">
        <v>977</v>
      </c>
      <c r="C5" t="s">
        <v>337</v>
      </c>
      <c r="D5" t="s">
        <v>2439</v>
      </c>
    </row>
    <row r="6" spans="1:4" x14ac:dyDescent="0.25">
      <c r="B6" t="s">
        <v>841</v>
      </c>
      <c r="C6" t="s">
        <v>978</v>
      </c>
      <c r="D6" t="s">
        <v>2440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1819</v>
      </c>
      <c r="C9" t="s">
        <v>192</v>
      </c>
      <c r="D9" t="s">
        <v>2439</v>
      </c>
    </row>
    <row r="10" spans="1:4" x14ac:dyDescent="0.25">
      <c r="B10" t="s">
        <v>1819</v>
      </c>
      <c r="C10" t="s">
        <v>192</v>
      </c>
      <c r="D10" t="s">
        <v>2440</v>
      </c>
    </row>
    <row r="11" spans="1:4" x14ac:dyDescent="0.25">
      <c r="A11" t="s">
        <v>18</v>
      </c>
      <c r="B11" t="s">
        <v>884</v>
      </c>
      <c r="C11" t="s">
        <v>1219</v>
      </c>
      <c r="D11" t="s">
        <v>2439</v>
      </c>
    </row>
    <row r="12" spans="1:4" x14ac:dyDescent="0.25">
      <c r="B12" t="s">
        <v>884</v>
      </c>
      <c r="C12" t="s">
        <v>1219</v>
      </c>
      <c r="D12" t="s">
        <v>2440</v>
      </c>
    </row>
    <row r="13" spans="1:4" x14ac:dyDescent="0.25">
      <c r="A13" t="s">
        <v>21</v>
      </c>
      <c r="B13" t="s">
        <v>2437</v>
      </c>
      <c r="C13" t="s">
        <v>2438</v>
      </c>
      <c r="D13" t="s">
        <v>2439</v>
      </c>
    </row>
    <row r="14" spans="1:4" x14ac:dyDescent="0.25">
      <c r="B14" t="s">
        <v>2437</v>
      </c>
      <c r="C14" t="s">
        <v>2438</v>
      </c>
      <c r="D14" t="s">
        <v>2440</v>
      </c>
    </row>
    <row r="15" spans="1:4" x14ac:dyDescent="0.25">
      <c r="A15" t="s">
        <v>24</v>
      </c>
      <c r="B15" t="s">
        <v>116</v>
      </c>
      <c r="C15" t="s">
        <v>2396</v>
      </c>
      <c r="D15" t="s">
        <v>2439</v>
      </c>
    </row>
    <row r="16" spans="1:4" x14ac:dyDescent="0.25">
      <c r="B16" t="s">
        <v>116</v>
      </c>
      <c r="C16" t="s">
        <v>2396</v>
      </c>
      <c r="D16" t="s">
        <v>2440</v>
      </c>
    </row>
    <row r="17" spans="1:4" x14ac:dyDescent="0.25">
      <c r="A17" t="s">
        <v>27</v>
      </c>
      <c r="B17" t="s">
        <v>1569</v>
      </c>
      <c r="C17" t="s">
        <v>1570</v>
      </c>
      <c r="D17" t="s">
        <v>2439</v>
      </c>
    </row>
    <row r="18" spans="1:4" x14ac:dyDescent="0.25">
      <c r="B18" t="s">
        <v>1569</v>
      </c>
      <c r="C18" t="s">
        <v>1570</v>
      </c>
      <c r="D18" t="s">
        <v>2440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537</v>
      </c>
      <c r="C3" t="s">
        <v>137</v>
      </c>
      <c r="D3" t="s">
        <v>2441</v>
      </c>
    </row>
    <row r="4" spans="1:4" x14ac:dyDescent="0.25">
      <c r="B4" t="s">
        <v>1598</v>
      </c>
      <c r="C4" t="s">
        <v>94</v>
      </c>
      <c r="D4" t="s">
        <v>2442</v>
      </c>
    </row>
    <row r="5" spans="1:4" x14ac:dyDescent="0.25">
      <c r="A5" t="s">
        <v>14</v>
      </c>
      <c r="B5" t="s">
        <v>787</v>
      </c>
      <c r="C5" t="s">
        <v>95</v>
      </c>
      <c r="D5" t="s">
        <v>2441</v>
      </c>
    </row>
    <row r="6" spans="1:4" x14ac:dyDescent="0.25">
      <c r="B6" t="s">
        <v>40</v>
      </c>
      <c r="C6" t="s">
        <v>339</v>
      </c>
      <c r="D6" t="s">
        <v>2442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537</v>
      </c>
      <c r="C9" t="s">
        <v>137</v>
      </c>
      <c r="D9" t="s">
        <v>2441</v>
      </c>
    </row>
    <row r="10" spans="1:4" x14ac:dyDescent="0.25">
      <c r="B10" t="s">
        <v>1598</v>
      </c>
      <c r="C10" t="s">
        <v>94</v>
      </c>
      <c r="D10" t="s">
        <v>2442</v>
      </c>
    </row>
    <row r="11" spans="1:4" x14ac:dyDescent="0.25">
      <c r="A11" t="s">
        <v>18</v>
      </c>
      <c r="B11" t="s">
        <v>505</v>
      </c>
      <c r="C11" t="s">
        <v>85</v>
      </c>
      <c r="D11" t="s">
        <v>2441</v>
      </c>
    </row>
    <row r="12" spans="1:4" x14ac:dyDescent="0.25">
      <c r="B12" t="s">
        <v>1487</v>
      </c>
      <c r="C12" t="s">
        <v>173</v>
      </c>
      <c r="D12" t="s">
        <v>2442</v>
      </c>
    </row>
    <row r="13" spans="1:4" x14ac:dyDescent="0.25">
      <c r="A13" t="s">
        <v>21</v>
      </c>
      <c r="B13" t="s">
        <v>1727</v>
      </c>
      <c r="C13" t="s">
        <v>1728</v>
      </c>
      <c r="D13" t="s">
        <v>2441</v>
      </c>
    </row>
    <row r="14" spans="1:4" x14ac:dyDescent="0.25">
      <c r="B14" t="s">
        <v>766</v>
      </c>
      <c r="C14" t="s">
        <v>2443</v>
      </c>
      <c r="D14" t="s">
        <v>2442</v>
      </c>
    </row>
    <row r="15" spans="1:4" x14ac:dyDescent="0.25">
      <c r="A15" t="s">
        <v>24</v>
      </c>
      <c r="B15" t="s">
        <v>112</v>
      </c>
      <c r="C15" t="s">
        <v>1733</v>
      </c>
      <c r="D15" t="s">
        <v>2441</v>
      </c>
    </row>
    <row r="16" spans="1:4" x14ac:dyDescent="0.25">
      <c r="B16" t="s">
        <v>1566</v>
      </c>
      <c r="C16" t="s">
        <v>1567</v>
      </c>
      <c r="D16" t="s">
        <v>2442</v>
      </c>
    </row>
    <row r="17" spans="1:4" x14ac:dyDescent="0.25">
      <c r="A17" t="s">
        <v>27</v>
      </c>
      <c r="B17" t="s">
        <v>1738</v>
      </c>
      <c r="C17" t="s">
        <v>1739</v>
      </c>
      <c r="D17" t="s">
        <v>2441</v>
      </c>
    </row>
    <row r="18" spans="1:4" x14ac:dyDescent="0.25">
      <c r="B18" t="s">
        <v>1571</v>
      </c>
      <c r="C18" t="s">
        <v>1572</v>
      </c>
      <c r="D18" t="s">
        <v>2442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1620</v>
      </c>
      <c r="C3" t="s">
        <v>41</v>
      </c>
      <c r="D3" t="s">
        <v>2444</v>
      </c>
    </row>
    <row r="4" spans="1:4" x14ac:dyDescent="0.25">
      <c r="A4" t="s">
        <v>14</v>
      </c>
      <c r="B4" t="s">
        <v>763</v>
      </c>
      <c r="C4" t="s">
        <v>317</v>
      </c>
      <c r="D4" t="s">
        <v>2444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1620</v>
      </c>
      <c r="C7" t="s">
        <v>41</v>
      </c>
      <c r="D7" t="s">
        <v>2444</v>
      </c>
    </row>
    <row r="8" spans="1:4" x14ac:dyDescent="0.25">
      <c r="A8" t="s">
        <v>18</v>
      </c>
      <c r="B8" t="s">
        <v>953</v>
      </c>
      <c r="C8" t="s">
        <v>90</v>
      </c>
      <c r="D8" t="s">
        <v>2444</v>
      </c>
    </row>
    <row r="9" spans="1:4" x14ac:dyDescent="0.25">
      <c r="A9" t="s">
        <v>21</v>
      </c>
      <c r="B9" t="s">
        <v>2415</v>
      </c>
      <c r="C9" t="s">
        <v>2416</v>
      </c>
      <c r="D9" t="s">
        <v>2444</v>
      </c>
    </row>
    <row r="10" spans="1:4" x14ac:dyDescent="0.25">
      <c r="A10" t="s">
        <v>24</v>
      </c>
      <c r="B10" t="s">
        <v>153</v>
      </c>
      <c r="C10" t="s">
        <v>2417</v>
      </c>
      <c r="D10" t="s">
        <v>2444</v>
      </c>
    </row>
    <row r="11" spans="1:4" x14ac:dyDescent="0.25">
      <c r="A11" t="s">
        <v>27</v>
      </c>
      <c r="B11" t="s">
        <v>2418</v>
      </c>
      <c r="C11" t="s">
        <v>2419</v>
      </c>
      <c r="D11" t="s">
        <v>2444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1356</v>
      </c>
      <c r="C3" t="s">
        <v>834</v>
      </c>
      <c r="D3" t="s">
        <v>2445</v>
      </c>
    </row>
    <row r="4" spans="1:4" x14ac:dyDescent="0.25">
      <c r="B4" t="s">
        <v>1356</v>
      </c>
      <c r="C4" t="s">
        <v>834</v>
      </c>
      <c r="D4" t="s">
        <v>2446</v>
      </c>
    </row>
    <row r="5" spans="1:4" x14ac:dyDescent="0.25">
      <c r="A5" t="s">
        <v>14</v>
      </c>
      <c r="B5" t="s">
        <v>605</v>
      </c>
      <c r="C5" t="s">
        <v>589</v>
      </c>
      <c r="D5" t="s">
        <v>2445</v>
      </c>
    </row>
    <row r="6" spans="1:4" x14ac:dyDescent="0.25">
      <c r="B6" t="s">
        <v>425</v>
      </c>
      <c r="C6" t="s">
        <v>610</v>
      </c>
      <c r="D6" t="s">
        <v>2446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1356</v>
      </c>
      <c r="C9" t="s">
        <v>834</v>
      </c>
      <c r="D9" t="s">
        <v>2445</v>
      </c>
    </row>
    <row r="10" spans="1:4" x14ac:dyDescent="0.25">
      <c r="B10" t="s">
        <v>1356</v>
      </c>
      <c r="C10" t="s">
        <v>834</v>
      </c>
      <c r="D10" t="s">
        <v>2446</v>
      </c>
    </row>
    <row r="11" spans="1:4" x14ac:dyDescent="0.25">
      <c r="A11" t="s">
        <v>18</v>
      </c>
      <c r="B11" t="s">
        <v>1704</v>
      </c>
      <c r="C11" t="s">
        <v>338</v>
      </c>
      <c r="D11" t="s">
        <v>2445</v>
      </c>
    </row>
    <row r="12" spans="1:4" x14ac:dyDescent="0.25">
      <c r="B12" t="s">
        <v>1704</v>
      </c>
      <c r="C12" t="s">
        <v>338</v>
      </c>
      <c r="D12" t="s">
        <v>2446</v>
      </c>
    </row>
    <row r="13" spans="1:4" x14ac:dyDescent="0.25">
      <c r="A13" t="s">
        <v>21</v>
      </c>
      <c r="B13" t="s">
        <v>412</v>
      </c>
      <c r="C13" t="s">
        <v>1707</v>
      </c>
      <c r="D13" t="s">
        <v>2445</v>
      </c>
    </row>
    <row r="14" spans="1:4" x14ac:dyDescent="0.25">
      <c r="B14" t="s">
        <v>412</v>
      </c>
      <c r="C14" t="s">
        <v>1707</v>
      </c>
      <c r="D14" t="s">
        <v>2446</v>
      </c>
    </row>
    <row r="15" spans="1:4" x14ac:dyDescent="0.25">
      <c r="A15" t="s">
        <v>24</v>
      </c>
      <c r="B15" t="s">
        <v>254</v>
      </c>
      <c r="C15" t="s">
        <v>1709</v>
      </c>
      <c r="D15" t="s">
        <v>2445</v>
      </c>
    </row>
    <row r="16" spans="1:4" x14ac:dyDescent="0.25">
      <c r="B16" t="s">
        <v>254</v>
      </c>
      <c r="C16" t="s">
        <v>1709</v>
      </c>
      <c r="D16" t="s">
        <v>2446</v>
      </c>
    </row>
    <row r="17" spans="1:4" x14ac:dyDescent="0.25">
      <c r="A17" t="s">
        <v>27</v>
      </c>
      <c r="B17" t="s">
        <v>1712</v>
      </c>
      <c r="C17" t="s">
        <v>1713</v>
      </c>
      <c r="D17" t="s">
        <v>2445</v>
      </c>
    </row>
    <row r="18" spans="1:4" x14ac:dyDescent="0.25">
      <c r="B18" t="s">
        <v>1712</v>
      </c>
      <c r="C18" t="s">
        <v>1713</v>
      </c>
      <c r="D18" t="s">
        <v>2446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1814</v>
      </c>
      <c r="C3" t="s">
        <v>1209</v>
      </c>
      <c r="D3" t="s">
        <v>2447</v>
      </c>
    </row>
    <row r="4" spans="1:4" x14ac:dyDescent="0.25">
      <c r="B4" t="s">
        <v>522</v>
      </c>
      <c r="C4" t="s">
        <v>90</v>
      </c>
      <c r="D4" t="s">
        <v>2448</v>
      </c>
    </row>
    <row r="5" spans="1:4" x14ac:dyDescent="0.25">
      <c r="A5" t="s">
        <v>14</v>
      </c>
      <c r="B5" t="s">
        <v>277</v>
      </c>
      <c r="C5" t="s">
        <v>459</v>
      </c>
      <c r="D5" t="s">
        <v>2447</v>
      </c>
    </row>
    <row r="6" spans="1:4" x14ac:dyDescent="0.25">
      <c r="B6" t="s">
        <v>95</v>
      </c>
      <c r="C6" t="s">
        <v>459</v>
      </c>
      <c r="D6" t="s">
        <v>2448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1814</v>
      </c>
      <c r="C9" t="s">
        <v>1209</v>
      </c>
      <c r="D9" t="s">
        <v>2447</v>
      </c>
    </row>
    <row r="10" spans="1:4" x14ac:dyDescent="0.25">
      <c r="B10" t="s">
        <v>522</v>
      </c>
      <c r="C10" t="s">
        <v>90</v>
      </c>
      <c r="D10" t="s">
        <v>2448</v>
      </c>
    </row>
    <row r="11" spans="1:4" x14ac:dyDescent="0.25">
      <c r="A11" t="s">
        <v>18</v>
      </c>
      <c r="B11" t="s">
        <v>1012</v>
      </c>
      <c r="C11" t="s">
        <v>1257</v>
      </c>
      <c r="D11" t="s">
        <v>2447</v>
      </c>
    </row>
    <row r="12" spans="1:4" x14ac:dyDescent="0.25">
      <c r="B12" t="s">
        <v>979</v>
      </c>
      <c r="C12" t="s">
        <v>276</v>
      </c>
      <c r="D12" t="s">
        <v>2448</v>
      </c>
    </row>
    <row r="13" spans="1:4" x14ac:dyDescent="0.25">
      <c r="A13" t="s">
        <v>21</v>
      </c>
      <c r="B13" t="s">
        <v>1729</v>
      </c>
      <c r="C13" t="s">
        <v>1730</v>
      </c>
      <c r="D13" t="s">
        <v>2447</v>
      </c>
    </row>
    <row r="14" spans="1:4" x14ac:dyDescent="0.25">
      <c r="B14" t="s">
        <v>398</v>
      </c>
      <c r="C14" t="s">
        <v>1560</v>
      </c>
      <c r="D14" t="s">
        <v>2448</v>
      </c>
    </row>
    <row r="15" spans="1:4" x14ac:dyDescent="0.25">
      <c r="A15" t="s">
        <v>24</v>
      </c>
      <c r="B15" t="s">
        <v>1734</v>
      </c>
      <c r="C15" t="s">
        <v>1735</v>
      </c>
      <c r="D15" t="s">
        <v>2447</v>
      </c>
    </row>
    <row r="16" spans="1:4" x14ac:dyDescent="0.25">
      <c r="B16" t="s">
        <v>157</v>
      </c>
      <c r="C16" t="s">
        <v>1565</v>
      </c>
      <c r="D16" t="s">
        <v>2448</v>
      </c>
    </row>
    <row r="17" spans="1:4" x14ac:dyDescent="0.25">
      <c r="A17" t="s">
        <v>27</v>
      </c>
      <c r="B17" t="s">
        <v>1740</v>
      </c>
      <c r="C17" t="s">
        <v>1741</v>
      </c>
      <c r="D17" t="s">
        <v>2447</v>
      </c>
    </row>
    <row r="18" spans="1:4" x14ac:dyDescent="0.25">
      <c r="B18" t="s">
        <v>1569</v>
      </c>
      <c r="C18" t="s">
        <v>1570</v>
      </c>
      <c r="D18" t="s">
        <v>2448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522</v>
      </c>
      <c r="C3" t="s">
        <v>90</v>
      </c>
      <c r="D3" t="s">
        <v>2449</v>
      </c>
    </row>
    <row r="4" spans="1:4" x14ac:dyDescent="0.25">
      <c r="A4" t="s">
        <v>14</v>
      </c>
      <c r="B4" t="s">
        <v>95</v>
      </c>
      <c r="C4" t="s">
        <v>708</v>
      </c>
      <c r="D4" t="s">
        <v>2449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522</v>
      </c>
      <c r="C7" t="s">
        <v>90</v>
      </c>
      <c r="D7" t="s">
        <v>2449</v>
      </c>
    </row>
    <row r="8" spans="1:4" x14ac:dyDescent="0.25">
      <c r="A8" t="s">
        <v>18</v>
      </c>
      <c r="B8" t="s">
        <v>979</v>
      </c>
      <c r="C8" t="s">
        <v>276</v>
      </c>
      <c r="D8" t="s">
        <v>2449</v>
      </c>
    </row>
    <row r="9" spans="1:4" x14ac:dyDescent="0.25">
      <c r="A9" t="s">
        <v>21</v>
      </c>
      <c r="B9" t="s">
        <v>398</v>
      </c>
      <c r="C9" t="s">
        <v>1560</v>
      </c>
      <c r="D9" t="s">
        <v>2449</v>
      </c>
    </row>
    <row r="10" spans="1:4" x14ac:dyDescent="0.25">
      <c r="A10" t="s">
        <v>24</v>
      </c>
      <c r="B10" t="s">
        <v>157</v>
      </c>
      <c r="C10" t="s">
        <v>1565</v>
      </c>
      <c r="D10" t="s">
        <v>2449</v>
      </c>
    </row>
    <row r="11" spans="1:4" x14ac:dyDescent="0.25">
      <c r="A11" t="s">
        <v>27</v>
      </c>
      <c r="B11" t="s">
        <v>1569</v>
      </c>
      <c r="C11" t="s">
        <v>1570</v>
      </c>
      <c r="D11" t="s">
        <v>2449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522</v>
      </c>
      <c r="C3" t="s">
        <v>90</v>
      </c>
      <c r="D3" t="s">
        <v>2450</v>
      </c>
    </row>
    <row r="4" spans="1:4" x14ac:dyDescent="0.25">
      <c r="B4" t="s">
        <v>1583</v>
      </c>
      <c r="C4" t="s">
        <v>843</v>
      </c>
      <c r="D4" t="s">
        <v>2451</v>
      </c>
    </row>
    <row r="5" spans="1:4" x14ac:dyDescent="0.25">
      <c r="A5" t="s">
        <v>14</v>
      </c>
      <c r="B5" t="s">
        <v>319</v>
      </c>
      <c r="C5" t="s">
        <v>671</v>
      </c>
      <c r="D5" t="s">
        <v>2450</v>
      </c>
    </row>
    <row r="6" spans="1:4" x14ac:dyDescent="0.25">
      <c r="B6" t="s">
        <v>230</v>
      </c>
      <c r="C6" t="s">
        <v>590</v>
      </c>
      <c r="D6" t="s">
        <v>2451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522</v>
      </c>
      <c r="C9" t="s">
        <v>90</v>
      </c>
      <c r="D9" t="s">
        <v>2450</v>
      </c>
    </row>
    <row r="10" spans="1:4" x14ac:dyDescent="0.25">
      <c r="B10" t="s">
        <v>1583</v>
      </c>
      <c r="C10" t="s">
        <v>843</v>
      </c>
      <c r="D10" t="s">
        <v>2451</v>
      </c>
    </row>
    <row r="11" spans="1:4" x14ac:dyDescent="0.25">
      <c r="A11" t="s">
        <v>18</v>
      </c>
      <c r="B11" t="s">
        <v>979</v>
      </c>
      <c r="C11" t="s">
        <v>276</v>
      </c>
      <c r="D11" t="s">
        <v>2450</v>
      </c>
    </row>
    <row r="12" spans="1:4" x14ac:dyDescent="0.25">
      <c r="B12" t="s">
        <v>882</v>
      </c>
      <c r="C12" t="s">
        <v>1208</v>
      </c>
      <c r="D12" t="s">
        <v>2451</v>
      </c>
    </row>
    <row r="13" spans="1:4" x14ac:dyDescent="0.25">
      <c r="A13" t="s">
        <v>21</v>
      </c>
      <c r="B13" t="s">
        <v>398</v>
      </c>
      <c r="C13" t="s">
        <v>1560</v>
      </c>
      <c r="D13" t="s">
        <v>2450</v>
      </c>
    </row>
    <row r="14" spans="1:4" x14ac:dyDescent="0.25">
      <c r="B14" t="s">
        <v>768</v>
      </c>
      <c r="C14" t="s">
        <v>2375</v>
      </c>
      <c r="D14" t="s">
        <v>2451</v>
      </c>
    </row>
    <row r="15" spans="1:4" x14ac:dyDescent="0.25">
      <c r="A15" t="s">
        <v>24</v>
      </c>
      <c r="B15" t="s">
        <v>157</v>
      </c>
      <c r="C15" t="s">
        <v>1565</v>
      </c>
      <c r="D15" t="s">
        <v>2450</v>
      </c>
    </row>
    <row r="16" spans="1:4" x14ac:dyDescent="0.25">
      <c r="B16" t="s">
        <v>1759</v>
      </c>
      <c r="C16" t="s">
        <v>1760</v>
      </c>
      <c r="D16" t="s">
        <v>2451</v>
      </c>
    </row>
    <row r="17" spans="1:4" x14ac:dyDescent="0.25">
      <c r="A17" t="s">
        <v>27</v>
      </c>
      <c r="B17" t="s">
        <v>1569</v>
      </c>
      <c r="C17" t="s">
        <v>1570</v>
      </c>
      <c r="D17" t="s">
        <v>2450</v>
      </c>
    </row>
    <row r="18" spans="1:4" x14ac:dyDescent="0.25">
      <c r="B18" t="s">
        <v>1761</v>
      </c>
      <c r="C18" t="s">
        <v>1762</v>
      </c>
      <c r="D18" t="s">
        <v>2451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1012</v>
      </c>
      <c r="C3" t="s">
        <v>1599</v>
      </c>
      <c r="D3" t="s">
        <v>2452</v>
      </c>
    </row>
    <row r="4" spans="1:4" x14ac:dyDescent="0.25">
      <c r="B4" t="s">
        <v>1012</v>
      </c>
      <c r="C4" t="s">
        <v>1599</v>
      </c>
      <c r="D4" t="s">
        <v>2453</v>
      </c>
    </row>
    <row r="5" spans="1:4" x14ac:dyDescent="0.25">
      <c r="B5" t="s">
        <v>438</v>
      </c>
      <c r="C5" t="s">
        <v>487</v>
      </c>
      <c r="D5" t="s">
        <v>2454</v>
      </c>
    </row>
    <row r="6" spans="1:4" x14ac:dyDescent="0.25">
      <c r="B6" t="s">
        <v>438</v>
      </c>
      <c r="C6" t="s">
        <v>487</v>
      </c>
      <c r="D6" t="s">
        <v>2455</v>
      </c>
    </row>
    <row r="7" spans="1:4" x14ac:dyDescent="0.25">
      <c r="A7" t="s">
        <v>14</v>
      </c>
      <c r="B7" t="s">
        <v>140</v>
      </c>
      <c r="C7" t="s">
        <v>441</v>
      </c>
      <c r="D7" t="s">
        <v>2452</v>
      </c>
    </row>
    <row r="8" spans="1:4" x14ac:dyDescent="0.25">
      <c r="B8" t="s">
        <v>93</v>
      </c>
      <c r="C8" t="s">
        <v>426</v>
      </c>
      <c r="D8" t="s">
        <v>2453</v>
      </c>
    </row>
    <row r="9" spans="1:4" x14ac:dyDescent="0.25">
      <c r="B9" t="s">
        <v>211</v>
      </c>
      <c r="C9" t="s">
        <v>605</v>
      </c>
      <c r="D9" t="s">
        <v>2454</v>
      </c>
    </row>
    <row r="10" spans="1:4" x14ac:dyDescent="0.25">
      <c r="B10" t="s">
        <v>140</v>
      </c>
      <c r="C10" t="s">
        <v>441</v>
      </c>
      <c r="D10" t="s">
        <v>2455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1012</v>
      </c>
      <c r="C13" t="s">
        <v>1599</v>
      </c>
      <c r="D13" t="s">
        <v>2452</v>
      </c>
    </row>
    <row r="14" spans="1:4" x14ac:dyDescent="0.25">
      <c r="B14" t="s">
        <v>1012</v>
      </c>
      <c r="C14" t="s">
        <v>1599</v>
      </c>
      <c r="D14" t="s">
        <v>2453</v>
      </c>
    </row>
    <row r="15" spans="1:4" x14ac:dyDescent="0.25">
      <c r="B15" t="s">
        <v>438</v>
      </c>
      <c r="C15" t="s">
        <v>487</v>
      </c>
      <c r="D15" t="s">
        <v>2454</v>
      </c>
    </row>
    <row r="16" spans="1:4" x14ac:dyDescent="0.25">
      <c r="B16" t="s">
        <v>438</v>
      </c>
      <c r="C16" t="s">
        <v>487</v>
      </c>
      <c r="D16" t="s">
        <v>2455</v>
      </c>
    </row>
    <row r="17" spans="1:4" x14ac:dyDescent="0.25">
      <c r="A17" t="s">
        <v>18</v>
      </c>
      <c r="B17" t="s">
        <v>1034</v>
      </c>
      <c r="C17" t="s">
        <v>1721</v>
      </c>
      <c r="D17" t="s">
        <v>2452</v>
      </c>
    </row>
    <row r="18" spans="1:4" x14ac:dyDescent="0.25">
      <c r="B18" t="s">
        <v>1034</v>
      </c>
      <c r="C18" t="s">
        <v>1721</v>
      </c>
      <c r="D18" t="s">
        <v>2453</v>
      </c>
    </row>
    <row r="19" spans="1:4" x14ac:dyDescent="0.25">
      <c r="B19" t="s">
        <v>467</v>
      </c>
      <c r="C19" t="s">
        <v>470</v>
      </c>
      <c r="D19" t="s">
        <v>2454</v>
      </c>
    </row>
    <row r="20" spans="1:4" x14ac:dyDescent="0.25">
      <c r="B20" t="s">
        <v>467</v>
      </c>
      <c r="C20" t="s">
        <v>470</v>
      </c>
      <c r="D20" t="s">
        <v>2455</v>
      </c>
    </row>
    <row r="21" spans="1:4" x14ac:dyDescent="0.25">
      <c r="A21" t="s">
        <v>21</v>
      </c>
      <c r="B21" t="s">
        <v>2456</v>
      </c>
      <c r="C21" t="s">
        <v>2457</v>
      </c>
      <c r="D21" t="s">
        <v>2452</v>
      </c>
    </row>
    <row r="22" spans="1:4" x14ac:dyDescent="0.25">
      <c r="B22" t="s">
        <v>2456</v>
      </c>
      <c r="C22" t="s">
        <v>2457</v>
      </c>
      <c r="D22" t="s">
        <v>2453</v>
      </c>
    </row>
    <row r="23" spans="1:4" x14ac:dyDescent="0.25">
      <c r="B23" t="s">
        <v>474</v>
      </c>
      <c r="C23" t="s">
        <v>475</v>
      </c>
      <c r="D23" t="s">
        <v>2454</v>
      </c>
    </row>
    <row r="24" spans="1:4" x14ac:dyDescent="0.25">
      <c r="B24" t="s">
        <v>474</v>
      </c>
      <c r="C24" t="s">
        <v>475</v>
      </c>
      <c r="D24" t="s">
        <v>2455</v>
      </c>
    </row>
    <row r="25" spans="1:4" x14ac:dyDescent="0.25">
      <c r="A25" t="s">
        <v>24</v>
      </c>
      <c r="B25" t="s">
        <v>2458</v>
      </c>
      <c r="C25" t="s">
        <v>2459</v>
      </c>
      <c r="D25" t="s">
        <v>2452</v>
      </c>
    </row>
    <row r="26" spans="1:4" x14ac:dyDescent="0.25">
      <c r="B26" t="s">
        <v>2458</v>
      </c>
      <c r="C26" t="s">
        <v>2459</v>
      </c>
      <c r="D26" t="s">
        <v>2453</v>
      </c>
    </row>
    <row r="27" spans="1:4" x14ac:dyDescent="0.25">
      <c r="B27" t="s">
        <v>478</v>
      </c>
      <c r="C27" t="s">
        <v>479</v>
      </c>
      <c r="D27" t="s">
        <v>2454</v>
      </c>
    </row>
    <row r="28" spans="1:4" x14ac:dyDescent="0.25">
      <c r="B28" t="s">
        <v>478</v>
      </c>
      <c r="C28" t="s">
        <v>479</v>
      </c>
      <c r="D28" t="s">
        <v>2455</v>
      </c>
    </row>
    <row r="29" spans="1:4" x14ac:dyDescent="0.25">
      <c r="A29" t="s">
        <v>27</v>
      </c>
      <c r="B29" t="s">
        <v>1938</v>
      </c>
      <c r="C29" t="s">
        <v>1939</v>
      </c>
      <c r="D29" t="s">
        <v>2452</v>
      </c>
    </row>
    <row r="30" spans="1:4" x14ac:dyDescent="0.25">
      <c r="B30" t="s">
        <v>1938</v>
      </c>
      <c r="C30" t="s">
        <v>1939</v>
      </c>
      <c r="D30" t="s">
        <v>2453</v>
      </c>
    </row>
    <row r="31" spans="1:4" x14ac:dyDescent="0.25">
      <c r="B31" t="s">
        <v>482</v>
      </c>
      <c r="C31" t="s">
        <v>483</v>
      </c>
      <c r="D31" t="s">
        <v>2454</v>
      </c>
    </row>
    <row r="32" spans="1:4" x14ac:dyDescent="0.25">
      <c r="B32" t="s">
        <v>482</v>
      </c>
      <c r="C32" t="s">
        <v>483</v>
      </c>
      <c r="D32" t="s">
        <v>2455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457</v>
      </c>
      <c r="C3" t="s">
        <v>473</v>
      </c>
      <c r="D3" t="s">
        <v>2460</v>
      </c>
    </row>
    <row r="4" spans="1:4" x14ac:dyDescent="0.25">
      <c r="B4" t="s">
        <v>457</v>
      </c>
      <c r="C4" t="s">
        <v>473</v>
      </c>
      <c r="D4" t="s">
        <v>2461</v>
      </c>
    </row>
    <row r="5" spans="1:4" x14ac:dyDescent="0.25">
      <c r="B5" t="s">
        <v>457</v>
      </c>
      <c r="C5" t="s">
        <v>473</v>
      </c>
      <c r="D5" t="s">
        <v>2462</v>
      </c>
    </row>
    <row r="6" spans="1:4" x14ac:dyDescent="0.25">
      <c r="A6" t="s">
        <v>14</v>
      </c>
      <c r="B6" t="s">
        <v>93</v>
      </c>
      <c r="C6" t="s">
        <v>426</v>
      </c>
      <c r="D6" t="s">
        <v>2460</v>
      </c>
    </row>
    <row r="7" spans="1:4" x14ac:dyDescent="0.25">
      <c r="B7" t="s">
        <v>337</v>
      </c>
      <c r="C7" t="s">
        <v>442</v>
      </c>
      <c r="D7" t="s">
        <v>2461</v>
      </c>
    </row>
    <row r="8" spans="1:4" x14ac:dyDescent="0.25">
      <c r="B8" t="s">
        <v>337</v>
      </c>
      <c r="C8" t="s">
        <v>442</v>
      </c>
      <c r="D8" t="s">
        <v>2462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457</v>
      </c>
      <c r="C11" t="s">
        <v>473</v>
      </c>
      <c r="D11" t="s">
        <v>2460</v>
      </c>
    </row>
    <row r="12" spans="1:4" x14ac:dyDescent="0.25">
      <c r="B12" t="s">
        <v>457</v>
      </c>
      <c r="C12" t="s">
        <v>473</v>
      </c>
      <c r="D12" t="s">
        <v>2461</v>
      </c>
    </row>
    <row r="13" spans="1:4" x14ac:dyDescent="0.25">
      <c r="B13" t="s">
        <v>457</v>
      </c>
      <c r="C13" t="s">
        <v>473</v>
      </c>
      <c r="D13" t="s">
        <v>2462</v>
      </c>
    </row>
    <row r="14" spans="1:4" x14ac:dyDescent="0.25">
      <c r="A14" t="s">
        <v>18</v>
      </c>
      <c r="B14" t="s">
        <v>528</v>
      </c>
      <c r="C14" t="s">
        <v>953</v>
      </c>
      <c r="D14" t="s">
        <v>2460</v>
      </c>
    </row>
    <row r="15" spans="1:4" x14ac:dyDescent="0.25">
      <c r="B15" t="s">
        <v>528</v>
      </c>
      <c r="C15" t="s">
        <v>953</v>
      </c>
      <c r="D15" t="s">
        <v>2461</v>
      </c>
    </row>
    <row r="16" spans="1:4" x14ac:dyDescent="0.25">
      <c r="B16" t="s">
        <v>528</v>
      </c>
      <c r="C16" t="s">
        <v>953</v>
      </c>
      <c r="D16" t="s">
        <v>2462</v>
      </c>
    </row>
    <row r="17" spans="1:4" x14ac:dyDescent="0.25">
      <c r="A17" t="s">
        <v>21</v>
      </c>
      <c r="B17" t="s">
        <v>955</v>
      </c>
      <c r="C17" t="s">
        <v>956</v>
      </c>
      <c r="D17" t="s">
        <v>2460</v>
      </c>
    </row>
    <row r="18" spans="1:4" x14ac:dyDescent="0.25">
      <c r="B18" t="s">
        <v>955</v>
      </c>
      <c r="C18" t="s">
        <v>956</v>
      </c>
      <c r="D18" t="s">
        <v>2461</v>
      </c>
    </row>
    <row r="19" spans="1:4" x14ac:dyDescent="0.25">
      <c r="B19" t="s">
        <v>955</v>
      </c>
      <c r="C19" t="s">
        <v>956</v>
      </c>
      <c r="D19" t="s">
        <v>2462</v>
      </c>
    </row>
    <row r="20" spans="1:4" x14ac:dyDescent="0.25">
      <c r="A20" t="s">
        <v>24</v>
      </c>
      <c r="B20" t="s">
        <v>957</v>
      </c>
      <c r="C20" t="s">
        <v>958</v>
      </c>
      <c r="D20" t="s">
        <v>2460</v>
      </c>
    </row>
    <row r="21" spans="1:4" x14ac:dyDescent="0.25">
      <c r="B21" t="s">
        <v>957</v>
      </c>
      <c r="C21" t="s">
        <v>958</v>
      </c>
      <c r="D21" t="s">
        <v>2461</v>
      </c>
    </row>
    <row r="22" spans="1:4" x14ac:dyDescent="0.25">
      <c r="B22" t="s">
        <v>957</v>
      </c>
      <c r="C22" t="s">
        <v>958</v>
      </c>
      <c r="D22" t="s">
        <v>2462</v>
      </c>
    </row>
    <row r="23" spans="1:4" x14ac:dyDescent="0.25">
      <c r="A23" t="s">
        <v>27</v>
      </c>
      <c r="B23" t="s">
        <v>959</v>
      </c>
      <c r="C23" t="s">
        <v>960</v>
      </c>
      <c r="D23" t="s">
        <v>2460</v>
      </c>
    </row>
    <row r="24" spans="1:4" x14ac:dyDescent="0.25">
      <c r="B24" t="s">
        <v>959</v>
      </c>
      <c r="C24" t="s">
        <v>960</v>
      </c>
      <c r="D24" t="s">
        <v>2461</v>
      </c>
    </row>
    <row r="25" spans="1:4" x14ac:dyDescent="0.25">
      <c r="B25" t="s">
        <v>959</v>
      </c>
      <c r="C25" t="s">
        <v>960</v>
      </c>
      <c r="D25" t="s">
        <v>2462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</v>
      </c>
      <c r="C3" t="s">
        <v>487</v>
      </c>
      <c r="D3" t="s">
        <v>2463</v>
      </c>
    </row>
    <row r="4" spans="1:4" x14ac:dyDescent="0.25">
      <c r="B4" t="s">
        <v>891</v>
      </c>
      <c r="C4" t="s">
        <v>1543</v>
      </c>
      <c r="D4" t="s">
        <v>2464</v>
      </c>
    </row>
    <row r="5" spans="1:4" x14ac:dyDescent="0.25">
      <c r="A5" t="s">
        <v>14</v>
      </c>
      <c r="B5" t="s">
        <v>95</v>
      </c>
      <c r="C5" t="s">
        <v>408</v>
      </c>
      <c r="D5" t="s">
        <v>2463</v>
      </c>
    </row>
    <row r="6" spans="1:4" x14ac:dyDescent="0.25">
      <c r="B6" t="s">
        <v>95</v>
      </c>
      <c r="C6" t="s">
        <v>408</v>
      </c>
      <c r="D6" t="s">
        <v>2464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</v>
      </c>
      <c r="C9" t="s">
        <v>487</v>
      </c>
      <c r="D9" t="s">
        <v>2463</v>
      </c>
    </row>
    <row r="10" spans="1:4" x14ac:dyDescent="0.25">
      <c r="B10" t="s">
        <v>891</v>
      </c>
      <c r="C10" t="s">
        <v>1543</v>
      </c>
      <c r="D10" t="s">
        <v>2464</v>
      </c>
    </row>
    <row r="11" spans="1:4" x14ac:dyDescent="0.25">
      <c r="A11" t="s">
        <v>18</v>
      </c>
      <c r="B11" t="s">
        <v>467</v>
      </c>
      <c r="C11" t="s">
        <v>470</v>
      </c>
      <c r="D11" t="s">
        <v>2463</v>
      </c>
    </row>
    <row r="12" spans="1:4" x14ac:dyDescent="0.25">
      <c r="B12" t="s">
        <v>460</v>
      </c>
      <c r="C12" t="s">
        <v>468</v>
      </c>
      <c r="D12" t="s">
        <v>2464</v>
      </c>
    </row>
    <row r="13" spans="1:4" x14ac:dyDescent="0.25">
      <c r="A13" t="s">
        <v>21</v>
      </c>
      <c r="B13" t="s">
        <v>474</v>
      </c>
      <c r="C13" t="s">
        <v>475</v>
      </c>
      <c r="D13" t="s">
        <v>2463</v>
      </c>
    </row>
    <row r="14" spans="1:4" x14ac:dyDescent="0.25">
      <c r="B14" t="s">
        <v>558</v>
      </c>
      <c r="C14" t="s">
        <v>559</v>
      </c>
      <c r="D14" t="s">
        <v>2464</v>
      </c>
    </row>
    <row r="15" spans="1:4" x14ac:dyDescent="0.25">
      <c r="A15" t="s">
        <v>24</v>
      </c>
      <c r="B15" t="s">
        <v>478</v>
      </c>
      <c r="C15" t="s">
        <v>479</v>
      </c>
      <c r="D15" t="s">
        <v>2463</v>
      </c>
    </row>
    <row r="16" spans="1:4" x14ac:dyDescent="0.25">
      <c r="B16" t="s">
        <v>560</v>
      </c>
      <c r="C16" t="s">
        <v>561</v>
      </c>
      <c r="D16" t="s">
        <v>2464</v>
      </c>
    </row>
    <row r="17" spans="1:4" x14ac:dyDescent="0.25">
      <c r="A17" t="s">
        <v>27</v>
      </c>
      <c r="B17" t="s">
        <v>482</v>
      </c>
      <c r="C17" t="s">
        <v>483</v>
      </c>
      <c r="D17" t="s">
        <v>2463</v>
      </c>
    </row>
    <row r="18" spans="1:4" x14ac:dyDescent="0.25">
      <c r="B18" t="s">
        <v>562</v>
      </c>
      <c r="C18" t="s">
        <v>563</v>
      </c>
      <c r="D18" t="s">
        <v>2464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1177</v>
      </c>
      <c r="C3" t="s">
        <v>522</v>
      </c>
      <c r="D3" t="s">
        <v>2465</v>
      </c>
    </row>
    <row r="4" spans="1:4" x14ac:dyDescent="0.25">
      <c r="B4" t="s">
        <v>1177</v>
      </c>
      <c r="C4" t="s">
        <v>522</v>
      </c>
      <c r="D4" t="s">
        <v>2466</v>
      </c>
    </row>
    <row r="5" spans="1:4" x14ac:dyDescent="0.25">
      <c r="B5" t="s">
        <v>1177</v>
      </c>
      <c r="C5" t="s">
        <v>522</v>
      </c>
      <c r="D5" t="s">
        <v>2467</v>
      </c>
    </row>
    <row r="6" spans="1:4" x14ac:dyDescent="0.25">
      <c r="B6" t="s">
        <v>1177</v>
      </c>
      <c r="C6" t="s">
        <v>522</v>
      </c>
      <c r="D6" t="s">
        <v>2468</v>
      </c>
    </row>
    <row r="7" spans="1:4" x14ac:dyDescent="0.25">
      <c r="A7" t="s">
        <v>14</v>
      </c>
      <c r="B7" t="s">
        <v>138</v>
      </c>
      <c r="C7" t="s">
        <v>1597</v>
      </c>
      <c r="D7" t="s">
        <v>2465</v>
      </c>
    </row>
    <row r="8" spans="1:4" x14ac:dyDescent="0.25">
      <c r="B8" t="s">
        <v>138</v>
      </c>
      <c r="C8" t="s">
        <v>1597</v>
      </c>
      <c r="D8" t="s">
        <v>2466</v>
      </c>
    </row>
    <row r="9" spans="1:4" x14ac:dyDescent="0.25">
      <c r="B9" t="s">
        <v>138</v>
      </c>
      <c r="C9" t="s">
        <v>1597</v>
      </c>
      <c r="D9" t="s">
        <v>2467</v>
      </c>
    </row>
    <row r="10" spans="1:4" x14ac:dyDescent="0.25">
      <c r="B10" t="s">
        <v>978</v>
      </c>
      <c r="C10" t="s">
        <v>1008</v>
      </c>
      <c r="D10" t="s">
        <v>2468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1177</v>
      </c>
      <c r="C13" t="s">
        <v>522</v>
      </c>
      <c r="D13" t="s">
        <v>2465</v>
      </c>
    </row>
    <row r="14" spans="1:4" x14ac:dyDescent="0.25">
      <c r="B14" t="s">
        <v>1177</v>
      </c>
      <c r="C14" t="s">
        <v>522</v>
      </c>
      <c r="D14" t="s">
        <v>2466</v>
      </c>
    </row>
    <row r="15" spans="1:4" x14ac:dyDescent="0.25">
      <c r="B15" t="s">
        <v>1177</v>
      </c>
      <c r="C15" t="s">
        <v>522</v>
      </c>
      <c r="D15" t="s">
        <v>2467</v>
      </c>
    </row>
    <row r="16" spans="1:4" x14ac:dyDescent="0.25">
      <c r="B16" t="s">
        <v>1177</v>
      </c>
      <c r="C16" t="s">
        <v>522</v>
      </c>
      <c r="D16" t="s">
        <v>2468</v>
      </c>
    </row>
    <row r="17" spans="1:4" x14ac:dyDescent="0.25">
      <c r="A17" t="s">
        <v>18</v>
      </c>
      <c r="B17" t="s">
        <v>521</v>
      </c>
      <c r="C17" t="s">
        <v>487</v>
      </c>
      <c r="D17" t="s">
        <v>2465</v>
      </c>
    </row>
    <row r="18" spans="1:4" x14ac:dyDescent="0.25">
      <c r="B18" t="s">
        <v>521</v>
      </c>
      <c r="C18" t="s">
        <v>487</v>
      </c>
      <c r="D18" t="s">
        <v>2466</v>
      </c>
    </row>
    <row r="19" spans="1:4" x14ac:dyDescent="0.25">
      <c r="B19" t="s">
        <v>521</v>
      </c>
      <c r="C19" t="s">
        <v>487</v>
      </c>
      <c r="D19" t="s">
        <v>2467</v>
      </c>
    </row>
    <row r="20" spans="1:4" x14ac:dyDescent="0.25">
      <c r="B20" t="s">
        <v>521</v>
      </c>
      <c r="C20" t="s">
        <v>487</v>
      </c>
      <c r="D20" t="s">
        <v>2468</v>
      </c>
    </row>
    <row r="21" spans="1:4" x14ac:dyDescent="0.25">
      <c r="A21" t="s">
        <v>21</v>
      </c>
      <c r="B21" t="s">
        <v>540</v>
      </c>
      <c r="C21" t="s">
        <v>541</v>
      </c>
      <c r="D21" t="s">
        <v>2465</v>
      </c>
    </row>
    <row r="22" spans="1:4" x14ac:dyDescent="0.25">
      <c r="B22" t="s">
        <v>540</v>
      </c>
      <c r="C22" t="s">
        <v>541</v>
      </c>
      <c r="D22" t="s">
        <v>2466</v>
      </c>
    </row>
    <row r="23" spans="1:4" x14ac:dyDescent="0.25">
      <c r="B23" t="s">
        <v>540</v>
      </c>
      <c r="C23" t="s">
        <v>541</v>
      </c>
      <c r="D23" t="s">
        <v>2467</v>
      </c>
    </row>
    <row r="24" spans="1:4" x14ac:dyDescent="0.25">
      <c r="B24" t="s">
        <v>540</v>
      </c>
      <c r="C24" t="s">
        <v>541</v>
      </c>
      <c r="D24" t="s">
        <v>2468</v>
      </c>
    </row>
    <row r="25" spans="1:4" x14ac:dyDescent="0.25">
      <c r="A25" t="s">
        <v>24</v>
      </c>
      <c r="B25" t="s">
        <v>544</v>
      </c>
      <c r="C25" t="s">
        <v>545</v>
      </c>
      <c r="D25" t="s">
        <v>2465</v>
      </c>
    </row>
    <row r="26" spans="1:4" x14ac:dyDescent="0.25">
      <c r="B26" t="s">
        <v>544</v>
      </c>
      <c r="C26" t="s">
        <v>545</v>
      </c>
      <c r="D26" t="s">
        <v>2466</v>
      </c>
    </row>
    <row r="27" spans="1:4" x14ac:dyDescent="0.25">
      <c r="B27" t="s">
        <v>544</v>
      </c>
      <c r="C27" t="s">
        <v>545</v>
      </c>
      <c r="D27" t="s">
        <v>2467</v>
      </c>
    </row>
    <row r="28" spans="1:4" x14ac:dyDescent="0.25">
      <c r="B28" t="s">
        <v>544</v>
      </c>
      <c r="C28" t="s">
        <v>545</v>
      </c>
      <c r="D28" t="s">
        <v>2468</v>
      </c>
    </row>
    <row r="29" spans="1:4" x14ac:dyDescent="0.25">
      <c r="A29" t="s">
        <v>27</v>
      </c>
      <c r="B29" t="s">
        <v>550</v>
      </c>
      <c r="C29" t="s">
        <v>551</v>
      </c>
      <c r="D29" t="s">
        <v>2465</v>
      </c>
    </row>
    <row r="30" spans="1:4" x14ac:dyDescent="0.25">
      <c r="B30" t="s">
        <v>550</v>
      </c>
      <c r="C30" t="s">
        <v>551</v>
      </c>
      <c r="D30" t="s">
        <v>2466</v>
      </c>
    </row>
    <row r="31" spans="1:4" x14ac:dyDescent="0.25">
      <c r="B31" t="s">
        <v>550</v>
      </c>
      <c r="C31" t="s">
        <v>551</v>
      </c>
      <c r="D31" t="s">
        <v>2467</v>
      </c>
    </row>
    <row r="32" spans="1:4" x14ac:dyDescent="0.25">
      <c r="B32" t="s">
        <v>550</v>
      </c>
      <c r="C32" t="s">
        <v>551</v>
      </c>
      <c r="D32" t="s">
        <v>2468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891</v>
      </c>
      <c r="C3" t="s">
        <v>1543</v>
      </c>
      <c r="D3" t="s">
        <v>2469</v>
      </c>
    </row>
    <row r="4" spans="1:4" x14ac:dyDescent="0.25">
      <c r="B4" t="s">
        <v>1489</v>
      </c>
      <c r="C4" t="s">
        <v>1663</v>
      </c>
      <c r="D4" t="s">
        <v>2470</v>
      </c>
    </row>
    <row r="5" spans="1:4" x14ac:dyDescent="0.25">
      <c r="B5" t="s">
        <v>1489</v>
      </c>
      <c r="C5" t="s">
        <v>1663</v>
      </c>
      <c r="D5" t="s">
        <v>2471</v>
      </c>
    </row>
    <row r="6" spans="1:4" x14ac:dyDescent="0.25">
      <c r="B6" t="s">
        <v>1489</v>
      </c>
      <c r="C6" t="s">
        <v>1663</v>
      </c>
      <c r="D6" t="s">
        <v>2472</v>
      </c>
    </row>
    <row r="7" spans="1:4" x14ac:dyDescent="0.25">
      <c r="A7" t="s">
        <v>14</v>
      </c>
      <c r="B7" t="s">
        <v>317</v>
      </c>
      <c r="C7" t="s">
        <v>459</v>
      </c>
      <c r="D7" t="s">
        <v>2469</v>
      </c>
    </row>
    <row r="8" spans="1:4" x14ac:dyDescent="0.25">
      <c r="B8" t="s">
        <v>764</v>
      </c>
      <c r="C8" t="s">
        <v>689</v>
      </c>
      <c r="D8" t="s">
        <v>2470</v>
      </c>
    </row>
    <row r="9" spans="1:4" x14ac:dyDescent="0.25">
      <c r="B9" t="s">
        <v>712</v>
      </c>
      <c r="C9" t="s">
        <v>589</v>
      </c>
      <c r="D9" t="s">
        <v>2471</v>
      </c>
    </row>
    <row r="10" spans="1:4" x14ac:dyDescent="0.25">
      <c r="B10" t="s">
        <v>712</v>
      </c>
      <c r="C10" t="s">
        <v>589</v>
      </c>
      <c r="D10" t="s">
        <v>2472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891</v>
      </c>
      <c r="C13" t="s">
        <v>1543</v>
      </c>
      <c r="D13" t="s">
        <v>2469</v>
      </c>
    </row>
    <row r="14" spans="1:4" x14ac:dyDescent="0.25">
      <c r="B14" t="s">
        <v>1489</v>
      </c>
      <c r="C14" t="s">
        <v>1663</v>
      </c>
      <c r="D14" t="s">
        <v>2470</v>
      </c>
    </row>
    <row r="15" spans="1:4" x14ac:dyDescent="0.25">
      <c r="B15" t="s">
        <v>1489</v>
      </c>
      <c r="C15" t="s">
        <v>1663</v>
      </c>
      <c r="D15" t="s">
        <v>2471</v>
      </c>
    </row>
    <row r="16" spans="1:4" x14ac:dyDescent="0.25">
      <c r="B16" t="s">
        <v>1489</v>
      </c>
      <c r="C16" t="s">
        <v>1663</v>
      </c>
      <c r="D16" t="s">
        <v>2472</v>
      </c>
    </row>
    <row r="17" spans="1:4" x14ac:dyDescent="0.25">
      <c r="A17" t="s">
        <v>18</v>
      </c>
      <c r="B17" t="s">
        <v>460</v>
      </c>
      <c r="C17" t="s">
        <v>468</v>
      </c>
      <c r="D17" t="s">
        <v>2469</v>
      </c>
    </row>
    <row r="18" spans="1:4" x14ac:dyDescent="0.25">
      <c r="B18" t="s">
        <v>1893</v>
      </c>
      <c r="C18" t="s">
        <v>526</v>
      </c>
      <c r="D18" t="s">
        <v>2470</v>
      </c>
    </row>
    <row r="19" spans="1:4" x14ac:dyDescent="0.25">
      <c r="B19" t="s">
        <v>1893</v>
      </c>
      <c r="C19" t="s">
        <v>526</v>
      </c>
      <c r="D19" t="s">
        <v>2471</v>
      </c>
    </row>
    <row r="20" spans="1:4" x14ac:dyDescent="0.25">
      <c r="B20" t="s">
        <v>1893</v>
      </c>
      <c r="C20" t="s">
        <v>526</v>
      </c>
      <c r="D20" t="s">
        <v>2472</v>
      </c>
    </row>
    <row r="21" spans="1:4" x14ac:dyDescent="0.25">
      <c r="A21" t="s">
        <v>21</v>
      </c>
      <c r="B21" t="s">
        <v>558</v>
      </c>
      <c r="C21" t="s">
        <v>559</v>
      </c>
      <c r="D21" t="s">
        <v>2469</v>
      </c>
    </row>
    <row r="22" spans="1:4" x14ac:dyDescent="0.25">
      <c r="B22" t="s">
        <v>242</v>
      </c>
      <c r="C22" t="s">
        <v>1935</v>
      </c>
      <c r="D22" t="s">
        <v>2470</v>
      </c>
    </row>
    <row r="23" spans="1:4" x14ac:dyDescent="0.25">
      <c r="B23" t="s">
        <v>242</v>
      </c>
      <c r="C23" t="s">
        <v>1935</v>
      </c>
      <c r="D23" t="s">
        <v>2471</v>
      </c>
    </row>
    <row r="24" spans="1:4" x14ac:dyDescent="0.25">
      <c r="B24" t="s">
        <v>242</v>
      </c>
      <c r="C24" t="s">
        <v>1935</v>
      </c>
      <c r="D24" t="s">
        <v>2472</v>
      </c>
    </row>
    <row r="25" spans="1:4" x14ac:dyDescent="0.25">
      <c r="A25" t="s">
        <v>24</v>
      </c>
      <c r="B25" t="s">
        <v>560</v>
      </c>
      <c r="C25" t="s">
        <v>561</v>
      </c>
      <c r="D25" t="s">
        <v>2469</v>
      </c>
    </row>
    <row r="26" spans="1:4" x14ac:dyDescent="0.25">
      <c r="B26" t="s">
        <v>1936</v>
      </c>
      <c r="C26" t="s">
        <v>1937</v>
      </c>
      <c r="D26" t="s">
        <v>2470</v>
      </c>
    </row>
    <row r="27" spans="1:4" x14ac:dyDescent="0.25">
      <c r="B27" t="s">
        <v>1936</v>
      </c>
      <c r="C27" t="s">
        <v>1937</v>
      </c>
      <c r="D27" t="s">
        <v>2471</v>
      </c>
    </row>
    <row r="28" spans="1:4" x14ac:dyDescent="0.25">
      <c r="B28" t="s">
        <v>1936</v>
      </c>
      <c r="C28" t="s">
        <v>1937</v>
      </c>
      <c r="D28" t="s">
        <v>2472</v>
      </c>
    </row>
    <row r="29" spans="1:4" x14ac:dyDescent="0.25">
      <c r="A29" t="s">
        <v>27</v>
      </c>
      <c r="B29" t="s">
        <v>562</v>
      </c>
      <c r="C29" t="s">
        <v>563</v>
      </c>
      <c r="D29" t="s">
        <v>2469</v>
      </c>
    </row>
    <row r="30" spans="1:4" x14ac:dyDescent="0.25">
      <c r="B30" t="s">
        <v>552</v>
      </c>
      <c r="C30" t="s">
        <v>553</v>
      </c>
      <c r="D30" t="s">
        <v>2470</v>
      </c>
    </row>
    <row r="31" spans="1:4" x14ac:dyDescent="0.25">
      <c r="B31" t="s">
        <v>552</v>
      </c>
      <c r="C31" t="s">
        <v>553</v>
      </c>
      <c r="D31" t="s">
        <v>2471</v>
      </c>
    </row>
    <row r="32" spans="1:4" x14ac:dyDescent="0.25">
      <c r="B32" t="s">
        <v>552</v>
      </c>
      <c r="C32" t="s">
        <v>553</v>
      </c>
      <c r="D32" t="s">
        <v>2472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1489</v>
      </c>
      <c r="C3" t="s">
        <v>1663</v>
      </c>
      <c r="D3" t="s">
        <v>2473</v>
      </c>
    </row>
    <row r="4" spans="1:4" x14ac:dyDescent="0.25">
      <c r="B4" t="s">
        <v>1489</v>
      </c>
      <c r="C4" t="s">
        <v>1663</v>
      </c>
      <c r="D4" t="s">
        <v>2474</v>
      </c>
    </row>
    <row r="5" spans="1:4" x14ac:dyDescent="0.25">
      <c r="B5" t="s">
        <v>1489</v>
      </c>
      <c r="C5" t="s">
        <v>1663</v>
      </c>
      <c r="D5" t="s">
        <v>2475</v>
      </c>
    </row>
    <row r="6" spans="1:4" x14ac:dyDescent="0.25">
      <c r="A6" t="s">
        <v>14</v>
      </c>
      <c r="B6" t="s">
        <v>712</v>
      </c>
      <c r="C6" t="s">
        <v>589</v>
      </c>
      <c r="D6" t="s">
        <v>2473</v>
      </c>
    </row>
    <row r="7" spans="1:4" x14ac:dyDescent="0.25">
      <c r="B7" t="s">
        <v>1597</v>
      </c>
      <c r="C7" t="s">
        <v>645</v>
      </c>
      <c r="D7" t="s">
        <v>2474</v>
      </c>
    </row>
    <row r="8" spans="1:4" x14ac:dyDescent="0.25">
      <c r="B8" t="s">
        <v>712</v>
      </c>
      <c r="C8" t="s">
        <v>589</v>
      </c>
      <c r="D8" t="s">
        <v>2475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1489</v>
      </c>
      <c r="C11" t="s">
        <v>1663</v>
      </c>
      <c r="D11" t="s">
        <v>2473</v>
      </c>
    </row>
    <row r="12" spans="1:4" x14ac:dyDescent="0.25">
      <c r="B12" t="s">
        <v>1489</v>
      </c>
      <c r="C12" t="s">
        <v>1663</v>
      </c>
      <c r="D12" t="s">
        <v>2474</v>
      </c>
    </row>
    <row r="13" spans="1:4" x14ac:dyDescent="0.25">
      <c r="B13" t="s">
        <v>1489</v>
      </c>
      <c r="C13" t="s">
        <v>1663</v>
      </c>
      <c r="D13" t="s">
        <v>2475</v>
      </c>
    </row>
    <row r="14" spans="1:4" x14ac:dyDescent="0.25">
      <c r="A14" t="s">
        <v>18</v>
      </c>
      <c r="B14" t="s">
        <v>1893</v>
      </c>
      <c r="C14" t="s">
        <v>526</v>
      </c>
      <c r="D14" t="s">
        <v>2473</v>
      </c>
    </row>
    <row r="15" spans="1:4" x14ac:dyDescent="0.25">
      <c r="B15" t="s">
        <v>1893</v>
      </c>
      <c r="C15" t="s">
        <v>526</v>
      </c>
      <c r="D15" t="s">
        <v>2474</v>
      </c>
    </row>
    <row r="16" spans="1:4" x14ac:dyDescent="0.25">
      <c r="B16" t="s">
        <v>1893</v>
      </c>
      <c r="C16" t="s">
        <v>526</v>
      </c>
      <c r="D16" t="s">
        <v>2475</v>
      </c>
    </row>
    <row r="17" spans="1:4" x14ac:dyDescent="0.25">
      <c r="A17" t="s">
        <v>21</v>
      </c>
      <c r="B17" t="s">
        <v>242</v>
      </c>
      <c r="C17" t="s">
        <v>1935</v>
      </c>
      <c r="D17" t="s">
        <v>2473</v>
      </c>
    </row>
    <row r="18" spans="1:4" x14ac:dyDescent="0.25">
      <c r="B18" t="s">
        <v>242</v>
      </c>
      <c r="C18" t="s">
        <v>1935</v>
      </c>
      <c r="D18" t="s">
        <v>2474</v>
      </c>
    </row>
    <row r="19" spans="1:4" x14ac:dyDescent="0.25">
      <c r="B19" t="s">
        <v>242</v>
      </c>
      <c r="C19" t="s">
        <v>1935</v>
      </c>
      <c r="D19" t="s">
        <v>2475</v>
      </c>
    </row>
    <row r="20" spans="1:4" x14ac:dyDescent="0.25">
      <c r="A20" t="s">
        <v>24</v>
      </c>
      <c r="B20" t="s">
        <v>1936</v>
      </c>
      <c r="C20" t="s">
        <v>1937</v>
      </c>
      <c r="D20" t="s">
        <v>2473</v>
      </c>
    </row>
    <row r="21" spans="1:4" x14ac:dyDescent="0.25">
      <c r="B21" t="s">
        <v>1936</v>
      </c>
      <c r="C21" t="s">
        <v>1937</v>
      </c>
      <c r="D21" t="s">
        <v>2474</v>
      </c>
    </row>
    <row r="22" spans="1:4" x14ac:dyDescent="0.25">
      <c r="B22" t="s">
        <v>1936</v>
      </c>
      <c r="C22" t="s">
        <v>1937</v>
      </c>
      <c r="D22" t="s">
        <v>2475</v>
      </c>
    </row>
    <row r="23" spans="1:4" x14ac:dyDescent="0.25">
      <c r="A23" t="s">
        <v>27</v>
      </c>
      <c r="B23" t="s">
        <v>552</v>
      </c>
      <c r="C23" t="s">
        <v>553</v>
      </c>
      <c r="D23" t="s">
        <v>2473</v>
      </c>
    </row>
    <row r="24" spans="1:4" x14ac:dyDescent="0.25">
      <c r="B24" t="s">
        <v>552</v>
      </c>
      <c r="C24" t="s">
        <v>553</v>
      </c>
      <c r="D24" t="s">
        <v>2474</v>
      </c>
    </row>
    <row r="25" spans="1:4" x14ac:dyDescent="0.25">
      <c r="B25" t="s">
        <v>552</v>
      </c>
      <c r="C25" t="s">
        <v>553</v>
      </c>
      <c r="D25" t="s">
        <v>2475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891</v>
      </c>
      <c r="C3" t="s">
        <v>1543</v>
      </c>
      <c r="D3" t="s">
        <v>2476</v>
      </c>
    </row>
    <row r="4" spans="1:4" x14ac:dyDescent="0.25">
      <c r="B4" t="s">
        <v>891</v>
      </c>
      <c r="C4" t="s">
        <v>1543</v>
      </c>
      <c r="D4" t="s">
        <v>2477</v>
      </c>
    </row>
    <row r="5" spans="1:4" x14ac:dyDescent="0.25">
      <c r="A5" t="s">
        <v>14</v>
      </c>
      <c r="B5" t="s">
        <v>230</v>
      </c>
      <c r="C5" t="s">
        <v>590</v>
      </c>
      <c r="D5" t="s">
        <v>2476</v>
      </c>
    </row>
    <row r="6" spans="1:4" x14ac:dyDescent="0.25">
      <c r="B6" t="s">
        <v>605</v>
      </c>
      <c r="C6" t="s">
        <v>575</v>
      </c>
      <c r="D6" t="s">
        <v>2477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891</v>
      </c>
      <c r="C9" t="s">
        <v>1543</v>
      </c>
      <c r="D9" t="s">
        <v>2476</v>
      </c>
    </row>
    <row r="10" spans="1:4" x14ac:dyDescent="0.25">
      <c r="B10" t="s">
        <v>891</v>
      </c>
      <c r="C10" t="s">
        <v>1543</v>
      </c>
      <c r="D10" t="s">
        <v>2477</v>
      </c>
    </row>
    <row r="11" spans="1:4" x14ac:dyDescent="0.25">
      <c r="A11" t="s">
        <v>18</v>
      </c>
      <c r="B11" t="s">
        <v>460</v>
      </c>
      <c r="C11" t="s">
        <v>468</v>
      </c>
      <c r="D11" t="s">
        <v>2476</v>
      </c>
    </row>
    <row r="12" spans="1:4" x14ac:dyDescent="0.25">
      <c r="B12" t="s">
        <v>460</v>
      </c>
      <c r="C12" t="s">
        <v>468</v>
      </c>
      <c r="D12" t="s">
        <v>2477</v>
      </c>
    </row>
    <row r="13" spans="1:4" x14ac:dyDescent="0.25">
      <c r="A13" t="s">
        <v>21</v>
      </c>
      <c r="B13" t="s">
        <v>558</v>
      </c>
      <c r="C13" t="s">
        <v>559</v>
      </c>
      <c r="D13" t="s">
        <v>2476</v>
      </c>
    </row>
    <row r="14" spans="1:4" x14ac:dyDescent="0.25">
      <c r="B14" t="s">
        <v>558</v>
      </c>
      <c r="C14" t="s">
        <v>559</v>
      </c>
      <c r="D14" t="s">
        <v>2477</v>
      </c>
    </row>
    <row r="15" spans="1:4" x14ac:dyDescent="0.25">
      <c r="A15" t="s">
        <v>24</v>
      </c>
      <c r="B15" t="s">
        <v>560</v>
      </c>
      <c r="C15" t="s">
        <v>561</v>
      </c>
      <c r="D15" t="s">
        <v>2476</v>
      </c>
    </row>
    <row r="16" spans="1:4" x14ac:dyDescent="0.25">
      <c r="B16" t="s">
        <v>560</v>
      </c>
      <c r="C16" t="s">
        <v>561</v>
      </c>
      <c r="D16" t="s">
        <v>2477</v>
      </c>
    </row>
    <row r="17" spans="1:4" x14ac:dyDescent="0.25">
      <c r="A17" t="s">
        <v>27</v>
      </c>
      <c r="B17" t="s">
        <v>562</v>
      </c>
      <c r="C17" t="s">
        <v>563</v>
      </c>
      <c r="D17" t="s">
        <v>2476</v>
      </c>
    </row>
    <row r="18" spans="1:4" x14ac:dyDescent="0.25">
      <c r="B18" t="s">
        <v>562</v>
      </c>
      <c r="C18" t="s">
        <v>563</v>
      </c>
      <c r="D18" t="s">
        <v>2477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1020</v>
      </c>
      <c r="C3" t="s">
        <v>1814</v>
      </c>
      <c r="D3" t="s">
        <v>2478</v>
      </c>
    </row>
    <row r="4" spans="1:4" x14ac:dyDescent="0.25">
      <c r="B4" t="s">
        <v>1889</v>
      </c>
      <c r="C4" t="s">
        <v>1704</v>
      </c>
      <c r="D4" t="s">
        <v>2479</v>
      </c>
    </row>
    <row r="5" spans="1:4" x14ac:dyDescent="0.25">
      <c r="A5" t="s">
        <v>14</v>
      </c>
      <c r="B5" t="s">
        <v>230</v>
      </c>
      <c r="C5" t="s">
        <v>590</v>
      </c>
      <c r="D5" t="s">
        <v>2478</v>
      </c>
    </row>
    <row r="6" spans="1:4" x14ac:dyDescent="0.25">
      <c r="B6" t="s">
        <v>319</v>
      </c>
      <c r="C6" t="s">
        <v>671</v>
      </c>
      <c r="D6" t="s">
        <v>2479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1020</v>
      </c>
      <c r="C9" t="s">
        <v>1814</v>
      </c>
      <c r="D9" t="s">
        <v>2478</v>
      </c>
    </row>
    <row r="10" spans="1:4" x14ac:dyDescent="0.25">
      <c r="B10" t="s">
        <v>1889</v>
      </c>
      <c r="C10" t="s">
        <v>1704</v>
      </c>
      <c r="D10" t="s">
        <v>2479</v>
      </c>
    </row>
    <row r="11" spans="1:4" x14ac:dyDescent="0.25">
      <c r="A11" t="s">
        <v>18</v>
      </c>
      <c r="B11" t="s">
        <v>96</v>
      </c>
      <c r="C11" t="s">
        <v>879</v>
      </c>
      <c r="D11" t="s">
        <v>2478</v>
      </c>
    </row>
    <row r="12" spans="1:4" x14ac:dyDescent="0.25">
      <c r="B12" t="s">
        <v>538</v>
      </c>
      <c r="C12" t="s">
        <v>1559</v>
      </c>
      <c r="D12" t="s">
        <v>2479</v>
      </c>
    </row>
    <row r="13" spans="1:4" x14ac:dyDescent="0.25">
      <c r="A13" t="s">
        <v>21</v>
      </c>
      <c r="B13" t="s">
        <v>1887</v>
      </c>
      <c r="C13" t="s">
        <v>1888</v>
      </c>
      <c r="D13" t="s">
        <v>2478</v>
      </c>
    </row>
    <row r="14" spans="1:4" x14ac:dyDescent="0.25">
      <c r="B14" t="s">
        <v>1513</v>
      </c>
      <c r="C14" t="s">
        <v>1514</v>
      </c>
      <c r="D14" t="s">
        <v>2479</v>
      </c>
    </row>
    <row r="15" spans="1:4" x14ac:dyDescent="0.25">
      <c r="A15" t="s">
        <v>24</v>
      </c>
      <c r="B15" t="s">
        <v>1841</v>
      </c>
      <c r="C15" t="s">
        <v>1842</v>
      </c>
      <c r="D15" t="s">
        <v>2478</v>
      </c>
    </row>
    <row r="16" spans="1:4" x14ac:dyDescent="0.25">
      <c r="B16" t="s">
        <v>1503</v>
      </c>
      <c r="C16" t="s">
        <v>1504</v>
      </c>
      <c r="D16" t="s">
        <v>2479</v>
      </c>
    </row>
    <row r="17" spans="1:4" x14ac:dyDescent="0.25">
      <c r="A17" t="s">
        <v>27</v>
      </c>
      <c r="B17" t="s">
        <v>1845</v>
      </c>
      <c r="C17" t="s">
        <v>1846</v>
      </c>
      <c r="D17" t="s">
        <v>2478</v>
      </c>
    </row>
    <row r="18" spans="1:4" x14ac:dyDescent="0.25">
      <c r="B18" t="s">
        <v>1505</v>
      </c>
      <c r="C18" t="s">
        <v>1506</v>
      </c>
      <c r="D18" t="s">
        <v>2479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1132</v>
      </c>
      <c r="C3" t="s">
        <v>470</v>
      </c>
      <c r="D3" t="s">
        <v>2480</v>
      </c>
    </row>
    <row r="4" spans="1:4" x14ac:dyDescent="0.25">
      <c r="B4" t="s">
        <v>1132</v>
      </c>
      <c r="C4" t="s">
        <v>470</v>
      </c>
      <c r="D4" t="s">
        <v>2481</v>
      </c>
    </row>
    <row r="5" spans="1:4" x14ac:dyDescent="0.25">
      <c r="B5" t="s">
        <v>1132</v>
      </c>
      <c r="C5" t="s">
        <v>470</v>
      </c>
      <c r="D5" t="s">
        <v>2482</v>
      </c>
    </row>
    <row r="6" spans="1:4" x14ac:dyDescent="0.25">
      <c r="B6" t="s">
        <v>1132</v>
      </c>
      <c r="C6" t="s">
        <v>470</v>
      </c>
      <c r="D6" t="s">
        <v>2483</v>
      </c>
    </row>
    <row r="7" spans="1:4" x14ac:dyDescent="0.25">
      <c r="B7" t="s">
        <v>1132</v>
      </c>
      <c r="C7" t="s">
        <v>470</v>
      </c>
      <c r="D7" t="s">
        <v>2484</v>
      </c>
    </row>
    <row r="8" spans="1:4" x14ac:dyDescent="0.25">
      <c r="A8" t="s">
        <v>14</v>
      </c>
      <c r="B8" t="s">
        <v>230</v>
      </c>
      <c r="C8" t="s">
        <v>590</v>
      </c>
      <c r="D8" t="s">
        <v>2480</v>
      </c>
    </row>
    <row r="9" spans="1:4" x14ac:dyDescent="0.25">
      <c r="B9" t="s">
        <v>764</v>
      </c>
      <c r="C9" t="s">
        <v>689</v>
      </c>
      <c r="D9" t="s">
        <v>2481</v>
      </c>
    </row>
    <row r="10" spans="1:4" x14ac:dyDescent="0.25">
      <c r="B10" t="s">
        <v>764</v>
      </c>
      <c r="C10" t="s">
        <v>689</v>
      </c>
      <c r="D10" t="s">
        <v>2482</v>
      </c>
    </row>
    <row r="11" spans="1:4" x14ac:dyDescent="0.25">
      <c r="B11" t="s">
        <v>425</v>
      </c>
      <c r="C11" t="s">
        <v>610</v>
      </c>
      <c r="D11" t="s">
        <v>2483</v>
      </c>
    </row>
    <row r="12" spans="1:4" x14ac:dyDescent="0.25">
      <c r="B12" t="s">
        <v>426</v>
      </c>
      <c r="C12" t="s">
        <v>2111</v>
      </c>
      <c r="D12" t="s">
        <v>2484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1132</v>
      </c>
      <c r="C15" t="s">
        <v>470</v>
      </c>
      <c r="D15" t="s">
        <v>2480</v>
      </c>
    </row>
    <row r="16" spans="1:4" x14ac:dyDescent="0.25">
      <c r="B16" t="s">
        <v>1132</v>
      </c>
      <c r="C16" t="s">
        <v>470</v>
      </c>
      <c r="D16" t="s">
        <v>2481</v>
      </c>
    </row>
    <row r="17" spans="1:4" x14ac:dyDescent="0.25">
      <c r="B17" t="s">
        <v>1132</v>
      </c>
      <c r="C17" t="s">
        <v>470</v>
      </c>
      <c r="D17" t="s">
        <v>2482</v>
      </c>
    </row>
    <row r="18" spans="1:4" x14ac:dyDescent="0.25">
      <c r="B18" t="s">
        <v>1132</v>
      </c>
      <c r="C18" t="s">
        <v>470</v>
      </c>
      <c r="D18" t="s">
        <v>2483</v>
      </c>
    </row>
    <row r="19" spans="1:4" x14ac:dyDescent="0.25">
      <c r="B19" t="s">
        <v>1132</v>
      </c>
      <c r="C19" t="s">
        <v>470</v>
      </c>
      <c r="D19" t="s">
        <v>2484</v>
      </c>
    </row>
    <row r="20" spans="1:4" x14ac:dyDescent="0.25">
      <c r="A20" t="s">
        <v>18</v>
      </c>
      <c r="B20" t="s">
        <v>1336</v>
      </c>
      <c r="C20" t="s">
        <v>1774</v>
      </c>
      <c r="D20" t="s">
        <v>2480</v>
      </c>
    </row>
    <row r="21" spans="1:4" x14ac:dyDescent="0.25">
      <c r="B21" t="s">
        <v>1336</v>
      </c>
      <c r="C21" t="s">
        <v>1774</v>
      </c>
      <c r="D21" t="s">
        <v>2481</v>
      </c>
    </row>
    <row r="22" spans="1:4" x14ac:dyDescent="0.25">
      <c r="B22" t="s">
        <v>1336</v>
      </c>
      <c r="C22" t="s">
        <v>1774</v>
      </c>
      <c r="D22" t="s">
        <v>2482</v>
      </c>
    </row>
    <row r="23" spans="1:4" x14ac:dyDescent="0.25">
      <c r="B23" t="s">
        <v>1336</v>
      </c>
      <c r="C23" t="s">
        <v>1774</v>
      </c>
      <c r="D23" t="s">
        <v>2483</v>
      </c>
    </row>
    <row r="24" spans="1:4" x14ac:dyDescent="0.25">
      <c r="B24" t="s">
        <v>1336</v>
      </c>
      <c r="C24" t="s">
        <v>1774</v>
      </c>
      <c r="D24" t="s">
        <v>2484</v>
      </c>
    </row>
    <row r="25" spans="1:4" x14ac:dyDescent="0.25">
      <c r="A25" t="s">
        <v>21</v>
      </c>
      <c r="B25" t="s">
        <v>893</v>
      </c>
      <c r="C25" t="s">
        <v>894</v>
      </c>
      <c r="D25" t="s">
        <v>2480</v>
      </c>
    </row>
    <row r="26" spans="1:4" x14ac:dyDescent="0.25">
      <c r="B26" t="s">
        <v>893</v>
      </c>
      <c r="C26" t="s">
        <v>894</v>
      </c>
      <c r="D26" t="s">
        <v>2481</v>
      </c>
    </row>
    <row r="27" spans="1:4" x14ac:dyDescent="0.25">
      <c r="B27" t="s">
        <v>893</v>
      </c>
      <c r="C27" t="s">
        <v>894</v>
      </c>
      <c r="D27" t="s">
        <v>2482</v>
      </c>
    </row>
    <row r="28" spans="1:4" x14ac:dyDescent="0.25">
      <c r="B28" t="s">
        <v>893</v>
      </c>
      <c r="C28" t="s">
        <v>894</v>
      </c>
      <c r="D28" t="s">
        <v>2483</v>
      </c>
    </row>
    <row r="29" spans="1:4" x14ac:dyDescent="0.25">
      <c r="B29" t="s">
        <v>893</v>
      </c>
      <c r="C29" t="s">
        <v>894</v>
      </c>
      <c r="D29" t="s">
        <v>2484</v>
      </c>
    </row>
    <row r="30" spans="1:4" x14ac:dyDescent="0.25">
      <c r="A30" t="s">
        <v>24</v>
      </c>
      <c r="B30" t="s">
        <v>900</v>
      </c>
      <c r="C30" t="s">
        <v>901</v>
      </c>
      <c r="D30" t="s">
        <v>2480</v>
      </c>
    </row>
    <row r="31" spans="1:4" x14ac:dyDescent="0.25">
      <c r="B31" t="s">
        <v>900</v>
      </c>
      <c r="C31" t="s">
        <v>901</v>
      </c>
      <c r="D31" t="s">
        <v>2481</v>
      </c>
    </row>
    <row r="32" spans="1:4" x14ac:dyDescent="0.25">
      <c r="B32" t="s">
        <v>900</v>
      </c>
      <c r="C32" t="s">
        <v>901</v>
      </c>
      <c r="D32" t="s">
        <v>2482</v>
      </c>
    </row>
    <row r="33" spans="1:4" x14ac:dyDescent="0.25">
      <c r="B33" t="s">
        <v>900</v>
      </c>
      <c r="C33" t="s">
        <v>901</v>
      </c>
      <c r="D33" t="s">
        <v>2483</v>
      </c>
    </row>
    <row r="34" spans="1:4" x14ac:dyDescent="0.25">
      <c r="B34" t="s">
        <v>900</v>
      </c>
      <c r="C34" t="s">
        <v>901</v>
      </c>
      <c r="D34" t="s">
        <v>2484</v>
      </c>
    </row>
    <row r="35" spans="1:4" x14ac:dyDescent="0.25">
      <c r="A35" t="s">
        <v>27</v>
      </c>
      <c r="B35" t="s">
        <v>908</v>
      </c>
      <c r="C35" t="s">
        <v>909</v>
      </c>
      <c r="D35" t="s">
        <v>2480</v>
      </c>
    </row>
    <row r="36" spans="1:4" x14ac:dyDescent="0.25">
      <c r="B36" t="s">
        <v>908</v>
      </c>
      <c r="C36" t="s">
        <v>909</v>
      </c>
      <c r="D36" t="s">
        <v>2481</v>
      </c>
    </row>
    <row r="37" spans="1:4" x14ac:dyDescent="0.25">
      <c r="B37" t="s">
        <v>908</v>
      </c>
      <c r="C37" t="s">
        <v>909</v>
      </c>
      <c r="D37" t="s">
        <v>2482</v>
      </c>
    </row>
    <row r="38" spans="1:4" x14ac:dyDescent="0.25">
      <c r="B38" t="s">
        <v>908</v>
      </c>
      <c r="C38" t="s">
        <v>909</v>
      </c>
      <c r="D38" t="s">
        <v>2483</v>
      </c>
    </row>
    <row r="39" spans="1:4" x14ac:dyDescent="0.25">
      <c r="B39" t="s">
        <v>908</v>
      </c>
      <c r="C39" t="s">
        <v>909</v>
      </c>
      <c r="D39" t="s">
        <v>2484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1132</v>
      </c>
      <c r="C3" t="s">
        <v>470</v>
      </c>
      <c r="D3" t="s">
        <v>2485</v>
      </c>
    </row>
    <row r="4" spans="1:4" x14ac:dyDescent="0.25">
      <c r="A4" t="s">
        <v>14</v>
      </c>
      <c r="B4" t="s">
        <v>1597</v>
      </c>
      <c r="C4" t="s">
        <v>645</v>
      </c>
      <c r="D4" t="s">
        <v>2485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1132</v>
      </c>
      <c r="C7" t="s">
        <v>470</v>
      </c>
      <c r="D7" t="s">
        <v>2485</v>
      </c>
    </row>
    <row r="8" spans="1:4" x14ac:dyDescent="0.25">
      <c r="A8" t="s">
        <v>18</v>
      </c>
      <c r="B8" t="s">
        <v>1336</v>
      </c>
      <c r="C8" t="s">
        <v>1774</v>
      </c>
      <c r="D8" t="s">
        <v>2485</v>
      </c>
    </row>
    <row r="9" spans="1:4" x14ac:dyDescent="0.25">
      <c r="A9" t="s">
        <v>21</v>
      </c>
      <c r="B9" t="s">
        <v>893</v>
      </c>
      <c r="C9" t="s">
        <v>894</v>
      </c>
      <c r="D9" t="s">
        <v>2485</v>
      </c>
    </row>
    <row r="10" spans="1:4" x14ac:dyDescent="0.25">
      <c r="A10" t="s">
        <v>24</v>
      </c>
      <c r="B10" t="s">
        <v>900</v>
      </c>
      <c r="C10" t="s">
        <v>901</v>
      </c>
      <c r="D10" t="s">
        <v>2485</v>
      </c>
    </row>
    <row r="11" spans="1:4" x14ac:dyDescent="0.25">
      <c r="A11" t="s">
        <v>27</v>
      </c>
      <c r="B11" t="s">
        <v>908</v>
      </c>
      <c r="C11" t="s">
        <v>909</v>
      </c>
      <c r="D11" t="s">
        <v>2485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1132</v>
      </c>
      <c r="C3" t="s">
        <v>470</v>
      </c>
      <c r="D3" t="s">
        <v>2486</v>
      </c>
    </row>
    <row r="4" spans="1:4" x14ac:dyDescent="0.25">
      <c r="B4" t="s">
        <v>1132</v>
      </c>
      <c r="C4" t="s">
        <v>470</v>
      </c>
      <c r="D4" t="s">
        <v>2487</v>
      </c>
    </row>
    <row r="5" spans="1:4" x14ac:dyDescent="0.25">
      <c r="B5" t="s">
        <v>1132</v>
      </c>
      <c r="C5" t="s">
        <v>470</v>
      </c>
      <c r="D5" t="s">
        <v>2488</v>
      </c>
    </row>
    <row r="6" spans="1:4" x14ac:dyDescent="0.25">
      <c r="B6" t="s">
        <v>1132</v>
      </c>
      <c r="C6" t="s">
        <v>470</v>
      </c>
      <c r="D6" t="s">
        <v>2489</v>
      </c>
    </row>
    <row r="7" spans="1:4" x14ac:dyDescent="0.25">
      <c r="B7" t="s">
        <v>878</v>
      </c>
      <c r="C7" t="s">
        <v>879</v>
      </c>
      <c r="D7" t="s">
        <v>2490</v>
      </c>
    </row>
    <row r="8" spans="1:4" x14ac:dyDescent="0.25">
      <c r="A8" t="s">
        <v>14</v>
      </c>
      <c r="B8" t="s">
        <v>1597</v>
      </c>
      <c r="C8" t="s">
        <v>645</v>
      </c>
      <c r="D8" t="s">
        <v>2486</v>
      </c>
    </row>
    <row r="9" spans="1:4" x14ac:dyDescent="0.25">
      <c r="B9" t="s">
        <v>712</v>
      </c>
      <c r="C9" t="s">
        <v>589</v>
      </c>
      <c r="D9" t="s">
        <v>2487</v>
      </c>
    </row>
    <row r="10" spans="1:4" x14ac:dyDescent="0.25">
      <c r="B10" t="s">
        <v>230</v>
      </c>
      <c r="C10" t="s">
        <v>590</v>
      </c>
      <c r="D10" t="s">
        <v>2488</v>
      </c>
    </row>
    <row r="11" spans="1:4" x14ac:dyDescent="0.25">
      <c r="B11" t="s">
        <v>764</v>
      </c>
      <c r="C11" t="s">
        <v>689</v>
      </c>
      <c r="D11" t="s">
        <v>2489</v>
      </c>
    </row>
    <row r="12" spans="1:4" x14ac:dyDescent="0.25">
      <c r="B12" t="s">
        <v>319</v>
      </c>
      <c r="C12" t="s">
        <v>671</v>
      </c>
      <c r="D12" t="s">
        <v>2490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1132</v>
      </c>
      <c r="C15" t="s">
        <v>470</v>
      </c>
      <c r="D15" t="s">
        <v>2486</v>
      </c>
    </row>
    <row r="16" spans="1:4" x14ac:dyDescent="0.25">
      <c r="B16" t="s">
        <v>1132</v>
      </c>
      <c r="C16" t="s">
        <v>470</v>
      </c>
      <c r="D16" t="s">
        <v>2487</v>
      </c>
    </row>
    <row r="17" spans="1:4" x14ac:dyDescent="0.25">
      <c r="B17" t="s">
        <v>1132</v>
      </c>
      <c r="C17" t="s">
        <v>470</v>
      </c>
      <c r="D17" t="s">
        <v>2488</v>
      </c>
    </row>
    <row r="18" spans="1:4" x14ac:dyDescent="0.25">
      <c r="B18" t="s">
        <v>1132</v>
      </c>
      <c r="C18" t="s">
        <v>470</v>
      </c>
      <c r="D18" t="s">
        <v>2489</v>
      </c>
    </row>
    <row r="19" spans="1:4" x14ac:dyDescent="0.25">
      <c r="B19" t="s">
        <v>878</v>
      </c>
      <c r="C19" t="s">
        <v>879</v>
      </c>
      <c r="D19" t="s">
        <v>2490</v>
      </c>
    </row>
    <row r="20" spans="1:4" x14ac:dyDescent="0.25">
      <c r="A20" t="s">
        <v>18</v>
      </c>
      <c r="B20" t="s">
        <v>1336</v>
      </c>
      <c r="C20" t="s">
        <v>1774</v>
      </c>
      <c r="D20" t="s">
        <v>2486</v>
      </c>
    </row>
    <row r="21" spans="1:4" x14ac:dyDescent="0.25">
      <c r="B21" t="s">
        <v>1336</v>
      </c>
      <c r="C21" t="s">
        <v>1774</v>
      </c>
      <c r="D21" t="s">
        <v>2487</v>
      </c>
    </row>
    <row r="22" spans="1:4" x14ac:dyDescent="0.25">
      <c r="B22" t="s">
        <v>1336</v>
      </c>
      <c r="C22" t="s">
        <v>1774</v>
      </c>
      <c r="D22" t="s">
        <v>2488</v>
      </c>
    </row>
    <row r="23" spans="1:4" x14ac:dyDescent="0.25">
      <c r="B23" t="s">
        <v>1336</v>
      </c>
      <c r="C23" t="s">
        <v>1774</v>
      </c>
      <c r="D23" t="s">
        <v>2489</v>
      </c>
    </row>
    <row r="24" spans="1:4" x14ac:dyDescent="0.25">
      <c r="B24" t="s">
        <v>419</v>
      </c>
      <c r="C24" t="s">
        <v>473</v>
      </c>
      <c r="D24" t="s">
        <v>2490</v>
      </c>
    </row>
    <row r="25" spans="1:4" x14ac:dyDescent="0.25">
      <c r="A25" t="s">
        <v>21</v>
      </c>
      <c r="B25" t="s">
        <v>893</v>
      </c>
      <c r="C25" t="s">
        <v>894</v>
      </c>
      <c r="D25" t="s">
        <v>2486</v>
      </c>
    </row>
    <row r="26" spans="1:4" x14ac:dyDescent="0.25">
      <c r="B26" t="s">
        <v>893</v>
      </c>
      <c r="C26" t="s">
        <v>894</v>
      </c>
      <c r="D26" t="s">
        <v>2487</v>
      </c>
    </row>
    <row r="27" spans="1:4" x14ac:dyDescent="0.25">
      <c r="B27" t="s">
        <v>893</v>
      </c>
      <c r="C27" t="s">
        <v>894</v>
      </c>
      <c r="D27" t="s">
        <v>2488</v>
      </c>
    </row>
    <row r="28" spans="1:4" x14ac:dyDescent="0.25">
      <c r="B28" t="s">
        <v>893</v>
      </c>
      <c r="C28" t="s">
        <v>894</v>
      </c>
      <c r="D28" t="s">
        <v>2489</v>
      </c>
    </row>
    <row r="29" spans="1:4" x14ac:dyDescent="0.25">
      <c r="B29" t="s">
        <v>476</v>
      </c>
      <c r="C29" t="s">
        <v>477</v>
      </c>
      <c r="D29" t="s">
        <v>2490</v>
      </c>
    </row>
    <row r="30" spans="1:4" x14ac:dyDescent="0.25">
      <c r="A30" t="s">
        <v>24</v>
      </c>
      <c r="B30" t="s">
        <v>900</v>
      </c>
      <c r="C30" t="s">
        <v>901</v>
      </c>
      <c r="D30" t="s">
        <v>2486</v>
      </c>
    </row>
    <row r="31" spans="1:4" x14ac:dyDescent="0.25">
      <c r="B31" t="s">
        <v>900</v>
      </c>
      <c r="C31" t="s">
        <v>901</v>
      </c>
      <c r="D31" t="s">
        <v>2487</v>
      </c>
    </row>
    <row r="32" spans="1:4" x14ac:dyDescent="0.25">
      <c r="B32" t="s">
        <v>900</v>
      </c>
      <c r="C32" t="s">
        <v>901</v>
      </c>
      <c r="D32" t="s">
        <v>2488</v>
      </c>
    </row>
    <row r="33" spans="1:4" x14ac:dyDescent="0.25">
      <c r="B33" t="s">
        <v>900</v>
      </c>
      <c r="C33" t="s">
        <v>901</v>
      </c>
      <c r="D33" t="s">
        <v>2489</v>
      </c>
    </row>
    <row r="34" spans="1:4" x14ac:dyDescent="0.25">
      <c r="B34" t="s">
        <v>480</v>
      </c>
      <c r="C34" t="s">
        <v>481</v>
      </c>
      <c r="D34" t="s">
        <v>2490</v>
      </c>
    </row>
    <row r="35" spans="1:4" x14ac:dyDescent="0.25">
      <c r="A35" t="s">
        <v>27</v>
      </c>
      <c r="B35" t="s">
        <v>908</v>
      </c>
      <c r="C35" t="s">
        <v>909</v>
      </c>
      <c r="D35" t="s">
        <v>2486</v>
      </c>
    </row>
    <row r="36" spans="1:4" x14ac:dyDescent="0.25">
      <c r="B36" t="s">
        <v>908</v>
      </c>
      <c r="C36" t="s">
        <v>909</v>
      </c>
      <c r="D36" t="s">
        <v>2487</v>
      </c>
    </row>
    <row r="37" spans="1:4" x14ac:dyDescent="0.25">
      <c r="B37" t="s">
        <v>908</v>
      </c>
      <c r="C37" t="s">
        <v>909</v>
      </c>
      <c r="D37" t="s">
        <v>2488</v>
      </c>
    </row>
    <row r="38" spans="1:4" x14ac:dyDescent="0.25">
      <c r="B38" t="s">
        <v>908</v>
      </c>
      <c r="C38" t="s">
        <v>909</v>
      </c>
      <c r="D38" t="s">
        <v>2489</v>
      </c>
    </row>
    <row r="39" spans="1:4" x14ac:dyDescent="0.25">
      <c r="B39" t="s">
        <v>484</v>
      </c>
      <c r="C39" t="s">
        <v>485</v>
      </c>
      <c r="D39" t="s">
        <v>2490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878</v>
      </c>
      <c r="C3" t="s">
        <v>879</v>
      </c>
      <c r="D3" t="s">
        <v>2491</v>
      </c>
    </row>
    <row r="4" spans="1:4" x14ac:dyDescent="0.25">
      <c r="B4" t="s">
        <v>878</v>
      </c>
      <c r="C4" t="s">
        <v>879</v>
      </c>
      <c r="D4" t="s">
        <v>2492</v>
      </c>
    </row>
    <row r="5" spans="1:4" x14ac:dyDescent="0.25">
      <c r="B5" t="s">
        <v>878</v>
      </c>
      <c r="C5" t="s">
        <v>879</v>
      </c>
      <c r="D5" t="s">
        <v>2493</v>
      </c>
    </row>
    <row r="6" spans="1:4" x14ac:dyDescent="0.25">
      <c r="A6" t="s">
        <v>14</v>
      </c>
      <c r="B6" t="s">
        <v>425</v>
      </c>
      <c r="C6" t="s">
        <v>610</v>
      </c>
      <c r="D6" t="s">
        <v>2491</v>
      </c>
    </row>
    <row r="7" spans="1:4" x14ac:dyDescent="0.25">
      <c r="B7" t="s">
        <v>303</v>
      </c>
      <c r="C7" t="s">
        <v>2078</v>
      </c>
      <c r="D7" t="s">
        <v>2492</v>
      </c>
    </row>
    <row r="8" spans="1:4" x14ac:dyDescent="0.25">
      <c r="B8" t="s">
        <v>319</v>
      </c>
      <c r="C8" t="s">
        <v>671</v>
      </c>
      <c r="D8" t="s">
        <v>2493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878</v>
      </c>
      <c r="C11" t="s">
        <v>879</v>
      </c>
      <c r="D11" t="s">
        <v>2491</v>
      </c>
    </row>
    <row r="12" spans="1:4" x14ac:dyDescent="0.25">
      <c r="B12" t="s">
        <v>878</v>
      </c>
      <c r="C12" t="s">
        <v>879</v>
      </c>
      <c r="D12" t="s">
        <v>2492</v>
      </c>
    </row>
    <row r="13" spans="1:4" x14ac:dyDescent="0.25">
      <c r="B13" t="s">
        <v>878</v>
      </c>
      <c r="C13" t="s">
        <v>879</v>
      </c>
      <c r="D13" t="s">
        <v>2493</v>
      </c>
    </row>
    <row r="14" spans="1:4" x14ac:dyDescent="0.25">
      <c r="A14" t="s">
        <v>18</v>
      </c>
      <c r="B14" t="s">
        <v>419</v>
      </c>
      <c r="C14" t="s">
        <v>473</v>
      </c>
      <c r="D14" t="s">
        <v>2491</v>
      </c>
    </row>
    <row r="15" spans="1:4" x14ac:dyDescent="0.25">
      <c r="B15" t="s">
        <v>419</v>
      </c>
      <c r="C15" t="s">
        <v>473</v>
      </c>
      <c r="D15" t="s">
        <v>2492</v>
      </c>
    </row>
    <row r="16" spans="1:4" x14ac:dyDescent="0.25">
      <c r="B16" t="s">
        <v>419</v>
      </c>
      <c r="C16" t="s">
        <v>473</v>
      </c>
      <c r="D16" t="s">
        <v>2493</v>
      </c>
    </row>
    <row r="17" spans="1:4" x14ac:dyDescent="0.25">
      <c r="A17" t="s">
        <v>21</v>
      </c>
      <c r="B17" t="s">
        <v>476</v>
      </c>
      <c r="C17" t="s">
        <v>477</v>
      </c>
      <c r="D17" t="s">
        <v>2491</v>
      </c>
    </row>
    <row r="18" spans="1:4" x14ac:dyDescent="0.25">
      <c r="B18" t="s">
        <v>476</v>
      </c>
      <c r="C18" t="s">
        <v>477</v>
      </c>
      <c r="D18" t="s">
        <v>2492</v>
      </c>
    </row>
    <row r="19" spans="1:4" x14ac:dyDescent="0.25">
      <c r="B19" t="s">
        <v>476</v>
      </c>
      <c r="C19" t="s">
        <v>477</v>
      </c>
      <c r="D19" t="s">
        <v>2493</v>
      </c>
    </row>
    <row r="20" spans="1:4" x14ac:dyDescent="0.25">
      <c r="A20" t="s">
        <v>24</v>
      </c>
      <c r="B20" t="s">
        <v>480</v>
      </c>
      <c r="C20" t="s">
        <v>481</v>
      </c>
      <c r="D20" t="s">
        <v>2491</v>
      </c>
    </row>
    <row r="21" spans="1:4" x14ac:dyDescent="0.25">
      <c r="B21" t="s">
        <v>480</v>
      </c>
      <c r="C21" t="s">
        <v>481</v>
      </c>
      <c r="D21" t="s">
        <v>2492</v>
      </c>
    </row>
    <row r="22" spans="1:4" x14ac:dyDescent="0.25">
      <c r="B22" t="s">
        <v>480</v>
      </c>
      <c r="C22" t="s">
        <v>481</v>
      </c>
      <c r="D22" t="s">
        <v>2493</v>
      </c>
    </row>
    <row r="23" spans="1:4" x14ac:dyDescent="0.25">
      <c r="A23" t="s">
        <v>27</v>
      </c>
      <c r="B23" t="s">
        <v>484</v>
      </c>
      <c r="C23" t="s">
        <v>485</v>
      </c>
      <c r="D23" t="s">
        <v>2491</v>
      </c>
    </row>
    <row r="24" spans="1:4" x14ac:dyDescent="0.25">
      <c r="B24" t="s">
        <v>484</v>
      </c>
      <c r="C24" t="s">
        <v>485</v>
      </c>
      <c r="D24" t="s">
        <v>2492</v>
      </c>
    </row>
    <row r="25" spans="1:4" x14ac:dyDescent="0.25">
      <c r="B25" t="s">
        <v>484</v>
      </c>
      <c r="C25" t="s">
        <v>485</v>
      </c>
      <c r="D25" t="s">
        <v>2493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460</v>
      </c>
      <c r="C3" t="s">
        <v>505</v>
      </c>
      <c r="D3" t="s">
        <v>2494</v>
      </c>
    </row>
    <row r="4" spans="1:4" x14ac:dyDescent="0.25">
      <c r="B4" t="s">
        <v>460</v>
      </c>
      <c r="C4" t="s">
        <v>505</v>
      </c>
      <c r="D4" t="s">
        <v>2495</v>
      </c>
    </row>
    <row r="5" spans="1:4" x14ac:dyDescent="0.25">
      <c r="B5" t="s">
        <v>1204</v>
      </c>
      <c r="C5" t="s">
        <v>1205</v>
      </c>
      <c r="D5" t="s">
        <v>2496</v>
      </c>
    </row>
    <row r="6" spans="1:4" x14ac:dyDescent="0.25">
      <c r="B6" t="s">
        <v>1204</v>
      </c>
      <c r="C6" t="s">
        <v>1205</v>
      </c>
      <c r="D6" t="s">
        <v>2497</v>
      </c>
    </row>
    <row r="7" spans="1:4" x14ac:dyDescent="0.25">
      <c r="A7" t="s">
        <v>14</v>
      </c>
      <c r="B7" t="s">
        <v>277</v>
      </c>
      <c r="C7" t="s">
        <v>662</v>
      </c>
      <c r="D7" t="s">
        <v>2494</v>
      </c>
    </row>
    <row r="8" spans="1:4" x14ac:dyDescent="0.25">
      <c r="B8" t="s">
        <v>277</v>
      </c>
      <c r="C8" t="s">
        <v>662</v>
      </c>
      <c r="D8" t="s">
        <v>2495</v>
      </c>
    </row>
    <row r="9" spans="1:4" x14ac:dyDescent="0.25">
      <c r="B9" t="s">
        <v>763</v>
      </c>
      <c r="C9" t="s">
        <v>317</v>
      </c>
      <c r="D9" t="s">
        <v>2496</v>
      </c>
    </row>
    <row r="10" spans="1:4" x14ac:dyDescent="0.25">
      <c r="B10" t="s">
        <v>88</v>
      </c>
      <c r="C10" t="s">
        <v>303</v>
      </c>
      <c r="D10" t="s">
        <v>2497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460</v>
      </c>
      <c r="C13" t="s">
        <v>505</v>
      </c>
      <c r="D13" t="s">
        <v>2494</v>
      </c>
    </row>
    <row r="14" spans="1:4" x14ac:dyDescent="0.25">
      <c r="B14" t="s">
        <v>460</v>
      </c>
      <c r="C14" t="s">
        <v>505</v>
      </c>
      <c r="D14" t="s">
        <v>2495</v>
      </c>
    </row>
    <row r="15" spans="1:4" x14ac:dyDescent="0.25">
      <c r="B15" t="s">
        <v>1204</v>
      </c>
      <c r="C15" t="s">
        <v>1205</v>
      </c>
      <c r="D15" t="s">
        <v>2496</v>
      </c>
    </row>
    <row r="16" spans="1:4" x14ac:dyDescent="0.25">
      <c r="B16" t="s">
        <v>1204</v>
      </c>
      <c r="C16" t="s">
        <v>1205</v>
      </c>
      <c r="D16" t="s">
        <v>2497</v>
      </c>
    </row>
    <row r="17" spans="1:4" x14ac:dyDescent="0.25">
      <c r="A17" t="s">
        <v>18</v>
      </c>
      <c r="B17" t="s">
        <v>848</v>
      </c>
      <c r="C17" t="s">
        <v>890</v>
      </c>
      <c r="D17" t="s">
        <v>2494</v>
      </c>
    </row>
    <row r="18" spans="1:4" x14ac:dyDescent="0.25">
      <c r="B18" t="s">
        <v>848</v>
      </c>
      <c r="C18" t="s">
        <v>890</v>
      </c>
      <c r="D18" t="s">
        <v>2495</v>
      </c>
    </row>
    <row r="19" spans="1:4" x14ac:dyDescent="0.25">
      <c r="B19" t="s">
        <v>366</v>
      </c>
      <c r="C19" t="s">
        <v>1177</v>
      </c>
      <c r="D19" t="s">
        <v>2496</v>
      </c>
    </row>
    <row r="20" spans="1:4" x14ac:dyDescent="0.25">
      <c r="B20" t="s">
        <v>366</v>
      </c>
      <c r="C20" t="s">
        <v>1177</v>
      </c>
      <c r="D20" t="s">
        <v>2497</v>
      </c>
    </row>
    <row r="21" spans="1:4" x14ac:dyDescent="0.25">
      <c r="A21" t="s">
        <v>21</v>
      </c>
      <c r="B21" t="s">
        <v>67</v>
      </c>
      <c r="C21" t="s">
        <v>895</v>
      </c>
      <c r="D21" t="s">
        <v>2494</v>
      </c>
    </row>
    <row r="22" spans="1:4" x14ac:dyDescent="0.25">
      <c r="B22" t="s">
        <v>67</v>
      </c>
      <c r="C22" t="s">
        <v>895</v>
      </c>
      <c r="D22" t="s">
        <v>2495</v>
      </c>
    </row>
    <row r="23" spans="1:4" x14ac:dyDescent="0.25">
      <c r="B23" t="s">
        <v>1179</v>
      </c>
      <c r="C23" t="s">
        <v>1180</v>
      </c>
      <c r="D23" t="s">
        <v>2496</v>
      </c>
    </row>
    <row r="24" spans="1:4" x14ac:dyDescent="0.25">
      <c r="B24" t="s">
        <v>1179</v>
      </c>
      <c r="C24" t="s">
        <v>1180</v>
      </c>
      <c r="D24" t="s">
        <v>2497</v>
      </c>
    </row>
    <row r="25" spans="1:4" x14ac:dyDescent="0.25">
      <c r="A25" t="s">
        <v>24</v>
      </c>
      <c r="B25" t="s">
        <v>902</v>
      </c>
      <c r="C25" t="s">
        <v>903</v>
      </c>
      <c r="D25" t="s">
        <v>2494</v>
      </c>
    </row>
    <row r="26" spans="1:4" x14ac:dyDescent="0.25">
      <c r="B26" t="s">
        <v>902</v>
      </c>
      <c r="C26" t="s">
        <v>903</v>
      </c>
      <c r="D26" t="s">
        <v>2495</v>
      </c>
    </row>
    <row r="27" spans="1:4" x14ac:dyDescent="0.25">
      <c r="B27" t="s">
        <v>1183</v>
      </c>
      <c r="C27" t="s">
        <v>1184</v>
      </c>
      <c r="D27" t="s">
        <v>2496</v>
      </c>
    </row>
    <row r="28" spans="1:4" x14ac:dyDescent="0.25">
      <c r="B28" t="s">
        <v>1183</v>
      </c>
      <c r="C28" t="s">
        <v>1184</v>
      </c>
      <c r="D28" t="s">
        <v>2497</v>
      </c>
    </row>
    <row r="29" spans="1:4" x14ac:dyDescent="0.25">
      <c r="A29" t="s">
        <v>27</v>
      </c>
      <c r="B29" t="s">
        <v>910</v>
      </c>
      <c r="C29" t="s">
        <v>911</v>
      </c>
      <c r="D29" t="s">
        <v>2494</v>
      </c>
    </row>
    <row r="30" spans="1:4" x14ac:dyDescent="0.25">
      <c r="B30" t="s">
        <v>910</v>
      </c>
      <c r="C30" t="s">
        <v>911</v>
      </c>
      <c r="D30" t="s">
        <v>2495</v>
      </c>
    </row>
    <row r="31" spans="1:4" x14ac:dyDescent="0.25">
      <c r="B31" t="s">
        <v>1029</v>
      </c>
      <c r="C31" t="s">
        <v>1030</v>
      </c>
      <c r="D31" t="s">
        <v>2496</v>
      </c>
    </row>
    <row r="32" spans="1:4" x14ac:dyDescent="0.25">
      <c r="B32" t="s">
        <v>1029</v>
      </c>
      <c r="C32" t="s">
        <v>1030</v>
      </c>
      <c r="D32" t="s">
        <v>2497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1851</v>
      </c>
      <c r="C3" t="s">
        <v>891</v>
      </c>
      <c r="D3" t="s">
        <v>2498</v>
      </c>
    </row>
    <row r="4" spans="1:4" x14ac:dyDescent="0.25">
      <c r="B4" t="s">
        <v>1851</v>
      </c>
      <c r="C4" t="s">
        <v>891</v>
      </c>
      <c r="D4" t="s">
        <v>2499</v>
      </c>
    </row>
    <row r="5" spans="1:4" x14ac:dyDescent="0.25">
      <c r="A5" t="s">
        <v>14</v>
      </c>
      <c r="B5" t="s">
        <v>89</v>
      </c>
      <c r="C5" t="s">
        <v>425</v>
      </c>
      <c r="D5" t="s">
        <v>2498</v>
      </c>
    </row>
    <row r="6" spans="1:4" x14ac:dyDescent="0.25">
      <c r="B6" t="s">
        <v>834</v>
      </c>
      <c r="C6" t="s">
        <v>644</v>
      </c>
      <c r="D6" t="s">
        <v>2499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1851</v>
      </c>
      <c r="C9" t="s">
        <v>891</v>
      </c>
      <c r="D9" t="s">
        <v>2498</v>
      </c>
    </row>
    <row r="10" spans="1:4" x14ac:dyDescent="0.25">
      <c r="B10" t="s">
        <v>1851</v>
      </c>
      <c r="C10" t="s">
        <v>891</v>
      </c>
      <c r="D10" t="s">
        <v>2499</v>
      </c>
    </row>
    <row r="11" spans="1:4" x14ac:dyDescent="0.25">
      <c r="A11" t="s">
        <v>18</v>
      </c>
      <c r="B11" t="s">
        <v>1033</v>
      </c>
      <c r="C11" t="s">
        <v>1178</v>
      </c>
      <c r="D11" t="s">
        <v>2498</v>
      </c>
    </row>
    <row r="12" spans="1:4" x14ac:dyDescent="0.25">
      <c r="B12" t="s">
        <v>1033</v>
      </c>
      <c r="C12" t="s">
        <v>1178</v>
      </c>
      <c r="D12" t="s">
        <v>2499</v>
      </c>
    </row>
    <row r="13" spans="1:4" x14ac:dyDescent="0.25">
      <c r="A13" t="s">
        <v>21</v>
      </c>
      <c r="B13" t="s">
        <v>1181</v>
      </c>
      <c r="C13" t="s">
        <v>1182</v>
      </c>
      <c r="D13" t="s">
        <v>2498</v>
      </c>
    </row>
    <row r="14" spans="1:4" x14ac:dyDescent="0.25">
      <c r="B14" t="s">
        <v>1181</v>
      </c>
      <c r="C14" t="s">
        <v>1182</v>
      </c>
      <c r="D14" t="s">
        <v>2499</v>
      </c>
    </row>
    <row r="15" spans="1:4" x14ac:dyDescent="0.25">
      <c r="A15" t="s">
        <v>24</v>
      </c>
      <c r="B15" t="s">
        <v>906</v>
      </c>
      <c r="C15" t="s">
        <v>907</v>
      </c>
      <c r="D15" t="s">
        <v>2498</v>
      </c>
    </row>
    <row r="16" spans="1:4" x14ac:dyDescent="0.25">
      <c r="B16" t="s">
        <v>906</v>
      </c>
      <c r="C16" t="s">
        <v>907</v>
      </c>
      <c r="D16" t="s">
        <v>2499</v>
      </c>
    </row>
    <row r="17" spans="1:4" x14ac:dyDescent="0.25">
      <c r="A17" t="s">
        <v>27</v>
      </c>
      <c r="B17" t="s">
        <v>914</v>
      </c>
      <c r="C17" t="s">
        <v>915</v>
      </c>
      <c r="D17" t="s">
        <v>2498</v>
      </c>
    </row>
    <row r="18" spans="1:4" x14ac:dyDescent="0.25">
      <c r="B18" t="s">
        <v>914</v>
      </c>
      <c r="C18" t="s">
        <v>915</v>
      </c>
      <c r="D18" t="s">
        <v>2499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639</v>
      </c>
      <c r="C3" t="s">
        <v>1517</v>
      </c>
      <c r="D3" t="s">
        <v>2500</v>
      </c>
    </row>
    <row r="4" spans="1:4" x14ac:dyDescent="0.25">
      <c r="B4" t="s">
        <v>639</v>
      </c>
      <c r="C4" t="s">
        <v>1517</v>
      </c>
      <c r="D4" t="s">
        <v>2501</v>
      </c>
    </row>
    <row r="5" spans="1:4" x14ac:dyDescent="0.25">
      <c r="B5" t="s">
        <v>639</v>
      </c>
      <c r="C5" t="s">
        <v>1517</v>
      </c>
      <c r="D5" t="s">
        <v>2502</v>
      </c>
    </row>
    <row r="6" spans="1:4" x14ac:dyDescent="0.25">
      <c r="B6" t="s">
        <v>617</v>
      </c>
      <c r="C6" t="s">
        <v>1130</v>
      </c>
      <c r="D6" t="s">
        <v>2503</v>
      </c>
    </row>
    <row r="7" spans="1:4" x14ac:dyDescent="0.25">
      <c r="B7" t="s">
        <v>1118</v>
      </c>
      <c r="C7" t="s">
        <v>890</v>
      </c>
      <c r="D7" t="s">
        <v>2504</v>
      </c>
    </row>
    <row r="8" spans="1:4" x14ac:dyDescent="0.25">
      <c r="A8" t="s">
        <v>14</v>
      </c>
      <c r="B8" t="s">
        <v>89</v>
      </c>
      <c r="C8" t="s">
        <v>425</v>
      </c>
      <c r="D8" t="s">
        <v>2500</v>
      </c>
    </row>
    <row r="9" spans="1:4" x14ac:dyDescent="0.25">
      <c r="B9" t="s">
        <v>172</v>
      </c>
      <c r="C9" t="s">
        <v>320</v>
      </c>
      <c r="D9" t="s">
        <v>2501</v>
      </c>
    </row>
    <row r="10" spans="1:4" x14ac:dyDescent="0.25">
      <c r="B10" t="s">
        <v>172</v>
      </c>
      <c r="C10" t="s">
        <v>320</v>
      </c>
      <c r="D10" t="s">
        <v>2502</v>
      </c>
    </row>
    <row r="11" spans="1:4" x14ac:dyDescent="0.25">
      <c r="B11" t="s">
        <v>191</v>
      </c>
      <c r="C11" t="s">
        <v>230</v>
      </c>
      <c r="D11" t="s">
        <v>2503</v>
      </c>
    </row>
    <row r="12" spans="1:4" x14ac:dyDescent="0.25">
      <c r="B12" t="s">
        <v>93</v>
      </c>
      <c r="C12" t="s">
        <v>426</v>
      </c>
      <c r="D12" t="s">
        <v>2504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639</v>
      </c>
      <c r="C15" t="s">
        <v>1517</v>
      </c>
      <c r="D15" t="s">
        <v>2500</v>
      </c>
    </row>
    <row r="16" spans="1:4" x14ac:dyDescent="0.25">
      <c r="B16" t="s">
        <v>639</v>
      </c>
      <c r="C16" t="s">
        <v>1517</v>
      </c>
      <c r="D16" t="s">
        <v>2501</v>
      </c>
    </row>
    <row r="17" spans="1:4" x14ac:dyDescent="0.25">
      <c r="B17" t="s">
        <v>639</v>
      </c>
      <c r="C17" t="s">
        <v>1517</v>
      </c>
      <c r="D17" t="s">
        <v>2502</v>
      </c>
    </row>
    <row r="18" spans="1:4" x14ac:dyDescent="0.25">
      <c r="B18" t="s">
        <v>617</v>
      </c>
      <c r="C18" t="s">
        <v>1130</v>
      </c>
      <c r="D18" t="s">
        <v>2503</v>
      </c>
    </row>
    <row r="19" spans="1:4" x14ac:dyDescent="0.25">
      <c r="B19" t="s">
        <v>1118</v>
      </c>
      <c r="C19" t="s">
        <v>890</v>
      </c>
      <c r="D19" t="s">
        <v>2504</v>
      </c>
    </row>
    <row r="20" spans="1:4" x14ac:dyDescent="0.25">
      <c r="A20" t="s">
        <v>18</v>
      </c>
      <c r="B20" t="s">
        <v>1232</v>
      </c>
      <c r="C20" t="s">
        <v>1166</v>
      </c>
      <c r="D20" t="s">
        <v>2500</v>
      </c>
    </row>
    <row r="21" spans="1:4" x14ac:dyDescent="0.25">
      <c r="B21" t="s">
        <v>1232</v>
      </c>
      <c r="C21" t="s">
        <v>1166</v>
      </c>
      <c r="D21" t="s">
        <v>2501</v>
      </c>
    </row>
    <row r="22" spans="1:4" x14ac:dyDescent="0.25">
      <c r="B22" t="s">
        <v>1232</v>
      </c>
      <c r="C22" t="s">
        <v>1166</v>
      </c>
      <c r="D22" t="s">
        <v>2502</v>
      </c>
    </row>
    <row r="23" spans="1:4" x14ac:dyDescent="0.25">
      <c r="B23" t="s">
        <v>1019</v>
      </c>
      <c r="C23" t="s">
        <v>1020</v>
      </c>
      <c r="D23" t="s">
        <v>2503</v>
      </c>
    </row>
    <row r="24" spans="1:4" x14ac:dyDescent="0.25">
      <c r="B24" t="s">
        <v>1084</v>
      </c>
      <c r="C24" t="s">
        <v>1130</v>
      </c>
      <c r="D24" t="s">
        <v>2504</v>
      </c>
    </row>
    <row r="25" spans="1:4" x14ac:dyDescent="0.25">
      <c r="A25" t="s">
        <v>21</v>
      </c>
      <c r="B25" t="s">
        <v>1233</v>
      </c>
      <c r="C25" t="s">
        <v>1234</v>
      </c>
      <c r="D25" t="s">
        <v>2500</v>
      </c>
    </row>
    <row r="26" spans="1:4" x14ac:dyDescent="0.25">
      <c r="B26" t="s">
        <v>1233</v>
      </c>
      <c r="C26" t="s">
        <v>1234</v>
      </c>
      <c r="D26" t="s">
        <v>2501</v>
      </c>
    </row>
    <row r="27" spans="1:4" x14ac:dyDescent="0.25">
      <c r="B27" t="s">
        <v>1233</v>
      </c>
      <c r="C27" t="s">
        <v>1234</v>
      </c>
      <c r="D27" t="s">
        <v>2502</v>
      </c>
    </row>
    <row r="28" spans="1:4" x14ac:dyDescent="0.25">
      <c r="B28" t="s">
        <v>1023</v>
      </c>
      <c r="C28" t="s">
        <v>1024</v>
      </c>
      <c r="D28" t="s">
        <v>2503</v>
      </c>
    </row>
    <row r="29" spans="1:4" x14ac:dyDescent="0.25">
      <c r="B29" t="s">
        <v>1179</v>
      </c>
      <c r="C29" t="s">
        <v>1180</v>
      </c>
      <c r="D29" t="s">
        <v>2504</v>
      </c>
    </row>
    <row r="30" spans="1:4" x14ac:dyDescent="0.25">
      <c r="A30" t="s">
        <v>24</v>
      </c>
      <c r="B30" t="s">
        <v>1235</v>
      </c>
      <c r="C30" t="s">
        <v>1236</v>
      </c>
      <c r="D30" t="s">
        <v>2500</v>
      </c>
    </row>
    <row r="31" spans="1:4" x14ac:dyDescent="0.25">
      <c r="B31" t="s">
        <v>1235</v>
      </c>
      <c r="C31" t="s">
        <v>1236</v>
      </c>
      <c r="D31" t="s">
        <v>2501</v>
      </c>
    </row>
    <row r="32" spans="1:4" x14ac:dyDescent="0.25">
      <c r="B32" t="s">
        <v>1235</v>
      </c>
      <c r="C32" t="s">
        <v>1236</v>
      </c>
      <c r="D32" t="s">
        <v>2502</v>
      </c>
    </row>
    <row r="33" spans="1:4" x14ac:dyDescent="0.25">
      <c r="B33" t="s">
        <v>1027</v>
      </c>
      <c r="C33" t="s">
        <v>1028</v>
      </c>
      <c r="D33" t="s">
        <v>2503</v>
      </c>
    </row>
    <row r="34" spans="1:4" x14ac:dyDescent="0.25">
      <c r="B34" t="s">
        <v>1213</v>
      </c>
      <c r="C34" t="s">
        <v>1214</v>
      </c>
      <c r="D34" t="s">
        <v>2504</v>
      </c>
    </row>
    <row r="35" spans="1:4" x14ac:dyDescent="0.25">
      <c r="A35" t="s">
        <v>27</v>
      </c>
      <c r="B35" t="s">
        <v>1237</v>
      </c>
      <c r="C35" t="s">
        <v>1238</v>
      </c>
      <c r="D35" t="s">
        <v>2500</v>
      </c>
    </row>
    <row r="36" spans="1:4" x14ac:dyDescent="0.25">
      <c r="B36" t="s">
        <v>1237</v>
      </c>
      <c r="C36" t="s">
        <v>1238</v>
      </c>
      <c r="D36" t="s">
        <v>2501</v>
      </c>
    </row>
    <row r="37" spans="1:4" x14ac:dyDescent="0.25">
      <c r="B37" t="s">
        <v>1237</v>
      </c>
      <c r="C37" t="s">
        <v>1238</v>
      </c>
      <c r="D37" t="s">
        <v>2502</v>
      </c>
    </row>
    <row r="38" spans="1:4" x14ac:dyDescent="0.25">
      <c r="B38" t="s">
        <v>1031</v>
      </c>
      <c r="C38" t="s">
        <v>1032</v>
      </c>
      <c r="D38" t="s">
        <v>2503</v>
      </c>
    </row>
    <row r="39" spans="1:4" x14ac:dyDescent="0.25">
      <c r="B39" t="s">
        <v>1215</v>
      </c>
      <c r="C39" t="s">
        <v>1216</v>
      </c>
      <c r="D39" t="s">
        <v>2504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1152</v>
      </c>
      <c r="C3" t="s">
        <v>1197</v>
      </c>
      <c r="D3" t="s">
        <v>2505</v>
      </c>
    </row>
    <row r="4" spans="1:4" x14ac:dyDescent="0.25">
      <c r="B4" t="s">
        <v>1152</v>
      </c>
      <c r="C4" t="s">
        <v>1197</v>
      </c>
      <c r="D4" t="s">
        <v>2506</v>
      </c>
    </row>
    <row r="5" spans="1:4" x14ac:dyDescent="0.25">
      <c r="A5" t="s">
        <v>14</v>
      </c>
      <c r="B5" t="s">
        <v>978</v>
      </c>
      <c r="C5" t="s">
        <v>1008</v>
      </c>
      <c r="D5" t="s">
        <v>2505</v>
      </c>
    </row>
    <row r="6" spans="1:4" x14ac:dyDescent="0.25">
      <c r="B6" t="s">
        <v>644</v>
      </c>
      <c r="C6" t="s">
        <v>708</v>
      </c>
      <c r="D6" t="s">
        <v>2506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1152</v>
      </c>
      <c r="C9" t="s">
        <v>1197</v>
      </c>
      <c r="D9" t="s">
        <v>2505</v>
      </c>
    </row>
    <row r="10" spans="1:4" x14ac:dyDescent="0.25">
      <c r="B10" t="s">
        <v>1152</v>
      </c>
      <c r="C10" t="s">
        <v>1197</v>
      </c>
      <c r="D10" t="s">
        <v>2506</v>
      </c>
    </row>
    <row r="11" spans="1:4" x14ac:dyDescent="0.25">
      <c r="A11" t="s">
        <v>18</v>
      </c>
      <c r="B11" t="s">
        <v>1062</v>
      </c>
      <c r="C11" t="s">
        <v>1489</v>
      </c>
      <c r="D11" t="s">
        <v>2505</v>
      </c>
    </row>
    <row r="12" spans="1:4" x14ac:dyDescent="0.25">
      <c r="B12" t="s">
        <v>1062</v>
      </c>
      <c r="C12" t="s">
        <v>1489</v>
      </c>
      <c r="D12" t="s">
        <v>2506</v>
      </c>
    </row>
    <row r="13" spans="1:4" x14ac:dyDescent="0.25">
      <c r="A13" t="s">
        <v>21</v>
      </c>
      <c r="B13" t="s">
        <v>46</v>
      </c>
      <c r="C13" t="s">
        <v>968</v>
      </c>
      <c r="D13" t="s">
        <v>2505</v>
      </c>
    </row>
    <row r="14" spans="1:4" x14ac:dyDescent="0.25">
      <c r="B14" t="s">
        <v>46</v>
      </c>
      <c r="C14" t="s">
        <v>968</v>
      </c>
      <c r="D14" t="s">
        <v>2506</v>
      </c>
    </row>
    <row r="15" spans="1:4" x14ac:dyDescent="0.25">
      <c r="A15" t="s">
        <v>24</v>
      </c>
      <c r="B15" t="s">
        <v>984</v>
      </c>
      <c r="C15" t="s">
        <v>985</v>
      </c>
      <c r="D15" t="s">
        <v>2505</v>
      </c>
    </row>
    <row r="16" spans="1:4" x14ac:dyDescent="0.25">
      <c r="B16" t="s">
        <v>984</v>
      </c>
      <c r="C16" t="s">
        <v>985</v>
      </c>
      <c r="D16" t="s">
        <v>2506</v>
      </c>
    </row>
    <row r="17" spans="1:4" x14ac:dyDescent="0.25">
      <c r="A17" t="s">
        <v>27</v>
      </c>
      <c r="B17" t="s">
        <v>988</v>
      </c>
      <c r="C17" t="s">
        <v>989</v>
      </c>
      <c r="D17" t="s">
        <v>2505</v>
      </c>
    </row>
    <row r="18" spans="1:4" x14ac:dyDescent="0.25">
      <c r="B18" t="s">
        <v>988</v>
      </c>
      <c r="C18" t="s">
        <v>989</v>
      </c>
      <c r="D18" t="s">
        <v>2506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1152</v>
      </c>
      <c r="C3" t="s">
        <v>1197</v>
      </c>
      <c r="D3" t="s">
        <v>2507</v>
      </c>
    </row>
    <row r="4" spans="1:4" x14ac:dyDescent="0.25">
      <c r="B4" t="s">
        <v>1152</v>
      </c>
      <c r="C4" t="s">
        <v>1197</v>
      </c>
      <c r="D4" t="s">
        <v>2508</v>
      </c>
    </row>
    <row r="5" spans="1:4" x14ac:dyDescent="0.25">
      <c r="B5" t="s">
        <v>1152</v>
      </c>
      <c r="C5" t="s">
        <v>1197</v>
      </c>
      <c r="D5" t="s">
        <v>2509</v>
      </c>
    </row>
    <row r="6" spans="1:4" x14ac:dyDescent="0.25">
      <c r="A6" t="s">
        <v>14</v>
      </c>
      <c r="B6" t="s">
        <v>644</v>
      </c>
      <c r="C6" t="s">
        <v>708</v>
      </c>
      <c r="D6" t="s">
        <v>2507</v>
      </c>
    </row>
    <row r="7" spans="1:4" x14ac:dyDescent="0.25">
      <c r="B7" t="s">
        <v>303</v>
      </c>
      <c r="C7" t="s">
        <v>2078</v>
      </c>
      <c r="D7" t="s">
        <v>2508</v>
      </c>
    </row>
    <row r="8" spans="1:4" x14ac:dyDescent="0.25">
      <c r="B8" t="s">
        <v>644</v>
      </c>
      <c r="C8" t="s">
        <v>708</v>
      </c>
      <c r="D8" t="s">
        <v>2509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1152</v>
      </c>
      <c r="C11" t="s">
        <v>1197</v>
      </c>
      <c r="D11" t="s">
        <v>2507</v>
      </c>
    </row>
    <row r="12" spans="1:4" x14ac:dyDescent="0.25">
      <c r="B12" t="s">
        <v>1152</v>
      </c>
      <c r="C12" t="s">
        <v>1197</v>
      </c>
      <c r="D12" t="s">
        <v>2508</v>
      </c>
    </row>
    <row r="13" spans="1:4" x14ac:dyDescent="0.25">
      <c r="B13" t="s">
        <v>1152</v>
      </c>
      <c r="C13" t="s">
        <v>1197</v>
      </c>
      <c r="D13" t="s">
        <v>2509</v>
      </c>
    </row>
    <row r="14" spans="1:4" x14ac:dyDescent="0.25">
      <c r="A14" t="s">
        <v>18</v>
      </c>
      <c r="B14" t="s">
        <v>1062</v>
      </c>
      <c r="C14" t="s">
        <v>1489</v>
      </c>
      <c r="D14" t="s">
        <v>2507</v>
      </c>
    </row>
    <row r="15" spans="1:4" x14ac:dyDescent="0.25">
      <c r="B15" t="s">
        <v>1062</v>
      </c>
      <c r="C15" t="s">
        <v>1489</v>
      </c>
      <c r="D15" t="s">
        <v>2508</v>
      </c>
    </row>
    <row r="16" spans="1:4" x14ac:dyDescent="0.25">
      <c r="B16" t="s">
        <v>1062</v>
      </c>
      <c r="C16" t="s">
        <v>1489</v>
      </c>
      <c r="D16" t="s">
        <v>2509</v>
      </c>
    </row>
    <row r="17" spans="1:4" x14ac:dyDescent="0.25">
      <c r="A17" t="s">
        <v>21</v>
      </c>
      <c r="B17" t="s">
        <v>46</v>
      </c>
      <c r="C17" t="s">
        <v>968</v>
      </c>
      <c r="D17" t="s">
        <v>2507</v>
      </c>
    </row>
    <row r="18" spans="1:4" x14ac:dyDescent="0.25">
      <c r="B18" t="s">
        <v>46</v>
      </c>
      <c r="C18" t="s">
        <v>968</v>
      </c>
      <c r="D18" t="s">
        <v>2508</v>
      </c>
    </row>
    <row r="19" spans="1:4" x14ac:dyDescent="0.25">
      <c r="B19" t="s">
        <v>46</v>
      </c>
      <c r="C19" t="s">
        <v>968</v>
      </c>
      <c r="D19" t="s">
        <v>2509</v>
      </c>
    </row>
    <row r="20" spans="1:4" x14ac:dyDescent="0.25">
      <c r="A20" t="s">
        <v>24</v>
      </c>
      <c r="B20" t="s">
        <v>984</v>
      </c>
      <c r="C20" t="s">
        <v>985</v>
      </c>
      <c r="D20" t="s">
        <v>2507</v>
      </c>
    </row>
    <row r="21" spans="1:4" x14ac:dyDescent="0.25">
      <c r="B21" t="s">
        <v>984</v>
      </c>
      <c r="C21" t="s">
        <v>985</v>
      </c>
      <c r="D21" t="s">
        <v>2508</v>
      </c>
    </row>
    <row r="22" spans="1:4" x14ac:dyDescent="0.25">
      <c r="B22" t="s">
        <v>984</v>
      </c>
      <c r="C22" t="s">
        <v>985</v>
      </c>
      <c r="D22" t="s">
        <v>2509</v>
      </c>
    </row>
    <row r="23" spans="1:4" x14ac:dyDescent="0.25">
      <c r="A23" t="s">
        <v>27</v>
      </c>
      <c r="B23" t="s">
        <v>988</v>
      </c>
      <c r="C23" t="s">
        <v>989</v>
      </c>
      <c r="D23" t="s">
        <v>2507</v>
      </c>
    </row>
    <row r="24" spans="1:4" x14ac:dyDescent="0.25">
      <c r="B24" t="s">
        <v>988</v>
      </c>
      <c r="C24" t="s">
        <v>989</v>
      </c>
      <c r="D24" t="s">
        <v>2508</v>
      </c>
    </row>
    <row r="25" spans="1:4" x14ac:dyDescent="0.25">
      <c r="B25" t="s">
        <v>988</v>
      </c>
      <c r="C25" t="s">
        <v>989</v>
      </c>
      <c r="D25" t="s">
        <v>2509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1851</v>
      </c>
      <c r="C3" t="s">
        <v>891</v>
      </c>
      <c r="D3" t="s">
        <v>2510</v>
      </c>
    </row>
    <row r="4" spans="1:4" x14ac:dyDescent="0.25">
      <c r="B4" t="s">
        <v>1851</v>
      </c>
      <c r="C4" t="s">
        <v>891</v>
      </c>
      <c r="D4" t="s">
        <v>2511</v>
      </c>
    </row>
    <row r="5" spans="1:4" x14ac:dyDescent="0.25">
      <c r="B5" t="s">
        <v>1851</v>
      </c>
      <c r="C5" t="s">
        <v>891</v>
      </c>
      <c r="D5" t="s">
        <v>2512</v>
      </c>
    </row>
    <row r="6" spans="1:4" x14ac:dyDescent="0.25">
      <c r="B6" t="s">
        <v>1851</v>
      </c>
      <c r="C6" t="s">
        <v>891</v>
      </c>
      <c r="D6" t="s">
        <v>2513</v>
      </c>
    </row>
    <row r="7" spans="1:4" x14ac:dyDescent="0.25">
      <c r="B7" t="s">
        <v>600</v>
      </c>
      <c r="C7" t="s">
        <v>1487</v>
      </c>
      <c r="D7" t="s">
        <v>2514</v>
      </c>
    </row>
    <row r="8" spans="1:4" x14ac:dyDescent="0.25">
      <c r="A8" t="s">
        <v>14</v>
      </c>
      <c r="B8" t="s">
        <v>277</v>
      </c>
      <c r="C8" t="s">
        <v>662</v>
      </c>
      <c r="D8" t="s">
        <v>2510</v>
      </c>
    </row>
    <row r="9" spans="1:4" x14ac:dyDescent="0.25">
      <c r="B9" t="s">
        <v>277</v>
      </c>
      <c r="C9" t="s">
        <v>662</v>
      </c>
      <c r="D9" t="s">
        <v>2511</v>
      </c>
    </row>
    <row r="10" spans="1:4" x14ac:dyDescent="0.25">
      <c r="B10" t="s">
        <v>277</v>
      </c>
      <c r="C10" t="s">
        <v>662</v>
      </c>
      <c r="D10" t="s">
        <v>2512</v>
      </c>
    </row>
    <row r="11" spans="1:4" x14ac:dyDescent="0.25">
      <c r="B11" t="s">
        <v>277</v>
      </c>
      <c r="C11" t="s">
        <v>662</v>
      </c>
      <c r="D11" t="s">
        <v>2513</v>
      </c>
    </row>
    <row r="12" spans="1:4" x14ac:dyDescent="0.25">
      <c r="B12" t="s">
        <v>644</v>
      </c>
      <c r="C12" t="s">
        <v>708</v>
      </c>
      <c r="D12" t="s">
        <v>2514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1851</v>
      </c>
      <c r="C15" t="s">
        <v>891</v>
      </c>
      <c r="D15" t="s">
        <v>2510</v>
      </c>
    </row>
    <row r="16" spans="1:4" x14ac:dyDescent="0.25">
      <c r="B16" t="s">
        <v>1851</v>
      </c>
      <c r="C16" t="s">
        <v>891</v>
      </c>
      <c r="D16" t="s">
        <v>2511</v>
      </c>
    </row>
    <row r="17" spans="1:4" x14ac:dyDescent="0.25">
      <c r="B17" t="s">
        <v>1851</v>
      </c>
      <c r="C17" t="s">
        <v>891</v>
      </c>
      <c r="D17" t="s">
        <v>2512</v>
      </c>
    </row>
    <row r="18" spans="1:4" x14ac:dyDescent="0.25">
      <c r="B18" t="s">
        <v>1851</v>
      </c>
      <c r="C18" t="s">
        <v>891</v>
      </c>
      <c r="D18" t="s">
        <v>2513</v>
      </c>
    </row>
    <row r="19" spans="1:4" x14ac:dyDescent="0.25">
      <c r="B19" t="s">
        <v>600</v>
      </c>
      <c r="C19" t="s">
        <v>1487</v>
      </c>
      <c r="D19" t="s">
        <v>2514</v>
      </c>
    </row>
    <row r="20" spans="1:4" x14ac:dyDescent="0.25">
      <c r="A20" t="s">
        <v>18</v>
      </c>
      <c r="B20" t="s">
        <v>1033</v>
      </c>
      <c r="C20" t="s">
        <v>1178</v>
      </c>
      <c r="D20" t="s">
        <v>2510</v>
      </c>
    </row>
    <row r="21" spans="1:4" x14ac:dyDescent="0.25">
      <c r="B21" t="s">
        <v>1033</v>
      </c>
      <c r="C21" t="s">
        <v>1178</v>
      </c>
      <c r="D21" t="s">
        <v>2511</v>
      </c>
    </row>
    <row r="22" spans="1:4" x14ac:dyDescent="0.25">
      <c r="B22" t="s">
        <v>1033</v>
      </c>
      <c r="C22" t="s">
        <v>1178</v>
      </c>
      <c r="D22" t="s">
        <v>2512</v>
      </c>
    </row>
    <row r="23" spans="1:4" x14ac:dyDescent="0.25">
      <c r="B23" t="s">
        <v>1033</v>
      </c>
      <c r="C23" t="s">
        <v>1178</v>
      </c>
      <c r="D23" t="s">
        <v>2513</v>
      </c>
    </row>
    <row r="24" spans="1:4" x14ac:dyDescent="0.25">
      <c r="B24" t="s">
        <v>1265</v>
      </c>
      <c r="C24" t="s">
        <v>884</v>
      </c>
      <c r="D24" t="s">
        <v>2514</v>
      </c>
    </row>
    <row r="25" spans="1:4" x14ac:dyDescent="0.25">
      <c r="A25" t="s">
        <v>21</v>
      </c>
      <c r="B25" t="s">
        <v>1181</v>
      </c>
      <c r="C25" t="s">
        <v>1182</v>
      </c>
      <c r="D25" t="s">
        <v>2510</v>
      </c>
    </row>
    <row r="26" spans="1:4" x14ac:dyDescent="0.25">
      <c r="B26" t="s">
        <v>1181</v>
      </c>
      <c r="C26" t="s">
        <v>1182</v>
      </c>
      <c r="D26" t="s">
        <v>2511</v>
      </c>
    </row>
    <row r="27" spans="1:4" x14ac:dyDescent="0.25">
      <c r="B27" t="s">
        <v>1181</v>
      </c>
      <c r="C27" t="s">
        <v>1182</v>
      </c>
      <c r="D27" t="s">
        <v>2512</v>
      </c>
    </row>
    <row r="28" spans="1:4" x14ac:dyDescent="0.25">
      <c r="B28" t="s">
        <v>1181</v>
      </c>
      <c r="C28" t="s">
        <v>1182</v>
      </c>
      <c r="D28" t="s">
        <v>2513</v>
      </c>
    </row>
    <row r="29" spans="1:4" x14ac:dyDescent="0.25">
      <c r="B29" t="s">
        <v>2515</v>
      </c>
      <c r="C29" t="s">
        <v>2083</v>
      </c>
      <c r="D29" t="s">
        <v>2514</v>
      </c>
    </row>
    <row r="30" spans="1:4" x14ac:dyDescent="0.25">
      <c r="A30" t="s">
        <v>24</v>
      </c>
      <c r="B30" t="s">
        <v>906</v>
      </c>
      <c r="C30" t="s">
        <v>907</v>
      </c>
      <c r="D30" t="s">
        <v>2510</v>
      </c>
    </row>
    <row r="31" spans="1:4" x14ac:dyDescent="0.25">
      <c r="B31" t="s">
        <v>906</v>
      </c>
      <c r="C31" t="s">
        <v>907</v>
      </c>
      <c r="D31" t="s">
        <v>2511</v>
      </c>
    </row>
    <row r="32" spans="1:4" x14ac:dyDescent="0.25">
      <c r="B32" t="s">
        <v>906</v>
      </c>
      <c r="C32" t="s">
        <v>907</v>
      </c>
      <c r="D32" t="s">
        <v>2512</v>
      </c>
    </row>
    <row r="33" spans="1:4" x14ac:dyDescent="0.25">
      <c r="B33" t="s">
        <v>906</v>
      </c>
      <c r="C33" t="s">
        <v>907</v>
      </c>
      <c r="D33" t="s">
        <v>2513</v>
      </c>
    </row>
    <row r="34" spans="1:4" x14ac:dyDescent="0.25">
      <c r="B34" t="s">
        <v>1901</v>
      </c>
      <c r="C34" t="s">
        <v>1902</v>
      </c>
      <c r="D34" t="s">
        <v>2514</v>
      </c>
    </row>
    <row r="35" spans="1:4" x14ac:dyDescent="0.25">
      <c r="A35" t="s">
        <v>27</v>
      </c>
      <c r="B35" t="s">
        <v>914</v>
      </c>
      <c r="C35" t="s">
        <v>915</v>
      </c>
      <c r="D35" t="s">
        <v>2510</v>
      </c>
    </row>
    <row r="36" spans="1:4" x14ac:dyDescent="0.25">
      <c r="B36" t="s">
        <v>914</v>
      </c>
      <c r="C36" t="s">
        <v>915</v>
      </c>
      <c r="D36" t="s">
        <v>2511</v>
      </c>
    </row>
    <row r="37" spans="1:4" x14ac:dyDescent="0.25">
      <c r="B37" t="s">
        <v>914</v>
      </c>
      <c r="C37" t="s">
        <v>915</v>
      </c>
      <c r="D37" t="s">
        <v>2512</v>
      </c>
    </row>
    <row r="38" spans="1:4" x14ac:dyDescent="0.25">
      <c r="B38" t="s">
        <v>914</v>
      </c>
      <c r="C38" t="s">
        <v>915</v>
      </c>
      <c r="D38" t="s">
        <v>2513</v>
      </c>
    </row>
    <row r="39" spans="1:4" x14ac:dyDescent="0.25">
      <c r="B39" t="s">
        <v>910</v>
      </c>
      <c r="C39" t="s">
        <v>911</v>
      </c>
      <c r="D39" t="s">
        <v>2514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600</v>
      </c>
      <c r="C3" t="s">
        <v>1487</v>
      </c>
      <c r="D3" t="s">
        <v>2516</v>
      </c>
    </row>
    <row r="4" spans="1:4" x14ac:dyDescent="0.25">
      <c r="B4" t="s">
        <v>600</v>
      </c>
      <c r="C4" t="s">
        <v>1487</v>
      </c>
      <c r="D4" t="s">
        <v>2517</v>
      </c>
    </row>
    <row r="5" spans="1:4" x14ac:dyDescent="0.25">
      <c r="B5" t="s">
        <v>600</v>
      </c>
      <c r="C5" t="s">
        <v>1487</v>
      </c>
      <c r="D5" t="s">
        <v>2518</v>
      </c>
    </row>
    <row r="6" spans="1:4" x14ac:dyDescent="0.25">
      <c r="B6" t="s">
        <v>1293</v>
      </c>
      <c r="C6" t="s">
        <v>1861</v>
      </c>
      <c r="D6" t="s">
        <v>2519</v>
      </c>
    </row>
    <row r="7" spans="1:4" x14ac:dyDescent="0.25">
      <c r="A7" t="s">
        <v>14</v>
      </c>
      <c r="B7" t="s">
        <v>319</v>
      </c>
      <c r="C7" t="s">
        <v>671</v>
      </c>
      <c r="D7" t="s">
        <v>2516</v>
      </c>
    </row>
    <row r="8" spans="1:4" x14ac:dyDescent="0.25">
      <c r="B8" t="s">
        <v>320</v>
      </c>
      <c r="C8" t="s">
        <v>443</v>
      </c>
      <c r="D8" t="s">
        <v>2517</v>
      </c>
    </row>
    <row r="9" spans="1:4" x14ac:dyDescent="0.25">
      <c r="B9" t="s">
        <v>317</v>
      </c>
      <c r="C9" t="s">
        <v>459</v>
      </c>
      <c r="D9" t="s">
        <v>2518</v>
      </c>
    </row>
    <row r="10" spans="1:4" x14ac:dyDescent="0.25">
      <c r="B10" t="s">
        <v>425</v>
      </c>
      <c r="C10" t="s">
        <v>610</v>
      </c>
      <c r="D10" t="s">
        <v>2519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600</v>
      </c>
      <c r="C13" t="s">
        <v>1487</v>
      </c>
      <c r="D13" t="s">
        <v>2516</v>
      </c>
    </row>
    <row r="14" spans="1:4" x14ac:dyDescent="0.25">
      <c r="B14" t="s">
        <v>600</v>
      </c>
      <c r="C14" t="s">
        <v>1487</v>
      </c>
      <c r="D14" t="s">
        <v>2517</v>
      </c>
    </row>
    <row r="15" spans="1:4" x14ac:dyDescent="0.25">
      <c r="B15" t="s">
        <v>600</v>
      </c>
      <c r="C15" t="s">
        <v>1487</v>
      </c>
      <c r="D15" t="s">
        <v>2518</v>
      </c>
    </row>
    <row r="16" spans="1:4" x14ac:dyDescent="0.25">
      <c r="B16" t="s">
        <v>1293</v>
      </c>
      <c r="C16" t="s">
        <v>1861</v>
      </c>
      <c r="D16" t="s">
        <v>2519</v>
      </c>
    </row>
    <row r="17" spans="1:4" x14ac:dyDescent="0.25">
      <c r="A17" t="s">
        <v>18</v>
      </c>
      <c r="B17" t="s">
        <v>1265</v>
      </c>
      <c r="C17" t="s">
        <v>884</v>
      </c>
      <c r="D17" t="s">
        <v>2516</v>
      </c>
    </row>
    <row r="18" spans="1:4" x14ac:dyDescent="0.25">
      <c r="B18" t="s">
        <v>1265</v>
      </c>
      <c r="C18" t="s">
        <v>884</v>
      </c>
      <c r="D18" t="s">
        <v>2517</v>
      </c>
    </row>
    <row r="19" spans="1:4" x14ac:dyDescent="0.25">
      <c r="B19" t="s">
        <v>1265</v>
      </c>
      <c r="C19" t="s">
        <v>884</v>
      </c>
      <c r="D19" t="s">
        <v>2518</v>
      </c>
    </row>
    <row r="20" spans="1:4" x14ac:dyDescent="0.25">
      <c r="B20" t="s">
        <v>646</v>
      </c>
      <c r="C20" t="s">
        <v>1756</v>
      </c>
      <c r="D20" t="s">
        <v>2519</v>
      </c>
    </row>
    <row r="21" spans="1:4" x14ac:dyDescent="0.25">
      <c r="A21" t="s">
        <v>21</v>
      </c>
      <c r="B21" t="s">
        <v>2515</v>
      </c>
      <c r="C21" t="s">
        <v>2083</v>
      </c>
      <c r="D21" t="s">
        <v>2516</v>
      </c>
    </row>
    <row r="22" spans="1:4" x14ac:dyDescent="0.25">
      <c r="B22" t="s">
        <v>2515</v>
      </c>
      <c r="C22" t="s">
        <v>2083</v>
      </c>
      <c r="D22" t="s">
        <v>2517</v>
      </c>
    </row>
    <row r="23" spans="1:4" x14ac:dyDescent="0.25">
      <c r="B23" t="s">
        <v>2515</v>
      </c>
      <c r="C23" t="s">
        <v>2083</v>
      </c>
      <c r="D23" t="s">
        <v>2518</v>
      </c>
    </row>
    <row r="24" spans="1:4" x14ac:dyDescent="0.25">
      <c r="B24" t="s">
        <v>2520</v>
      </c>
      <c r="C24" t="s">
        <v>2062</v>
      </c>
      <c r="D24" t="s">
        <v>2519</v>
      </c>
    </row>
    <row r="25" spans="1:4" x14ac:dyDescent="0.25">
      <c r="A25" t="s">
        <v>24</v>
      </c>
      <c r="B25" t="s">
        <v>1901</v>
      </c>
      <c r="C25" t="s">
        <v>1902</v>
      </c>
      <c r="D25" t="s">
        <v>2516</v>
      </c>
    </row>
    <row r="26" spans="1:4" x14ac:dyDescent="0.25">
      <c r="B26" t="s">
        <v>1901</v>
      </c>
      <c r="C26" t="s">
        <v>1902</v>
      </c>
      <c r="D26" t="s">
        <v>2517</v>
      </c>
    </row>
    <row r="27" spans="1:4" x14ac:dyDescent="0.25">
      <c r="B27" t="s">
        <v>1901</v>
      </c>
      <c r="C27" t="s">
        <v>1902</v>
      </c>
      <c r="D27" t="s">
        <v>2518</v>
      </c>
    </row>
    <row r="28" spans="1:4" x14ac:dyDescent="0.25">
      <c r="B28" t="s">
        <v>1899</v>
      </c>
      <c r="C28" t="s">
        <v>1900</v>
      </c>
      <c r="D28" t="s">
        <v>2519</v>
      </c>
    </row>
    <row r="29" spans="1:4" x14ac:dyDescent="0.25">
      <c r="A29" t="s">
        <v>27</v>
      </c>
      <c r="B29" t="s">
        <v>910</v>
      </c>
      <c r="C29" t="s">
        <v>911</v>
      </c>
      <c r="D29" t="s">
        <v>2516</v>
      </c>
    </row>
    <row r="30" spans="1:4" x14ac:dyDescent="0.25">
      <c r="B30" t="s">
        <v>910</v>
      </c>
      <c r="C30" t="s">
        <v>911</v>
      </c>
      <c r="D30" t="s">
        <v>2517</v>
      </c>
    </row>
    <row r="31" spans="1:4" x14ac:dyDescent="0.25">
      <c r="B31" t="s">
        <v>910</v>
      </c>
      <c r="C31" t="s">
        <v>911</v>
      </c>
      <c r="D31" t="s">
        <v>2518</v>
      </c>
    </row>
    <row r="32" spans="1:4" x14ac:dyDescent="0.25">
      <c r="B32" t="s">
        <v>971</v>
      </c>
      <c r="C32" t="s">
        <v>972</v>
      </c>
      <c r="D32" t="s">
        <v>2519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946</v>
      </c>
      <c r="C3" t="s">
        <v>947</v>
      </c>
      <c r="D3" t="s">
        <v>2521</v>
      </c>
    </row>
    <row r="4" spans="1:4" x14ac:dyDescent="0.25">
      <c r="B4" t="s">
        <v>946</v>
      </c>
      <c r="C4" t="s">
        <v>947</v>
      </c>
      <c r="D4" t="s">
        <v>2522</v>
      </c>
    </row>
    <row r="5" spans="1:4" x14ac:dyDescent="0.25">
      <c r="B5" t="s">
        <v>851</v>
      </c>
      <c r="C5" t="s">
        <v>966</v>
      </c>
      <c r="D5" t="s">
        <v>2523</v>
      </c>
    </row>
    <row r="6" spans="1:4" x14ac:dyDescent="0.25">
      <c r="B6" t="s">
        <v>1034</v>
      </c>
      <c r="C6" t="s">
        <v>954</v>
      </c>
      <c r="D6" t="s">
        <v>2524</v>
      </c>
    </row>
    <row r="7" spans="1:4" x14ac:dyDescent="0.25">
      <c r="A7" t="s">
        <v>14</v>
      </c>
      <c r="B7" t="s">
        <v>230</v>
      </c>
      <c r="C7" t="s">
        <v>590</v>
      </c>
      <c r="D7" t="s">
        <v>2521</v>
      </c>
    </row>
    <row r="8" spans="1:4" x14ac:dyDescent="0.25">
      <c r="B8" t="s">
        <v>319</v>
      </c>
      <c r="C8" t="s">
        <v>671</v>
      </c>
      <c r="D8" t="s">
        <v>2522</v>
      </c>
    </row>
    <row r="9" spans="1:4" x14ac:dyDescent="0.25">
      <c r="B9" t="s">
        <v>339</v>
      </c>
      <c r="C9" t="s">
        <v>2089</v>
      </c>
      <c r="D9" t="s">
        <v>2523</v>
      </c>
    </row>
    <row r="10" spans="1:4" x14ac:dyDescent="0.25">
      <c r="B10" t="s">
        <v>95</v>
      </c>
      <c r="C10" t="s">
        <v>408</v>
      </c>
      <c r="D10" t="s">
        <v>2524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946</v>
      </c>
      <c r="C13" t="s">
        <v>947</v>
      </c>
      <c r="D13" t="s">
        <v>2521</v>
      </c>
    </row>
    <row r="14" spans="1:4" x14ac:dyDescent="0.25">
      <c r="B14" t="s">
        <v>946</v>
      </c>
      <c r="C14" t="s">
        <v>947</v>
      </c>
      <c r="D14" t="s">
        <v>2522</v>
      </c>
    </row>
    <row r="15" spans="1:4" x14ac:dyDescent="0.25">
      <c r="B15" t="s">
        <v>851</v>
      </c>
      <c r="C15" t="s">
        <v>966</v>
      </c>
      <c r="D15" t="s">
        <v>2523</v>
      </c>
    </row>
    <row r="16" spans="1:4" x14ac:dyDescent="0.25">
      <c r="B16" t="s">
        <v>1034</v>
      </c>
      <c r="C16" t="s">
        <v>954</v>
      </c>
      <c r="D16" t="s">
        <v>2524</v>
      </c>
    </row>
    <row r="17" spans="1:4" x14ac:dyDescent="0.25">
      <c r="A17" t="s">
        <v>18</v>
      </c>
      <c r="B17" t="s">
        <v>1162</v>
      </c>
      <c r="C17" t="s">
        <v>1558</v>
      </c>
      <c r="D17" t="s">
        <v>2521</v>
      </c>
    </row>
    <row r="18" spans="1:4" x14ac:dyDescent="0.25">
      <c r="B18" t="s">
        <v>1162</v>
      </c>
      <c r="C18" t="s">
        <v>1558</v>
      </c>
      <c r="D18" t="s">
        <v>2522</v>
      </c>
    </row>
    <row r="19" spans="1:4" x14ac:dyDescent="0.25">
      <c r="B19" t="s">
        <v>657</v>
      </c>
      <c r="C19" t="s">
        <v>1187</v>
      </c>
      <c r="D19" t="s">
        <v>2523</v>
      </c>
    </row>
    <row r="20" spans="1:4" x14ac:dyDescent="0.25">
      <c r="B20" t="s">
        <v>1896</v>
      </c>
      <c r="C20" t="s">
        <v>1205</v>
      </c>
      <c r="D20" t="s">
        <v>2524</v>
      </c>
    </row>
    <row r="21" spans="1:4" x14ac:dyDescent="0.25">
      <c r="A21" t="s">
        <v>21</v>
      </c>
      <c r="B21" t="s">
        <v>2525</v>
      </c>
      <c r="C21" t="s">
        <v>2526</v>
      </c>
      <c r="D21" t="s">
        <v>2521</v>
      </c>
    </row>
    <row r="22" spans="1:4" x14ac:dyDescent="0.25">
      <c r="B22" t="s">
        <v>2525</v>
      </c>
      <c r="C22" t="s">
        <v>2526</v>
      </c>
      <c r="D22" t="s">
        <v>2522</v>
      </c>
    </row>
    <row r="23" spans="1:4" x14ac:dyDescent="0.25">
      <c r="B23" t="s">
        <v>1897</v>
      </c>
      <c r="C23" t="s">
        <v>1898</v>
      </c>
      <c r="D23" t="s">
        <v>2523</v>
      </c>
    </row>
    <row r="24" spans="1:4" x14ac:dyDescent="0.25">
      <c r="B24" t="s">
        <v>67</v>
      </c>
      <c r="C24" t="s">
        <v>895</v>
      </c>
      <c r="D24" t="s">
        <v>2524</v>
      </c>
    </row>
    <row r="25" spans="1:4" x14ac:dyDescent="0.25">
      <c r="A25" t="s">
        <v>24</v>
      </c>
      <c r="B25" t="s">
        <v>1198</v>
      </c>
      <c r="C25" t="s">
        <v>1199</v>
      </c>
      <c r="D25" t="s">
        <v>2521</v>
      </c>
    </row>
    <row r="26" spans="1:4" x14ac:dyDescent="0.25">
      <c r="B26" t="s">
        <v>1198</v>
      </c>
      <c r="C26" t="s">
        <v>1199</v>
      </c>
      <c r="D26" t="s">
        <v>2522</v>
      </c>
    </row>
    <row r="27" spans="1:4" x14ac:dyDescent="0.25">
      <c r="B27" t="s">
        <v>1899</v>
      </c>
      <c r="C27" t="s">
        <v>1900</v>
      </c>
      <c r="D27" t="s">
        <v>2523</v>
      </c>
    </row>
    <row r="28" spans="1:4" x14ac:dyDescent="0.25">
      <c r="B28" t="s">
        <v>1901</v>
      </c>
      <c r="C28" t="s">
        <v>1902</v>
      </c>
      <c r="D28" t="s">
        <v>2524</v>
      </c>
    </row>
    <row r="29" spans="1:4" x14ac:dyDescent="0.25">
      <c r="A29" t="s">
        <v>27</v>
      </c>
      <c r="B29" t="s">
        <v>1843</v>
      </c>
      <c r="C29" t="s">
        <v>1844</v>
      </c>
      <c r="D29" t="s">
        <v>2521</v>
      </c>
    </row>
    <row r="30" spans="1:4" x14ac:dyDescent="0.25">
      <c r="B30" t="s">
        <v>1843</v>
      </c>
      <c r="C30" t="s">
        <v>1844</v>
      </c>
      <c r="D30" t="s">
        <v>2522</v>
      </c>
    </row>
    <row r="31" spans="1:4" x14ac:dyDescent="0.25">
      <c r="B31" t="s">
        <v>971</v>
      </c>
      <c r="C31" t="s">
        <v>972</v>
      </c>
      <c r="D31" t="s">
        <v>2523</v>
      </c>
    </row>
    <row r="32" spans="1:4" x14ac:dyDescent="0.25">
      <c r="B32" t="s">
        <v>910</v>
      </c>
      <c r="C32" t="s">
        <v>911</v>
      </c>
      <c r="D32" t="s">
        <v>2524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467</v>
      </c>
      <c r="C3" t="s">
        <v>980</v>
      </c>
      <c r="D3" t="s">
        <v>2527</v>
      </c>
    </row>
    <row r="4" spans="1:4" x14ac:dyDescent="0.25">
      <c r="B4" t="s">
        <v>467</v>
      </c>
      <c r="C4" t="s">
        <v>980</v>
      </c>
      <c r="D4" t="s">
        <v>2528</v>
      </c>
    </row>
    <row r="5" spans="1:4" x14ac:dyDescent="0.25">
      <c r="B5" t="s">
        <v>467</v>
      </c>
      <c r="C5" t="s">
        <v>980</v>
      </c>
      <c r="D5" t="s">
        <v>2529</v>
      </c>
    </row>
    <row r="6" spans="1:4" x14ac:dyDescent="0.25">
      <c r="A6" t="s">
        <v>14</v>
      </c>
      <c r="B6" t="s">
        <v>140</v>
      </c>
      <c r="C6" t="s">
        <v>441</v>
      </c>
      <c r="D6" t="s">
        <v>2527</v>
      </c>
    </row>
    <row r="7" spans="1:4" x14ac:dyDescent="0.25">
      <c r="B7" t="s">
        <v>277</v>
      </c>
      <c r="C7" t="s">
        <v>662</v>
      </c>
      <c r="D7" t="s">
        <v>2528</v>
      </c>
    </row>
    <row r="8" spans="1:4" x14ac:dyDescent="0.25">
      <c r="B8" t="s">
        <v>277</v>
      </c>
      <c r="C8" t="s">
        <v>662</v>
      </c>
      <c r="D8" t="s">
        <v>2529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467</v>
      </c>
      <c r="C11" t="s">
        <v>980</v>
      </c>
      <c r="D11" t="s">
        <v>2527</v>
      </c>
    </row>
    <row r="12" spans="1:4" x14ac:dyDescent="0.25">
      <c r="B12" t="s">
        <v>467</v>
      </c>
      <c r="C12" t="s">
        <v>980</v>
      </c>
      <c r="D12" t="s">
        <v>2528</v>
      </c>
    </row>
    <row r="13" spans="1:4" x14ac:dyDescent="0.25">
      <c r="B13" t="s">
        <v>467</v>
      </c>
      <c r="C13" t="s">
        <v>980</v>
      </c>
      <c r="D13" t="s">
        <v>2529</v>
      </c>
    </row>
    <row r="14" spans="1:4" x14ac:dyDescent="0.25">
      <c r="A14" t="s">
        <v>18</v>
      </c>
      <c r="B14" t="s">
        <v>332</v>
      </c>
      <c r="C14" t="s">
        <v>892</v>
      </c>
      <c r="D14" t="s">
        <v>2527</v>
      </c>
    </row>
    <row r="15" spans="1:4" x14ac:dyDescent="0.25">
      <c r="B15" t="s">
        <v>332</v>
      </c>
      <c r="C15" t="s">
        <v>892</v>
      </c>
      <c r="D15" t="s">
        <v>2528</v>
      </c>
    </row>
    <row r="16" spans="1:4" x14ac:dyDescent="0.25">
      <c r="B16" t="s">
        <v>332</v>
      </c>
      <c r="C16" t="s">
        <v>892</v>
      </c>
      <c r="D16" t="s">
        <v>2529</v>
      </c>
    </row>
    <row r="17" spans="1:4" x14ac:dyDescent="0.25">
      <c r="A17" t="s">
        <v>21</v>
      </c>
      <c r="B17" t="s">
        <v>898</v>
      </c>
      <c r="C17" t="s">
        <v>899</v>
      </c>
      <c r="D17" t="s">
        <v>2527</v>
      </c>
    </row>
    <row r="18" spans="1:4" x14ac:dyDescent="0.25">
      <c r="B18" t="s">
        <v>898</v>
      </c>
      <c r="C18" t="s">
        <v>899</v>
      </c>
      <c r="D18" t="s">
        <v>2528</v>
      </c>
    </row>
    <row r="19" spans="1:4" x14ac:dyDescent="0.25">
      <c r="B19" t="s">
        <v>898</v>
      </c>
      <c r="C19" t="s">
        <v>899</v>
      </c>
      <c r="D19" t="s">
        <v>2529</v>
      </c>
    </row>
    <row r="20" spans="1:4" x14ac:dyDescent="0.25">
      <c r="A20" t="s">
        <v>24</v>
      </c>
      <c r="B20" t="s">
        <v>906</v>
      </c>
      <c r="C20" t="s">
        <v>907</v>
      </c>
      <c r="D20" t="s">
        <v>2527</v>
      </c>
    </row>
    <row r="21" spans="1:4" x14ac:dyDescent="0.25">
      <c r="B21" t="s">
        <v>906</v>
      </c>
      <c r="C21" t="s">
        <v>907</v>
      </c>
      <c r="D21" t="s">
        <v>2528</v>
      </c>
    </row>
    <row r="22" spans="1:4" x14ac:dyDescent="0.25">
      <c r="B22" t="s">
        <v>906</v>
      </c>
      <c r="C22" t="s">
        <v>907</v>
      </c>
      <c r="D22" t="s">
        <v>2529</v>
      </c>
    </row>
    <row r="23" spans="1:4" x14ac:dyDescent="0.25">
      <c r="A23" t="s">
        <v>27</v>
      </c>
      <c r="B23" t="s">
        <v>914</v>
      </c>
      <c r="C23" t="s">
        <v>915</v>
      </c>
      <c r="D23" t="s">
        <v>2527</v>
      </c>
    </row>
    <row r="24" spans="1:4" x14ac:dyDescent="0.25">
      <c r="B24" t="s">
        <v>914</v>
      </c>
      <c r="C24" t="s">
        <v>915</v>
      </c>
      <c r="D24" t="s">
        <v>2528</v>
      </c>
    </row>
    <row r="25" spans="1:4" x14ac:dyDescent="0.25">
      <c r="B25" t="s">
        <v>914</v>
      </c>
      <c r="C25" t="s">
        <v>915</v>
      </c>
      <c r="D25" t="s">
        <v>2529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1295</v>
      </c>
      <c r="C3" t="s">
        <v>1489</v>
      </c>
      <c r="D3" t="s">
        <v>2530</v>
      </c>
    </row>
    <row r="4" spans="1:4" x14ac:dyDescent="0.25">
      <c r="A4" t="s">
        <v>14</v>
      </c>
      <c r="B4" t="s">
        <v>644</v>
      </c>
      <c r="C4" t="s">
        <v>708</v>
      </c>
      <c r="D4" t="s">
        <v>2530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1295</v>
      </c>
      <c r="C7" t="s">
        <v>1489</v>
      </c>
      <c r="D7" t="s">
        <v>2530</v>
      </c>
    </row>
    <row r="8" spans="1:4" x14ac:dyDescent="0.25">
      <c r="A8" t="s">
        <v>18</v>
      </c>
      <c r="B8" t="s">
        <v>1091</v>
      </c>
      <c r="C8" t="s">
        <v>886</v>
      </c>
      <c r="D8" t="s">
        <v>2530</v>
      </c>
    </row>
    <row r="9" spans="1:4" x14ac:dyDescent="0.25">
      <c r="A9" t="s">
        <v>21</v>
      </c>
      <c r="B9" t="s">
        <v>896</v>
      </c>
      <c r="C9" t="s">
        <v>897</v>
      </c>
      <c r="D9" t="s">
        <v>2530</v>
      </c>
    </row>
    <row r="10" spans="1:4" x14ac:dyDescent="0.25">
      <c r="A10" t="s">
        <v>24</v>
      </c>
      <c r="B10" t="s">
        <v>904</v>
      </c>
      <c r="C10" t="s">
        <v>905</v>
      </c>
      <c r="D10" t="s">
        <v>2530</v>
      </c>
    </row>
    <row r="11" spans="1:4" x14ac:dyDescent="0.25">
      <c r="A11" t="s">
        <v>27</v>
      </c>
      <c r="B11" t="s">
        <v>912</v>
      </c>
      <c r="C11" t="s">
        <v>913</v>
      </c>
      <c r="D11" t="s">
        <v>2530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1295</v>
      </c>
      <c r="C3" t="s">
        <v>1489</v>
      </c>
      <c r="D3" t="s">
        <v>2531</v>
      </c>
    </row>
    <row r="4" spans="1:4" x14ac:dyDescent="0.25">
      <c r="B4" t="s">
        <v>1295</v>
      </c>
      <c r="C4" t="s">
        <v>1489</v>
      </c>
      <c r="D4" t="s">
        <v>2532</v>
      </c>
    </row>
    <row r="5" spans="1:4" x14ac:dyDescent="0.25">
      <c r="B5" t="s">
        <v>1295</v>
      </c>
      <c r="C5" t="s">
        <v>1489</v>
      </c>
      <c r="D5" t="s">
        <v>2533</v>
      </c>
    </row>
    <row r="6" spans="1:4" x14ac:dyDescent="0.25">
      <c r="A6" t="s">
        <v>14</v>
      </c>
      <c r="B6" t="s">
        <v>644</v>
      </c>
      <c r="C6" t="s">
        <v>708</v>
      </c>
      <c r="D6" t="s">
        <v>2531</v>
      </c>
    </row>
    <row r="7" spans="1:4" x14ac:dyDescent="0.25">
      <c r="B7" t="s">
        <v>95</v>
      </c>
      <c r="C7" t="s">
        <v>408</v>
      </c>
      <c r="D7" t="s">
        <v>2532</v>
      </c>
    </row>
    <row r="8" spans="1:4" x14ac:dyDescent="0.25">
      <c r="B8" t="s">
        <v>95</v>
      </c>
      <c r="C8" t="s">
        <v>408</v>
      </c>
      <c r="D8" t="s">
        <v>2533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1295</v>
      </c>
      <c r="C11" t="s">
        <v>1489</v>
      </c>
      <c r="D11" t="s">
        <v>2531</v>
      </c>
    </row>
    <row r="12" spans="1:4" x14ac:dyDescent="0.25">
      <c r="B12" t="s">
        <v>1295</v>
      </c>
      <c r="C12" t="s">
        <v>1489</v>
      </c>
      <c r="D12" t="s">
        <v>2532</v>
      </c>
    </row>
    <row r="13" spans="1:4" x14ac:dyDescent="0.25">
      <c r="B13" t="s">
        <v>1295</v>
      </c>
      <c r="C13" t="s">
        <v>1489</v>
      </c>
      <c r="D13" t="s">
        <v>2533</v>
      </c>
    </row>
    <row r="14" spans="1:4" x14ac:dyDescent="0.25">
      <c r="A14" t="s">
        <v>18</v>
      </c>
      <c r="B14" t="s">
        <v>1091</v>
      </c>
      <c r="C14" t="s">
        <v>886</v>
      </c>
      <c r="D14" t="s">
        <v>2531</v>
      </c>
    </row>
    <row r="15" spans="1:4" x14ac:dyDescent="0.25">
      <c r="B15" t="s">
        <v>1091</v>
      </c>
      <c r="C15" t="s">
        <v>886</v>
      </c>
      <c r="D15" t="s">
        <v>2532</v>
      </c>
    </row>
    <row r="16" spans="1:4" x14ac:dyDescent="0.25">
      <c r="B16" t="s">
        <v>1091</v>
      </c>
      <c r="C16" t="s">
        <v>886</v>
      </c>
      <c r="D16" t="s">
        <v>2533</v>
      </c>
    </row>
    <row r="17" spans="1:4" x14ac:dyDescent="0.25">
      <c r="A17" t="s">
        <v>21</v>
      </c>
      <c r="B17" t="s">
        <v>896</v>
      </c>
      <c r="C17" t="s">
        <v>897</v>
      </c>
      <c r="D17" t="s">
        <v>2531</v>
      </c>
    </row>
    <row r="18" spans="1:4" x14ac:dyDescent="0.25">
      <c r="B18" t="s">
        <v>896</v>
      </c>
      <c r="C18" t="s">
        <v>897</v>
      </c>
      <c r="D18" t="s">
        <v>2532</v>
      </c>
    </row>
    <row r="19" spans="1:4" x14ac:dyDescent="0.25">
      <c r="B19" t="s">
        <v>896</v>
      </c>
      <c r="C19" t="s">
        <v>897</v>
      </c>
      <c r="D19" t="s">
        <v>2533</v>
      </c>
    </row>
    <row r="20" spans="1:4" x14ac:dyDescent="0.25">
      <c r="A20" t="s">
        <v>24</v>
      </c>
      <c r="B20" t="s">
        <v>904</v>
      </c>
      <c r="C20" t="s">
        <v>905</v>
      </c>
      <c r="D20" t="s">
        <v>2531</v>
      </c>
    </row>
    <row r="21" spans="1:4" x14ac:dyDescent="0.25">
      <c r="B21" t="s">
        <v>904</v>
      </c>
      <c r="C21" t="s">
        <v>905</v>
      </c>
      <c r="D21" t="s">
        <v>2532</v>
      </c>
    </row>
    <row r="22" spans="1:4" x14ac:dyDescent="0.25">
      <c r="B22" t="s">
        <v>904</v>
      </c>
      <c r="C22" t="s">
        <v>905</v>
      </c>
      <c r="D22" t="s">
        <v>2533</v>
      </c>
    </row>
    <row r="23" spans="1:4" x14ac:dyDescent="0.25">
      <c r="A23" t="s">
        <v>27</v>
      </c>
      <c r="B23" t="s">
        <v>912</v>
      </c>
      <c r="C23" t="s">
        <v>913</v>
      </c>
      <c r="D23" t="s">
        <v>2531</v>
      </c>
    </row>
    <row r="24" spans="1:4" x14ac:dyDescent="0.25">
      <c r="B24" t="s">
        <v>912</v>
      </c>
      <c r="C24" t="s">
        <v>913</v>
      </c>
      <c r="D24" t="s">
        <v>2532</v>
      </c>
    </row>
    <row r="25" spans="1:4" x14ac:dyDescent="0.25">
      <c r="B25" t="s">
        <v>912</v>
      </c>
      <c r="C25" t="s">
        <v>913</v>
      </c>
      <c r="D25" t="s">
        <v>2533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1295</v>
      </c>
      <c r="C3" t="s">
        <v>1489</v>
      </c>
      <c r="D3" t="s">
        <v>2534</v>
      </c>
    </row>
    <row r="4" spans="1:4" x14ac:dyDescent="0.25">
      <c r="B4" t="s">
        <v>1204</v>
      </c>
      <c r="C4" t="s">
        <v>1205</v>
      </c>
      <c r="D4" t="s">
        <v>2535</v>
      </c>
    </row>
    <row r="5" spans="1:4" x14ac:dyDescent="0.25">
      <c r="B5" t="s">
        <v>1204</v>
      </c>
      <c r="C5" t="s">
        <v>1205</v>
      </c>
      <c r="D5" t="s">
        <v>2536</v>
      </c>
    </row>
    <row r="6" spans="1:4" x14ac:dyDescent="0.25">
      <c r="B6" t="s">
        <v>1204</v>
      </c>
      <c r="C6" t="s">
        <v>1205</v>
      </c>
      <c r="D6" t="s">
        <v>2537</v>
      </c>
    </row>
    <row r="7" spans="1:4" x14ac:dyDescent="0.25">
      <c r="B7" t="s">
        <v>1123</v>
      </c>
      <c r="C7" t="s">
        <v>1493</v>
      </c>
      <c r="D7" t="s">
        <v>2538</v>
      </c>
    </row>
    <row r="8" spans="1:4" x14ac:dyDescent="0.25">
      <c r="A8" t="s">
        <v>14</v>
      </c>
      <c r="B8" t="s">
        <v>978</v>
      </c>
      <c r="C8" t="s">
        <v>1008</v>
      </c>
      <c r="D8" t="s">
        <v>2534</v>
      </c>
    </row>
    <row r="9" spans="1:4" x14ac:dyDescent="0.25">
      <c r="B9" t="s">
        <v>978</v>
      </c>
      <c r="C9" t="s">
        <v>1008</v>
      </c>
      <c r="D9" t="s">
        <v>2535</v>
      </c>
    </row>
    <row r="10" spans="1:4" x14ac:dyDescent="0.25">
      <c r="B10" t="s">
        <v>337</v>
      </c>
      <c r="C10" t="s">
        <v>442</v>
      </c>
      <c r="D10" t="s">
        <v>2536</v>
      </c>
    </row>
    <row r="11" spans="1:4" x14ac:dyDescent="0.25">
      <c r="B11" t="s">
        <v>138</v>
      </c>
      <c r="C11" t="s">
        <v>1597</v>
      </c>
      <c r="D11" t="s">
        <v>2537</v>
      </c>
    </row>
    <row r="12" spans="1:4" x14ac:dyDescent="0.25">
      <c r="B12" t="s">
        <v>396</v>
      </c>
      <c r="C12" t="s">
        <v>712</v>
      </c>
      <c r="D12" t="s">
        <v>2538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1295</v>
      </c>
      <c r="C15" t="s">
        <v>1489</v>
      </c>
      <c r="D15" t="s">
        <v>2534</v>
      </c>
    </row>
    <row r="16" spans="1:4" x14ac:dyDescent="0.25">
      <c r="B16" t="s">
        <v>1204</v>
      </c>
      <c r="C16" t="s">
        <v>1205</v>
      </c>
      <c r="D16" t="s">
        <v>2535</v>
      </c>
    </row>
    <row r="17" spans="1:4" x14ac:dyDescent="0.25">
      <c r="B17" t="s">
        <v>1204</v>
      </c>
      <c r="C17" t="s">
        <v>1205</v>
      </c>
      <c r="D17" t="s">
        <v>2536</v>
      </c>
    </row>
    <row r="18" spans="1:4" x14ac:dyDescent="0.25">
      <c r="B18" t="s">
        <v>1204</v>
      </c>
      <c r="C18" t="s">
        <v>1205</v>
      </c>
      <c r="D18" t="s">
        <v>2537</v>
      </c>
    </row>
    <row r="19" spans="1:4" x14ac:dyDescent="0.25">
      <c r="B19" t="s">
        <v>1123</v>
      </c>
      <c r="C19" t="s">
        <v>1493</v>
      </c>
      <c r="D19" t="s">
        <v>2538</v>
      </c>
    </row>
    <row r="20" spans="1:4" x14ac:dyDescent="0.25">
      <c r="A20" t="s">
        <v>18</v>
      </c>
      <c r="B20" t="s">
        <v>1091</v>
      </c>
      <c r="C20" t="s">
        <v>886</v>
      </c>
      <c r="D20" t="s">
        <v>2534</v>
      </c>
    </row>
    <row r="21" spans="1:4" x14ac:dyDescent="0.25">
      <c r="B21" t="s">
        <v>366</v>
      </c>
      <c r="C21" t="s">
        <v>1177</v>
      </c>
      <c r="D21" t="s">
        <v>2535</v>
      </c>
    </row>
    <row r="22" spans="1:4" x14ac:dyDescent="0.25">
      <c r="B22" t="s">
        <v>366</v>
      </c>
      <c r="C22" t="s">
        <v>1177</v>
      </c>
      <c r="D22" t="s">
        <v>2536</v>
      </c>
    </row>
    <row r="23" spans="1:4" x14ac:dyDescent="0.25">
      <c r="B23" t="s">
        <v>366</v>
      </c>
      <c r="C23" t="s">
        <v>1177</v>
      </c>
      <c r="D23" t="s">
        <v>2537</v>
      </c>
    </row>
    <row r="24" spans="1:4" x14ac:dyDescent="0.25">
      <c r="B24" t="s">
        <v>410</v>
      </c>
      <c r="C24" t="s">
        <v>1517</v>
      </c>
      <c r="D24" t="s">
        <v>2538</v>
      </c>
    </row>
    <row r="25" spans="1:4" x14ac:dyDescent="0.25">
      <c r="A25" t="s">
        <v>21</v>
      </c>
      <c r="B25" t="s">
        <v>896</v>
      </c>
      <c r="C25" t="s">
        <v>897</v>
      </c>
      <c r="D25" t="s">
        <v>2534</v>
      </c>
    </row>
    <row r="26" spans="1:4" x14ac:dyDescent="0.25">
      <c r="B26" t="s">
        <v>1179</v>
      </c>
      <c r="C26" t="s">
        <v>1180</v>
      </c>
      <c r="D26" t="s">
        <v>2535</v>
      </c>
    </row>
    <row r="27" spans="1:4" x14ac:dyDescent="0.25">
      <c r="B27" t="s">
        <v>1179</v>
      </c>
      <c r="C27" t="s">
        <v>1180</v>
      </c>
      <c r="D27" t="s">
        <v>2536</v>
      </c>
    </row>
    <row r="28" spans="1:4" x14ac:dyDescent="0.25">
      <c r="B28" t="s">
        <v>1179</v>
      </c>
      <c r="C28" t="s">
        <v>1180</v>
      </c>
      <c r="D28" t="s">
        <v>2537</v>
      </c>
    </row>
    <row r="29" spans="1:4" x14ac:dyDescent="0.25">
      <c r="B29" t="s">
        <v>2539</v>
      </c>
      <c r="C29" t="s">
        <v>2540</v>
      </c>
      <c r="D29" t="s">
        <v>2538</v>
      </c>
    </row>
    <row r="30" spans="1:4" x14ac:dyDescent="0.25">
      <c r="A30" t="s">
        <v>24</v>
      </c>
      <c r="B30" t="s">
        <v>904</v>
      </c>
      <c r="C30" t="s">
        <v>905</v>
      </c>
      <c r="D30" t="s">
        <v>2534</v>
      </c>
    </row>
    <row r="31" spans="1:4" x14ac:dyDescent="0.25">
      <c r="B31" t="s">
        <v>1183</v>
      </c>
      <c r="C31" t="s">
        <v>1184</v>
      </c>
      <c r="D31" t="s">
        <v>2535</v>
      </c>
    </row>
    <row r="32" spans="1:4" x14ac:dyDescent="0.25">
      <c r="B32" t="s">
        <v>1183</v>
      </c>
      <c r="C32" t="s">
        <v>1184</v>
      </c>
      <c r="D32" t="s">
        <v>2536</v>
      </c>
    </row>
    <row r="33" spans="1:4" x14ac:dyDescent="0.25">
      <c r="B33" t="s">
        <v>1183</v>
      </c>
      <c r="C33" t="s">
        <v>1184</v>
      </c>
      <c r="D33" t="s">
        <v>2537</v>
      </c>
    </row>
    <row r="34" spans="1:4" x14ac:dyDescent="0.25">
      <c r="B34" t="s">
        <v>1476</v>
      </c>
      <c r="C34" t="s">
        <v>1477</v>
      </c>
      <c r="D34" t="s">
        <v>2538</v>
      </c>
    </row>
    <row r="35" spans="1:4" x14ac:dyDescent="0.25">
      <c r="A35" t="s">
        <v>27</v>
      </c>
      <c r="B35" t="s">
        <v>912</v>
      </c>
      <c r="C35" t="s">
        <v>913</v>
      </c>
      <c r="D35" t="s">
        <v>2534</v>
      </c>
    </row>
    <row r="36" spans="1:4" x14ac:dyDescent="0.25">
      <c r="B36" t="s">
        <v>1029</v>
      </c>
      <c r="C36" t="s">
        <v>1030</v>
      </c>
      <c r="D36" t="s">
        <v>2535</v>
      </c>
    </row>
    <row r="37" spans="1:4" x14ac:dyDescent="0.25">
      <c r="B37" t="s">
        <v>1029</v>
      </c>
      <c r="C37" t="s">
        <v>1030</v>
      </c>
      <c r="D37" t="s">
        <v>2536</v>
      </c>
    </row>
    <row r="38" spans="1:4" x14ac:dyDescent="0.25">
      <c r="B38" t="s">
        <v>1029</v>
      </c>
      <c r="C38" t="s">
        <v>1030</v>
      </c>
      <c r="D38" t="s">
        <v>2537</v>
      </c>
    </row>
    <row r="39" spans="1:4" x14ac:dyDescent="0.25">
      <c r="B39" t="s">
        <v>1147</v>
      </c>
      <c r="C39" t="s">
        <v>1148</v>
      </c>
      <c r="D39" t="s">
        <v>2538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1204</v>
      </c>
      <c r="C3" t="s">
        <v>1205</v>
      </c>
      <c r="D3" t="s">
        <v>2541</v>
      </c>
    </row>
    <row r="4" spans="1:4" x14ac:dyDescent="0.25">
      <c r="B4" t="s">
        <v>1204</v>
      </c>
      <c r="C4" t="s">
        <v>1205</v>
      </c>
      <c r="D4" t="s">
        <v>2542</v>
      </c>
    </row>
    <row r="5" spans="1:4" x14ac:dyDescent="0.25">
      <c r="B5" t="s">
        <v>1851</v>
      </c>
      <c r="C5" t="s">
        <v>891</v>
      </c>
      <c r="D5" t="s">
        <v>2543</v>
      </c>
    </row>
    <row r="6" spans="1:4" x14ac:dyDescent="0.25">
      <c r="B6" t="s">
        <v>585</v>
      </c>
      <c r="C6" t="s">
        <v>884</v>
      </c>
      <c r="D6" t="s">
        <v>2544</v>
      </c>
    </row>
    <row r="7" spans="1:4" x14ac:dyDescent="0.25">
      <c r="A7" t="s">
        <v>14</v>
      </c>
      <c r="B7" t="s">
        <v>396</v>
      </c>
      <c r="C7" t="s">
        <v>712</v>
      </c>
      <c r="D7" t="s">
        <v>2541</v>
      </c>
    </row>
    <row r="8" spans="1:4" x14ac:dyDescent="0.25">
      <c r="B8" t="s">
        <v>138</v>
      </c>
      <c r="C8" t="s">
        <v>1597</v>
      </c>
      <c r="D8" t="s">
        <v>2542</v>
      </c>
    </row>
    <row r="9" spans="1:4" x14ac:dyDescent="0.25">
      <c r="B9" t="s">
        <v>211</v>
      </c>
      <c r="C9" t="s">
        <v>605</v>
      </c>
      <c r="D9" t="s">
        <v>2543</v>
      </c>
    </row>
    <row r="10" spans="1:4" x14ac:dyDescent="0.25">
      <c r="B10" t="s">
        <v>93</v>
      </c>
      <c r="C10" t="s">
        <v>426</v>
      </c>
      <c r="D10" t="s">
        <v>2544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1204</v>
      </c>
      <c r="C13" t="s">
        <v>1205</v>
      </c>
      <c r="D13" t="s">
        <v>2541</v>
      </c>
    </row>
    <row r="14" spans="1:4" x14ac:dyDescent="0.25">
      <c r="B14" t="s">
        <v>1204</v>
      </c>
      <c r="C14" t="s">
        <v>1205</v>
      </c>
      <c r="D14" t="s">
        <v>2542</v>
      </c>
    </row>
    <row r="15" spans="1:4" x14ac:dyDescent="0.25">
      <c r="B15" t="s">
        <v>1851</v>
      </c>
      <c r="C15" t="s">
        <v>891</v>
      </c>
      <c r="D15" t="s">
        <v>2543</v>
      </c>
    </row>
    <row r="16" spans="1:4" x14ac:dyDescent="0.25">
      <c r="B16" t="s">
        <v>585</v>
      </c>
      <c r="C16" t="s">
        <v>884</v>
      </c>
      <c r="D16" t="s">
        <v>2544</v>
      </c>
    </row>
    <row r="17" spans="1:4" x14ac:dyDescent="0.25">
      <c r="A17" t="s">
        <v>18</v>
      </c>
      <c r="B17" t="s">
        <v>366</v>
      </c>
      <c r="C17" t="s">
        <v>1177</v>
      </c>
      <c r="D17" t="s">
        <v>2541</v>
      </c>
    </row>
    <row r="18" spans="1:4" x14ac:dyDescent="0.25">
      <c r="B18" t="s">
        <v>366</v>
      </c>
      <c r="C18" t="s">
        <v>1177</v>
      </c>
      <c r="D18" t="s">
        <v>2542</v>
      </c>
    </row>
    <row r="19" spans="1:4" x14ac:dyDescent="0.25">
      <c r="B19" t="s">
        <v>1033</v>
      </c>
      <c r="C19" t="s">
        <v>1178</v>
      </c>
      <c r="D19" t="s">
        <v>2543</v>
      </c>
    </row>
    <row r="20" spans="1:4" x14ac:dyDescent="0.25">
      <c r="B20" t="s">
        <v>1018</v>
      </c>
      <c r="C20" t="s">
        <v>1012</v>
      </c>
      <c r="D20" t="s">
        <v>2544</v>
      </c>
    </row>
    <row r="21" spans="1:4" x14ac:dyDescent="0.25">
      <c r="A21" t="s">
        <v>21</v>
      </c>
      <c r="B21" t="s">
        <v>1179</v>
      </c>
      <c r="C21" t="s">
        <v>1180</v>
      </c>
      <c r="D21" t="s">
        <v>2541</v>
      </c>
    </row>
    <row r="22" spans="1:4" x14ac:dyDescent="0.25">
      <c r="B22" t="s">
        <v>1179</v>
      </c>
      <c r="C22" t="s">
        <v>1180</v>
      </c>
      <c r="D22" t="s">
        <v>2542</v>
      </c>
    </row>
    <row r="23" spans="1:4" x14ac:dyDescent="0.25">
      <c r="B23" t="s">
        <v>1181</v>
      </c>
      <c r="C23" t="s">
        <v>1182</v>
      </c>
      <c r="D23" t="s">
        <v>2543</v>
      </c>
    </row>
    <row r="24" spans="1:4" x14ac:dyDescent="0.25">
      <c r="B24" t="s">
        <v>1021</v>
      </c>
      <c r="C24" t="s">
        <v>1022</v>
      </c>
      <c r="D24" t="s">
        <v>2544</v>
      </c>
    </row>
    <row r="25" spans="1:4" x14ac:dyDescent="0.25">
      <c r="A25" t="s">
        <v>24</v>
      </c>
      <c r="B25" t="s">
        <v>1183</v>
      </c>
      <c r="C25" t="s">
        <v>1184</v>
      </c>
      <c r="D25" t="s">
        <v>2541</v>
      </c>
    </row>
    <row r="26" spans="1:4" x14ac:dyDescent="0.25">
      <c r="B26" t="s">
        <v>1183</v>
      </c>
      <c r="C26" t="s">
        <v>1184</v>
      </c>
      <c r="D26" t="s">
        <v>2542</v>
      </c>
    </row>
    <row r="27" spans="1:4" x14ac:dyDescent="0.25">
      <c r="B27" t="s">
        <v>906</v>
      </c>
      <c r="C27" t="s">
        <v>907</v>
      </c>
      <c r="D27" t="s">
        <v>2543</v>
      </c>
    </row>
    <row r="28" spans="1:4" x14ac:dyDescent="0.25">
      <c r="B28" t="s">
        <v>1025</v>
      </c>
      <c r="C28" t="s">
        <v>1026</v>
      </c>
      <c r="D28" t="s">
        <v>2544</v>
      </c>
    </row>
    <row r="29" spans="1:4" x14ac:dyDescent="0.25">
      <c r="A29" t="s">
        <v>27</v>
      </c>
      <c r="B29" t="s">
        <v>1029</v>
      </c>
      <c r="C29" t="s">
        <v>1030</v>
      </c>
      <c r="D29" t="s">
        <v>2541</v>
      </c>
    </row>
    <row r="30" spans="1:4" x14ac:dyDescent="0.25">
      <c r="B30" t="s">
        <v>1029</v>
      </c>
      <c r="C30" t="s">
        <v>1030</v>
      </c>
      <c r="D30" t="s">
        <v>2542</v>
      </c>
    </row>
    <row r="31" spans="1:4" x14ac:dyDescent="0.25">
      <c r="B31" t="s">
        <v>914</v>
      </c>
      <c r="C31" t="s">
        <v>915</v>
      </c>
      <c r="D31" t="s">
        <v>2543</v>
      </c>
    </row>
    <row r="32" spans="1:4" x14ac:dyDescent="0.25">
      <c r="B32" t="s">
        <v>1029</v>
      </c>
      <c r="C32" t="s">
        <v>1030</v>
      </c>
      <c r="D32" t="s">
        <v>2544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585</v>
      </c>
      <c r="C3" t="s">
        <v>884</v>
      </c>
      <c r="D3" t="s">
        <v>2545</v>
      </c>
    </row>
    <row r="4" spans="1:4" x14ac:dyDescent="0.25">
      <c r="B4" t="s">
        <v>467</v>
      </c>
      <c r="C4" t="s">
        <v>980</v>
      </c>
      <c r="D4" t="s">
        <v>2546</v>
      </c>
    </row>
    <row r="5" spans="1:4" x14ac:dyDescent="0.25">
      <c r="B5" t="s">
        <v>467</v>
      </c>
      <c r="C5" t="s">
        <v>980</v>
      </c>
      <c r="D5" t="s">
        <v>2547</v>
      </c>
    </row>
    <row r="6" spans="1:4" x14ac:dyDescent="0.25">
      <c r="B6" t="s">
        <v>617</v>
      </c>
      <c r="C6" t="s">
        <v>1130</v>
      </c>
      <c r="D6" t="s">
        <v>2548</v>
      </c>
    </row>
    <row r="7" spans="1:4" x14ac:dyDescent="0.25">
      <c r="A7" t="s">
        <v>14</v>
      </c>
      <c r="B7" t="s">
        <v>91</v>
      </c>
      <c r="C7" t="s">
        <v>764</v>
      </c>
      <c r="D7" t="s">
        <v>2545</v>
      </c>
    </row>
    <row r="8" spans="1:4" x14ac:dyDescent="0.25">
      <c r="B8" t="s">
        <v>89</v>
      </c>
      <c r="C8" t="s">
        <v>425</v>
      </c>
      <c r="D8" t="s">
        <v>2546</v>
      </c>
    </row>
    <row r="9" spans="1:4" x14ac:dyDescent="0.25">
      <c r="B9" t="s">
        <v>86</v>
      </c>
      <c r="C9" t="s">
        <v>319</v>
      </c>
      <c r="D9" t="s">
        <v>2547</v>
      </c>
    </row>
    <row r="10" spans="1:4" x14ac:dyDescent="0.25">
      <c r="B10" t="s">
        <v>86</v>
      </c>
      <c r="C10" t="s">
        <v>319</v>
      </c>
      <c r="D10" t="s">
        <v>2548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585</v>
      </c>
      <c r="C13" t="s">
        <v>884</v>
      </c>
      <c r="D13" t="s">
        <v>2545</v>
      </c>
    </row>
    <row r="14" spans="1:4" x14ac:dyDescent="0.25">
      <c r="B14" t="s">
        <v>467</v>
      </c>
      <c r="C14" t="s">
        <v>980</v>
      </c>
      <c r="D14" t="s">
        <v>2546</v>
      </c>
    </row>
    <row r="15" spans="1:4" x14ac:dyDescent="0.25">
      <c r="B15" t="s">
        <v>467</v>
      </c>
      <c r="C15" t="s">
        <v>980</v>
      </c>
      <c r="D15" t="s">
        <v>2547</v>
      </c>
    </row>
    <row r="16" spans="1:4" x14ac:dyDescent="0.25">
      <c r="B16" t="s">
        <v>617</v>
      </c>
      <c r="C16" t="s">
        <v>1130</v>
      </c>
      <c r="D16" t="s">
        <v>2548</v>
      </c>
    </row>
    <row r="17" spans="1:4" x14ac:dyDescent="0.25">
      <c r="A17" t="s">
        <v>18</v>
      </c>
      <c r="B17" t="s">
        <v>1018</v>
      </c>
      <c r="C17" t="s">
        <v>1012</v>
      </c>
      <c r="D17" t="s">
        <v>2545</v>
      </c>
    </row>
    <row r="18" spans="1:4" x14ac:dyDescent="0.25">
      <c r="B18" t="s">
        <v>332</v>
      </c>
      <c r="C18" t="s">
        <v>892</v>
      </c>
      <c r="D18" t="s">
        <v>2546</v>
      </c>
    </row>
    <row r="19" spans="1:4" x14ac:dyDescent="0.25">
      <c r="B19" t="s">
        <v>332</v>
      </c>
      <c r="C19" t="s">
        <v>892</v>
      </c>
      <c r="D19" t="s">
        <v>2547</v>
      </c>
    </row>
    <row r="20" spans="1:4" x14ac:dyDescent="0.25">
      <c r="B20" t="s">
        <v>1019</v>
      </c>
      <c r="C20" t="s">
        <v>1020</v>
      </c>
      <c r="D20" t="s">
        <v>2548</v>
      </c>
    </row>
    <row r="21" spans="1:4" x14ac:dyDescent="0.25">
      <c r="A21" t="s">
        <v>21</v>
      </c>
      <c r="B21" t="s">
        <v>1021</v>
      </c>
      <c r="C21" t="s">
        <v>1022</v>
      </c>
      <c r="D21" t="s">
        <v>2545</v>
      </c>
    </row>
    <row r="22" spans="1:4" x14ac:dyDescent="0.25">
      <c r="B22" t="s">
        <v>898</v>
      </c>
      <c r="C22" t="s">
        <v>899</v>
      </c>
      <c r="D22" t="s">
        <v>2546</v>
      </c>
    </row>
    <row r="23" spans="1:4" x14ac:dyDescent="0.25">
      <c r="B23" t="s">
        <v>898</v>
      </c>
      <c r="C23" t="s">
        <v>899</v>
      </c>
      <c r="D23" t="s">
        <v>2547</v>
      </c>
    </row>
    <row r="24" spans="1:4" x14ac:dyDescent="0.25">
      <c r="B24" t="s">
        <v>1023</v>
      </c>
      <c r="C24" t="s">
        <v>1024</v>
      </c>
      <c r="D24" t="s">
        <v>2548</v>
      </c>
    </row>
    <row r="25" spans="1:4" x14ac:dyDescent="0.25">
      <c r="A25" t="s">
        <v>24</v>
      </c>
      <c r="B25" t="s">
        <v>1025</v>
      </c>
      <c r="C25" t="s">
        <v>1026</v>
      </c>
      <c r="D25" t="s">
        <v>2545</v>
      </c>
    </row>
    <row r="26" spans="1:4" x14ac:dyDescent="0.25">
      <c r="B26" t="s">
        <v>906</v>
      </c>
      <c r="C26" t="s">
        <v>907</v>
      </c>
      <c r="D26" t="s">
        <v>2546</v>
      </c>
    </row>
    <row r="27" spans="1:4" x14ac:dyDescent="0.25">
      <c r="B27" t="s">
        <v>906</v>
      </c>
      <c r="C27" t="s">
        <v>907</v>
      </c>
      <c r="D27" t="s">
        <v>2547</v>
      </c>
    </row>
    <row r="28" spans="1:4" x14ac:dyDescent="0.25">
      <c r="B28" t="s">
        <v>1027</v>
      </c>
      <c r="C28" t="s">
        <v>1028</v>
      </c>
      <c r="D28" t="s">
        <v>2548</v>
      </c>
    </row>
    <row r="29" spans="1:4" x14ac:dyDescent="0.25">
      <c r="A29" t="s">
        <v>27</v>
      </c>
      <c r="B29" t="s">
        <v>1029</v>
      </c>
      <c r="C29" t="s">
        <v>1030</v>
      </c>
      <c r="D29" t="s">
        <v>2545</v>
      </c>
    </row>
    <row r="30" spans="1:4" x14ac:dyDescent="0.25">
      <c r="B30" t="s">
        <v>914</v>
      </c>
      <c r="C30" t="s">
        <v>915</v>
      </c>
      <c r="D30" t="s">
        <v>2546</v>
      </c>
    </row>
    <row r="31" spans="1:4" x14ac:dyDescent="0.25">
      <c r="B31" t="s">
        <v>914</v>
      </c>
      <c r="C31" t="s">
        <v>915</v>
      </c>
      <c r="D31" t="s">
        <v>2547</v>
      </c>
    </row>
    <row r="32" spans="1:4" x14ac:dyDescent="0.25">
      <c r="B32" t="s">
        <v>1031</v>
      </c>
      <c r="C32" t="s">
        <v>1032</v>
      </c>
      <c r="D32" t="s">
        <v>2548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657</v>
      </c>
      <c r="C3" t="s">
        <v>916</v>
      </c>
      <c r="D3" t="s">
        <v>2549</v>
      </c>
    </row>
    <row r="4" spans="1:4" x14ac:dyDescent="0.25">
      <c r="B4" t="s">
        <v>657</v>
      </c>
      <c r="C4" t="s">
        <v>916</v>
      </c>
      <c r="D4" t="s">
        <v>2550</v>
      </c>
    </row>
    <row r="5" spans="1:4" x14ac:dyDescent="0.25">
      <c r="B5" t="s">
        <v>657</v>
      </c>
      <c r="C5" t="s">
        <v>916</v>
      </c>
      <c r="D5" t="s">
        <v>2551</v>
      </c>
    </row>
    <row r="6" spans="1:4" x14ac:dyDescent="0.25">
      <c r="B6" t="s">
        <v>657</v>
      </c>
      <c r="C6" t="s">
        <v>916</v>
      </c>
      <c r="D6" t="s">
        <v>2552</v>
      </c>
    </row>
    <row r="7" spans="1:4" x14ac:dyDescent="0.25">
      <c r="B7" t="s">
        <v>720</v>
      </c>
      <c r="C7" t="s">
        <v>1465</v>
      </c>
      <c r="D7" t="s">
        <v>2553</v>
      </c>
    </row>
    <row r="8" spans="1:4" x14ac:dyDescent="0.25">
      <c r="A8" t="s">
        <v>14</v>
      </c>
      <c r="B8" t="s">
        <v>318</v>
      </c>
      <c r="C8" t="s">
        <v>277</v>
      </c>
      <c r="D8" t="s">
        <v>2549</v>
      </c>
    </row>
    <row r="9" spans="1:4" x14ac:dyDescent="0.25">
      <c r="B9" t="s">
        <v>787</v>
      </c>
      <c r="C9" t="s">
        <v>95</v>
      </c>
      <c r="D9" t="s">
        <v>2550</v>
      </c>
    </row>
    <row r="10" spans="1:4" x14ac:dyDescent="0.25">
      <c r="B10" t="s">
        <v>834</v>
      </c>
      <c r="C10" t="s">
        <v>644</v>
      </c>
      <c r="D10" t="s">
        <v>2551</v>
      </c>
    </row>
    <row r="11" spans="1:4" x14ac:dyDescent="0.25">
      <c r="B11" t="s">
        <v>763</v>
      </c>
      <c r="C11" t="s">
        <v>317</v>
      </c>
      <c r="D11" t="s">
        <v>2552</v>
      </c>
    </row>
    <row r="12" spans="1:4" x14ac:dyDescent="0.25">
      <c r="B12" t="s">
        <v>91</v>
      </c>
      <c r="C12" t="s">
        <v>764</v>
      </c>
      <c r="D12" t="s">
        <v>2553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657</v>
      </c>
      <c r="C15" t="s">
        <v>916</v>
      </c>
      <c r="D15" t="s">
        <v>2549</v>
      </c>
    </row>
    <row r="16" spans="1:4" x14ac:dyDescent="0.25">
      <c r="B16" t="s">
        <v>657</v>
      </c>
      <c r="C16" t="s">
        <v>916</v>
      </c>
      <c r="D16" t="s">
        <v>2550</v>
      </c>
    </row>
    <row r="17" spans="1:4" x14ac:dyDescent="0.25">
      <c r="B17" t="s">
        <v>657</v>
      </c>
      <c r="C17" t="s">
        <v>916</v>
      </c>
      <c r="D17" t="s">
        <v>2551</v>
      </c>
    </row>
    <row r="18" spans="1:4" x14ac:dyDescent="0.25">
      <c r="B18" t="s">
        <v>657</v>
      </c>
      <c r="C18" t="s">
        <v>916</v>
      </c>
      <c r="D18" t="s">
        <v>2552</v>
      </c>
    </row>
    <row r="19" spans="1:4" x14ac:dyDescent="0.25">
      <c r="B19" t="s">
        <v>720</v>
      </c>
      <c r="C19" t="s">
        <v>1465</v>
      </c>
      <c r="D19" t="s">
        <v>2553</v>
      </c>
    </row>
    <row r="20" spans="1:4" x14ac:dyDescent="0.25">
      <c r="A20" t="s">
        <v>18</v>
      </c>
      <c r="B20" t="s">
        <v>1169</v>
      </c>
      <c r="C20" t="s">
        <v>946</v>
      </c>
      <c r="D20" t="s">
        <v>2549</v>
      </c>
    </row>
    <row r="21" spans="1:4" x14ac:dyDescent="0.25">
      <c r="B21" t="s">
        <v>1169</v>
      </c>
      <c r="C21" t="s">
        <v>946</v>
      </c>
      <c r="D21" t="s">
        <v>2550</v>
      </c>
    </row>
    <row r="22" spans="1:4" x14ac:dyDescent="0.25">
      <c r="B22" t="s">
        <v>1169</v>
      </c>
      <c r="C22" t="s">
        <v>946</v>
      </c>
      <c r="D22" t="s">
        <v>2551</v>
      </c>
    </row>
    <row r="23" spans="1:4" x14ac:dyDescent="0.25">
      <c r="B23" t="s">
        <v>1169</v>
      </c>
      <c r="C23" t="s">
        <v>946</v>
      </c>
      <c r="D23" t="s">
        <v>2552</v>
      </c>
    </row>
    <row r="24" spans="1:4" x14ac:dyDescent="0.25">
      <c r="B24" t="s">
        <v>616</v>
      </c>
      <c r="C24" t="s">
        <v>1161</v>
      </c>
      <c r="D24" t="s">
        <v>2553</v>
      </c>
    </row>
    <row r="25" spans="1:4" x14ac:dyDescent="0.25">
      <c r="A25" t="s">
        <v>21</v>
      </c>
      <c r="B25" t="s">
        <v>817</v>
      </c>
      <c r="C25" t="s">
        <v>818</v>
      </c>
      <c r="D25" t="s">
        <v>2549</v>
      </c>
    </row>
    <row r="26" spans="1:4" x14ac:dyDescent="0.25">
      <c r="B26" t="s">
        <v>817</v>
      </c>
      <c r="C26" t="s">
        <v>818</v>
      </c>
      <c r="D26" t="s">
        <v>2550</v>
      </c>
    </row>
    <row r="27" spans="1:4" x14ac:dyDescent="0.25">
      <c r="B27" t="s">
        <v>817</v>
      </c>
      <c r="C27" t="s">
        <v>818</v>
      </c>
      <c r="D27" t="s">
        <v>2551</v>
      </c>
    </row>
    <row r="28" spans="1:4" x14ac:dyDescent="0.25">
      <c r="B28" t="s">
        <v>817</v>
      </c>
      <c r="C28" t="s">
        <v>818</v>
      </c>
      <c r="D28" t="s">
        <v>2552</v>
      </c>
    </row>
    <row r="29" spans="1:4" x14ac:dyDescent="0.25">
      <c r="B29" t="s">
        <v>447</v>
      </c>
      <c r="C29" t="s">
        <v>448</v>
      </c>
      <c r="D29" t="s">
        <v>2553</v>
      </c>
    </row>
    <row r="30" spans="1:4" x14ac:dyDescent="0.25">
      <c r="A30" t="s">
        <v>24</v>
      </c>
      <c r="B30" t="s">
        <v>1172</v>
      </c>
      <c r="C30" t="s">
        <v>1173</v>
      </c>
      <c r="D30" t="s">
        <v>2549</v>
      </c>
    </row>
    <row r="31" spans="1:4" x14ac:dyDescent="0.25">
      <c r="B31" t="s">
        <v>1172</v>
      </c>
      <c r="C31" t="s">
        <v>1173</v>
      </c>
      <c r="D31" t="s">
        <v>2550</v>
      </c>
    </row>
    <row r="32" spans="1:4" x14ac:dyDescent="0.25">
      <c r="B32" t="s">
        <v>1172</v>
      </c>
      <c r="C32" t="s">
        <v>1173</v>
      </c>
      <c r="D32" t="s">
        <v>2551</v>
      </c>
    </row>
    <row r="33" spans="1:4" x14ac:dyDescent="0.25">
      <c r="B33" t="s">
        <v>1172</v>
      </c>
      <c r="C33" t="s">
        <v>1173</v>
      </c>
      <c r="D33" t="s">
        <v>2552</v>
      </c>
    </row>
    <row r="34" spans="1:4" x14ac:dyDescent="0.25">
      <c r="B34" t="s">
        <v>451</v>
      </c>
      <c r="C34" t="s">
        <v>452</v>
      </c>
      <c r="D34" t="s">
        <v>2553</v>
      </c>
    </row>
    <row r="35" spans="1:4" x14ac:dyDescent="0.25">
      <c r="A35" t="s">
        <v>27</v>
      </c>
      <c r="B35" t="s">
        <v>860</v>
      </c>
      <c r="C35" t="s">
        <v>861</v>
      </c>
      <c r="D35" t="s">
        <v>2549</v>
      </c>
    </row>
    <row r="36" spans="1:4" x14ac:dyDescent="0.25">
      <c r="B36" t="s">
        <v>860</v>
      </c>
      <c r="C36" t="s">
        <v>861</v>
      </c>
      <c r="D36" t="s">
        <v>2550</v>
      </c>
    </row>
    <row r="37" spans="1:4" x14ac:dyDescent="0.25">
      <c r="B37" t="s">
        <v>860</v>
      </c>
      <c r="C37" t="s">
        <v>861</v>
      </c>
      <c r="D37" t="s">
        <v>2551</v>
      </c>
    </row>
    <row r="38" spans="1:4" x14ac:dyDescent="0.25">
      <c r="B38" t="s">
        <v>860</v>
      </c>
      <c r="C38" t="s">
        <v>861</v>
      </c>
      <c r="D38" t="s">
        <v>2552</v>
      </c>
    </row>
    <row r="39" spans="1:4" x14ac:dyDescent="0.25">
      <c r="B39" t="s">
        <v>455</v>
      </c>
      <c r="C39" t="s">
        <v>456</v>
      </c>
      <c r="D39" t="s">
        <v>2553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96</v>
      </c>
      <c r="C3" t="s">
        <v>886</v>
      </c>
      <c r="D3" t="s">
        <v>2554</v>
      </c>
    </row>
    <row r="4" spans="1:4" x14ac:dyDescent="0.25">
      <c r="B4" t="s">
        <v>96</v>
      </c>
      <c r="C4" t="s">
        <v>886</v>
      </c>
      <c r="D4" t="s">
        <v>2555</v>
      </c>
    </row>
    <row r="5" spans="1:4" x14ac:dyDescent="0.25">
      <c r="B5" t="s">
        <v>96</v>
      </c>
      <c r="C5" t="s">
        <v>886</v>
      </c>
      <c r="D5" t="s">
        <v>2556</v>
      </c>
    </row>
    <row r="6" spans="1:4" x14ac:dyDescent="0.25">
      <c r="B6" t="s">
        <v>96</v>
      </c>
      <c r="C6" t="s">
        <v>886</v>
      </c>
      <c r="D6" t="s">
        <v>2557</v>
      </c>
    </row>
    <row r="7" spans="1:4" x14ac:dyDescent="0.25">
      <c r="B7" t="s">
        <v>1336</v>
      </c>
      <c r="C7" t="s">
        <v>892</v>
      </c>
      <c r="D7" t="s">
        <v>2558</v>
      </c>
    </row>
    <row r="8" spans="1:4" x14ac:dyDescent="0.25">
      <c r="A8" t="s">
        <v>14</v>
      </c>
      <c r="B8" t="s">
        <v>138</v>
      </c>
      <c r="C8" t="s">
        <v>1597</v>
      </c>
      <c r="D8" t="s">
        <v>2554</v>
      </c>
    </row>
    <row r="9" spans="1:4" x14ac:dyDescent="0.25">
      <c r="B9" t="s">
        <v>339</v>
      </c>
      <c r="C9" t="s">
        <v>2089</v>
      </c>
      <c r="D9" t="s">
        <v>2555</v>
      </c>
    </row>
    <row r="10" spans="1:4" x14ac:dyDescent="0.25">
      <c r="B10" t="s">
        <v>339</v>
      </c>
      <c r="C10" t="s">
        <v>2089</v>
      </c>
      <c r="D10" t="s">
        <v>2556</v>
      </c>
    </row>
    <row r="11" spans="1:4" x14ac:dyDescent="0.25">
      <c r="B11" t="s">
        <v>95</v>
      </c>
      <c r="C11" t="s">
        <v>408</v>
      </c>
      <c r="D11" t="s">
        <v>2557</v>
      </c>
    </row>
    <row r="12" spans="1:4" x14ac:dyDescent="0.25">
      <c r="B12" t="s">
        <v>140</v>
      </c>
      <c r="C12" t="s">
        <v>441</v>
      </c>
      <c r="D12" t="s">
        <v>2558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96</v>
      </c>
      <c r="C15" t="s">
        <v>886</v>
      </c>
      <c r="D15" t="s">
        <v>2554</v>
      </c>
    </row>
    <row r="16" spans="1:4" x14ac:dyDescent="0.25">
      <c r="B16" t="s">
        <v>96</v>
      </c>
      <c r="C16" t="s">
        <v>886</v>
      </c>
      <c r="D16" t="s">
        <v>2555</v>
      </c>
    </row>
    <row r="17" spans="1:4" x14ac:dyDescent="0.25">
      <c r="B17" t="s">
        <v>96</v>
      </c>
      <c r="C17" t="s">
        <v>886</v>
      </c>
      <c r="D17" t="s">
        <v>2556</v>
      </c>
    </row>
    <row r="18" spans="1:4" x14ac:dyDescent="0.25">
      <c r="B18" t="s">
        <v>96</v>
      </c>
      <c r="C18" t="s">
        <v>886</v>
      </c>
      <c r="D18" t="s">
        <v>2557</v>
      </c>
    </row>
    <row r="19" spans="1:4" x14ac:dyDescent="0.25">
      <c r="B19" t="s">
        <v>1336</v>
      </c>
      <c r="C19" t="s">
        <v>892</v>
      </c>
      <c r="D19" t="s">
        <v>2558</v>
      </c>
    </row>
    <row r="20" spans="1:4" x14ac:dyDescent="0.25">
      <c r="A20" t="s">
        <v>18</v>
      </c>
      <c r="B20" t="s">
        <v>344</v>
      </c>
      <c r="C20" t="s">
        <v>1217</v>
      </c>
      <c r="D20" t="s">
        <v>2554</v>
      </c>
    </row>
    <row r="21" spans="1:4" x14ac:dyDescent="0.25">
      <c r="B21" t="s">
        <v>344</v>
      </c>
      <c r="C21" t="s">
        <v>1217</v>
      </c>
      <c r="D21" t="s">
        <v>2555</v>
      </c>
    </row>
    <row r="22" spans="1:4" x14ac:dyDescent="0.25">
      <c r="B22" t="s">
        <v>344</v>
      </c>
      <c r="C22" t="s">
        <v>1217</v>
      </c>
      <c r="D22" t="s">
        <v>2556</v>
      </c>
    </row>
    <row r="23" spans="1:4" x14ac:dyDescent="0.25">
      <c r="B23" t="s">
        <v>344</v>
      </c>
      <c r="C23" t="s">
        <v>1217</v>
      </c>
      <c r="D23" t="s">
        <v>2557</v>
      </c>
    </row>
    <row r="24" spans="1:4" x14ac:dyDescent="0.25">
      <c r="B24" t="s">
        <v>584</v>
      </c>
      <c r="C24" t="s">
        <v>1158</v>
      </c>
      <c r="D24" t="s">
        <v>2558</v>
      </c>
    </row>
    <row r="25" spans="1:4" x14ac:dyDescent="0.25">
      <c r="A25" t="s">
        <v>21</v>
      </c>
      <c r="B25" t="s">
        <v>1181</v>
      </c>
      <c r="C25" t="s">
        <v>1182</v>
      </c>
      <c r="D25" t="s">
        <v>2554</v>
      </c>
    </row>
    <row r="26" spans="1:4" x14ac:dyDescent="0.25">
      <c r="B26" t="s">
        <v>1181</v>
      </c>
      <c r="C26" t="s">
        <v>1182</v>
      </c>
      <c r="D26" t="s">
        <v>2555</v>
      </c>
    </row>
    <row r="27" spans="1:4" x14ac:dyDescent="0.25">
      <c r="B27" t="s">
        <v>1181</v>
      </c>
      <c r="C27" t="s">
        <v>1182</v>
      </c>
      <c r="D27" t="s">
        <v>2556</v>
      </c>
    </row>
    <row r="28" spans="1:4" x14ac:dyDescent="0.25">
      <c r="B28" t="s">
        <v>1181</v>
      </c>
      <c r="C28" t="s">
        <v>1182</v>
      </c>
      <c r="D28" t="s">
        <v>2557</v>
      </c>
    </row>
    <row r="29" spans="1:4" x14ac:dyDescent="0.25">
      <c r="B29" t="s">
        <v>2559</v>
      </c>
      <c r="C29" t="s">
        <v>1639</v>
      </c>
      <c r="D29" t="s">
        <v>2558</v>
      </c>
    </row>
    <row r="30" spans="1:4" x14ac:dyDescent="0.25">
      <c r="A30" t="s">
        <v>24</v>
      </c>
      <c r="B30" t="s">
        <v>1476</v>
      </c>
      <c r="C30" t="s">
        <v>1477</v>
      </c>
      <c r="D30" t="s">
        <v>2554</v>
      </c>
    </row>
    <row r="31" spans="1:4" x14ac:dyDescent="0.25">
      <c r="B31" t="s">
        <v>1476</v>
      </c>
      <c r="C31" t="s">
        <v>1477</v>
      </c>
      <c r="D31" t="s">
        <v>2555</v>
      </c>
    </row>
    <row r="32" spans="1:4" x14ac:dyDescent="0.25">
      <c r="B32" t="s">
        <v>1476</v>
      </c>
      <c r="C32" t="s">
        <v>1477</v>
      </c>
      <c r="D32" t="s">
        <v>2556</v>
      </c>
    </row>
    <row r="33" spans="1:4" x14ac:dyDescent="0.25">
      <c r="B33" t="s">
        <v>1476</v>
      </c>
      <c r="C33" t="s">
        <v>1477</v>
      </c>
      <c r="D33" t="s">
        <v>2557</v>
      </c>
    </row>
    <row r="34" spans="1:4" x14ac:dyDescent="0.25">
      <c r="B34" t="s">
        <v>1246</v>
      </c>
      <c r="C34" t="s">
        <v>1247</v>
      </c>
      <c r="D34" t="s">
        <v>2558</v>
      </c>
    </row>
    <row r="35" spans="1:4" x14ac:dyDescent="0.25">
      <c r="A35" t="s">
        <v>27</v>
      </c>
      <c r="B35" t="s">
        <v>914</v>
      </c>
      <c r="C35" t="s">
        <v>915</v>
      </c>
      <c r="D35" t="s">
        <v>2554</v>
      </c>
    </row>
    <row r="36" spans="1:4" x14ac:dyDescent="0.25">
      <c r="B36" t="s">
        <v>914</v>
      </c>
      <c r="C36" t="s">
        <v>915</v>
      </c>
      <c r="D36" t="s">
        <v>2555</v>
      </c>
    </row>
    <row r="37" spans="1:4" x14ac:dyDescent="0.25">
      <c r="B37" t="s">
        <v>914</v>
      </c>
      <c r="C37" t="s">
        <v>915</v>
      </c>
      <c r="D37" t="s">
        <v>2556</v>
      </c>
    </row>
    <row r="38" spans="1:4" x14ac:dyDescent="0.25">
      <c r="B38" t="s">
        <v>914</v>
      </c>
      <c r="C38" t="s">
        <v>915</v>
      </c>
      <c r="D38" t="s">
        <v>2557</v>
      </c>
    </row>
    <row r="39" spans="1:4" x14ac:dyDescent="0.25">
      <c r="B39" t="s">
        <v>1248</v>
      </c>
      <c r="C39" t="s">
        <v>1249</v>
      </c>
      <c r="D39" t="s">
        <v>2558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660</v>
      </c>
      <c r="C3" t="s">
        <v>1158</v>
      </c>
      <c r="D3" t="s">
        <v>2560</v>
      </c>
    </row>
    <row r="4" spans="1:4" x14ac:dyDescent="0.25">
      <c r="B4" t="s">
        <v>660</v>
      </c>
      <c r="C4" t="s">
        <v>1158</v>
      </c>
      <c r="D4" t="s">
        <v>2561</v>
      </c>
    </row>
    <row r="5" spans="1:4" x14ac:dyDescent="0.25">
      <c r="B5" t="s">
        <v>660</v>
      </c>
      <c r="C5" t="s">
        <v>1158</v>
      </c>
      <c r="D5" t="s">
        <v>2562</v>
      </c>
    </row>
    <row r="6" spans="1:4" x14ac:dyDescent="0.25">
      <c r="B6" t="s">
        <v>538</v>
      </c>
      <c r="C6" t="s">
        <v>1137</v>
      </c>
      <c r="D6" t="s">
        <v>2563</v>
      </c>
    </row>
    <row r="7" spans="1:4" x14ac:dyDescent="0.25">
      <c r="A7" t="s">
        <v>14</v>
      </c>
      <c r="B7" t="s">
        <v>140</v>
      </c>
      <c r="C7" t="s">
        <v>441</v>
      </c>
      <c r="D7" t="s">
        <v>2560</v>
      </c>
    </row>
    <row r="8" spans="1:4" x14ac:dyDescent="0.25">
      <c r="B8" t="s">
        <v>93</v>
      </c>
      <c r="C8" t="s">
        <v>426</v>
      </c>
      <c r="D8" t="s">
        <v>2561</v>
      </c>
    </row>
    <row r="9" spans="1:4" x14ac:dyDescent="0.25">
      <c r="B9" t="s">
        <v>140</v>
      </c>
      <c r="C9" t="s">
        <v>441</v>
      </c>
      <c r="D9" t="s">
        <v>2562</v>
      </c>
    </row>
    <row r="10" spans="1:4" x14ac:dyDescent="0.25">
      <c r="B10" t="s">
        <v>337</v>
      </c>
      <c r="C10" t="s">
        <v>442</v>
      </c>
      <c r="D10" t="s">
        <v>2563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660</v>
      </c>
      <c r="C13" t="s">
        <v>1158</v>
      </c>
      <c r="D13" t="s">
        <v>2560</v>
      </c>
    </row>
    <row r="14" spans="1:4" x14ac:dyDescent="0.25">
      <c r="B14" t="s">
        <v>660</v>
      </c>
      <c r="C14" t="s">
        <v>1158</v>
      </c>
      <c r="D14" t="s">
        <v>2561</v>
      </c>
    </row>
    <row r="15" spans="1:4" x14ac:dyDescent="0.25">
      <c r="B15" t="s">
        <v>660</v>
      </c>
      <c r="C15" t="s">
        <v>1158</v>
      </c>
      <c r="D15" t="s">
        <v>2562</v>
      </c>
    </row>
    <row r="16" spans="1:4" x14ac:dyDescent="0.25">
      <c r="B16" t="s">
        <v>538</v>
      </c>
      <c r="C16" t="s">
        <v>1137</v>
      </c>
      <c r="D16" t="s">
        <v>2563</v>
      </c>
    </row>
    <row r="17" spans="1:4" x14ac:dyDescent="0.25">
      <c r="A17" t="s">
        <v>18</v>
      </c>
      <c r="B17" t="s">
        <v>636</v>
      </c>
      <c r="C17" t="s">
        <v>1889</v>
      </c>
      <c r="D17" t="s">
        <v>2560</v>
      </c>
    </row>
    <row r="18" spans="1:4" x14ac:dyDescent="0.25">
      <c r="B18" t="s">
        <v>636</v>
      </c>
      <c r="C18" t="s">
        <v>1889</v>
      </c>
      <c r="D18" t="s">
        <v>2561</v>
      </c>
    </row>
    <row r="19" spans="1:4" x14ac:dyDescent="0.25">
      <c r="B19" t="s">
        <v>636</v>
      </c>
      <c r="C19" t="s">
        <v>1889</v>
      </c>
      <c r="D19" t="s">
        <v>2562</v>
      </c>
    </row>
    <row r="20" spans="1:4" x14ac:dyDescent="0.25">
      <c r="B20" t="s">
        <v>313</v>
      </c>
      <c r="C20" t="s">
        <v>1132</v>
      </c>
      <c r="D20" t="s">
        <v>2563</v>
      </c>
    </row>
    <row r="21" spans="1:4" x14ac:dyDescent="0.25">
      <c r="A21" t="s">
        <v>21</v>
      </c>
      <c r="B21" t="s">
        <v>2564</v>
      </c>
      <c r="C21" t="s">
        <v>1652</v>
      </c>
      <c r="D21" t="s">
        <v>2560</v>
      </c>
    </row>
    <row r="22" spans="1:4" x14ac:dyDescent="0.25">
      <c r="B22" t="s">
        <v>2564</v>
      </c>
      <c r="C22" t="s">
        <v>1652</v>
      </c>
      <c r="D22" t="s">
        <v>2561</v>
      </c>
    </row>
    <row r="23" spans="1:4" x14ac:dyDescent="0.25">
      <c r="B23" t="s">
        <v>2564</v>
      </c>
      <c r="C23" t="s">
        <v>1652</v>
      </c>
      <c r="D23" t="s">
        <v>2562</v>
      </c>
    </row>
    <row r="24" spans="1:4" x14ac:dyDescent="0.25">
      <c r="B24" t="s">
        <v>1220</v>
      </c>
      <c r="C24" t="s">
        <v>1221</v>
      </c>
      <c r="D24" t="s">
        <v>2563</v>
      </c>
    </row>
    <row r="25" spans="1:4" x14ac:dyDescent="0.25">
      <c r="A25" t="s">
        <v>24</v>
      </c>
      <c r="B25" t="s">
        <v>2565</v>
      </c>
      <c r="C25" t="s">
        <v>2566</v>
      </c>
      <c r="D25" t="s">
        <v>2560</v>
      </c>
    </row>
    <row r="26" spans="1:4" x14ac:dyDescent="0.25">
      <c r="B26" t="s">
        <v>2565</v>
      </c>
      <c r="C26" t="s">
        <v>2566</v>
      </c>
      <c r="D26" t="s">
        <v>2561</v>
      </c>
    </row>
    <row r="27" spans="1:4" x14ac:dyDescent="0.25">
      <c r="B27" t="s">
        <v>2565</v>
      </c>
      <c r="C27" t="s">
        <v>2566</v>
      </c>
      <c r="D27" t="s">
        <v>2562</v>
      </c>
    </row>
    <row r="28" spans="1:4" x14ac:dyDescent="0.25">
      <c r="B28" t="s">
        <v>1222</v>
      </c>
      <c r="C28" t="s">
        <v>1223</v>
      </c>
      <c r="D28" t="s">
        <v>2563</v>
      </c>
    </row>
    <row r="29" spans="1:4" x14ac:dyDescent="0.25">
      <c r="A29" t="s">
        <v>27</v>
      </c>
      <c r="B29" t="s">
        <v>2567</v>
      </c>
      <c r="C29" t="s">
        <v>2568</v>
      </c>
      <c r="D29" t="s">
        <v>2560</v>
      </c>
    </row>
    <row r="30" spans="1:4" x14ac:dyDescent="0.25">
      <c r="B30" t="s">
        <v>2567</v>
      </c>
      <c r="C30" t="s">
        <v>2568</v>
      </c>
      <c r="D30" t="s">
        <v>2561</v>
      </c>
    </row>
    <row r="31" spans="1:4" x14ac:dyDescent="0.25">
      <c r="B31" t="s">
        <v>2567</v>
      </c>
      <c r="C31" t="s">
        <v>2568</v>
      </c>
      <c r="D31" t="s">
        <v>2562</v>
      </c>
    </row>
    <row r="32" spans="1:4" x14ac:dyDescent="0.25">
      <c r="B32" t="s">
        <v>1224</v>
      </c>
      <c r="C32" t="s">
        <v>1225</v>
      </c>
      <c r="D32" t="s">
        <v>2563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528</v>
      </c>
      <c r="C3" t="s">
        <v>438</v>
      </c>
      <c r="D3" t="s">
        <v>2569</v>
      </c>
    </row>
    <row r="4" spans="1:4" x14ac:dyDescent="0.25">
      <c r="B4" t="s">
        <v>639</v>
      </c>
      <c r="C4" t="s">
        <v>1517</v>
      </c>
      <c r="D4" t="s">
        <v>2570</v>
      </c>
    </row>
    <row r="5" spans="1:4" x14ac:dyDescent="0.25">
      <c r="A5" t="s">
        <v>14</v>
      </c>
      <c r="B5" t="s">
        <v>140</v>
      </c>
      <c r="C5" t="s">
        <v>441</v>
      </c>
      <c r="D5" t="s">
        <v>2569</v>
      </c>
    </row>
    <row r="6" spans="1:4" x14ac:dyDescent="0.25">
      <c r="B6" t="s">
        <v>138</v>
      </c>
      <c r="C6" t="s">
        <v>1597</v>
      </c>
      <c r="D6" t="s">
        <v>2570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528</v>
      </c>
      <c r="C9" t="s">
        <v>438</v>
      </c>
      <c r="D9" t="s">
        <v>2569</v>
      </c>
    </row>
    <row r="10" spans="1:4" x14ac:dyDescent="0.25">
      <c r="B10" t="s">
        <v>639</v>
      </c>
      <c r="C10" t="s">
        <v>1517</v>
      </c>
      <c r="D10" t="s">
        <v>2570</v>
      </c>
    </row>
    <row r="11" spans="1:4" x14ac:dyDescent="0.25">
      <c r="A11" t="s">
        <v>18</v>
      </c>
      <c r="B11" t="s">
        <v>378</v>
      </c>
      <c r="C11" t="s">
        <v>846</v>
      </c>
      <c r="D11" t="s">
        <v>2569</v>
      </c>
    </row>
    <row r="12" spans="1:4" x14ac:dyDescent="0.25">
      <c r="B12" t="s">
        <v>1232</v>
      </c>
      <c r="C12" t="s">
        <v>1166</v>
      </c>
      <c r="D12" t="s">
        <v>2570</v>
      </c>
    </row>
    <row r="13" spans="1:4" x14ac:dyDescent="0.25">
      <c r="A13" t="s">
        <v>21</v>
      </c>
      <c r="B13" t="s">
        <v>2571</v>
      </c>
      <c r="C13" t="s">
        <v>2572</v>
      </c>
      <c r="D13" t="s">
        <v>2569</v>
      </c>
    </row>
    <row r="14" spans="1:4" x14ac:dyDescent="0.25">
      <c r="B14" t="s">
        <v>1233</v>
      </c>
      <c r="C14" t="s">
        <v>1234</v>
      </c>
      <c r="D14" t="s">
        <v>2570</v>
      </c>
    </row>
    <row r="15" spans="1:4" x14ac:dyDescent="0.25">
      <c r="A15" t="s">
        <v>24</v>
      </c>
      <c r="B15" t="s">
        <v>2565</v>
      </c>
      <c r="C15" t="s">
        <v>2566</v>
      </c>
      <c r="D15" t="s">
        <v>2569</v>
      </c>
    </row>
    <row r="16" spans="1:4" x14ac:dyDescent="0.25">
      <c r="B16" t="s">
        <v>1235</v>
      </c>
      <c r="C16" t="s">
        <v>1236</v>
      </c>
      <c r="D16" t="s">
        <v>2570</v>
      </c>
    </row>
    <row r="17" spans="1:4" x14ac:dyDescent="0.25">
      <c r="A17" t="s">
        <v>27</v>
      </c>
      <c r="B17" t="s">
        <v>2567</v>
      </c>
      <c r="C17" t="s">
        <v>2568</v>
      </c>
      <c r="D17" t="s">
        <v>2569</v>
      </c>
    </row>
    <row r="18" spans="1:4" x14ac:dyDescent="0.25">
      <c r="B18" t="s">
        <v>1237</v>
      </c>
      <c r="C18" t="s">
        <v>1238</v>
      </c>
      <c r="D18" t="s">
        <v>2570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639</v>
      </c>
      <c r="C3" t="s">
        <v>1517</v>
      </c>
      <c r="D3" t="s">
        <v>2573</v>
      </c>
    </row>
    <row r="4" spans="1:4" x14ac:dyDescent="0.25">
      <c r="B4" t="s">
        <v>660</v>
      </c>
      <c r="C4" t="s">
        <v>1158</v>
      </c>
      <c r="D4" t="s">
        <v>2574</v>
      </c>
    </row>
    <row r="5" spans="1:4" x14ac:dyDescent="0.25">
      <c r="A5" t="s">
        <v>14</v>
      </c>
      <c r="B5" t="s">
        <v>191</v>
      </c>
      <c r="C5" t="s">
        <v>230</v>
      </c>
      <c r="D5" t="s">
        <v>2573</v>
      </c>
    </row>
    <row r="6" spans="1:4" x14ac:dyDescent="0.25">
      <c r="B6" t="s">
        <v>89</v>
      </c>
      <c r="C6" t="s">
        <v>425</v>
      </c>
      <c r="D6" t="s">
        <v>2574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639</v>
      </c>
      <c r="C9" t="s">
        <v>1517</v>
      </c>
      <c r="D9" t="s">
        <v>2573</v>
      </c>
    </row>
    <row r="10" spans="1:4" x14ac:dyDescent="0.25">
      <c r="B10" t="s">
        <v>660</v>
      </c>
      <c r="C10" t="s">
        <v>1158</v>
      </c>
      <c r="D10" t="s">
        <v>2574</v>
      </c>
    </row>
    <row r="11" spans="1:4" x14ac:dyDescent="0.25">
      <c r="A11" t="s">
        <v>18</v>
      </c>
      <c r="B11" t="s">
        <v>1232</v>
      </c>
      <c r="C11" t="s">
        <v>1166</v>
      </c>
      <c r="D11" t="s">
        <v>2573</v>
      </c>
    </row>
    <row r="12" spans="1:4" x14ac:dyDescent="0.25">
      <c r="B12" t="s">
        <v>636</v>
      </c>
      <c r="C12" t="s">
        <v>1889</v>
      </c>
      <c r="D12" t="s">
        <v>2574</v>
      </c>
    </row>
    <row r="13" spans="1:4" x14ac:dyDescent="0.25">
      <c r="A13" t="s">
        <v>21</v>
      </c>
      <c r="B13" t="s">
        <v>1233</v>
      </c>
      <c r="C13" t="s">
        <v>1234</v>
      </c>
      <c r="D13" t="s">
        <v>2573</v>
      </c>
    </row>
    <row r="14" spans="1:4" x14ac:dyDescent="0.25">
      <c r="B14" t="s">
        <v>2564</v>
      </c>
      <c r="C14" t="s">
        <v>1652</v>
      </c>
      <c r="D14" t="s">
        <v>2574</v>
      </c>
    </row>
    <row r="15" spans="1:4" x14ac:dyDescent="0.25">
      <c r="A15" t="s">
        <v>24</v>
      </c>
      <c r="B15" t="s">
        <v>1235</v>
      </c>
      <c r="C15" t="s">
        <v>1236</v>
      </c>
      <c r="D15" t="s">
        <v>2573</v>
      </c>
    </row>
    <row r="16" spans="1:4" x14ac:dyDescent="0.25">
      <c r="B16" t="s">
        <v>2565</v>
      </c>
      <c r="C16" t="s">
        <v>2566</v>
      </c>
      <c r="D16" t="s">
        <v>2574</v>
      </c>
    </row>
    <row r="17" spans="1:4" x14ac:dyDescent="0.25">
      <c r="A17" t="s">
        <v>27</v>
      </c>
      <c r="B17" t="s">
        <v>1237</v>
      </c>
      <c r="C17" t="s">
        <v>1238</v>
      </c>
      <c r="D17" t="s">
        <v>2573</v>
      </c>
    </row>
    <row r="18" spans="1:4" x14ac:dyDescent="0.25">
      <c r="B18" t="s">
        <v>2567</v>
      </c>
      <c r="C18" t="s">
        <v>2568</v>
      </c>
      <c r="D18" t="s">
        <v>2574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</v>
      </c>
      <c r="C3" t="s">
        <v>1132</v>
      </c>
      <c r="D3" t="s">
        <v>2575</v>
      </c>
    </row>
    <row r="4" spans="1:4" x14ac:dyDescent="0.25">
      <c r="B4" t="s">
        <v>427</v>
      </c>
      <c r="C4" t="s">
        <v>1132</v>
      </c>
      <c r="D4" t="s">
        <v>2576</v>
      </c>
    </row>
    <row r="5" spans="1:4" x14ac:dyDescent="0.25">
      <c r="A5" t="s">
        <v>14</v>
      </c>
      <c r="B5" t="s">
        <v>211</v>
      </c>
      <c r="C5" t="s">
        <v>605</v>
      </c>
      <c r="D5" t="s">
        <v>2575</v>
      </c>
    </row>
    <row r="6" spans="1:4" x14ac:dyDescent="0.25">
      <c r="B6" t="s">
        <v>211</v>
      </c>
      <c r="C6" t="s">
        <v>605</v>
      </c>
      <c r="D6" t="s">
        <v>2576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427</v>
      </c>
      <c r="C9" t="s">
        <v>1132</v>
      </c>
      <c r="D9" t="s">
        <v>2575</v>
      </c>
    </row>
    <row r="10" spans="1:4" x14ac:dyDescent="0.25">
      <c r="B10" t="s">
        <v>427</v>
      </c>
      <c r="C10" t="s">
        <v>1132</v>
      </c>
      <c r="D10" t="s">
        <v>2576</v>
      </c>
    </row>
    <row r="11" spans="1:4" x14ac:dyDescent="0.25">
      <c r="A11" t="s">
        <v>18</v>
      </c>
      <c r="B11" t="s">
        <v>715</v>
      </c>
      <c r="C11" t="s">
        <v>849</v>
      </c>
      <c r="D11" t="s">
        <v>2575</v>
      </c>
    </row>
    <row r="12" spans="1:4" x14ac:dyDescent="0.25">
      <c r="B12" t="s">
        <v>715</v>
      </c>
      <c r="C12" t="s">
        <v>849</v>
      </c>
      <c r="D12" t="s">
        <v>2576</v>
      </c>
    </row>
    <row r="13" spans="1:4" x14ac:dyDescent="0.25">
      <c r="A13" t="s">
        <v>21</v>
      </c>
      <c r="B13" t="s">
        <v>852</v>
      </c>
      <c r="C13" t="s">
        <v>853</v>
      </c>
      <c r="D13" t="s">
        <v>2575</v>
      </c>
    </row>
    <row r="14" spans="1:4" x14ac:dyDescent="0.25">
      <c r="B14" t="s">
        <v>852</v>
      </c>
      <c r="C14" t="s">
        <v>853</v>
      </c>
      <c r="D14" t="s">
        <v>2576</v>
      </c>
    </row>
    <row r="15" spans="1:4" x14ac:dyDescent="0.25">
      <c r="A15" t="s">
        <v>24</v>
      </c>
      <c r="B15" t="s">
        <v>856</v>
      </c>
      <c r="C15" t="s">
        <v>857</v>
      </c>
      <c r="D15" t="s">
        <v>2575</v>
      </c>
    </row>
    <row r="16" spans="1:4" x14ac:dyDescent="0.25">
      <c r="B16" t="s">
        <v>856</v>
      </c>
      <c r="C16" t="s">
        <v>857</v>
      </c>
      <c r="D16" t="s">
        <v>2576</v>
      </c>
    </row>
    <row r="17" spans="1:4" x14ac:dyDescent="0.25">
      <c r="A17" t="s">
        <v>27</v>
      </c>
      <c r="B17" t="s">
        <v>860</v>
      </c>
      <c r="C17" t="s">
        <v>861</v>
      </c>
      <c r="D17" t="s">
        <v>2575</v>
      </c>
    </row>
    <row r="18" spans="1:4" x14ac:dyDescent="0.25">
      <c r="B18" t="s">
        <v>860</v>
      </c>
      <c r="C18" t="s">
        <v>861</v>
      </c>
      <c r="D18" t="s">
        <v>2576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</v>
      </c>
      <c r="C3" t="s">
        <v>1132</v>
      </c>
      <c r="D3" t="s">
        <v>2577</v>
      </c>
    </row>
    <row r="4" spans="1:4" x14ac:dyDescent="0.25">
      <c r="A4" t="s">
        <v>14</v>
      </c>
      <c r="B4" t="s">
        <v>93</v>
      </c>
      <c r="C4" t="s">
        <v>712</v>
      </c>
      <c r="D4" t="s">
        <v>2577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427</v>
      </c>
      <c r="C7" t="s">
        <v>1132</v>
      </c>
      <c r="D7" t="s">
        <v>2577</v>
      </c>
    </row>
    <row r="8" spans="1:4" x14ac:dyDescent="0.25">
      <c r="A8" t="s">
        <v>18</v>
      </c>
      <c r="B8" t="s">
        <v>715</v>
      </c>
      <c r="C8" t="s">
        <v>849</v>
      </c>
      <c r="D8" t="s">
        <v>2577</v>
      </c>
    </row>
    <row r="9" spans="1:4" x14ac:dyDescent="0.25">
      <c r="A9" t="s">
        <v>21</v>
      </c>
      <c r="B9" t="s">
        <v>852</v>
      </c>
      <c r="C9" t="s">
        <v>853</v>
      </c>
      <c r="D9" t="s">
        <v>2577</v>
      </c>
    </row>
    <row r="10" spans="1:4" x14ac:dyDescent="0.25">
      <c r="A10" t="s">
        <v>24</v>
      </c>
      <c r="B10" t="s">
        <v>856</v>
      </c>
      <c r="C10" t="s">
        <v>857</v>
      </c>
      <c r="D10" t="s">
        <v>2577</v>
      </c>
    </row>
    <row r="11" spans="1:4" x14ac:dyDescent="0.25">
      <c r="A11" t="s">
        <v>27</v>
      </c>
      <c r="B11" t="s">
        <v>860</v>
      </c>
      <c r="C11" t="s">
        <v>861</v>
      </c>
      <c r="D11" t="s">
        <v>2577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</v>
      </c>
      <c r="C3" t="s">
        <v>1132</v>
      </c>
      <c r="D3" t="s">
        <v>2578</v>
      </c>
    </row>
    <row r="4" spans="1:4" x14ac:dyDescent="0.25">
      <c r="B4" t="s">
        <v>427</v>
      </c>
      <c r="C4" t="s">
        <v>1132</v>
      </c>
      <c r="D4" t="s">
        <v>2579</v>
      </c>
    </row>
    <row r="5" spans="1:4" x14ac:dyDescent="0.25">
      <c r="B5" t="s">
        <v>427</v>
      </c>
      <c r="C5" t="s">
        <v>1132</v>
      </c>
      <c r="D5" t="s">
        <v>2580</v>
      </c>
    </row>
    <row r="6" spans="1:4" x14ac:dyDescent="0.25">
      <c r="A6" t="s">
        <v>14</v>
      </c>
      <c r="B6" t="s">
        <v>93</v>
      </c>
      <c r="C6" t="s">
        <v>712</v>
      </c>
      <c r="D6" t="s">
        <v>2578</v>
      </c>
    </row>
    <row r="7" spans="1:4" x14ac:dyDescent="0.25">
      <c r="B7" t="s">
        <v>191</v>
      </c>
      <c r="C7" t="s">
        <v>230</v>
      </c>
      <c r="D7" t="s">
        <v>2579</v>
      </c>
    </row>
    <row r="8" spans="1:4" x14ac:dyDescent="0.25">
      <c r="B8" t="s">
        <v>89</v>
      </c>
      <c r="C8" t="s">
        <v>425</v>
      </c>
      <c r="D8" t="s">
        <v>2580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427</v>
      </c>
      <c r="C11" t="s">
        <v>1132</v>
      </c>
      <c r="D11" t="s">
        <v>2578</v>
      </c>
    </row>
    <row r="12" spans="1:4" x14ac:dyDescent="0.25">
      <c r="B12" t="s">
        <v>427</v>
      </c>
      <c r="C12" t="s">
        <v>1132</v>
      </c>
      <c r="D12" t="s">
        <v>2579</v>
      </c>
    </row>
    <row r="13" spans="1:4" x14ac:dyDescent="0.25">
      <c r="B13" t="s">
        <v>427</v>
      </c>
      <c r="C13" t="s">
        <v>1132</v>
      </c>
      <c r="D13" t="s">
        <v>2580</v>
      </c>
    </row>
    <row r="14" spans="1:4" x14ac:dyDescent="0.25">
      <c r="A14" t="s">
        <v>18</v>
      </c>
      <c r="B14" t="s">
        <v>715</v>
      </c>
      <c r="C14" t="s">
        <v>849</v>
      </c>
      <c r="D14" t="s">
        <v>2578</v>
      </c>
    </row>
    <row r="15" spans="1:4" x14ac:dyDescent="0.25">
      <c r="B15" t="s">
        <v>715</v>
      </c>
      <c r="C15" t="s">
        <v>849</v>
      </c>
      <c r="D15" t="s">
        <v>2579</v>
      </c>
    </row>
    <row r="16" spans="1:4" x14ac:dyDescent="0.25">
      <c r="B16" t="s">
        <v>715</v>
      </c>
      <c r="C16" t="s">
        <v>849</v>
      </c>
      <c r="D16" t="s">
        <v>2580</v>
      </c>
    </row>
    <row r="17" spans="1:4" x14ac:dyDescent="0.25">
      <c r="A17" t="s">
        <v>21</v>
      </c>
      <c r="B17" t="s">
        <v>852</v>
      </c>
      <c r="C17" t="s">
        <v>853</v>
      </c>
      <c r="D17" t="s">
        <v>2578</v>
      </c>
    </row>
    <row r="18" spans="1:4" x14ac:dyDescent="0.25">
      <c r="B18" t="s">
        <v>852</v>
      </c>
      <c r="C18" t="s">
        <v>853</v>
      </c>
      <c r="D18" t="s">
        <v>2579</v>
      </c>
    </row>
    <row r="19" spans="1:4" x14ac:dyDescent="0.25">
      <c r="B19" t="s">
        <v>852</v>
      </c>
      <c r="C19" t="s">
        <v>853</v>
      </c>
      <c r="D19" t="s">
        <v>2580</v>
      </c>
    </row>
    <row r="20" spans="1:4" x14ac:dyDescent="0.25">
      <c r="A20" t="s">
        <v>24</v>
      </c>
      <c r="B20" t="s">
        <v>856</v>
      </c>
      <c r="C20" t="s">
        <v>857</v>
      </c>
      <c r="D20" t="s">
        <v>2578</v>
      </c>
    </row>
    <row r="21" spans="1:4" x14ac:dyDescent="0.25">
      <c r="B21" t="s">
        <v>856</v>
      </c>
      <c r="C21" t="s">
        <v>857</v>
      </c>
      <c r="D21" t="s">
        <v>2579</v>
      </c>
    </row>
    <row r="22" spans="1:4" x14ac:dyDescent="0.25">
      <c r="B22" t="s">
        <v>856</v>
      </c>
      <c r="C22" t="s">
        <v>857</v>
      </c>
      <c r="D22" t="s">
        <v>2580</v>
      </c>
    </row>
    <row r="23" spans="1:4" x14ac:dyDescent="0.25">
      <c r="A23" t="s">
        <v>27</v>
      </c>
      <c r="B23" t="s">
        <v>860</v>
      </c>
      <c r="C23" t="s">
        <v>861</v>
      </c>
      <c r="D23" t="s">
        <v>2578</v>
      </c>
    </row>
    <row r="24" spans="1:4" x14ac:dyDescent="0.25">
      <c r="B24" t="s">
        <v>860</v>
      </c>
      <c r="C24" t="s">
        <v>861</v>
      </c>
      <c r="D24" t="s">
        <v>2579</v>
      </c>
    </row>
    <row r="25" spans="1:4" x14ac:dyDescent="0.25">
      <c r="B25" t="s">
        <v>860</v>
      </c>
      <c r="C25" t="s">
        <v>861</v>
      </c>
      <c r="D25" t="s">
        <v>2580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1091</v>
      </c>
      <c r="C3" t="s">
        <v>1893</v>
      </c>
      <c r="D3" t="s">
        <v>2581</v>
      </c>
    </row>
    <row r="4" spans="1:4" x14ac:dyDescent="0.25">
      <c r="B4" t="s">
        <v>1091</v>
      </c>
      <c r="C4" t="s">
        <v>1893</v>
      </c>
      <c r="D4" t="s">
        <v>2582</v>
      </c>
    </row>
    <row r="5" spans="1:4" x14ac:dyDescent="0.25">
      <c r="A5" t="s">
        <v>14</v>
      </c>
      <c r="B5" t="s">
        <v>40</v>
      </c>
      <c r="C5" t="s">
        <v>339</v>
      </c>
      <c r="D5" t="s">
        <v>2581</v>
      </c>
    </row>
    <row r="6" spans="1:4" x14ac:dyDescent="0.25">
      <c r="B6" t="s">
        <v>88</v>
      </c>
      <c r="C6" t="s">
        <v>303</v>
      </c>
      <c r="D6" t="s">
        <v>2582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1091</v>
      </c>
      <c r="C9" t="s">
        <v>1893</v>
      </c>
      <c r="D9" t="s">
        <v>2581</v>
      </c>
    </row>
    <row r="10" spans="1:4" x14ac:dyDescent="0.25">
      <c r="B10" t="s">
        <v>1091</v>
      </c>
      <c r="C10" t="s">
        <v>1893</v>
      </c>
      <c r="D10" t="s">
        <v>2582</v>
      </c>
    </row>
    <row r="11" spans="1:4" x14ac:dyDescent="0.25">
      <c r="A11" t="s">
        <v>18</v>
      </c>
      <c r="B11" t="s">
        <v>267</v>
      </c>
      <c r="C11" t="s">
        <v>460</v>
      </c>
      <c r="D11" t="s">
        <v>2581</v>
      </c>
    </row>
    <row r="12" spans="1:4" x14ac:dyDescent="0.25">
      <c r="B12" t="s">
        <v>267</v>
      </c>
      <c r="C12" t="s">
        <v>460</v>
      </c>
      <c r="D12" t="s">
        <v>2582</v>
      </c>
    </row>
    <row r="13" spans="1:4" x14ac:dyDescent="0.25">
      <c r="A13" t="s">
        <v>21</v>
      </c>
      <c r="B13" t="s">
        <v>461</v>
      </c>
      <c r="C13" t="s">
        <v>462</v>
      </c>
      <c r="D13" t="s">
        <v>2581</v>
      </c>
    </row>
    <row r="14" spans="1:4" x14ac:dyDescent="0.25">
      <c r="B14" t="s">
        <v>461</v>
      </c>
      <c r="C14" t="s">
        <v>462</v>
      </c>
      <c r="D14" t="s">
        <v>2582</v>
      </c>
    </row>
    <row r="15" spans="1:4" x14ac:dyDescent="0.25">
      <c r="A15" t="s">
        <v>24</v>
      </c>
      <c r="B15" t="s">
        <v>463</v>
      </c>
      <c r="C15" t="s">
        <v>464</v>
      </c>
      <c r="D15" t="s">
        <v>2581</v>
      </c>
    </row>
    <row r="16" spans="1:4" x14ac:dyDescent="0.25">
      <c r="B16" t="s">
        <v>463</v>
      </c>
      <c r="C16" t="s">
        <v>464</v>
      </c>
      <c r="D16" t="s">
        <v>2582</v>
      </c>
    </row>
    <row r="17" spans="1:4" x14ac:dyDescent="0.25">
      <c r="A17" t="s">
        <v>27</v>
      </c>
      <c r="B17" t="s">
        <v>465</v>
      </c>
      <c r="C17" t="s">
        <v>466</v>
      </c>
      <c r="D17" t="s">
        <v>2581</v>
      </c>
    </row>
    <row r="18" spans="1:4" x14ac:dyDescent="0.25">
      <c r="B18" t="s">
        <v>465</v>
      </c>
      <c r="C18" t="s">
        <v>466</v>
      </c>
      <c r="D18" t="s">
        <v>2582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2583</v>
      </c>
      <c r="C3" t="s">
        <v>1851</v>
      </c>
      <c r="D3" t="s">
        <v>2584</v>
      </c>
    </row>
    <row r="4" spans="1:4" x14ac:dyDescent="0.25">
      <c r="B4" t="s">
        <v>2583</v>
      </c>
      <c r="C4" t="s">
        <v>1851</v>
      </c>
      <c r="D4" t="s">
        <v>2585</v>
      </c>
    </row>
    <row r="5" spans="1:4" x14ac:dyDescent="0.25">
      <c r="B5" t="s">
        <v>2583</v>
      </c>
      <c r="C5" t="s">
        <v>1851</v>
      </c>
      <c r="D5" t="s">
        <v>2586</v>
      </c>
    </row>
    <row r="6" spans="1:4" x14ac:dyDescent="0.25">
      <c r="B6" t="s">
        <v>1169</v>
      </c>
      <c r="C6" t="s">
        <v>838</v>
      </c>
      <c r="D6" t="s">
        <v>2587</v>
      </c>
    </row>
    <row r="7" spans="1:4" x14ac:dyDescent="0.25">
      <c r="B7" t="s">
        <v>1169</v>
      </c>
      <c r="C7" t="s">
        <v>838</v>
      </c>
      <c r="D7" t="s">
        <v>2588</v>
      </c>
    </row>
    <row r="8" spans="1:4" x14ac:dyDescent="0.25">
      <c r="B8" t="s">
        <v>1169</v>
      </c>
      <c r="C8" t="s">
        <v>838</v>
      </c>
      <c r="D8" t="s">
        <v>2589</v>
      </c>
    </row>
    <row r="9" spans="1:4" x14ac:dyDescent="0.25">
      <c r="A9" t="s">
        <v>14</v>
      </c>
      <c r="B9" t="s">
        <v>834</v>
      </c>
      <c r="C9" t="s">
        <v>644</v>
      </c>
      <c r="D9" t="s">
        <v>2584</v>
      </c>
    </row>
    <row r="10" spans="1:4" x14ac:dyDescent="0.25">
      <c r="B10" t="s">
        <v>787</v>
      </c>
      <c r="C10" t="s">
        <v>95</v>
      </c>
      <c r="D10" t="s">
        <v>2585</v>
      </c>
    </row>
    <row r="11" spans="1:4" x14ac:dyDescent="0.25">
      <c r="B11" t="s">
        <v>787</v>
      </c>
      <c r="C11" t="s">
        <v>95</v>
      </c>
      <c r="D11" t="s">
        <v>2586</v>
      </c>
    </row>
    <row r="12" spans="1:4" x14ac:dyDescent="0.25">
      <c r="B12" t="s">
        <v>318</v>
      </c>
      <c r="C12" t="s">
        <v>277</v>
      </c>
      <c r="D12" t="s">
        <v>2587</v>
      </c>
    </row>
    <row r="13" spans="1:4" x14ac:dyDescent="0.25">
      <c r="B13" t="s">
        <v>977</v>
      </c>
      <c r="C13" t="s">
        <v>337</v>
      </c>
      <c r="D13" t="s">
        <v>2588</v>
      </c>
    </row>
    <row r="14" spans="1:4" x14ac:dyDescent="0.25">
      <c r="B14" t="s">
        <v>40</v>
      </c>
      <c r="C14" t="s">
        <v>339</v>
      </c>
      <c r="D14" t="s">
        <v>2589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2583</v>
      </c>
      <c r="C17" t="s">
        <v>1851</v>
      </c>
      <c r="D17" t="s">
        <v>2584</v>
      </c>
    </row>
    <row r="18" spans="1:4" x14ac:dyDescent="0.25">
      <c r="B18" t="s">
        <v>2583</v>
      </c>
      <c r="C18" t="s">
        <v>1851</v>
      </c>
      <c r="D18" t="s">
        <v>2585</v>
      </c>
    </row>
    <row r="19" spans="1:4" x14ac:dyDescent="0.25">
      <c r="B19" t="s">
        <v>2583</v>
      </c>
      <c r="C19" t="s">
        <v>1851</v>
      </c>
      <c r="D19" t="s">
        <v>2586</v>
      </c>
    </row>
    <row r="20" spans="1:4" x14ac:dyDescent="0.25">
      <c r="B20" t="s">
        <v>1169</v>
      </c>
      <c r="C20" t="s">
        <v>838</v>
      </c>
      <c r="D20" t="s">
        <v>2587</v>
      </c>
    </row>
    <row r="21" spans="1:4" x14ac:dyDescent="0.25">
      <c r="B21" t="s">
        <v>1169</v>
      </c>
      <c r="C21" t="s">
        <v>838</v>
      </c>
      <c r="D21" t="s">
        <v>2588</v>
      </c>
    </row>
    <row r="22" spans="1:4" x14ac:dyDescent="0.25">
      <c r="B22" t="s">
        <v>1169</v>
      </c>
      <c r="C22" t="s">
        <v>838</v>
      </c>
      <c r="D22" t="s">
        <v>2589</v>
      </c>
    </row>
    <row r="23" spans="1:4" x14ac:dyDescent="0.25">
      <c r="A23" t="s">
        <v>18</v>
      </c>
      <c r="B23" t="s">
        <v>234</v>
      </c>
      <c r="C23" t="s">
        <v>1721</v>
      </c>
      <c r="D23" t="s">
        <v>2584</v>
      </c>
    </row>
    <row r="24" spans="1:4" x14ac:dyDescent="0.25">
      <c r="B24" t="s">
        <v>234</v>
      </c>
      <c r="C24" t="s">
        <v>1721</v>
      </c>
      <c r="D24" t="s">
        <v>2585</v>
      </c>
    </row>
    <row r="25" spans="1:4" x14ac:dyDescent="0.25">
      <c r="B25" t="s">
        <v>234</v>
      </c>
      <c r="C25" t="s">
        <v>838</v>
      </c>
      <c r="D25" t="s">
        <v>2586</v>
      </c>
    </row>
    <row r="26" spans="1:4" x14ac:dyDescent="0.25">
      <c r="B26" t="s">
        <v>2590</v>
      </c>
      <c r="C26" t="s">
        <v>1162</v>
      </c>
      <c r="D26" t="s">
        <v>2587</v>
      </c>
    </row>
    <row r="27" spans="1:4" x14ac:dyDescent="0.25">
      <c r="B27" t="s">
        <v>2590</v>
      </c>
      <c r="C27" t="s">
        <v>1162</v>
      </c>
      <c r="D27" t="s">
        <v>2588</v>
      </c>
    </row>
    <row r="28" spans="1:4" x14ac:dyDescent="0.25">
      <c r="B28" t="s">
        <v>2590</v>
      </c>
      <c r="C28" t="s">
        <v>1162</v>
      </c>
      <c r="D28" t="s">
        <v>2589</v>
      </c>
    </row>
    <row r="29" spans="1:4" x14ac:dyDescent="0.25">
      <c r="A29" t="s">
        <v>21</v>
      </c>
      <c r="B29" t="s">
        <v>2456</v>
      </c>
      <c r="C29" t="s">
        <v>2457</v>
      </c>
      <c r="D29" t="s">
        <v>2584</v>
      </c>
    </row>
    <row r="30" spans="1:4" x14ac:dyDescent="0.25">
      <c r="B30" t="s">
        <v>2456</v>
      </c>
      <c r="C30" t="s">
        <v>2457</v>
      </c>
      <c r="D30" t="s">
        <v>2585</v>
      </c>
    </row>
    <row r="31" spans="1:4" x14ac:dyDescent="0.25">
      <c r="B31" t="s">
        <v>1313</v>
      </c>
      <c r="C31" t="s">
        <v>1314</v>
      </c>
      <c r="D31" t="s">
        <v>2586</v>
      </c>
    </row>
    <row r="32" spans="1:4" x14ac:dyDescent="0.25">
      <c r="B32" t="s">
        <v>2591</v>
      </c>
      <c r="C32" t="s">
        <v>1717</v>
      </c>
      <c r="D32" t="s">
        <v>2587</v>
      </c>
    </row>
    <row r="33" spans="1:4" x14ac:dyDescent="0.25">
      <c r="B33" t="s">
        <v>2591</v>
      </c>
      <c r="C33" t="s">
        <v>1717</v>
      </c>
      <c r="D33" t="s">
        <v>2588</v>
      </c>
    </row>
    <row r="34" spans="1:4" x14ac:dyDescent="0.25">
      <c r="B34" t="s">
        <v>2591</v>
      </c>
      <c r="C34" t="s">
        <v>1717</v>
      </c>
      <c r="D34" t="s">
        <v>2589</v>
      </c>
    </row>
    <row r="35" spans="1:4" x14ac:dyDescent="0.25">
      <c r="A35" t="s">
        <v>24</v>
      </c>
      <c r="B35" t="s">
        <v>2458</v>
      </c>
      <c r="C35" t="s">
        <v>2459</v>
      </c>
      <c r="D35" t="s">
        <v>2584</v>
      </c>
    </row>
    <row r="36" spans="1:4" x14ac:dyDescent="0.25">
      <c r="B36" t="s">
        <v>2458</v>
      </c>
      <c r="C36" t="s">
        <v>2459</v>
      </c>
      <c r="D36" t="s">
        <v>2585</v>
      </c>
    </row>
    <row r="37" spans="1:4" x14ac:dyDescent="0.25">
      <c r="B37" t="s">
        <v>628</v>
      </c>
      <c r="C37" t="s">
        <v>629</v>
      </c>
      <c r="D37" t="s">
        <v>2586</v>
      </c>
    </row>
    <row r="38" spans="1:4" x14ac:dyDescent="0.25">
      <c r="B38" t="s">
        <v>1054</v>
      </c>
      <c r="C38" t="s">
        <v>1055</v>
      </c>
      <c r="D38" t="s">
        <v>2587</v>
      </c>
    </row>
    <row r="39" spans="1:4" x14ac:dyDescent="0.25">
      <c r="B39" t="s">
        <v>1054</v>
      </c>
      <c r="C39" t="s">
        <v>1055</v>
      </c>
      <c r="D39" t="s">
        <v>2588</v>
      </c>
    </row>
    <row r="40" spans="1:4" x14ac:dyDescent="0.25">
      <c r="B40" t="s">
        <v>1054</v>
      </c>
      <c r="C40" t="s">
        <v>1055</v>
      </c>
      <c r="D40" t="s">
        <v>2589</v>
      </c>
    </row>
    <row r="41" spans="1:4" x14ac:dyDescent="0.25">
      <c r="A41" t="s">
        <v>27</v>
      </c>
      <c r="B41" t="s">
        <v>1938</v>
      </c>
      <c r="C41" t="s">
        <v>1939</v>
      </c>
      <c r="D41" t="s">
        <v>2584</v>
      </c>
    </row>
    <row r="42" spans="1:4" x14ac:dyDescent="0.25">
      <c r="B42" t="s">
        <v>1938</v>
      </c>
      <c r="C42" t="s">
        <v>1939</v>
      </c>
      <c r="D42" t="s">
        <v>2585</v>
      </c>
    </row>
    <row r="43" spans="1:4" x14ac:dyDescent="0.25">
      <c r="B43" t="s">
        <v>632</v>
      </c>
      <c r="C43" t="s">
        <v>633</v>
      </c>
      <c r="D43" t="s">
        <v>2586</v>
      </c>
    </row>
    <row r="44" spans="1:4" x14ac:dyDescent="0.25">
      <c r="B44" t="s">
        <v>1056</v>
      </c>
      <c r="C44" t="s">
        <v>1057</v>
      </c>
      <c r="D44" t="s">
        <v>2587</v>
      </c>
    </row>
    <row r="45" spans="1:4" x14ac:dyDescent="0.25">
      <c r="B45" t="s">
        <v>1056</v>
      </c>
      <c r="C45" t="s">
        <v>1057</v>
      </c>
      <c r="D45" t="s">
        <v>2588</v>
      </c>
    </row>
    <row r="46" spans="1:4" x14ac:dyDescent="0.25">
      <c r="B46" t="s">
        <v>1056</v>
      </c>
      <c r="C46" t="s">
        <v>1057</v>
      </c>
      <c r="D46" t="s">
        <v>2589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</v>
      </c>
      <c r="C3" t="s">
        <v>373</v>
      </c>
      <c r="D3" t="s">
        <v>2592</v>
      </c>
    </row>
    <row r="4" spans="1:4" x14ac:dyDescent="0.25">
      <c r="B4" t="s">
        <v>78</v>
      </c>
      <c r="C4" t="s">
        <v>373</v>
      </c>
      <c r="D4" t="s">
        <v>2593</v>
      </c>
    </row>
    <row r="5" spans="1:4" x14ac:dyDescent="0.25">
      <c r="B5" t="s">
        <v>78</v>
      </c>
      <c r="C5" t="s">
        <v>373</v>
      </c>
      <c r="D5" t="s">
        <v>2594</v>
      </c>
    </row>
    <row r="6" spans="1:4" x14ac:dyDescent="0.25">
      <c r="B6" t="s">
        <v>127</v>
      </c>
      <c r="C6" t="s">
        <v>1018</v>
      </c>
      <c r="D6" t="s">
        <v>2595</v>
      </c>
    </row>
    <row r="7" spans="1:4" x14ac:dyDescent="0.25">
      <c r="B7" t="s">
        <v>127</v>
      </c>
      <c r="C7" t="s">
        <v>1018</v>
      </c>
      <c r="D7" t="s">
        <v>2596</v>
      </c>
    </row>
    <row r="8" spans="1:4" x14ac:dyDescent="0.25">
      <c r="B8" t="s">
        <v>237</v>
      </c>
      <c r="C8" t="s">
        <v>848</v>
      </c>
      <c r="D8" t="s">
        <v>2597</v>
      </c>
    </row>
    <row r="9" spans="1:4" x14ac:dyDescent="0.25">
      <c r="A9" t="s">
        <v>14</v>
      </c>
      <c r="B9" t="s">
        <v>749</v>
      </c>
      <c r="C9" t="s">
        <v>93</v>
      </c>
      <c r="D9" t="s">
        <v>2592</v>
      </c>
    </row>
    <row r="10" spans="1:4" x14ac:dyDescent="0.25">
      <c r="B10" t="s">
        <v>318</v>
      </c>
      <c r="C10" t="s">
        <v>277</v>
      </c>
      <c r="D10" t="s">
        <v>2593</v>
      </c>
    </row>
    <row r="11" spans="1:4" x14ac:dyDescent="0.25">
      <c r="B11" t="s">
        <v>787</v>
      </c>
      <c r="C11" t="s">
        <v>95</v>
      </c>
      <c r="D11" t="s">
        <v>2594</v>
      </c>
    </row>
    <row r="12" spans="1:4" x14ac:dyDescent="0.25">
      <c r="B12" t="s">
        <v>834</v>
      </c>
      <c r="C12" t="s">
        <v>644</v>
      </c>
      <c r="D12" t="s">
        <v>2595</v>
      </c>
    </row>
    <row r="13" spans="1:4" x14ac:dyDescent="0.25">
      <c r="B13" t="s">
        <v>834</v>
      </c>
      <c r="C13" t="s">
        <v>644</v>
      </c>
      <c r="D13" t="s">
        <v>2596</v>
      </c>
    </row>
    <row r="14" spans="1:4" x14ac:dyDescent="0.25">
      <c r="B14" t="s">
        <v>172</v>
      </c>
      <c r="C14" t="s">
        <v>320</v>
      </c>
      <c r="D14" t="s">
        <v>2597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78</v>
      </c>
      <c r="C17" t="s">
        <v>373</v>
      </c>
      <c r="D17" t="s">
        <v>2592</v>
      </c>
    </row>
    <row r="18" spans="1:4" x14ac:dyDescent="0.25">
      <c r="B18" t="s">
        <v>78</v>
      </c>
      <c r="C18" t="s">
        <v>373</v>
      </c>
      <c r="D18" t="s">
        <v>2593</v>
      </c>
    </row>
    <row r="19" spans="1:4" x14ac:dyDescent="0.25">
      <c r="B19" t="s">
        <v>78</v>
      </c>
      <c r="C19" t="s">
        <v>373</v>
      </c>
      <c r="D19" t="s">
        <v>2594</v>
      </c>
    </row>
    <row r="20" spans="1:4" x14ac:dyDescent="0.25">
      <c r="B20" t="s">
        <v>127</v>
      </c>
      <c r="C20" t="s">
        <v>1018</v>
      </c>
      <c r="D20" t="s">
        <v>2595</v>
      </c>
    </row>
    <row r="21" spans="1:4" x14ac:dyDescent="0.25">
      <c r="B21" t="s">
        <v>127</v>
      </c>
      <c r="C21" t="s">
        <v>1018</v>
      </c>
      <c r="D21" t="s">
        <v>2596</v>
      </c>
    </row>
    <row r="22" spans="1:4" x14ac:dyDescent="0.25">
      <c r="B22" t="s">
        <v>237</v>
      </c>
      <c r="C22" t="s">
        <v>848</v>
      </c>
      <c r="D22" t="s">
        <v>2597</v>
      </c>
    </row>
    <row r="23" spans="1:4" x14ac:dyDescent="0.25">
      <c r="A23" t="s">
        <v>18</v>
      </c>
      <c r="B23" t="s">
        <v>2598</v>
      </c>
      <c r="C23" t="s">
        <v>378</v>
      </c>
      <c r="D23" t="s">
        <v>2592</v>
      </c>
    </row>
    <row r="24" spans="1:4" x14ac:dyDescent="0.25">
      <c r="B24" t="s">
        <v>2598</v>
      </c>
      <c r="C24" t="s">
        <v>378</v>
      </c>
      <c r="D24" t="s">
        <v>2593</v>
      </c>
    </row>
    <row r="25" spans="1:4" x14ac:dyDescent="0.25">
      <c r="B25" t="s">
        <v>2598</v>
      </c>
      <c r="C25" t="s">
        <v>378</v>
      </c>
      <c r="D25" t="s">
        <v>2594</v>
      </c>
    </row>
    <row r="26" spans="1:4" x14ac:dyDescent="0.25">
      <c r="B26" t="s">
        <v>272</v>
      </c>
      <c r="C26" t="s">
        <v>391</v>
      </c>
      <c r="D26" t="s">
        <v>2595</v>
      </c>
    </row>
    <row r="27" spans="1:4" x14ac:dyDescent="0.25">
      <c r="B27" t="s">
        <v>272</v>
      </c>
      <c r="C27" t="s">
        <v>391</v>
      </c>
      <c r="D27" t="s">
        <v>2596</v>
      </c>
    </row>
    <row r="28" spans="1:4" x14ac:dyDescent="0.25">
      <c r="B28" t="s">
        <v>731</v>
      </c>
      <c r="C28" t="s">
        <v>1084</v>
      </c>
      <c r="D28" t="s">
        <v>2597</v>
      </c>
    </row>
    <row r="29" spans="1:4" x14ac:dyDescent="0.25">
      <c r="A29" t="s">
        <v>21</v>
      </c>
      <c r="B29" t="s">
        <v>2599</v>
      </c>
      <c r="C29" t="s">
        <v>2437</v>
      </c>
      <c r="D29" t="s">
        <v>2592</v>
      </c>
    </row>
    <row r="30" spans="1:4" x14ac:dyDescent="0.25">
      <c r="B30" t="s">
        <v>2599</v>
      </c>
      <c r="C30" t="s">
        <v>2437</v>
      </c>
      <c r="D30" t="s">
        <v>2593</v>
      </c>
    </row>
    <row r="31" spans="1:4" x14ac:dyDescent="0.25">
      <c r="B31" t="s">
        <v>2599</v>
      </c>
      <c r="C31" t="s">
        <v>2437</v>
      </c>
      <c r="D31" t="s">
        <v>2594</v>
      </c>
    </row>
    <row r="32" spans="1:4" x14ac:dyDescent="0.25">
      <c r="B32" t="s">
        <v>2600</v>
      </c>
      <c r="C32" t="s">
        <v>2415</v>
      </c>
      <c r="D32" t="s">
        <v>2595</v>
      </c>
    </row>
    <row r="33" spans="1:4" x14ac:dyDescent="0.25">
      <c r="B33" t="s">
        <v>2600</v>
      </c>
      <c r="C33" t="s">
        <v>2415</v>
      </c>
      <c r="D33" t="s">
        <v>2596</v>
      </c>
    </row>
    <row r="34" spans="1:4" x14ac:dyDescent="0.25">
      <c r="B34" t="s">
        <v>367</v>
      </c>
      <c r="C34" t="s">
        <v>368</v>
      </c>
      <c r="D34" t="s">
        <v>2597</v>
      </c>
    </row>
    <row r="35" spans="1:4" x14ac:dyDescent="0.25">
      <c r="A35" t="s">
        <v>24</v>
      </c>
      <c r="B35" t="s">
        <v>399</v>
      </c>
      <c r="C35" t="s">
        <v>400</v>
      </c>
      <c r="D35" t="s">
        <v>2592</v>
      </c>
    </row>
    <row r="36" spans="1:4" x14ac:dyDescent="0.25">
      <c r="B36" t="s">
        <v>399</v>
      </c>
      <c r="C36" t="s">
        <v>400</v>
      </c>
      <c r="D36" t="s">
        <v>2593</v>
      </c>
    </row>
    <row r="37" spans="1:4" x14ac:dyDescent="0.25">
      <c r="B37" t="s">
        <v>399</v>
      </c>
      <c r="C37" t="s">
        <v>400</v>
      </c>
      <c r="D37" t="s">
        <v>2594</v>
      </c>
    </row>
    <row r="38" spans="1:4" x14ac:dyDescent="0.25">
      <c r="B38" t="s">
        <v>2601</v>
      </c>
      <c r="C38" t="s">
        <v>2189</v>
      </c>
      <c r="D38" t="s">
        <v>2595</v>
      </c>
    </row>
    <row r="39" spans="1:4" x14ac:dyDescent="0.25">
      <c r="B39" t="s">
        <v>2601</v>
      </c>
      <c r="C39" t="s">
        <v>2189</v>
      </c>
      <c r="D39" t="s">
        <v>2596</v>
      </c>
    </row>
    <row r="40" spans="1:4" x14ac:dyDescent="0.25">
      <c r="B40" t="s">
        <v>369</v>
      </c>
      <c r="C40" t="s">
        <v>370</v>
      </c>
      <c r="D40" t="s">
        <v>2597</v>
      </c>
    </row>
    <row r="41" spans="1:4" x14ac:dyDescent="0.25">
      <c r="A41" t="s">
        <v>27</v>
      </c>
      <c r="B41" t="s">
        <v>401</v>
      </c>
      <c r="C41" t="s">
        <v>402</v>
      </c>
      <c r="D41" t="s">
        <v>2592</v>
      </c>
    </row>
    <row r="42" spans="1:4" x14ac:dyDescent="0.25">
      <c r="B42" t="s">
        <v>401</v>
      </c>
      <c r="C42" t="s">
        <v>402</v>
      </c>
      <c r="D42" t="s">
        <v>2593</v>
      </c>
    </row>
    <row r="43" spans="1:4" x14ac:dyDescent="0.25">
      <c r="B43" t="s">
        <v>401</v>
      </c>
      <c r="C43" t="s">
        <v>402</v>
      </c>
      <c r="D43" t="s">
        <v>2594</v>
      </c>
    </row>
    <row r="44" spans="1:4" x14ac:dyDescent="0.25">
      <c r="B44" t="s">
        <v>2602</v>
      </c>
      <c r="C44" t="s">
        <v>2603</v>
      </c>
      <c r="D44" t="s">
        <v>2595</v>
      </c>
    </row>
    <row r="45" spans="1:4" x14ac:dyDescent="0.25">
      <c r="B45" t="s">
        <v>2602</v>
      </c>
      <c r="C45" t="s">
        <v>2603</v>
      </c>
      <c r="D45" t="s">
        <v>2596</v>
      </c>
    </row>
    <row r="46" spans="1:4" x14ac:dyDescent="0.25">
      <c r="B46" t="s">
        <v>371</v>
      </c>
      <c r="C46" t="s">
        <v>372</v>
      </c>
      <c r="D46" t="s">
        <v>2597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237</v>
      </c>
      <c r="C3" t="s">
        <v>848</v>
      </c>
      <c r="D3" t="s">
        <v>2604</v>
      </c>
    </row>
    <row r="4" spans="1:4" x14ac:dyDescent="0.25">
      <c r="B4" t="s">
        <v>183</v>
      </c>
      <c r="C4" t="s">
        <v>1091</v>
      </c>
      <c r="D4" t="s">
        <v>2605</v>
      </c>
    </row>
    <row r="5" spans="1:4" x14ac:dyDescent="0.25">
      <c r="B5" t="s">
        <v>183</v>
      </c>
      <c r="C5" t="s">
        <v>1091</v>
      </c>
      <c r="D5" t="s">
        <v>2606</v>
      </c>
    </row>
    <row r="6" spans="1:4" x14ac:dyDescent="0.25">
      <c r="A6" t="s">
        <v>14</v>
      </c>
      <c r="B6" t="s">
        <v>172</v>
      </c>
      <c r="C6" t="s">
        <v>320</v>
      </c>
      <c r="D6" t="s">
        <v>2604</v>
      </c>
    </row>
    <row r="7" spans="1:4" x14ac:dyDescent="0.25">
      <c r="B7" t="s">
        <v>787</v>
      </c>
      <c r="C7" t="s">
        <v>95</v>
      </c>
      <c r="D7" t="s">
        <v>2605</v>
      </c>
    </row>
    <row r="8" spans="1:4" x14ac:dyDescent="0.25">
      <c r="B8" t="s">
        <v>834</v>
      </c>
      <c r="C8" t="s">
        <v>644</v>
      </c>
      <c r="D8" t="s">
        <v>2606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237</v>
      </c>
      <c r="C11" t="s">
        <v>848</v>
      </c>
      <c r="D11" t="s">
        <v>2604</v>
      </c>
    </row>
    <row r="12" spans="1:4" x14ac:dyDescent="0.25">
      <c r="B12" t="s">
        <v>183</v>
      </c>
      <c r="C12" t="s">
        <v>1091</v>
      </c>
      <c r="D12" t="s">
        <v>2605</v>
      </c>
    </row>
    <row r="13" spans="1:4" x14ac:dyDescent="0.25">
      <c r="B13" t="s">
        <v>183</v>
      </c>
      <c r="C13" t="s">
        <v>1091</v>
      </c>
      <c r="D13" t="s">
        <v>2606</v>
      </c>
    </row>
    <row r="14" spans="1:4" x14ac:dyDescent="0.25">
      <c r="A14" t="s">
        <v>18</v>
      </c>
      <c r="B14" t="s">
        <v>731</v>
      </c>
      <c r="C14" t="s">
        <v>1084</v>
      </c>
      <c r="D14" t="s">
        <v>2604</v>
      </c>
    </row>
    <row r="15" spans="1:4" x14ac:dyDescent="0.25">
      <c r="B15" t="s">
        <v>31</v>
      </c>
      <c r="C15" t="s">
        <v>344</v>
      </c>
      <c r="D15" t="s">
        <v>2605</v>
      </c>
    </row>
    <row r="16" spans="1:4" x14ac:dyDescent="0.25">
      <c r="B16" t="s">
        <v>31</v>
      </c>
      <c r="C16" t="s">
        <v>344</v>
      </c>
      <c r="D16" t="s">
        <v>2606</v>
      </c>
    </row>
    <row r="17" spans="1:4" x14ac:dyDescent="0.25">
      <c r="A17" t="s">
        <v>21</v>
      </c>
      <c r="B17" t="s">
        <v>367</v>
      </c>
      <c r="C17" t="s">
        <v>368</v>
      </c>
      <c r="D17" t="s">
        <v>2604</v>
      </c>
    </row>
    <row r="18" spans="1:4" x14ac:dyDescent="0.25">
      <c r="B18" t="s">
        <v>349</v>
      </c>
      <c r="C18" t="s">
        <v>350</v>
      </c>
      <c r="D18" t="s">
        <v>2605</v>
      </c>
    </row>
    <row r="19" spans="1:4" x14ac:dyDescent="0.25">
      <c r="B19" t="s">
        <v>349</v>
      </c>
      <c r="C19" t="s">
        <v>350</v>
      </c>
      <c r="D19" t="s">
        <v>2606</v>
      </c>
    </row>
    <row r="20" spans="1:4" x14ac:dyDescent="0.25">
      <c r="A20" t="s">
        <v>24</v>
      </c>
      <c r="B20" t="s">
        <v>369</v>
      </c>
      <c r="C20" t="s">
        <v>370</v>
      </c>
      <c r="D20" t="s">
        <v>2604</v>
      </c>
    </row>
    <row r="21" spans="1:4" x14ac:dyDescent="0.25">
      <c r="B21" t="s">
        <v>355</v>
      </c>
      <c r="C21" t="s">
        <v>356</v>
      </c>
      <c r="D21" t="s">
        <v>2605</v>
      </c>
    </row>
    <row r="22" spans="1:4" x14ac:dyDescent="0.25">
      <c r="B22" t="s">
        <v>355</v>
      </c>
      <c r="C22" t="s">
        <v>356</v>
      </c>
      <c r="D22" t="s">
        <v>2606</v>
      </c>
    </row>
    <row r="23" spans="1:4" x14ac:dyDescent="0.25">
      <c r="A23" t="s">
        <v>27</v>
      </c>
      <c r="B23" t="s">
        <v>371</v>
      </c>
      <c r="C23" t="s">
        <v>372</v>
      </c>
      <c r="D23" t="s">
        <v>2604</v>
      </c>
    </row>
    <row r="24" spans="1:4" x14ac:dyDescent="0.25">
      <c r="B24" t="s">
        <v>361</v>
      </c>
      <c r="C24" t="s">
        <v>362</v>
      </c>
      <c r="D24" t="s">
        <v>2605</v>
      </c>
    </row>
    <row r="25" spans="1:4" x14ac:dyDescent="0.25">
      <c r="B25" t="s">
        <v>361</v>
      </c>
      <c r="C25" t="s">
        <v>362</v>
      </c>
      <c r="D25" t="s">
        <v>2606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1258</v>
      </c>
      <c r="C3" t="s">
        <v>1162</v>
      </c>
      <c r="D3" t="s">
        <v>2607</v>
      </c>
    </row>
    <row r="4" spans="1:4" x14ac:dyDescent="0.25">
      <c r="B4" t="s">
        <v>1258</v>
      </c>
      <c r="C4" t="s">
        <v>1162</v>
      </c>
      <c r="D4" t="s">
        <v>2608</v>
      </c>
    </row>
    <row r="5" spans="1:4" x14ac:dyDescent="0.25">
      <c r="A5" t="s">
        <v>14</v>
      </c>
      <c r="B5" t="s">
        <v>763</v>
      </c>
      <c r="C5" t="s">
        <v>317</v>
      </c>
      <c r="D5" t="s">
        <v>2607</v>
      </c>
    </row>
    <row r="6" spans="1:4" x14ac:dyDescent="0.25">
      <c r="B6" t="s">
        <v>191</v>
      </c>
      <c r="C6" t="s">
        <v>230</v>
      </c>
      <c r="D6" t="s">
        <v>2608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1258</v>
      </c>
      <c r="C9" t="s">
        <v>1162</v>
      </c>
      <c r="D9" t="s">
        <v>2607</v>
      </c>
    </row>
    <row r="10" spans="1:4" x14ac:dyDescent="0.25">
      <c r="B10" t="s">
        <v>1258</v>
      </c>
      <c r="C10" t="s">
        <v>1162</v>
      </c>
      <c r="D10" t="s">
        <v>2608</v>
      </c>
    </row>
    <row r="11" spans="1:4" x14ac:dyDescent="0.25">
      <c r="A11" t="s">
        <v>18</v>
      </c>
      <c r="B11" t="s">
        <v>100</v>
      </c>
      <c r="C11" t="s">
        <v>403</v>
      </c>
      <c r="D11" t="s">
        <v>2607</v>
      </c>
    </row>
    <row r="12" spans="1:4" x14ac:dyDescent="0.25">
      <c r="B12" t="s">
        <v>100</v>
      </c>
      <c r="C12" t="s">
        <v>403</v>
      </c>
      <c r="D12" t="s">
        <v>2608</v>
      </c>
    </row>
    <row r="13" spans="1:4" x14ac:dyDescent="0.25">
      <c r="A13" t="s">
        <v>21</v>
      </c>
      <c r="B13" t="s">
        <v>663</v>
      </c>
      <c r="C13" t="s">
        <v>664</v>
      </c>
      <c r="D13" t="s">
        <v>2607</v>
      </c>
    </row>
    <row r="14" spans="1:4" x14ac:dyDescent="0.25">
      <c r="B14" t="s">
        <v>663</v>
      </c>
      <c r="C14" t="s">
        <v>664</v>
      </c>
      <c r="D14" t="s">
        <v>2608</v>
      </c>
    </row>
    <row r="15" spans="1:4" x14ac:dyDescent="0.25">
      <c r="A15" t="s">
        <v>24</v>
      </c>
      <c r="B15" t="s">
        <v>665</v>
      </c>
      <c r="C15" t="s">
        <v>666</v>
      </c>
      <c r="D15" t="s">
        <v>2607</v>
      </c>
    </row>
    <row r="16" spans="1:4" x14ac:dyDescent="0.25">
      <c r="B16" t="s">
        <v>665</v>
      </c>
      <c r="C16" t="s">
        <v>666</v>
      </c>
      <c r="D16" t="s">
        <v>2608</v>
      </c>
    </row>
    <row r="17" spans="1:4" x14ac:dyDescent="0.25">
      <c r="A17" t="s">
        <v>27</v>
      </c>
      <c r="B17" t="s">
        <v>667</v>
      </c>
      <c r="C17" t="s">
        <v>668</v>
      </c>
      <c r="D17" t="s">
        <v>2607</v>
      </c>
    </row>
    <row r="18" spans="1:4" x14ac:dyDescent="0.25">
      <c r="B18" t="s">
        <v>667</v>
      </c>
      <c r="C18" t="s">
        <v>668</v>
      </c>
      <c r="D18" t="s">
        <v>2608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715</v>
      </c>
      <c r="C3" t="s">
        <v>1336</v>
      </c>
      <c r="D3" t="s">
        <v>2609</v>
      </c>
    </row>
    <row r="4" spans="1:4" x14ac:dyDescent="0.25">
      <c r="B4" t="s">
        <v>659</v>
      </c>
      <c r="C4" t="s">
        <v>639</v>
      </c>
      <c r="D4" t="s">
        <v>2610</v>
      </c>
    </row>
    <row r="5" spans="1:4" x14ac:dyDescent="0.25">
      <c r="B5" t="s">
        <v>659</v>
      </c>
      <c r="C5" t="s">
        <v>639</v>
      </c>
      <c r="D5" t="s">
        <v>2611</v>
      </c>
    </row>
    <row r="6" spans="1:4" x14ac:dyDescent="0.25">
      <c r="A6" t="s">
        <v>14</v>
      </c>
      <c r="B6" t="s">
        <v>211</v>
      </c>
      <c r="C6" t="s">
        <v>605</v>
      </c>
      <c r="D6" t="s">
        <v>2609</v>
      </c>
    </row>
    <row r="7" spans="1:4" x14ac:dyDescent="0.25">
      <c r="B7" t="s">
        <v>86</v>
      </c>
      <c r="C7" t="s">
        <v>319</v>
      </c>
      <c r="D7" t="s">
        <v>2610</v>
      </c>
    </row>
    <row r="8" spans="1:4" x14ac:dyDescent="0.25">
      <c r="B8" t="s">
        <v>172</v>
      </c>
      <c r="C8" t="s">
        <v>320</v>
      </c>
      <c r="D8" t="s">
        <v>2611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715</v>
      </c>
      <c r="C11" t="s">
        <v>1336</v>
      </c>
      <c r="D11" t="s">
        <v>2609</v>
      </c>
    </row>
    <row r="12" spans="1:4" x14ac:dyDescent="0.25">
      <c r="B12" t="s">
        <v>659</v>
      </c>
      <c r="C12" t="s">
        <v>639</v>
      </c>
      <c r="D12" t="s">
        <v>2610</v>
      </c>
    </row>
    <row r="13" spans="1:4" x14ac:dyDescent="0.25">
      <c r="B13" t="s">
        <v>659</v>
      </c>
      <c r="C13" t="s">
        <v>639</v>
      </c>
      <c r="D13" t="s">
        <v>2611</v>
      </c>
    </row>
    <row r="14" spans="1:4" x14ac:dyDescent="0.25">
      <c r="A14" t="s">
        <v>18</v>
      </c>
      <c r="B14" t="s">
        <v>1053</v>
      </c>
      <c r="C14" t="s">
        <v>660</v>
      </c>
      <c r="D14" t="s">
        <v>2609</v>
      </c>
    </row>
    <row r="15" spans="1:4" x14ac:dyDescent="0.25">
      <c r="B15" t="s">
        <v>2612</v>
      </c>
      <c r="C15" t="s">
        <v>654</v>
      </c>
      <c r="D15" t="s">
        <v>2610</v>
      </c>
    </row>
    <row r="16" spans="1:4" x14ac:dyDescent="0.25">
      <c r="B16" t="s">
        <v>2612</v>
      </c>
      <c r="C16" t="s">
        <v>654</v>
      </c>
      <c r="D16" t="s">
        <v>2611</v>
      </c>
    </row>
    <row r="17" spans="1:4" x14ac:dyDescent="0.25">
      <c r="A17" t="s">
        <v>21</v>
      </c>
      <c r="B17" t="s">
        <v>690</v>
      </c>
      <c r="C17" t="s">
        <v>691</v>
      </c>
      <c r="D17" t="s">
        <v>2609</v>
      </c>
    </row>
    <row r="18" spans="1:4" x14ac:dyDescent="0.25">
      <c r="B18" t="s">
        <v>428</v>
      </c>
      <c r="C18" t="s">
        <v>429</v>
      </c>
      <c r="D18" t="s">
        <v>2610</v>
      </c>
    </row>
    <row r="19" spans="1:4" x14ac:dyDescent="0.25">
      <c r="B19" t="s">
        <v>428</v>
      </c>
      <c r="C19" t="s">
        <v>429</v>
      </c>
      <c r="D19" t="s">
        <v>2611</v>
      </c>
    </row>
    <row r="20" spans="1:4" x14ac:dyDescent="0.25">
      <c r="A20" t="s">
        <v>24</v>
      </c>
      <c r="B20" t="s">
        <v>1054</v>
      </c>
      <c r="C20" t="s">
        <v>1055</v>
      </c>
      <c r="D20" t="s">
        <v>2609</v>
      </c>
    </row>
    <row r="21" spans="1:4" x14ac:dyDescent="0.25">
      <c r="B21" t="s">
        <v>723</v>
      </c>
      <c r="C21" t="s">
        <v>724</v>
      </c>
      <c r="D21" t="s">
        <v>2610</v>
      </c>
    </row>
    <row r="22" spans="1:4" x14ac:dyDescent="0.25">
      <c r="B22" t="s">
        <v>723</v>
      </c>
      <c r="C22" t="s">
        <v>724</v>
      </c>
      <c r="D22" t="s">
        <v>2611</v>
      </c>
    </row>
    <row r="23" spans="1:4" x14ac:dyDescent="0.25">
      <c r="A23" t="s">
        <v>27</v>
      </c>
      <c r="B23" t="s">
        <v>1056</v>
      </c>
      <c r="C23" t="s">
        <v>1057</v>
      </c>
      <c r="D23" t="s">
        <v>2609</v>
      </c>
    </row>
    <row r="24" spans="1:4" x14ac:dyDescent="0.25">
      <c r="B24" t="s">
        <v>432</v>
      </c>
      <c r="C24" t="s">
        <v>433</v>
      </c>
      <c r="D24" t="s">
        <v>2610</v>
      </c>
    </row>
    <row r="25" spans="1:4" x14ac:dyDescent="0.25">
      <c r="B25" t="s">
        <v>432</v>
      </c>
      <c r="C25" t="s">
        <v>433</v>
      </c>
      <c r="D25" t="s">
        <v>2611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659</v>
      </c>
      <c r="C3" t="s">
        <v>639</v>
      </c>
      <c r="D3" t="s">
        <v>2613</v>
      </c>
    </row>
    <row r="4" spans="1:4" x14ac:dyDescent="0.25">
      <c r="B4" t="s">
        <v>659</v>
      </c>
      <c r="C4" t="s">
        <v>639</v>
      </c>
      <c r="D4" t="s">
        <v>2614</v>
      </c>
    </row>
    <row r="5" spans="1:4" x14ac:dyDescent="0.25">
      <c r="B5" t="s">
        <v>659</v>
      </c>
      <c r="C5" t="s">
        <v>639</v>
      </c>
      <c r="D5" t="s">
        <v>2615</v>
      </c>
    </row>
    <row r="6" spans="1:4" x14ac:dyDescent="0.25">
      <c r="B6" t="s">
        <v>659</v>
      </c>
      <c r="C6" t="s">
        <v>639</v>
      </c>
      <c r="D6" t="s">
        <v>2616</v>
      </c>
    </row>
    <row r="7" spans="1:4" x14ac:dyDescent="0.25">
      <c r="B7" t="s">
        <v>659</v>
      </c>
      <c r="C7" t="s">
        <v>639</v>
      </c>
      <c r="D7" t="s">
        <v>2617</v>
      </c>
    </row>
    <row r="8" spans="1:4" x14ac:dyDescent="0.25">
      <c r="A8" t="s">
        <v>14</v>
      </c>
      <c r="B8" t="s">
        <v>88</v>
      </c>
      <c r="C8" t="s">
        <v>303</v>
      </c>
      <c r="D8" t="s">
        <v>2613</v>
      </c>
    </row>
    <row r="9" spans="1:4" x14ac:dyDescent="0.25">
      <c r="B9" t="s">
        <v>88</v>
      </c>
      <c r="C9" t="s">
        <v>303</v>
      </c>
      <c r="D9" t="s">
        <v>2614</v>
      </c>
    </row>
    <row r="10" spans="1:4" x14ac:dyDescent="0.25">
      <c r="B10" t="s">
        <v>834</v>
      </c>
      <c r="C10" t="s">
        <v>644</v>
      </c>
      <c r="D10" t="s">
        <v>2615</v>
      </c>
    </row>
    <row r="11" spans="1:4" x14ac:dyDescent="0.25">
      <c r="B11" t="s">
        <v>40</v>
      </c>
      <c r="C11" t="s">
        <v>339</v>
      </c>
      <c r="D11" t="s">
        <v>2616</v>
      </c>
    </row>
    <row r="12" spans="1:4" x14ac:dyDescent="0.25">
      <c r="B12" t="s">
        <v>88</v>
      </c>
      <c r="C12" t="s">
        <v>303</v>
      </c>
      <c r="D12" t="s">
        <v>2617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659</v>
      </c>
      <c r="C15" t="s">
        <v>639</v>
      </c>
      <c r="D15" t="s">
        <v>2613</v>
      </c>
    </row>
    <row r="16" spans="1:4" x14ac:dyDescent="0.25">
      <c r="B16" t="s">
        <v>659</v>
      </c>
      <c r="C16" t="s">
        <v>639</v>
      </c>
      <c r="D16" t="s">
        <v>2614</v>
      </c>
    </row>
    <row r="17" spans="1:4" x14ac:dyDescent="0.25">
      <c r="B17" t="s">
        <v>659</v>
      </c>
      <c r="C17" t="s">
        <v>639</v>
      </c>
      <c r="D17" t="s">
        <v>2615</v>
      </c>
    </row>
    <row r="18" spans="1:4" x14ac:dyDescent="0.25">
      <c r="B18" t="s">
        <v>659</v>
      </c>
      <c r="C18" t="s">
        <v>639</v>
      </c>
      <c r="D18" t="s">
        <v>2616</v>
      </c>
    </row>
    <row r="19" spans="1:4" x14ac:dyDescent="0.25">
      <c r="B19" t="s">
        <v>659</v>
      </c>
      <c r="C19" t="s">
        <v>639</v>
      </c>
      <c r="D19" t="s">
        <v>2617</v>
      </c>
    </row>
    <row r="20" spans="1:4" x14ac:dyDescent="0.25">
      <c r="A20" t="s">
        <v>18</v>
      </c>
      <c r="B20" t="s">
        <v>2612</v>
      </c>
      <c r="C20" t="s">
        <v>654</v>
      </c>
      <c r="D20" t="s">
        <v>2613</v>
      </c>
    </row>
    <row r="21" spans="1:4" x14ac:dyDescent="0.25">
      <c r="B21" t="s">
        <v>2612</v>
      </c>
      <c r="C21" t="s">
        <v>654</v>
      </c>
      <c r="D21" t="s">
        <v>2614</v>
      </c>
    </row>
    <row r="22" spans="1:4" x14ac:dyDescent="0.25">
      <c r="B22" t="s">
        <v>2612</v>
      </c>
      <c r="C22" t="s">
        <v>654</v>
      </c>
      <c r="D22" t="s">
        <v>2615</v>
      </c>
    </row>
    <row r="23" spans="1:4" x14ac:dyDescent="0.25">
      <c r="B23" t="s">
        <v>2612</v>
      </c>
      <c r="C23" t="s">
        <v>654</v>
      </c>
      <c r="D23" t="s">
        <v>2616</v>
      </c>
    </row>
    <row r="24" spans="1:4" x14ac:dyDescent="0.25">
      <c r="B24" t="s">
        <v>2612</v>
      </c>
      <c r="C24" t="s">
        <v>654</v>
      </c>
      <c r="D24" t="s">
        <v>2617</v>
      </c>
    </row>
    <row r="25" spans="1:4" x14ac:dyDescent="0.25">
      <c r="A25" t="s">
        <v>21</v>
      </c>
      <c r="B25" t="s">
        <v>428</v>
      </c>
      <c r="C25" t="s">
        <v>429</v>
      </c>
      <c r="D25" t="s">
        <v>2613</v>
      </c>
    </row>
    <row r="26" spans="1:4" x14ac:dyDescent="0.25">
      <c r="B26" t="s">
        <v>428</v>
      </c>
      <c r="C26" t="s">
        <v>429</v>
      </c>
      <c r="D26" t="s">
        <v>2614</v>
      </c>
    </row>
    <row r="27" spans="1:4" x14ac:dyDescent="0.25">
      <c r="B27" t="s">
        <v>428</v>
      </c>
      <c r="C27" t="s">
        <v>429</v>
      </c>
      <c r="D27" t="s">
        <v>2615</v>
      </c>
    </row>
    <row r="28" spans="1:4" x14ac:dyDescent="0.25">
      <c r="B28" t="s">
        <v>428</v>
      </c>
      <c r="C28" t="s">
        <v>429</v>
      </c>
      <c r="D28" t="s">
        <v>2616</v>
      </c>
    </row>
    <row r="29" spans="1:4" x14ac:dyDescent="0.25">
      <c r="B29" t="s">
        <v>428</v>
      </c>
      <c r="C29" t="s">
        <v>429</v>
      </c>
      <c r="D29" t="s">
        <v>2617</v>
      </c>
    </row>
    <row r="30" spans="1:4" x14ac:dyDescent="0.25">
      <c r="A30" t="s">
        <v>24</v>
      </c>
      <c r="B30" t="s">
        <v>723</v>
      </c>
      <c r="C30" t="s">
        <v>724</v>
      </c>
      <c r="D30" t="s">
        <v>2613</v>
      </c>
    </row>
    <row r="31" spans="1:4" x14ac:dyDescent="0.25">
      <c r="B31" t="s">
        <v>723</v>
      </c>
      <c r="C31" t="s">
        <v>724</v>
      </c>
      <c r="D31" t="s">
        <v>2614</v>
      </c>
    </row>
    <row r="32" spans="1:4" x14ac:dyDescent="0.25">
      <c r="B32" t="s">
        <v>723</v>
      </c>
      <c r="C32" t="s">
        <v>724</v>
      </c>
      <c r="D32" t="s">
        <v>2615</v>
      </c>
    </row>
    <row r="33" spans="1:4" x14ac:dyDescent="0.25">
      <c r="B33" t="s">
        <v>723</v>
      </c>
      <c r="C33" t="s">
        <v>724</v>
      </c>
      <c r="D33" t="s">
        <v>2616</v>
      </c>
    </row>
    <row r="34" spans="1:4" x14ac:dyDescent="0.25">
      <c r="B34" t="s">
        <v>723</v>
      </c>
      <c r="C34" t="s">
        <v>724</v>
      </c>
      <c r="D34" t="s">
        <v>2617</v>
      </c>
    </row>
    <row r="35" spans="1:4" x14ac:dyDescent="0.25">
      <c r="A35" t="s">
        <v>27</v>
      </c>
      <c r="B35" t="s">
        <v>432</v>
      </c>
      <c r="C35" t="s">
        <v>433</v>
      </c>
      <c r="D35" t="s">
        <v>2613</v>
      </c>
    </row>
    <row r="36" spans="1:4" x14ac:dyDescent="0.25">
      <c r="B36" t="s">
        <v>432</v>
      </c>
      <c r="C36" t="s">
        <v>433</v>
      </c>
      <c r="D36" t="s">
        <v>2614</v>
      </c>
    </row>
    <row r="37" spans="1:4" x14ac:dyDescent="0.25">
      <c r="B37" t="s">
        <v>432</v>
      </c>
      <c r="C37" t="s">
        <v>433</v>
      </c>
      <c r="D37" t="s">
        <v>2615</v>
      </c>
    </row>
    <row r="38" spans="1:4" x14ac:dyDescent="0.25">
      <c r="B38" t="s">
        <v>432</v>
      </c>
      <c r="C38" t="s">
        <v>433</v>
      </c>
      <c r="D38" t="s">
        <v>2616</v>
      </c>
    </row>
    <row r="39" spans="1:4" x14ac:dyDescent="0.25">
      <c r="B39" t="s">
        <v>432</v>
      </c>
      <c r="C39" t="s">
        <v>433</v>
      </c>
      <c r="D39" t="s">
        <v>2617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373</v>
      </c>
      <c r="C3" t="s">
        <v>521</v>
      </c>
      <c r="D3" t="s">
        <v>2618</v>
      </c>
    </row>
    <row r="4" spans="1:4" x14ac:dyDescent="0.25">
      <c r="B4" t="s">
        <v>373</v>
      </c>
      <c r="C4" t="s">
        <v>521</v>
      </c>
      <c r="D4" t="s">
        <v>2619</v>
      </c>
    </row>
    <row r="5" spans="1:4" x14ac:dyDescent="0.25">
      <c r="B5" t="s">
        <v>373</v>
      </c>
      <c r="C5" t="s">
        <v>521</v>
      </c>
      <c r="D5" t="s">
        <v>2620</v>
      </c>
    </row>
    <row r="6" spans="1:4" x14ac:dyDescent="0.25">
      <c r="A6" t="s">
        <v>14</v>
      </c>
      <c r="B6" t="s">
        <v>211</v>
      </c>
      <c r="C6" t="s">
        <v>605</v>
      </c>
      <c r="D6" t="s">
        <v>2618</v>
      </c>
    </row>
    <row r="7" spans="1:4" x14ac:dyDescent="0.25">
      <c r="B7" t="s">
        <v>191</v>
      </c>
      <c r="C7" t="s">
        <v>230</v>
      </c>
      <c r="D7" t="s">
        <v>2619</v>
      </c>
    </row>
    <row r="8" spans="1:4" x14ac:dyDescent="0.25">
      <c r="B8" t="s">
        <v>191</v>
      </c>
      <c r="C8" t="s">
        <v>230</v>
      </c>
      <c r="D8" t="s">
        <v>2620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373</v>
      </c>
      <c r="C11" t="s">
        <v>521</v>
      </c>
      <c r="D11" t="s">
        <v>2618</v>
      </c>
    </row>
    <row r="12" spans="1:4" x14ac:dyDescent="0.25">
      <c r="B12" t="s">
        <v>373</v>
      </c>
      <c r="C12" t="s">
        <v>521</v>
      </c>
      <c r="D12" t="s">
        <v>2619</v>
      </c>
    </row>
    <row r="13" spans="1:4" x14ac:dyDescent="0.25">
      <c r="B13" t="s">
        <v>373</v>
      </c>
      <c r="C13" t="s">
        <v>521</v>
      </c>
      <c r="D13" t="s">
        <v>2620</v>
      </c>
    </row>
    <row r="14" spans="1:4" x14ac:dyDescent="0.25">
      <c r="A14" t="s">
        <v>18</v>
      </c>
      <c r="B14" t="s">
        <v>1122</v>
      </c>
      <c r="C14" t="s">
        <v>1123</v>
      </c>
      <c r="D14" t="s">
        <v>2618</v>
      </c>
    </row>
    <row r="15" spans="1:4" x14ac:dyDescent="0.25">
      <c r="B15" t="s">
        <v>1122</v>
      </c>
      <c r="C15" t="s">
        <v>1123</v>
      </c>
      <c r="D15" t="s">
        <v>2619</v>
      </c>
    </row>
    <row r="16" spans="1:4" x14ac:dyDescent="0.25">
      <c r="B16" t="s">
        <v>1122</v>
      </c>
      <c r="C16" t="s">
        <v>1123</v>
      </c>
      <c r="D16" t="s">
        <v>2620</v>
      </c>
    </row>
    <row r="17" spans="1:4" x14ac:dyDescent="0.25">
      <c r="A17" t="s">
        <v>21</v>
      </c>
      <c r="B17" t="s">
        <v>1124</v>
      </c>
      <c r="C17" t="s">
        <v>1125</v>
      </c>
      <c r="D17" t="s">
        <v>2618</v>
      </c>
    </row>
    <row r="18" spans="1:4" x14ac:dyDescent="0.25">
      <c r="B18" t="s">
        <v>1124</v>
      </c>
      <c r="C18" t="s">
        <v>1125</v>
      </c>
      <c r="D18" t="s">
        <v>2619</v>
      </c>
    </row>
    <row r="19" spans="1:4" x14ac:dyDescent="0.25">
      <c r="B19" t="s">
        <v>1124</v>
      </c>
      <c r="C19" t="s">
        <v>1125</v>
      </c>
      <c r="D19" t="s">
        <v>2620</v>
      </c>
    </row>
    <row r="20" spans="1:4" x14ac:dyDescent="0.25">
      <c r="A20" t="s">
        <v>24</v>
      </c>
      <c r="B20" t="s">
        <v>1126</v>
      </c>
      <c r="C20" t="s">
        <v>1127</v>
      </c>
      <c r="D20" t="s">
        <v>2618</v>
      </c>
    </row>
    <row r="21" spans="1:4" x14ac:dyDescent="0.25">
      <c r="B21" t="s">
        <v>1126</v>
      </c>
      <c r="C21" t="s">
        <v>1127</v>
      </c>
      <c r="D21" t="s">
        <v>2619</v>
      </c>
    </row>
    <row r="22" spans="1:4" x14ac:dyDescent="0.25">
      <c r="B22" t="s">
        <v>1126</v>
      </c>
      <c r="C22" t="s">
        <v>1127</v>
      </c>
      <c r="D22" t="s">
        <v>2620</v>
      </c>
    </row>
    <row r="23" spans="1:4" x14ac:dyDescent="0.25">
      <c r="A23" t="s">
        <v>27</v>
      </c>
      <c r="B23" t="s">
        <v>1128</v>
      </c>
      <c r="C23" t="s">
        <v>1129</v>
      </c>
      <c r="D23" t="s">
        <v>2618</v>
      </c>
    </row>
    <row r="24" spans="1:4" x14ac:dyDescent="0.25">
      <c r="B24" t="s">
        <v>1128</v>
      </c>
      <c r="C24" t="s">
        <v>1129</v>
      </c>
      <c r="D24" t="s">
        <v>2619</v>
      </c>
    </row>
    <row r="25" spans="1:4" x14ac:dyDescent="0.25">
      <c r="B25" t="s">
        <v>1128</v>
      </c>
      <c r="C25" t="s">
        <v>1129</v>
      </c>
      <c r="D25" t="s">
        <v>2620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1265</v>
      </c>
      <c r="C3" t="s">
        <v>1161</v>
      </c>
      <c r="D3" t="s">
        <v>2621</v>
      </c>
    </row>
    <row r="4" spans="1:4" x14ac:dyDescent="0.25">
      <c r="B4" t="s">
        <v>1018</v>
      </c>
      <c r="C4" t="s">
        <v>1293</v>
      </c>
      <c r="D4" t="s">
        <v>2622</v>
      </c>
    </row>
    <row r="5" spans="1:4" x14ac:dyDescent="0.25">
      <c r="B5" t="s">
        <v>1018</v>
      </c>
      <c r="C5" t="s">
        <v>1293</v>
      </c>
      <c r="D5" t="s">
        <v>2623</v>
      </c>
    </row>
    <row r="6" spans="1:4" x14ac:dyDescent="0.25">
      <c r="A6" t="s">
        <v>14</v>
      </c>
      <c r="B6" t="s">
        <v>140</v>
      </c>
      <c r="C6" t="s">
        <v>441</v>
      </c>
      <c r="D6" t="s">
        <v>2621</v>
      </c>
    </row>
    <row r="7" spans="1:4" x14ac:dyDescent="0.25">
      <c r="B7" t="s">
        <v>191</v>
      </c>
      <c r="C7" t="s">
        <v>230</v>
      </c>
      <c r="D7" t="s">
        <v>2622</v>
      </c>
    </row>
    <row r="8" spans="1:4" x14ac:dyDescent="0.25">
      <c r="B8" t="s">
        <v>89</v>
      </c>
      <c r="C8" t="s">
        <v>425</v>
      </c>
      <c r="D8" t="s">
        <v>2623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1265</v>
      </c>
      <c r="C11" t="s">
        <v>1161</v>
      </c>
      <c r="D11" t="s">
        <v>2621</v>
      </c>
    </row>
    <row r="12" spans="1:4" x14ac:dyDescent="0.25">
      <c r="B12" t="s">
        <v>1018</v>
      </c>
      <c r="C12" t="s">
        <v>1293</v>
      </c>
      <c r="D12" t="s">
        <v>2622</v>
      </c>
    </row>
    <row r="13" spans="1:4" x14ac:dyDescent="0.25">
      <c r="B13" t="s">
        <v>1018</v>
      </c>
      <c r="C13" t="s">
        <v>1293</v>
      </c>
      <c r="D13" t="s">
        <v>2623</v>
      </c>
    </row>
    <row r="14" spans="1:4" x14ac:dyDescent="0.25">
      <c r="A14" t="s">
        <v>18</v>
      </c>
      <c r="B14" t="s">
        <v>653</v>
      </c>
      <c r="C14" t="s">
        <v>1293</v>
      </c>
      <c r="D14" t="s">
        <v>2621</v>
      </c>
    </row>
    <row r="15" spans="1:4" x14ac:dyDescent="0.25">
      <c r="B15" t="s">
        <v>273</v>
      </c>
      <c r="C15" t="s">
        <v>525</v>
      </c>
      <c r="D15" t="s">
        <v>2622</v>
      </c>
    </row>
    <row r="16" spans="1:4" x14ac:dyDescent="0.25">
      <c r="B16" t="s">
        <v>273</v>
      </c>
      <c r="C16" t="s">
        <v>525</v>
      </c>
      <c r="D16" t="s">
        <v>2623</v>
      </c>
    </row>
    <row r="17" spans="1:4" x14ac:dyDescent="0.25">
      <c r="A17" t="s">
        <v>21</v>
      </c>
      <c r="B17" t="s">
        <v>854</v>
      </c>
      <c r="C17" t="s">
        <v>855</v>
      </c>
      <c r="D17" t="s">
        <v>2621</v>
      </c>
    </row>
    <row r="18" spans="1:4" x14ac:dyDescent="0.25">
      <c r="B18" t="s">
        <v>872</v>
      </c>
      <c r="C18" t="s">
        <v>873</v>
      </c>
      <c r="D18" t="s">
        <v>2622</v>
      </c>
    </row>
    <row r="19" spans="1:4" x14ac:dyDescent="0.25">
      <c r="B19" t="s">
        <v>872</v>
      </c>
      <c r="C19" t="s">
        <v>873</v>
      </c>
      <c r="D19" t="s">
        <v>2623</v>
      </c>
    </row>
    <row r="20" spans="1:4" x14ac:dyDescent="0.25">
      <c r="A20" t="s">
        <v>24</v>
      </c>
      <c r="B20" t="s">
        <v>2624</v>
      </c>
      <c r="C20" t="s">
        <v>2069</v>
      </c>
      <c r="D20" t="s">
        <v>2621</v>
      </c>
    </row>
    <row r="21" spans="1:4" x14ac:dyDescent="0.25">
      <c r="B21" t="s">
        <v>874</v>
      </c>
      <c r="C21" t="s">
        <v>875</v>
      </c>
      <c r="D21" t="s">
        <v>2622</v>
      </c>
    </row>
    <row r="22" spans="1:4" x14ac:dyDescent="0.25">
      <c r="B22" t="s">
        <v>874</v>
      </c>
      <c r="C22" t="s">
        <v>875</v>
      </c>
      <c r="D22" t="s">
        <v>2623</v>
      </c>
    </row>
    <row r="23" spans="1:4" x14ac:dyDescent="0.25">
      <c r="A23" t="s">
        <v>27</v>
      </c>
      <c r="B23" t="s">
        <v>862</v>
      </c>
      <c r="C23" t="s">
        <v>863</v>
      </c>
      <c r="D23" t="s">
        <v>2621</v>
      </c>
    </row>
    <row r="24" spans="1:4" x14ac:dyDescent="0.25">
      <c r="B24" t="s">
        <v>876</v>
      </c>
      <c r="C24" t="s">
        <v>877</v>
      </c>
      <c r="D24" t="s">
        <v>2622</v>
      </c>
    </row>
    <row r="25" spans="1:4" x14ac:dyDescent="0.25">
      <c r="B25" t="s">
        <v>876</v>
      </c>
      <c r="C25" t="s">
        <v>877</v>
      </c>
      <c r="D25" t="s">
        <v>2623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1019</v>
      </c>
      <c r="C3" t="s">
        <v>1295</v>
      </c>
      <c r="D3" t="s">
        <v>2625</v>
      </c>
    </row>
    <row r="4" spans="1:4" x14ac:dyDescent="0.25">
      <c r="B4" t="s">
        <v>313</v>
      </c>
      <c r="C4" t="s">
        <v>467</v>
      </c>
      <c r="D4" t="s">
        <v>2626</v>
      </c>
    </row>
    <row r="5" spans="1:4" x14ac:dyDescent="0.25">
      <c r="B5" t="s">
        <v>313</v>
      </c>
      <c r="C5" t="s">
        <v>467</v>
      </c>
      <c r="D5" t="s">
        <v>2627</v>
      </c>
    </row>
    <row r="6" spans="1:4" x14ac:dyDescent="0.25">
      <c r="A6" t="s">
        <v>14</v>
      </c>
      <c r="B6" t="s">
        <v>172</v>
      </c>
      <c r="C6" t="s">
        <v>320</v>
      </c>
      <c r="D6" t="s">
        <v>2625</v>
      </c>
    </row>
    <row r="7" spans="1:4" x14ac:dyDescent="0.25">
      <c r="B7" t="s">
        <v>172</v>
      </c>
      <c r="C7" t="s">
        <v>320</v>
      </c>
      <c r="D7" t="s">
        <v>2626</v>
      </c>
    </row>
    <row r="8" spans="1:4" x14ac:dyDescent="0.25">
      <c r="B8" t="s">
        <v>172</v>
      </c>
      <c r="C8" t="s">
        <v>320</v>
      </c>
      <c r="D8" t="s">
        <v>2627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1019</v>
      </c>
      <c r="C11" t="s">
        <v>1295</v>
      </c>
      <c r="D11" t="s">
        <v>2625</v>
      </c>
    </row>
    <row r="12" spans="1:4" x14ac:dyDescent="0.25">
      <c r="B12" t="s">
        <v>313</v>
      </c>
      <c r="C12" t="s">
        <v>467</v>
      </c>
      <c r="D12" t="s">
        <v>2626</v>
      </c>
    </row>
    <row r="13" spans="1:4" x14ac:dyDescent="0.25">
      <c r="B13" t="s">
        <v>313</v>
      </c>
      <c r="C13" t="s">
        <v>467</v>
      </c>
      <c r="D13" t="s">
        <v>2627</v>
      </c>
    </row>
    <row r="14" spans="1:4" x14ac:dyDescent="0.25">
      <c r="A14" t="s">
        <v>18</v>
      </c>
      <c r="B14" t="s">
        <v>183</v>
      </c>
      <c r="C14" t="s">
        <v>96</v>
      </c>
      <c r="D14" t="s">
        <v>2625</v>
      </c>
    </row>
    <row r="15" spans="1:4" x14ac:dyDescent="0.25">
      <c r="B15" t="s">
        <v>69</v>
      </c>
      <c r="C15" t="s">
        <v>1336</v>
      </c>
      <c r="D15" t="s">
        <v>2626</v>
      </c>
    </row>
    <row r="16" spans="1:4" x14ac:dyDescent="0.25">
      <c r="B16" t="s">
        <v>69</v>
      </c>
      <c r="C16" t="s">
        <v>1336</v>
      </c>
      <c r="D16" t="s">
        <v>2627</v>
      </c>
    </row>
    <row r="17" spans="1:4" x14ac:dyDescent="0.25">
      <c r="A17" t="s">
        <v>21</v>
      </c>
      <c r="B17" t="s">
        <v>1315</v>
      </c>
      <c r="C17" t="s">
        <v>1316</v>
      </c>
      <c r="D17" t="s">
        <v>2625</v>
      </c>
    </row>
    <row r="18" spans="1:4" x14ac:dyDescent="0.25">
      <c r="B18" t="s">
        <v>1286</v>
      </c>
      <c r="C18" t="s">
        <v>1287</v>
      </c>
      <c r="D18" t="s">
        <v>2626</v>
      </c>
    </row>
    <row r="19" spans="1:4" x14ac:dyDescent="0.25">
      <c r="B19" t="s">
        <v>1286</v>
      </c>
      <c r="C19" t="s">
        <v>1287</v>
      </c>
      <c r="D19" t="s">
        <v>2627</v>
      </c>
    </row>
    <row r="20" spans="1:4" x14ac:dyDescent="0.25">
      <c r="A20" t="s">
        <v>24</v>
      </c>
      <c r="B20" t="s">
        <v>1317</v>
      </c>
      <c r="C20" t="s">
        <v>1318</v>
      </c>
      <c r="D20" t="s">
        <v>2625</v>
      </c>
    </row>
    <row r="21" spans="1:4" x14ac:dyDescent="0.25">
      <c r="B21" t="s">
        <v>1340</v>
      </c>
      <c r="C21" t="s">
        <v>1341</v>
      </c>
      <c r="D21" t="s">
        <v>2626</v>
      </c>
    </row>
    <row r="22" spans="1:4" x14ac:dyDescent="0.25">
      <c r="B22" t="s">
        <v>1340</v>
      </c>
      <c r="C22" t="s">
        <v>1341</v>
      </c>
      <c r="D22" t="s">
        <v>2627</v>
      </c>
    </row>
    <row r="23" spans="1:4" x14ac:dyDescent="0.25">
      <c r="A23" t="s">
        <v>27</v>
      </c>
      <c r="B23" t="s">
        <v>1128</v>
      </c>
      <c r="C23" t="s">
        <v>1129</v>
      </c>
      <c r="D23" t="s">
        <v>2625</v>
      </c>
    </row>
    <row r="24" spans="1:4" x14ac:dyDescent="0.25">
      <c r="B24" t="s">
        <v>1290</v>
      </c>
      <c r="C24" t="s">
        <v>1291</v>
      </c>
      <c r="D24" t="s">
        <v>2626</v>
      </c>
    </row>
    <row r="25" spans="1:4" x14ac:dyDescent="0.25">
      <c r="B25" t="s">
        <v>1290</v>
      </c>
      <c r="C25" t="s">
        <v>1291</v>
      </c>
      <c r="D25" t="s">
        <v>2627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636</v>
      </c>
      <c r="C3" t="s">
        <v>637</v>
      </c>
      <c r="D3" t="s">
        <v>2628</v>
      </c>
    </row>
    <row r="4" spans="1:4" x14ac:dyDescent="0.25">
      <c r="B4" t="s">
        <v>636</v>
      </c>
      <c r="C4" t="s">
        <v>637</v>
      </c>
      <c r="D4" t="s">
        <v>2629</v>
      </c>
    </row>
    <row r="5" spans="1:4" x14ac:dyDescent="0.25">
      <c r="A5" t="s">
        <v>14</v>
      </c>
      <c r="B5" t="s">
        <v>88</v>
      </c>
      <c r="C5" t="s">
        <v>303</v>
      </c>
      <c r="D5" t="s">
        <v>2628</v>
      </c>
    </row>
    <row r="6" spans="1:4" x14ac:dyDescent="0.25">
      <c r="B6" t="s">
        <v>88</v>
      </c>
      <c r="C6" t="s">
        <v>303</v>
      </c>
      <c r="D6" t="s">
        <v>2629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636</v>
      </c>
      <c r="C9" t="s">
        <v>637</v>
      </c>
      <c r="D9" t="s">
        <v>2628</v>
      </c>
    </row>
    <row r="10" spans="1:4" x14ac:dyDescent="0.25">
      <c r="B10" t="s">
        <v>636</v>
      </c>
      <c r="C10" t="s">
        <v>637</v>
      </c>
      <c r="D10" t="s">
        <v>2629</v>
      </c>
    </row>
    <row r="11" spans="1:4" x14ac:dyDescent="0.25">
      <c r="A11" t="s">
        <v>18</v>
      </c>
      <c r="B11" t="s">
        <v>194</v>
      </c>
      <c r="C11" t="s">
        <v>538</v>
      </c>
      <c r="D11" t="s">
        <v>2628</v>
      </c>
    </row>
    <row r="12" spans="1:4" x14ac:dyDescent="0.25">
      <c r="B12" t="s">
        <v>194</v>
      </c>
      <c r="C12" t="s">
        <v>538</v>
      </c>
      <c r="D12" t="s">
        <v>2629</v>
      </c>
    </row>
    <row r="13" spans="1:4" x14ac:dyDescent="0.25">
      <c r="A13" t="s">
        <v>21</v>
      </c>
      <c r="B13" t="s">
        <v>2630</v>
      </c>
      <c r="C13" t="s">
        <v>2340</v>
      </c>
      <c r="D13" t="s">
        <v>2628</v>
      </c>
    </row>
    <row r="14" spans="1:4" x14ac:dyDescent="0.25">
      <c r="B14" t="s">
        <v>2630</v>
      </c>
      <c r="C14" t="s">
        <v>2340</v>
      </c>
      <c r="D14" t="s">
        <v>2629</v>
      </c>
    </row>
    <row r="15" spans="1:4" x14ac:dyDescent="0.25">
      <c r="A15" t="s">
        <v>24</v>
      </c>
      <c r="B15" t="s">
        <v>2631</v>
      </c>
      <c r="C15" t="s">
        <v>2101</v>
      </c>
      <c r="D15" t="s">
        <v>2628</v>
      </c>
    </row>
    <row r="16" spans="1:4" x14ac:dyDescent="0.25">
      <c r="B16" t="s">
        <v>2631</v>
      </c>
      <c r="C16" t="s">
        <v>2101</v>
      </c>
      <c r="D16" t="s">
        <v>2629</v>
      </c>
    </row>
    <row r="17" spans="1:4" x14ac:dyDescent="0.25">
      <c r="A17" t="s">
        <v>27</v>
      </c>
      <c r="B17" t="s">
        <v>2632</v>
      </c>
      <c r="C17" t="s">
        <v>2633</v>
      </c>
      <c r="D17" t="s">
        <v>2628</v>
      </c>
    </row>
    <row r="18" spans="1:4" x14ac:dyDescent="0.25">
      <c r="B18" t="s">
        <v>2632</v>
      </c>
      <c r="C18" t="s">
        <v>2633</v>
      </c>
      <c r="D18" t="s">
        <v>2629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2583</v>
      </c>
      <c r="C3" t="s">
        <v>1851</v>
      </c>
      <c r="D3" t="s">
        <v>2634</v>
      </c>
    </row>
    <row r="4" spans="1:4" x14ac:dyDescent="0.25">
      <c r="B4" t="s">
        <v>2583</v>
      </c>
      <c r="C4" t="s">
        <v>1851</v>
      </c>
      <c r="D4" t="s">
        <v>2635</v>
      </c>
    </row>
    <row r="5" spans="1:4" x14ac:dyDescent="0.25">
      <c r="B5" t="s">
        <v>616</v>
      </c>
      <c r="C5" t="s">
        <v>617</v>
      </c>
      <c r="D5" t="s">
        <v>2636</v>
      </c>
    </row>
    <row r="6" spans="1:4" x14ac:dyDescent="0.25">
      <c r="B6" t="s">
        <v>616</v>
      </c>
      <c r="C6" t="s">
        <v>617</v>
      </c>
      <c r="D6" t="s">
        <v>2637</v>
      </c>
    </row>
    <row r="7" spans="1:4" x14ac:dyDescent="0.25">
      <c r="A7" t="s">
        <v>14</v>
      </c>
      <c r="B7" t="s">
        <v>86</v>
      </c>
      <c r="C7" t="s">
        <v>319</v>
      </c>
      <c r="D7" t="s">
        <v>2634</v>
      </c>
    </row>
    <row r="8" spans="1:4" x14ac:dyDescent="0.25">
      <c r="B8" t="s">
        <v>86</v>
      </c>
      <c r="C8" t="s">
        <v>319</v>
      </c>
      <c r="D8" t="s">
        <v>2635</v>
      </c>
    </row>
    <row r="9" spans="1:4" x14ac:dyDescent="0.25">
      <c r="B9" t="s">
        <v>172</v>
      </c>
      <c r="C9" t="s">
        <v>320</v>
      </c>
      <c r="D9" t="s">
        <v>2636</v>
      </c>
    </row>
    <row r="10" spans="1:4" x14ac:dyDescent="0.25">
      <c r="B10" t="s">
        <v>787</v>
      </c>
      <c r="C10" t="s">
        <v>95</v>
      </c>
      <c r="D10" t="s">
        <v>2637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2583</v>
      </c>
      <c r="C13" t="s">
        <v>1851</v>
      </c>
      <c r="D13" t="s">
        <v>2634</v>
      </c>
    </row>
    <row r="14" spans="1:4" x14ac:dyDescent="0.25">
      <c r="B14" t="s">
        <v>2583</v>
      </c>
      <c r="C14" t="s">
        <v>1851</v>
      </c>
      <c r="D14" t="s">
        <v>2635</v>
      </c>
    </row>
    <row r="15" spans="1:4" x14ac:dyDescent="0.25">
      <c r="B15" t="s">
        <v>616</v>
      </c>
      <c r="C15" t="s">
        <v>617</v>
      </c>
      <c r="D15" t="s">
        <v>2636</v>
      </c>
    </row>
    <row r="16" spans="1:4" x14ac:dyDescent="0.25">
      <c r="B16" t="s">
        <v>616</v>
      </c>
      <c r="C16" t="s">
        <v>617</v>
      </c>
      <c r="D16" t="s">
        <v>2637</v>
      </c>
    </row>
    <row r="17" spans="1:4" x14ac:dyDescent="0.25">
      <c r="A17" t="s">
        <v>18</v>
      </c>
      <c r="B17" t="s">
        <v>234</v>
      </c>
      <c r="C17" t="s">
        <v>838</v>
      </c>
      <c r="D17" t="s">
        <v>2634</v>
      </c>
    </row>
    <row r="18" spans="1:4" x14ac:dyDescent="0.25">
      <c r="B18" t="s">
        <v>234</v>
      </c>
      <c r="C18" t="s">
        <v>838</v>
      </c>
      <c r="D18" t="s">
        <v>2635</v>
      </c>
    </row>
    <row r="19" spans="1:4" x14ac:dyDescent="0.25">
      <c r="B19" t="s">
        <v>134</v>
      </c>
      <c r="C19" t="s">
        <v>1046</v>
      </c>
      <c r="D19" t="s">
        <v>2636</v>
      </c>
    </row>
    <row r="20" spans="1:4" x14ac:dyDescent="0.25">
      <c r="B20" t="s">
        <v>134</v>
      </c>
      <c r="C20" t="s">
        <v>1046</v>
      </c>
      <c r="D20" t="s">
        <v>2637</v>
      </c>
    </row>
    <row r="21" spans="1:4" x14ac:dyDescent="0.25">
      <c r="A21" t="s">
        <v>21</v>
      </c>
      <c r="B21" t="s">
        <v>1313</v>
      </c>
      <c r="C21" t="s">
        <v>1314</v>
      </c>
      <c r="D21" t="s">
        <v>2634</v>
      </c>
    </row>
    <row r="22" spans="1:4" x14ac:dyDescent="0.25">
      <c r="B22" t="s">
        <v>1313</v>
      </c>
      <c r="C22" t="s">
        <v>1314</v>
      </c>
      <c r="D22" t="s">
        <v>2635</v>
      </c>
    </row>
    <row r="23" spans="1:4" x14ac:dyDescent="0.25">
      <c r="B23" t="s">
        <v>2638</v>
      </c>
      <c r="C23" t="s">
        <v>1601</v>
      </c>
      <c r="D23" t="s">
        <v>2636</v>
      </c>
    </row>
    <row r="24" spans="1:4" x14ac:dyDescent="0.25">
      <c r="B24" t="s">
        <v>2638</v>
      </c>
      <c r="C24" t="s">
        <v>1601</v>
      </c>
      <c r="D24" t="s">
        <v>2637</v>
      </c>
    </row>
    <row r="25" spans="1:4" x14ac:dyDescent="0.25">
      <c r="A25" t="s">
        <v>24</v>
      </c>
      <c r="B25" t="s">
        <v>628</v>
      </c>
      <c r="C25" t="s">
        <v>629</v>
      </c>
      <c r="D25" t="s">
        <v>2634</v>
      </c>
    </row>
    <row r="26" spans="1:4" x14ac:dyDescent="0.25">
      <c r="B26" t="s">
        <v>628</v>
      </c>
      <c r="C26" t="s">
        <v>629</v>
      </c>
      <c r="D26" t="s">
        <v>2635</v>
      </c>
    </row>
    <row r="27" spans="1:4" x14ac:dyDescent="0.25">
      <c r="B27" t="s">
        <v>1342</v>
      </c>
      <c r="C27" t="s">
        <v>1343</v>
      </c>
      <c r="D27" t="s">
        <v>2636</v>
      </c>
    </row>
    <row r="28" spans="1:4" x14ac:dyDescent="0.25">
      <c r="B28" t="s">
        <v>1342</v>
      </c>
      <c r="C28" t="s">
        <v>1343</v>
      </c>
      <c r="D28" t="s">
        <v>2637</v>
      </c>
    </row>
    <row r="29" spans="1:4" x14ac:dyDescent="0.25">
      <c r="A29" t="s">
        <v>27</v>
      </c>
      <c r="B29" t="s">
        <v>632</v>
      </c>
      <c r="C29" t="s">
        <v>633</v>
      </c>
      <c r="D29" t="s">
        <v>2634</v>
      </c>
    </row>
    <row r="30" spans="1:4" x14ac:dyDescent="0.25">
      <c r="B30" t="s">
        <v>632</v>
      </c>
      <c r="C30" t="s">
        <v>633</v>
      </c>
      <c r="D30" t="s">
        <v>2635</v>
      </c>
    </row>
    <row r="31" spans="1:4" x14ac:dyDescent="0.25">
      <c r="B31" t="s">
        <v>694</v>
      </c>
      <c r="C31" t="s">
        <v>695</v>
      </c>
      <c r="D31" t="s">
        <v>2636</v>
      </c>
    </row>
    <row r="32" spans="1:4" x14ac:dyDescent="0.25">
      <c r="B32" t="s">
        <v>694</v>
      </c>
      <c r="C32" t="s">
        <v>695</v>
      </c>
      <c r="D32" t="s">
        <v>2637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659</v>
      </c>
      <c r="C3" t="s">
        <v>639</v>
      </c>
      <c r="D3" t="s">
        <v>2639</v>
      </c>
    </row>
    <row r="4" spans="1:4" x14ac:dyDescent="0.25">
      <c r="B4" t="s">
        <v>659</v>
      </c>
      <c r="C4" t="s">
        <v>639</v>
      </c>
      <c r="D4" t="s">
        <v>2640</v>
      </c>
    </row>
    <row r="5" spans="1:4" x14ac:dyDescent="0.25">
      <c r="B5" t="s">
        <v>659</v>
      </c>
      <c r="C5" t="s">
        <v>639</v>
      </c>
      <c r="D5" t="s">
        <v>2641</v>
      </c>
    </row>
    <row r="6" spans="1:4" x14ac:dyDescent="0.25">
      <c r="A6" t="s">
        <v>14</v>
      </c>
      <c r="B6" t="s">
        <v>787</v>
      </c>
      <c r="C6" t="s">
        <v>95</v>
      </c>
      <c r="D6" t="s">
        <v>2639</v>
      </c>
    </row>
    <row r="7" spans="1:4" x14ac:dyDescent="0.25">
      <c r="B7" t="s">
        <v>787</v>
      </c>
      <c r="C7" t="s">
        <v>95</v>
      </c>
      <c r="D7" t="s">
        <v>2640</v>
      </c>
    </row>
    <row r="8" spans="1:4" x14ac:dyDescent="0.25">
      <c r="B8" t="s">
        <v>172</v>
      </c>
      <c r="C8" t="s">
        <v>320</v>
      </c>
      <c r="D8" t="s">
        <v>2641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659</v>
      </c>
      <c r="C11" t="s">
        <v>639</v>
      </c>
      <c r="D11" t="s">
        <v>2639</v>
      </c>
    </row>
    <row r="12" spans="1:4" x14ac:dyDescent="0.25">
      <c r="B12" t="s">
        <v>659</v>
      </c>
      <c r="C12" t="s">
        <v>639</v>
      </c>
      <c r="D12" t="s">
        <v>2640</v>
      </c>
    </row>
    <row r="13" spans="1:4" x14ac:dyDescent="0.25">
      <c r="B13" t="s">
        <v>659</v>
      </c>
      <c r="C13" t="s">
        <v>639</v>
      </c>
      <c r="D13" t="s">
        <v>2641</v>
      </c>
    </row>
    <row r="14" spans="1:4" x14ac:dyDescent="0.25">
      <c r="A14" t="s">
        <v>18</v>
      </c>
      <c r="B14" t="s">
        <v>2612</v>
      </c>
      <c r="C14" t="s">
        <v>654</v>
      </c>
      <c r="D14" t="s">
        <v>2639</v>
      </c>
    </row>
    <row r="15" spans="1:4" x14ac:dyDescent="0.25">
      <c r="B15" t="s">
        <v>2612</v>
      </c>
      <c r="C15" t="s">
        <v>654</v>
      </c>
      <c r="D15" t="s">
        <v>2640</v>
      </c>
    </row>
    <row r="16" spans="1:4" x14ac:dyDescent="0.25">
      <c r="B16" t="s">
        <v>2612</v>
      </c>
      <c r="C16" t="s">
        <v>654</v>
      </c>
      <c r="D16" t="s">
        <v>2641</v>
      </c>
    </row>
    <row r="17" spans="1:4" x14ac:dyDescent="0.25">
      <c r="A17" t="s">
        <v>21</v>
      </c>
      <c r="B17" t="s">
        <v>428</v>
      </c>
      <c r="C17" t="s">
        <v>429</v>
      </c>
      <c r="D17" t="s">
        <v>2639</v>
      </c>
    </row>
    <row r="18" spans="1:4" x14ac:dyDescent="0.25">
      <c r="B18" t="s">
        <v>428</v>
      </c>
      <c r="C18" t="s">
        <v>429</v>
      </c>
      <c r="D18" t="s">
        <v>2640</v>
      </c>
    </row>
    <row r="19" spans="1:4" x14ac:dyDescent="0.25">
      <c r="B19" t="s">
        <v>428</v>
      </c>
      <c r="C19" t="s">
        <v>429</v>
      </c>
      <c r="D19" t="s">
        <v>2641</v>
      </c>
    </row>
    <row r="20" spans="1:4" x14ac:dyDescent="0.25">
      <c r="A20" t="s">
        <v>24</v>
      </c>
      <c r="B20" t="s">
        <v>723</v>
      </c>
      <c r="C20" t="s">
        <v>724</v>
      </c>
      <c r="D20" t="s">
        <v>2639</v>
      </c>
    </row>
    <row r="21" spans="1:4" x14ac:dyDescent="0.25">
      <c r="B21" t="s">
        <v>723</v>
      </c>
      <c r="C21" t="s">
        <v>724</v>
      </c>
      <c r="D21" t="s">
        <v>2640</v>
      </c>
    </row>
    <row r="22" spans="1:4" x14ac:dyDescent="0.25">
      <c r="B22" t="s">
        <v>723</v>
      </c>
      <c r="C22" t="s">
        <v>724</v>
      </c>
      <c r="D22" t="s">
        <v>2641</v>
      </c>
    </row>
    <row r="23" spans="1:4" x14ac:dyDescent="0.25">
      <c r="A23" t="s">
        <v>27</v>
      </c>
      <c r="B23" t="s">
        <v>432</v>
      </c>
      <c r="C23" t="s">
        <v>433</v>
      </c>
      <c r="D23" t="s">
        <v>2639</v>
      </c>
    </row>
    <row r="24" spans="1:4" x14ac:dyDescent="0.25">
      <c r="B24" t="s">
        <v>432</v>
      </c>
      <c r="C24" t="s">
        <v>433</v>
      </c>
      <c r="D24" t="s">
        <v>2640</v>
      </c>
    </row>
    <row r="25" spans="1:4" x14ac:dyDescent="0.25">
      <c r="B25" t="s">
        <v>432</v>
      </c>
      <c r="C25" t="s">
        <v>433</v>
      </c>
      <c r="D25" t="s">
        <v>2641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616</v>
      </c>
      <c r="C3" t="s">
        <v>617</v>
      </c>
      <c r="D3" t="s">
        <v>2642</v>
      </c>
    </row>
    <row r="4" spans="1:4" x14ac:dyDescent="0.25">
      <c r="B4" t="s">
        <v>382</v>
      </c>
      <c r="C4" t="s">
        <v>716</v>
      </c>
      <c r="D4" t="s">
        <v>2643</v>
      </c>
    </row>
    <row r="5" spans="1:4" x14ac:dyDescent="0.25">
      <c r="B5" t="s">
        <v>1258</v>
      </c>
      <c r="C5" t="s">
        <v>1162</v>
      </c>
      <c r="D5" t="s">
        <v>2644</v>
      </c>
    </row>
    <row r="6" spans="1:4" x14ac:dyDescent="0.25">
      <c r="B6" t="s">
        <v>299</v>
      </c>
      <c r="C6" t="s">
        <v>419</v>
      </c>
      <c r="D6" t="s">
        <v>2645</v>
      </c>
    </row>
    <row r="7" spans="1:4" x14ac:dyDescent="0.25">
      <c r="A7" t="s">
        <v>14</v>
      </c>
      <c r="B7" t="s">
        <v>763</v>
      </c>
      <c r="C7" t="s">
        <v>317</v>
      </c>
      <c r="D7" t="s">
        <v>2642</v>
      </c>
    </row>
    <row r="8" spans="1:4" x14ac:dyDescent="0.25">
      <c r="B8" t="s">
        <v>86</v>
      </c>
      <c r="C8" t="s">
        <v>319</v>
      </c>
      <c r="D8" t="s">
        <v>2643</v>
      </c>
    </row>
    <row r="9" spans="1:4" x14ac:dyDescent="0.25">
      <c r="B9" t="s">
        <v>88</v>
      </c>
      <c r="C9" t="s">
        <v>303</v>
      </c>
      <c r="D9" t="s">
        <v>2644</v>
      </c>
    </row>
    <row r="10" spans="1:4" x14ac:dyDescent="0.25">
      <c r="B10" t="s">
        <v>89</v>
      </c>
      <c r="C10" t="s">
        <v>425</v>
      </c>
      <c r="D10" t="s">
        <v>2645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616</v>
      </c>
      <c r="C13" t="s">
        <v>617</v>
      </c>
      <c r="D13" t="s">
        <v>2642</v>
      </c>
    </row>
    <row r="14" spans="1:4" x14ac:dyDescent="0.25">
      <c r="B14" t="s">
        <v>382</v>
      </c>
      <c r="C14" t="s">
        <v>716</v>
      </c>
      <c r="D14" t="s">
        <v>2643</v>
      </c>
    </row>
    <row r="15" spans="1:4" x14ac:dyDescent="0.25">
      <c r="B15" t="s">
        <v>1258</v>
      </c>
      <c r="C15" t="s">
        <v>1162</v>
      </c>
      <c r="D15" t="s">
        <v>2644</v>
      </c>
    </row>
    <row r="16" spans="1:4" x14ac:dyDescent="0.25">
      <c r="B16" t="s">
        <v>299</v>
      </c>
      <c r="C16" t="s">
        <v>419</v>
      </c>
      <c r="D16" t="s">
        <v>2645</v>
      </c>
    </row>
    <row r="17" spans="1:4" x14ac:dyDescent="0.25">
      <c r="A17" t="s">
        <v>18</v>
      </c>
      <c r="B17" t="s">
        <v>134</v>
      </c>
      <c r="C17" t="s">
        <v>1046</v>
      </c>
      <c r="D17" t="s">
        <v>2642</v>
      </c>
    </row>
    <row r="18" spans="1:4" x14ac:dyDescent="0.25">
      <c r="B18" t="s">
        <v>143</v>
      </c>
      <c r="C18" t="s">
        <v>657</v>
      </c>
      <c r="D18" t="s">
        <v>2643</v>
      </c>
    </row>
    <row r="19" spans="1:4" x14ac:dyDescent="0.25">
      <c r="B19" t="s">
        <v>100</v>
      </c>
      <c r="C19" t="s">
        <v>403</v>
      </c>
      <c r="D19" t="s">
        <v>2644</v>
      </c>
    </row>
    <row r="20" spans="1:4" x14ac:dyDescent="0.25">
      <c r="B20" t="s">
        <v>83</v>
      </c>
      <c r="C20" t="s">
        <v>720</v>
      </c>
      <c r="D20" t="s">
        <v>2645</v>
      </c>
    </row>
    <row r="21" spans="1:4" x14ac:dyDescent="0.25">
      <c r="A21" t="s">
        <v>21</v>
      </c>
      <c r="B21" t="s">
        <v>2638</v>
      </c>
      <c r="C21" t="s">
        <v>1601</v>
      </c>
      <c r="D21" t="s">
        <v>2642</v>
      </c>
    </row>
    <row r="22" spans="1:4" x14ac:dyDescent="0.25">
      <c r="B22" t="s">
        <v>2646</v>
      </c>
      <c r="C22" t="s">
        <v>2647</v>
      </c>
      <c r="D22" t="s">
        <v>2643</v>
      </c>
    </row>
    <row r="23" spans="1:4" x14ac:dyDescent="0.25">
      <c r="B23" t="s">
        <v>663</v>
      </c>
      <c r="C23" t="s">
        <v>664</v>
      </c>
      <c r="D23" t="s">
        <v>2644</v>
      </c>
    </row>
    <row r="24" spans="1:4" x14ac:dyDescent="0.25">
      <c r="B24" t="s">
        <v>721</v>
      </c>
      <c r="C24" t="s">
        <v>722</v>
      </c>
      <c r="D24" t="s">
        <v>2645</v>
      </c>
    </row>
    <row r="25" spans="1:4" x14ac:dyDescent="0.25">
      <c r="A25" t="s">
        <v>24</v>
      </c>
      <c r="B25" t="s">
        <v>1342</v>
      </c>
      <c r="C25" t="s">
        <v>1343</v>
      </c>
      <c r="D25" t="s">
        <v>2642</v>
      </c>
    </row>
    <row r="26" spans="1:4" x14ac:dyDescent="0.25">
      <c r="B26" t="s">
        <v>649</v>
      </c>
      <c r="C26" t="s">
        <v>650</v>
      </c>
      <c r="D26" t="s">
        <v>2643</v>
      </c>
    </row>
    <row r="27" spans="1:4" x14ac:dyDescent="0.25">
      <c r="B27" t="s">
        <v>665</v>
      </c>
      <c r="C27" t="s">
        <v>666</v>
      </c>
      <c r="D27" t="s">
        <v>2644</v>
      </c>
    </row>
    <row r="28" spans="1:4" x14ac:dyDescent="0.25">
      <c r="B28" t="s">
        <v>723</v>
      </c>
      <c r="C28" t="s">
        <v>724</v>
      </c>
      <c r="D28" t="s">
        <v>2645</v>
      </c>
    </row>
    <row r="29" spans="1:4" x14ac:dyDescent="0.25">
      <c r="A29" t="s">
        <v>27</v>
      </c>
      <c r="B29" t="s">
        <v>694</v>
      </c>
      <c r="C29" t="s">
        <v>695</v>
      </c>
      <c r="D29" t="s">
        <v>2642</v>
      </c>
    </row>
    <row r="30" spans="1:4" x14ac:dyDescent="0.25">
      <c r="B30" t="s">
        <v>651</v>
      </c>
      <c r="C30" t="s">
        <v>652</v>
      </c>
      <c r="D30" t="s">
        <v>2643</v>
      </c>
    </row>
    <row r="31" spans="1:4" x14ac:dyDescent="0.25">
      <c r="B31" t="s">
        <v>667</v>
      </c>
      <c r="C31" t="s">
        <v>668</v>
      </c>
      <c r="D31" t="s">
        <v>2644</v>
      </c>
    </row>
    <row r="32" spans="1:4" x14ac:dyDescent="0.25">
      <c r="B32" t="s">
        <v>432</v>
      </c>
      <c r="C32" t="s">
        <v>433</v>
      </c>
      <c r="D32" t="s">
        <v>2645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299</v>
      </c>
      <c r="C3" t="s">
        <v>419</v>
      </c>
      <c r="D3" t="s">
        <v>2648</v>
      </c>
    </row>
    <row r="4" spans="1:4" x14ac:dyDescent="0.25">
      <c r="B4" t="s">
        <v>299</v>
      </c>
      <c r="C4" t="s">
        <v>419</v>
      </c>
      <c r="D4" t="s">
        <v>2649</v>
      </c>
    </row>
    <row r="5" spans="1:4" x14ac:dyDescent="0.25">
      <c r="A5" t="s">
        <v>14</v>
      </c>
      <c r="B5" t="s">
        <v>89</v>
      </c>
      <c r="C5" t="s">
        <v>425</v>
      </c>
      <c r="D5" t="s">
        <v>2648</v>
      </c>
    </row>
    <row r="6" spans="1:4" x14ac:dyDescent="0.25">
      <c r="B6" t="s">
        <v>763</v>
      </c>
      <c r="C6" t="s">
        <v>317</v>
      </c>
      <c r="D6" t="s">
        <v>2649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299</v>
      </c>
      <c r="C9" t="s">
        <v>419</v>
      </c>
      <c r="D9" t="s">
        <v>2648</v>
      </c>
    </row>
    <row r="10" spans="1:4" x14ac:dyDescent="0.25">
      <c r="B10" t="s">
        <v>299</v>
      </c>
      <c r="C10" t="s">
        <v>419</v>
      </c>
      <c r="D10" t="s">
        <v>2649</v>
      </c>
    </row>
    <row r="11" spans="1:4" x14ac:dyDescent="0.25">
      <c r="A11" t="s">
        <v>18</v>
      </c>
      <c r="B11" t="s">
        <v>83</v>
      </c>
      <c r="C11" t="s">
        <v>720</v>
      </c>
      <c r="D11" t="s">
        <v>2648</v>
      </c>
    </row>
    <row r="12" spans="1:4" x14ac:dyDescent="0.25">
      <c r="B12" t="s">
        <v>83</v>
      </c>
      <c r="C12" t="s">
        <v>720</v>
      </c>
      <c r="D12" t="s">
        <v>2649</v>
      </c>
    </row>
    <row r="13" spans="1:4" x14ac:dyDescent="0.25">
      <c r="A13" t="s">
        <v>21</v>
      </c>
      <c r="B13" t="s">
        <v>721</v>
      </c>
      <c r="C13" t="s">
        <v>722</v>
      </c>
      <c r="D13" t="s">
        <v>2648</v>
      </c>
    </row>
    <row r="14" spans="1:4" x14ac:dyDescent="0.25">
      <c r="B14" t="s">
        <v>721</v>
      </c>
      <c r="C14" t="s">
        <v>722</v>
      </c>
      <c r="D14" t="s">
        <v>2649</v>
      </c>
    </row>
    <row r="15" spans="1:4" x14ac:dyDescent="0.25">
      <c r="A15" t="s">
        <v>24</v>
      </c>
      <c r="B15" t="s">
        <v>723</v>
      </c>
      <c r="C15" t="s">
        <v>724</v>
      </c>
      <c r="D15" t="s">
        <v>2648</v>
      </c>
    </row>
    <row r="16" spans="1:4" x14ac:dyDescent="0.25">
      <c r="B16" t="s">
        <v>723</v>
      </c>
      <c r="C16" t="s">
        <v>724</v>
      </c>
      <c r="D16" t="s">
        <v>2649</v>
      </c>
    </row>
    <row r="17" spans="1:4" x14ac:dyDescent="0.25">
      <c r="A17" t="s">
        <v>27</v>
      </c>
      <c r="B17" t="s">
        <v>432</v>
      </c>
      <c r="C17" t="s">
        <v>433</v>
      </c>
      <c r="D17" t="s">
        <v>2648</v>
      </c>
    </row>
    <row r="18" spans="1:4" x14ac:dyDescent="0.25">
      <c r="B18" t="s">
        <v>432</v>
      </c>
      <c r="C18" t="s">
        <v>433</v>
      </c>
      <c r="D18" t="s">
        <v>2649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2650</v>
      </c>
    </row>
    <row r="4" spans="1:4" x14ac:dyDescent="0.25">
      <c r="A4" t="s">
        <v>14</v>
      </c>
      <c r="B4" t="s">
        <v>763</v>
      </c>
      <c r="C4" t="s">
        <v>317</v>
      </c>
      <c r="D4" t="s">
        <v>2650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653</v>
      </c>
      <c r="C7" t="s">
        <v>1046</v>
      </c>
      <c r="D7" t="s">
        <v>2650</v>
      </c>
    </row>
    <row r="8" spans="1:4" x14ac:dyDescent="0.25">
      <c r="A8" t="s">
        <v>18</v>
      </c>
      <c r="B8" t="s">
        <v>72</v>
      </c>
      <c r="C8" t="s">
        <v>646</v>
      </c>
      <c r="D8" t="s">
        <v>2650</v>
      </c>
    </row>
    <row r="9" spans="1:4" x14ac:dyDescent="0.25">
      <c r="A9" t="s">
        <v>21</v>
      </c>
      <c r="B9" t="s">
        <v>647</v>
      </c>
      <c r="C9" t="s">
        <v>648</v>
      </c>
      <c r="D9" t="s">
        <v>2650</v>
      </c>
    </row>
    <row r="10" spans="1:4" x14ac:dyDescent="0.25">
      <c r="A10" t="s">
        <v>24</v>
      </c>
      <c r="B10" t="s">
        <v>649</v>
      </c>
      <c r="C10" t="s">
        <v>650</v>
      </c>
      <c r="D10" t="s">
        <v>2650</v>
      </c>
    </row>
    <row r="11" spans="1:4" x14ac:dyDescent="0.25">
      <c r="A11" t="s">
        <v>27</v>
      </c>
      <c r="B11" t="s">
        <v>651</v>
      </c>
      <c r="C11" t="s">
        <v>652</v>
      </c>
      <c r="D11" t="s">
        <v>2650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2651</v>
      </c>
    </row>
    <row r="4" spans="1:4" x14ac:dyDescent="0.25">
      <c r="B4" t="s">
        <v>653</v>
      </c>
      <c r="C4" t="s">
        <v>1046</v>
      </c>
      <c r="D4" t="s">
        <v>2652</v>
      </c>
    </row>
    <row r="5" spans="1:4" x14ac:dyDescent="0.25">
      <c r="B5" t="s">
        <v>653</v>
      </c>
      <c r="C5" t="s">
        <v>1046</v>
      </c>
      <c r="D5" t="s">
        <v>2653</v>
      </c>
    </row>
    <row r="6" spans="1:4" x14ac:dyDescent="0.25">
      <c r="A6" t="s">
        <v>14</v>
      </c>
      <c r="B6" t="s">
        <v>172</v>
      </c>
      <c r="C6" t="s">
        <v>320</v>
      </c>
      <c r="D6" t="s">
        <v>2651</v>
      </c>
    </row>
    <row r="7" spans="1:4" x14ac:dyDescent="0.25">
      <c r="B7" t="s">
        <v>787</v>
      </c>
      <c r="C7" t="s">
        <v>95</v>
      </c>
      <c r="D7" t="s">
        <v>2652</v>
      </c>
    </row>
    <row r="8" spans="1:4" x14ac:dyDescent="0.25">
      <c r="B8" t="s">
        <v>318</v>
      </c>
      <c r="C8" t="s">
        <v>277</v>
      </c>
      <c r="D8" t="s">
        <v>2653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653</v>
      </c>
      <c r="C11" t="s">
        <v>1046</v>
      </c>
      <c r="D11" t="s">
        <v>2651</v>
      </c>
    </row>
    <row r="12" spans="1:4" x14ac:dyDescent="0.25">
      <c r="B12" t="s">
        <v>653</v>
      </c>
      <c r="C12" t="s">
        <v>1046</v>
      </c>
      <c r="D12" t="s">
        <v>2652</v>
      </c>
    </row>
    <row r="13" spans="1:4" x14ac:dyDescent="0.25">
      <c r="B13" t="s">
        <v>653</v>
      </c>
      <c r="C13" t="s">
        <v>1046</v>
      </c>
      <c r="D13" t="s">
        <v>2653</v>
      </c>
    </row>
    <row r="14" spans="1:4" x14ac:dyDescent="0.25">
      <c r="A14" t="s">
        <v>18</v>
      </c>
      <c r="B14" t="s">
        <v>72</v>
      </c>
      <c r="C14" t="s">
        <v>646</v>
      </c>
      <c r="D14" t="s">
        <v>2651</v>
      </c>
    </row>
    <row r="15" spans="1:4" x14ac:dyDescent="0.25">
      <c r="B15" t="s">
        <v>72</v>
      </c>
      <c r="C15" t="s">
        <v>646</v>
      </c>
      <c r="D15" t="s">
        <v>2652</v>
      </c>
    </row>
    <row r="16" spans="1:4" x14ac:dyDescent="0.25">
      <c r="B16" t="s">
        <v>72</v>
      </c>
      <c r="C16" t="s">
        <v>646</v>
      </c>
      <c r="D16" t="s">
        <v>2653</v>
      </c>
    </row>
    <row r="17" spans="1:4" x14ac:dyDescent="0.25">
      <c r="A17" t="s">
        <v>21</v>
      </c>
      <c r="B17" t="s">
        <v>647</v>
      </c>
      <c r="C17" t="s">
        <v>648</v>
      </c>
      <c r="D17" t="s">
        <v>2651</v>
      </c>
    </row>
    <row r="18" spans="1:4" x14ac:dyDescent="0.25">
      <c r="B18" t="s">
        <v>647</v>
      </c>
      <c r="C18" t="s">
        <v>648</v>
      </c>
      <c r="D18" t="s">
        <v>2652</v>
      </c>
    </row>
    <row r="19" spans="1:4" x14ac:dyDescent="0.25">
      <c r="B19" t="s">
        <v>647</v>
      </c>
      <c r="C19" t="s">
        <v>648</v>
      </c>
      <c r="D19" t="s">
        <v>2653</v>
      </c>
    </row>
    <row r="20" spans="1:4" x14ac:dyDescent="0.25">
      <c r="A20" t="s">
        <v>24</v>
      </c>
      <c r="B20" t="s">
        <v>649</v>
      </c>
      <c r="C20" t="s">
        <v>650</v>
      </c>
      <c r="D20" t="s">
        <v>2651</v>
      </c>
    </row>
    <row r="21" spans="1:4" x14ac:dyDescent="0.25">
      <c r="B21" t="s">
        <v>649</v>
      </c>
      <c r="C21" t="s">
        <v>650</v>
      </c>
      <c r="D21" t="s">
        <v>2652</v>
      </c>
    </row>
    <row r="22" spans="1:4" x14ac:dyDescent="0.25">
      <c r="B22" t="s">
        <v>649</v>
      </c>
      <c r="C22" t="s">
        <v>650</v>
      </c>
      <c r="D22" t="s">
        <v>2653</v>
      </c>
    </row>
    <row r="23" spans="1:4" x14ac:dyDescent="0.25">
      <c r="A23" t="s">
        <v>27</v>
      </c>
      <c r="B23" t="s">
        <v>651</v>
      </c>
      <c r="C23" t="s">
        <v>652</v>
      </c>
      <c r="D23" t="s">
        <v>2651</v>
      </c>
    </row>
    <row r="24" spans="1:4" x14ac:dyDescent="0.25">
      <c r="B24" t="s">
        <v>651</v>
      </c>
      <c r="C24" t="s">
        <v>652</v>
      </c>
      <c r="D24" t="s">
        <v>2652</v>
      </c>
    </row>
    <row r="25" spans="1:4" x14ac:dyDescent="0.25">
      <c r="B25" t="s">
        <v>651</v>
      </c>
      <c r="C25" t="s">
        <v>652</v>
      </c>
      <c r="D25" t="s">
        <v>2653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2654</v>
      </c>
    </row>
    <row r="4" spans="1:4" x14ac:dyDescent="0.25">
      <c r="B4" t="s">
        <v>653</v>
      </c>
      <c r="C4" t="s">
        <v>1046</v>
      </c>
      <c r="D4" t="s">
        <v>2655</v>
      </c>
    </row>
    <row r="5" spans="1:4" x14ac:dyDescent="0.25">
      <c r="A5" t="s">
        <v>14</v>
      </c>
      <c r="B5" t="s">
        <v>787</v>
      </c>
      <c r="C5" t="s">
        <v>95</v>
      </c>
      <c r="D5" t="s">
        <v>2654</v>
      </c>
    </row>
    <row r="6" spans="1:4" x14ac:dyDescent="0.25">
      <c r="B6" t="s">
        <v>318</v>
      </c>
      <c r="C6" t="s">
        <v>277</v>
      </c>
      <c r="D6" t="s">
        <v>2655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653</v>
      </c>
      <c r="C9" t="s">
        <v>1046</v>
      </c>
      <c r="D9" t="s">
        <v>2654</v>
      </c>
    </row>
    <row r="10" spans="1:4" x14ac:dyDescent="0.25">
      <c r="B10" t="s">
        <v>653</v>
      </c>
      <c r="C10" t="s">
        <v>1046</v>
      </c>
      <c r="D10" t="s">
        <v>2655</v>
      </c>
    </row>
    <row r="11" spans="1:4" x14ac:dyDescent="0.25">
      <c r="A11" t="s">
        <v>18</v>
      </c>
      <c r="B11" t="s">
        <v>72</v>
      </c>
      <c r="C11" t="s">
        <v>646</v>
      </c>
      <c r="D11" t="s">
        <v>2654</v>
      </c>
    </row>
    <row r="12" spans="1:4" x14ac:dyDescent="0.25">
      <c r="B12" t="s">
        <v>72</v>
      </c>
      <c r="C12" t="s">
        <v>646</v>
      </c>
      <c r="D12" t="s">
        <v>2655</v>
      </c>
    </row>
    <row r="13" spans="1:4" x14ac:dyDescent="0.25">
      <c r="A13" t="s">
        <v>21</v>
      </c>
      <c r="B13" t="s">
        <v>647</v>
      </c>
      <c r="C13" t="s">
        <v>648</v>
      </c>
      <c r="D13" t="s">
        <v>2654</v>
      </c>
    </row>
    <row r="14" spans="1:4" x14ac:dyDescent="0.25">
      <c r="B14" t="s">
        <v>647</v>
      </c>
      <c r="C14" t="s">
        <v>648</v>
      </c>
      <c r="D14" t="s">
        <v>2655</v>
      </c>
    </row>
    <row r="15" spans="1:4" x14ac:dyDescent="0.25">
      <c r="A15" t="s">
        <v>24</v>
      </c>
      <c r="B15" t="s">
        <v>649</v>
      </c>
      <c r="C15" t="s">
        <v>650</v>
      </c>
      <c r="D15" t="s">
        <v>2654</v>
      </c>
    </row>
    <row r="16" spans="1:4" x14ac:dyDescent="0.25">
      <c r="B16" t="s">
        <v>649</v>
      </c>
      <c r="C16" t="s">
        <v>650</v>
      </c>
      <c r="D16" t="s">
        <v>2655</v>
      </c>
    </row>
    <row r="17" spans="1:4" x14ac:dyDescent="0.25">
      <c r="A17" t="s">
        <v>27</v>
      </c>
      <c r="B17" t="s">
        <v>651</v>
      </c>
      <c r="C17" t="s">
        <v>652</v>
      </c>
      <c r="D17" t="s">
        <v>2654</v>
      </c>
    </row>
    <row r="18" spans="1:4" x14ac:dyDescent="0.25">
      <c r="B18" t="s">
        <v>651</v>
      </c>
      <c r="C18" t="s">
        <v>652</v>
      </c>
      <c r="D18" t="s">
        <v>2655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2656</v>
      </c>
    </row>
    <row r="4" spans="1:4" x14ac:dyDescent="0.25">
      <c r="B4" t="s">
        <v>226</v>
      </c>
      <c r="C4" t="s">
        <v>720</v>
      </c>
      <c r="D4" t="s">
        <v>2657</v>
      </c>
    </row>
    <row r="5" spans="1:4" x14ac:dyDescent="0.25">
      <c r="B5" t="s">
        <v>226</v>
      </c>
      <c r="C5" t="s">
        <v>720</v>
      </c>
      <c r="D5" t="s">
        <v>2658</v>
      </c>
    </row>
    <row r="6" spans="1:4" x14ac:dyDescent="0.25">
      <c r="A6" t="s">
        <v>14</v>
      </c>
      <c r="B6" t="s">
        <v>787</v>
      </c>
      <c r="C6" t="s">
        <v>95</v>
      </c>
      <c r="D6" t="s">
        <v>2656</v>
      </c>
    </row>
    <row r="7" spans="1:4" x14ac:dyDescent="0.25">
      <c r="B7" t="s">
        <v>40</v>
      </c>
      <c r="C7" t="s">
        <v>95</v>
      </c>
      <c r="D7" t="s">
        <v>2657</v>
      </c>
    </row>
    <row r="8" spans="1:4" x14ac:dyDescent="0.25">
      <c r="B8" t="s">
        <v>841</v>
      </c>
      <c r="C8" t="s">
        <v>277</v>
      </c>
      <c r="D8" t="s">
        <v>2658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653</v>
      </c>
      <c r="C11" t="s">
        <v>1046</v>
      </c>
      <c r="D11" t="s">
        <v>2656</v>
      </c>
    </row>
    <row r="12" spans="1:4" x14ac:dyDescent="0.25">
      <c r="B12" t="s">
        <v>226</v>
      </c>
      <c r="C12" t="s">
        <v>720</v>
      </c>
      <c r="D12" t="s">
        <v>2657</v>
      </c>
    </row>
    <row r="13" spans="1:4" x14ac:dyDescent="0.25">
      <c r="B13" t="s">
        <v>226</v>
      </c>
      <c r="C13" t="s">
        <v>720</v>
      </c>
      <c r="D13" t="s">
        <v>2658</v>
      </c>
    </row>
    <row r="14" spans="1:4" x14ac:dyDescent="0.25">
      <c r="A14" t="s">
        <v>18</v>
      </c>
      <c r="B14" t="s">
        <v>72</v>
      </c>
      <c r="C14" t="s">
        <v>646</v>
      </c>
      <c r="D14" t="s">
        <v>2656</v>
      </c>
    </row>
    <row r="15" spans="1:4" x14ac:dyDescent="0.25">
      <c r="B15" t="s">
        <v>1392</v>
      </c>
      <c r="C15" t="s">
        <v>1265</v>
      </c>
      <c r="D15" t="s">
        <v>2657</v>
      </c>
    </row>
    <row r="16" spans="1:4" x14ac:dyDescent="0.25">
      <c r="B16" t="s">
        <v>1392</v>
      </c>
      <c r="C16" t="s">
        <v>1265</v>
      </c>
      <c r="D16" t="s">
        <v>2658</v>
      </c>
    </row>
    <row r="17" spans="1:4" x14ac:dyDescent="0.25">
      <c r="A17" t="s">
        <v>21</v>
      </c>
      <c r="B17" t="s">
        <v>647</v>
      </c>
      <c r="C17" t="s">
        <v>648</v>
      </c>
      <c r="D17" t="s">
        <v>2656</v>
      </c>
    </row>
    <row r="18" spans="1:4" x14ac:dyDescent="0.25">
      <c r="B18" t="s">
        <v>2659</v>
      </c>
      <c r="C18" t="s">
        <v>1685</v>
      </c>
      <c r="D18" t="s">
        <v>2657</v>
      </c>
    </row>
    <row r="19" spans="1:4" x14ac:dyDescent="0.25">
      <c r="B19" t="s">
        <v>2659</v>
      </c>
      <c r="C19" t="s">
        <v>1685</v>
      </c>
      <c r="D19" t="s">
        <v>2658</v>
      </c>
    </row>
    <row r="20" spans="1:4" x14ac:dyDescent="0.25">
      <c r="A20" t="s">
        <v>24</v>
      </c>
      <c r="B20" t="s">
        <v>649</v>
      </c>
      <c r="C20" t="s">
        <v>650</v>
      </c>
      <c r="D20" t="s">
        <v>2656</v>
      </c>
    </row>
    <row r="21" spans="1:4" x14ac:dyDescent="0.25">
      <c r="B21" t="s">
        <v>2660</v>
      </c>
      <c r="C21" t="s">
        <v>1654</v>
      </c>
      <c r="D21" t="s">
        <v>2657</v>
      </c>
    </row>
    <row r="22" spans="1:4" x14ac:dyDescent="0.25">
      <c r="B22" t="s">
        <v>2660</v>
      </c>
      <c r="C22" t="s">
        <v>1654</v>
      </c>
      <c r="D22" t="s">
        <v>2658</v>
      </c>
    </row>
    <row r="23" spans="1:4" x14ac:dyDescent="0.25">
      <c r="A23" t="s">
        <v>27</v>
      </c>
      <c r="B23" t="s">
        <v>651</v>
      </c>
      <c r="C23" t="s">
        <v>652</v>
      </c>
      <c r="D23" t="s">
        <v>2656</v>
      </c>
    </row>
    <row r="24" spans="1:4" x14ac:dyDescent="0.25">
      <c r="B24" t="s">
        <v>667</v>
      </c>
      <c r="C24" t="s">
        <v>668</v>
      </c>
      <c r="D24" t="s">
        <v>2657</v>
      </c>
    </row>
    <row r="25" spans="1:4" x14ac:dyDescent="0.25">
      <c r="B25" t="s">
        <v>667</v>
      </c>
      <c r="C25" t="s">
        <v>668</v>
      </c>
      <c r="D25" t="s">
        <v>2658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653</v>
      </c>
      <c r="C3" t="s">
        <v>1046</v>
      </c>
      <c r="D3" t="s">
        <v>2661</v>
      </c>
    </row>
    <row r="4" spans="1:4" x14ac:dyDescent="0.25">
      <c r="B4" t="s">
        <v>653</v>
      </c>
      <c r="C4" t="s">
        <v>1046</v>
      </c>
      <c r="D4" t="s">
        <v>2662</v>
      </c>
    </row>
    <row r="5" spans="1:4" x14ac:dyDescent="0.25">
      <c r="A5" t="s">
        <v>14</v>
      </c>
      <c r="B5" t="s">
        <v>841</v>
      </c>
      <c r="C5" t="s">
        <v>978</v>
      </c>
      <c r="D5" t="s">
        <v>2661</v>
      </c>
    </row>
    <row r="6" spans="1:4" x14ac:dyDescent="0.25">
      <c r="B6" t="s">
        <v>787</v>
      </c>
      <c r="C6" t="s">
        <v>978</v>
      </c>
      <c r="D6" t="s">
        <v>2662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653</v>
      </c>
      <c r="C9" t="s">
        <v>1046</v>
      </c>
      <c r="D9" t="s">
        <v>2661</v>
      </c>
    </row>
    <row r="10" spans="1:4" x14ac:dyDescent="0.25">
      <c r="B10" t="s">
        <v>653</v>
      </c>
      <c r="C10" t="s">
        <v>1046</v>
      </c>
      <c r="D10" t="s">
        <v>2662</v>
      </c>
    </row>
    <row r="11" spans="1:4" x14ac:dyDescent="0.25">
      <c r="A11" t="s">
        <v>18</v>
      </c>
      <c r="B11" t="s">
        <v>72</v>
      </c>
      <c r="C11" t="s">
        <v>646</v>
      </c>
      <c r="D11" t="s">
        <v>2661</v>
      </c>
    </row>
    <row r="12" spans="1:4" x14ac:dyDescent="0.25">
      <c r="B12" t="s">
        <v>72</v>
      </c>
      <c r="C12" t="s">
        <v>646</v>
      </c>
      <c r="D12" t="s">
        <v>2662</v>
      </c>
    </row>
    <row r="13" spans="1:4" x14ac:dyDescent="0.25">
      <c r="A13" t="s">
        <v>21</v>
      </c>
      <c r="B13" t="s">
        <v>647</v>
      </c>
      <c r="C13" t="s">
        <v>648</v>
      </c>
      <c r="D13" t="s">
        <v>2661</v>
      </c>
    </row>
    <row r="14" spans="1:4" x14ac:dyDescent="0.25">
      <c r="B14" t="s">
        <v>647</v>
      </c>
      <c r="C14" t="s">
        <v>648</v>
      </c>
      <c r="D14" t="s">
        <v>2662</v>
      </c>
    </row>
    <row r="15" spans="1:4" x14ac:dyDescent="0.25">
      <c r="A15" t="s">
        <v>24</v>
      </c>
      <c r="B15" t="s">
        <v>649</v>
      </c>
      <c r="C15" t="s">
        <v>650</v>
      </c>
      <c r="D15" t="s">
        <v>2661</v>
      </c>
    </row>
    <row r="16" spans="1:4" x14ac:dyDescent="0.25">
      <c r="B16" t="s">
        <v>649</v>
      </c>
      <c r="C16" t="s">
        <v>650</v>
      </c>
      <c r="D16" t="s">
        <v>2662</v>
      </c>
    </row>
    <row r="17" spans="1:4" x14ac:dyDescent="0.25">
      <c r="A17" t="s">
        <v>27</v>
      </c>
      <c r="B17" t="s">
        <v>651</v>
      </c>
      <c r="C17" t="s">
        <v>652</v>
      </c>
      <c r="D17" t="s">
        <v>2661</v>
      </c>
    </row>
    <row r="18" spans="1:4" x14ac:dyDescent="0.25">
      <c r="B18" t="s">
        <v>651</v>
      </c>
      <c r="C18" t="s">
        <v>652</v>
      </c>
      <c r="D18" t="s">
        <v>2662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226</v>
      </c>
      <c r="C3" t="s">
        <v>720</v>
      </c>
      <c r="D3" t="s">
        <v>2663</v>
      </c>
    </row>
    <row r="4" spans="1:4" x14ac:dyDescent="0.25">
      <c r="B4" t="s">
        <v>226</v>
      </c>
      <c r="C4" t="s">
        <v>720</v>
      </c>
      <c r="D4" t="s">
        <v>2664</v>
      </c>
    </row>
    <row r="5" spans="1:4" x14ac:dyDescent="0.25">
      <c r="A5" t="s">
        <v>14</v>
      </c>
      <c r="B5" t="s">
        <v>318</v>
      </c>
      <c r="C5" t="s">
        <v>277</v>
      </c>
      <c r="D5" t="s">
        <v>2663</v>
      </c>
    </row>
    <row r="6" spans="1:4" x14ac:dyDescent="0.25">
      <c r="B6" t="s">
        <v>318</v>
      </c>
      <c r="C6" t="s">
        <v>277</v>
      </c>
      <c r="D6" t="s">
        <v>2664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226</v>
      </c>
      <c r="C9" t="s">
        <v>720</v>
      </c>
      <c r="D9" t="s">
        <v>2663</v>
      </c>
    </row>
    <row r="10" spans="1:4" x14ac:dyDescent="0.25">
      <c r="B10" t="s">
        <v>226</v>
      </c>
      <c r="C10" t="s">
        <v>720</v>
      </c>
      <c r="D10" t="s">
        <v>2664</v>
      </c>
    </row>
    <row r="11" spans="1:4" x14ac:dyDescent="0.25">
      <c r="A11" t="s">
        <v>18</v>
      </c>
      <c r="B11" t="s">
        <v>1392</v>
      </c>
      <c r="C11" t="s">
        <v>1265</v>
      </c>
      <c r="D11" t="s">
        <v>2663</v>
      </c>
    </row>
    <row r="12" spans="1:4" x14ac:dyDescent="0.25">
      <c r="B12" t="s">
        <v>1392</v>
      </c>
      <c r="C12" t="s">
        <v>1265</v>
      </c>
      <c r="D12" t="s">
        <v>2664</v>
      </c>
    </row>
    <row r="13" spans="1:4" x14ac:dyDescent="0.25">
      <c r="A13" t="s">
        <v>21</v>
      </c>
      <c r="B13" t="s">
        <v>2659</v>
      </c>
      <c r="C13" t="s">
        <v>1685</v>
      </c>
      <c r="D13" t="s">
        <v>2663</v>
      </c>
    </row>
    <row r="14" spans="1:4" x14ac:dyDescent="0.25">
      <c r="B14" t="s">
        <v>2659</v>
      </c>
      <c r="C14" t="s">
        <v>1685</v>
      </c>
      <c r="D14" t="s">
        <v>2664</v>
      </c>
    </row>
    <row r="15" spans="1:4" x14ac:dyDescent="0.25">
      <c r="A15" t="s">
        <v>24</v>
      </c>
      <c r="B15" t="s">
        <v>2660</v>
      </c>
      <c r="C15" t="s">
        <v>1654</v>
      </c>
      <c r="D15" t="s">
        <v>2663</v>
      </c>
    </row>
    <row r="16" spans="1:4" x14ac:dyDescent="0.25">
      <c r="B16" t="s">
        <v>2660</v>
      </c>
      <c r="C16" t="s">
        <v>1654</v>
      </c>
      <c r="D16" t="s">
        <v>2664</v>
      </c>
    </row>
    <row r="17" spans="1:4" x14ac:dyDescent="0.25">
      <c r="A17" t="s">
        <v>27</v>
      </c>
      <c r="B17" t="s">
        <v>667</v>
      </c>
      <c r="C17" t="s">
        <v>668</v>
      </c>
      <c r="D17" t="s">
        <v>2663</v>
      </c>
    </row>
    <row r="18" spans="1:4" x14ac:dyDescent="0.25">
      <c r="B18" t="s">
        <v>667</v>
      </c>
      <c r="C18" t="s">
        <v>668</v>
      </c>
      <c r="D18" t="s">
        <v>2664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1265</v>
      </c>
      <c r="C3" t="s">
        <v>1161</v>
      </c>
      <c r="D3" t="s">
        <v>2665</v>
      </c>
    </row>
    <row r="4" spans="1:4" x14ac:dyDescent="0.25">
      <c r="A4" t="s">
        <v>14</v>
      </c>
      <c r="B4" t="s">
        <v>63</v>
      </c>
      <c r="C4" t="s">
        <v>91</v>
      </c>
      <c r="D4" t="s">
        <v>2665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1265</v>
      </c>
      <c r="C7" t="s">
        <v>1161</v>
      </c>
      <c r="D7" t="s">
        <v>2665</v>
      </c>
    </row>
    <row r="8" spans="1:4" x14ac:dyDescent="0.25">
      <c r="A8" t="s">
        <v>18</v>
      </c>
      <c r="B8" t="s">
        <v>653</v>
      </c>
      <c r="C8" t="s">
        <v>1293</v>
      </c>
      <c r="D8" t="s">
        <v>2665</v>
      </c>
    </row>
    <row r="9" spans="1:4" x14ac:dyDescent="0.25">
      <c r="A9" t="s">
        <v>21</v>
      </c>
      <c r="B9" t="s">
        <v>854</v>
      </c>
      <c r="C9" t="s">
        <v>855</v>
      </c>
      <c r="D9" t="s">
        <v>2665</v>
      </c>
    </row>
    <row r="10" spans="1:4" x14ac:dyDescent="0.25">
      <c r="A10" t="s">
        <v>24</v>
      </c>
      <c r="B10" t="s">
        <v>2624</v>
      </c>
      <c r="C10" t="s">
        <v>2069</v>
      </c>
      <c r="D10" t="s">
        <v>2665</v>
      </c>
    </row>
    <row r="11" spans="1:4" x14ac:dyDescent="0.25">
      <c r="A11" t="s">
        <v>27</v>
      </c>
      <c r="B11" t="s">
        <v>862</v>
      </c>
      <c r="C11" t="s">
        <v>863</v>
      </c>
      <c r="D11" t="s">
        <v>2665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1265</v>
      </c>
      <c r="C3" t="s">
        <v>1161</v>
      </c>
      <c r="D3" t="s">
        <v>2666</v>
      </c>
    </row>
    <row r="4" spans="1:4" x14ac:dyDescent="0.25">
      <c r="B4" t="s">
        <v>528</v>
      </c>
      <c r="C4" t="s">
        <v>438</v>
      </c>
      <c r="D4" t="s">
        <v>2667</v>
      </c>
    </row>
    <row r="5" spans="1:4" x14ac:dyDescent="0.25">
      <c r="B5" t="s">
        <v>528</v>
      </c>
      <c r="C5" t="s">
        <v>438</v>
      </c>
      <c r="D5" t="s">
        <v>2668</v>
      </c>
    </row>
    <row r="6" spans="1:4" x14ac:dyDescent="0.25">
      <c r="B6" t="s">
        <v>528</v>
      </c>
      <c r="C6" t="s">
        <v>438</v>
      </c>
      <c r="D6" t="s">
        <v>2669</v>
      </c>
    </row>
    <row r="7" spans="1:4" x14ac:dyDescent="0.25">
      <c r="B7" t="s">
        <v>528</v>
      </c>
      <c r="C7" t="s">
        <v>438</v>
      </c>
      <c r="D7" t="s">
        <v>2670</v>
      </c>
    </row>
    <row r="8" spans="1:4" x14ac:dyDescent="0.25">
      <c r="B8" t="s">
        <v>866</v>
      </c>
      <c r="C8" t="s">
        <v>1558</v>
      </c>
      <c r="D8" t="s">
        <v>2671</v>
      </c>
    </row>
    <row r="9" spans="1:4" x14ac:dyDescent="0.25">
      <c r="A9" t="s">
        <v>14</v>
      </c>
      <c r="B9" t="s">
        <v>63</v>
      </c>
      <c r="C9" t="s">
        <v>91</v>
      </c>
      <c r="D9" t="s">
        <v>2666</v>
      </c>
    </row>
    <row r="10" spans="1:4" x14ac:dyDescent="0.25">
      <c r="B10" t="s">
        <v>63</v>
      </c>
      <c r="C10" t="s">
        <v>91</v>
      </c>
      <c r="D10" t="s">
        <v>2667</v>
      </c>
    </row>
    <row r="11" spans="1:4" x14ac:dyDescent="0.25">
      <c r="B11" t="s">
        <v>16</v>
      </c>
      <c r="C11" t="s">
        <v>93</v>
      </c>
      <c r="D11" t="s">
        <v>2668</v>
      </c>
    </row>
    <row r="12" spans="1:4" x14ac:dyDescent="0.25">
      <c r="B12" t="s">
        <v>16</v>
      </c>
      <c r="C12" t="s">
        <v>93</v>
      </c>
      <c r="D12" t="s">
        <v>2669</v>
      </c>
    </row>
    <row r="13" spans="1:4" x14ac:dyDescent="0.25">
      <c r="B13" t="s">
        <v>977</v>
      </c>
      <c r="C13" t="s">
        <v>396</v>
      </c>
      <c r="D13" t="s">
        <v>2670</v>
      </c>
    </row>
    <row r="14" spans="1:4" x14ac:dyDescent="0.25">
      <c r="B14" t="s">
        <v>841</v>
      </c>
      <c r="C14" t="s">
        <v>337</v>
      </c>
      <c r="D14" t="s">
        <v>2671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1265</v>
      </c>
      <c r="C17" t="s">
        <v>1161</v>
      </c>
      <c r="D17" t="s">
        <v>2666</v>
      </c>
    </row>
    <row r="18" spans="1:4" x14ac:dyDescent="0.25">
      <c r="B18" t="s">
        <v>528</v>
      </c>
      <c r="C18" t="s">
        <v>438</v>
      </c>
      <c r="D18" t="s">
        <v>2667</v>
      </c>
    </row>
    <row r="19" spans="1:4" x14ac:dyDescent="0.25">
      <c r="B19" t="s">
        <v>528</v>
      </c>
      <c r="C19" t="s">
        <v>438</v>
      </c>
      <c r="D19" t="s">
        <v>2668</v>
      </c>
    </row>
    <row r="20" spans="1:4" x14ac:dyDescent="0.25">
      <c r="B20" t="s">
        <v>528</v>
      </c>
      <c r="C20" t="s">
        <v>438</v>
      </c>
      <c r="D20" t="s">
        <v>2669</v>
      </c>
    </row>
    <row r="21" spans="1:4" x14ac:dyDescent="0.25">
      <c r="B21" t="s">
        <v>528</v>
      </c>
      <c r="C21" t="s">
        <v>438</v>
      </c>
      <c r="D21" t="s">
        <v>2670</v>
      </c>
    </row>
    <row r="22" spans="1:4" x14ac:dyDescent="0.25">
      <c r="B22" t="s">
        <v>866</v>
      </c>
      <c r="C22" t="s">
        <v>1558</v>
      </c>
      <c r="D22" t="s">
        <v>2671</v>
      </c>
    </row>
    <row r="23" spans="1:4" x14ac:dyDescent="0.25">
      <c r="A23" t="s">
        <v>18</v>
      </c>
      <c r="B23" t="s">
        <v>653</v>
      </c>
      <c r="C23" t="s">
        <v>1293</v>
      </c>
      <c r="D23" t="s">
        <v>2666</v>
      </c>
    </row>
    <row r="24" spans="1:4" x14ac:dyDescent="0.25">
      <c r="B24" t="s">
        <v>228</v>
      </c>
      <c r="C24" t="s">
        <v>434</v>
      </c>
      <c r="D24" t="s">
        <v>2667</v>
      </c>
    </row>
    <row r="25" spans="1:4" x14ac:dyDescent="0.25">
      <c r="B25" t="s">
        <v>228</v>
      </c>
      <c r="C25" t="s">
        <v>434</v>
      </c>
      <c r="D25" t="s">
        <v>2668</v>
      </c>
    </row>
    <row r="26" spans="1:4" x14ac:dyDescent="0.25">
      <c r="B26" t="s">
        <v>228</v>
      </c>
      <c r="C26" t="s">
        <v>434</v>
      </c>
      <c r="D26" t="s">
        <v>2669</v>
      </c>
    </row>
    <row r="27" spans="1:4" x14ac:dyDescent="0.25">
      <c r="B27" t="s">
        <v>228</v>
      </c>
      <c r="C27" t="s">
        <v>434</v>
      </c>
      <c r="D27" t="s">
        <v>2670</v>
      </c>
    </row>
    <row r="28" spans="1:4" x14ac:dyDescent="0.25">
      <c r="B28" t="s">
        <v>1896</v>
      </c>
      <c r="C28" t="s">
        <v>1205</v>
      </c>
      <c r="D28" t="s">
        <v>2671</v>
      </c>
    </row>
    <row r="29" spans="1:4" x14ac:dyDescent="0.25">
      <c r="A29" t="s">
        <v>21</v>
      </c>
      <c r="B29" t="s">
        <v>854</v>
      </c>
      <c r="C29" t="s">
        <v>855</v>
      </c>
      <c r="D29" t="s">
        <v>2666</v>
      </c>
    </row>
    <row r="30" spans="1:4" x14ac:dyDescent="0.25">
      <c r="B30" t="s">
        <v>447</v>
      </c>
      <c r="C30" t="s">
        <v>448</v>
      </c>
      <c r="D30" t="s">
        <v>2667</v>
      </c>
    </row>
    <row r="31" spans="1:4" x14ac:dyDescent="0.25">
      <c r="B31" t="s">
        <v>447</v>
      </c>
      <c r="C31" t="s">
        <v>448</v>
      </c>
      <c r="D31" t="s">
        <v>2668</v>
      </c>
    </row>
    <row r="32" spans="1:4" x14ac:dyDescent="0.25">
      <c r="B32" t="s">
        <v>447</v>
      </c>
      <c r="C32" t="s">
        <v>448</v>
      </c>
      <c r="D32" t="s">
        <v>2669</v>
      </c>
    </row>
    <row r="33" spans="1:4" x14ac:dyDescent="0.25">
      <c r="B33" t="s">
        <v>447</v>
      </c>
      <c r="C33" t="s">
        <v>448</v>
      </c>
      <c r="D33" t="s">
        <v>2670</v>
      </c>
    </row>
    <row r="34" spans="1:4" x14ac:dyDescent="0.25">
      <c r="B34" t="s">
        <v>67</v>
      </c>
      <c r="C34" t="s">
        <v>895</v>
      </c>
      <c r="D34" t="s">
        <v>2671</v>
      </c>
    </row>
    <row r="35" spans="1:4" x14ac:dyDescent="0.25">
      <c r="A35" t="s">
        <v>24</v>
      </c>
      <c r="B35" t="s">
        <v>2624</v>
      </c>
      <c r="C35" t="s">
        <v>2069</v>
      </c>
      <c r="D35" t="s">
        <v>2666</v>
      </c>
    </row>
    <row r="36" spans="1:4" x14ac:dyDescent="0.25">
      <c r="B36" t="s">
        <v>451</v>
      </c>
      <c r="C36" t="s">
        <v>452</v>
      </c>
      <c r="D36" t="s">
        <v>2667</v>
      </c>
    </row>
    <row r="37" spans="1:4" x14ac:dyDescent="0.25">
      <c r="B37" t="s">
        <v>451</v>
      </c>
      <c r="C37" t="s">
        <v>452</v>
      </c>
      <c r="D37" t="s">
        <v>2668</v>
      </c>
    </row>
    <row r="38" spans="1:4" x14ac:dyDescent="0.25">
      <c r="B38" t="s">
        <v>451</v>
      </c>
      <c r="C38" t="s">
        <v>452</v>
      </c>
      <c r="D38" t="s">
        <v>2669</v>
      </c>
    </row>
    <row r="39" spans="1:4" x14ac:dyDescent="0.25">
      <c r="B39" t="s">
        <v>451</v>
      </c>
      <c r="C39" t="s">
        <v>452</v>
      </c>
      <c r="D39" t="s">
        <v>2670</v>
      </c>
    </row>
    <row r="40" spans="1:4" x14ac:dyDescent="0.25">
      <c r="B40" t="s">
        <v>1901</v>
      </c>
      <c r="C40" t="s">
        <v>1902</v>
      </c>
      <c r="D40" t="s">
        <v>2671</v>
      </c>
    </row>
    <row r="41" spans="1:4" x14ac:dyDescent="0.25">
      <c r="A41" t="s">
        <v>27</v>
      </c>
      <c r="B41" t="s">
        <v>862</v>
      </c>
      <c r="C41" t="s">
        <v>863</v>
      </c>
      <c r="D41" t="s">
        <v>2666</v>
      </c>
    </row>
    <row r="42" spans="1:4" x14ac:dyDescent="0.25">
      <c r="B42" t="s">
        <v>455</v>
      </c>
      <c r="C42" t="s">
        <v>456</v>
      </c>
      <c r="D42" t="s">
        <v>2667</v>
      </c>
    </row>
    <row r="43" spans="1:4" x14ac:dyDescent="0.25">
      <c r="B43" t="s">
        <v>455</v>
      </c>
      <c r="C43" t="s">
        <v>456</v>
      </c>
      <c r="D43" t="s">
        <v>2668</v>
      </c>
    </row>
    <row r="44" spans="1:4" x14ac:dyDescent="0.25">
      <c r="B44" t="s">
        <v>455</v>
      </c>
      <c r="C44" t="s">
        <v>456</v>
      </c>
      <c r="D44" t="s">
        <v>2669</v>
      </c>
    </row>
    <row r="45" spans="1:4" x14ac:dyDescent="0.25">
      <c r="B45" t="s">
        <v>455</v>
      </c>
      <c r="C45" t="s">
        <v>456</v>
      </c>
      <c r="D45" t="s">
        <v>2670</v>
      </c>
    </row>
    <row r="46" spans="1:4" x14ac:dyDescent="0.25">
      <c r="B46" t="s">
        <v>910</v>
      </c>
      <c r="C46" t="s">
        <v>911</v>
      </c>
      <c r="D46" t="s">
        <v>2671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812</v>
      </c>
      <c r="C3" t="s">
        <v>1187</v>
      </c>
      <c r="D3" t="s">
        <v>2672</v>
      </c>
    </row>
    <row r="4" spans="1:4" x14ac:dyDescent="0.25">
      <c r="B4" t="s">
        <v>812</v>
      </c>
      <c r="C4" t="s">
        <v>1187</v>
      </c>
      <c r="D4" t="s">
        <v>2673</v>
      </c>
    </row>
    <row r="5" spans="1:4" x14ac:dyDescent="0.25">
      <c r="B5" t="s">
        <v>812</v>
      </c>
      <c r="C5" t="s">
        <v>1187</v>
      </c>
      <c r="D5" t="s">
        <v>2674</v>
      </c>
    </row>
    <row r="6" spans="1:4" x14ac:dyDescent="0.25">
      <c r="B6" t="s">
        <v>1295</v>
      </c>
      <c r="C6" t="s">
        <v>1489</v>
      </c>
      <c r="D6" t="s">
        <v>2675</v>
      </c>
    </row>
    <row r="7" spans="1:4" x14ac:dyDescent="0.25">
      <c r="A7" t="s">
        <v>14</v>
      </c>
      <c r="B7" t="s">
        <v>802</v>
      </c>
      <c r="C7" t="s">
        <v>93</v>
      </c>
      <c r="D7" t="s">
        <v>2672</v>
      </c>
    </row>
    <row r="8" spans="1:4" x14ac:dyDescent="0.25">
      <c r="B8" t="s">
        <v>802</v>
      </c>
      <c r="C8" t="s">
        <v>93</v>
      </c>
      <c r="D8" t="s">
        <v>2673</v>
      </c>
    </row>
    <row r="9" spans="1:4" x14ac:dyDescent="0.25">
      <c r="B9" t="s">
        <v>802</v>
      </c>
      <c r="C9" t="s">
        <v>211</v>
      </c>
      <c r="D9" t="s">
        <v>2674</v>
      </c>
    </row>
    <row r="10" spans="1:4" x14ac:dyDescent="0.25">
      <c r="B10" t="s">
        <v>749</v>
      </c>
      <c r="C10" t="s">
        <v>191</v>
      </c>
      <c r="D10" t="s">
        <v>2675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812</v>
      </c>
      <c r="C13" t="s">
        <v>1187</v>
      </c>
      <c r="D13" t="s">
        <v>2672</v>
      </c>
    </row>
    <row r="14" spans="1:4" x14ac:dyDescent="0.25">
      <c r="B14" t="s">
        <v>812</v>
      </c>
      <c r="C14" t="s">
        <v>1187</v>
      </c>
      <c r="D14" t="s">
        <v>2673</v>
      </c>
    </row>
    <row r="15" spans="1:4" x14ac:dyDescent="0.25">
      <c r="B15" t="s">
        <v>812</v>
      </c>
      <c r="C15" t="s">
        <v>1187</v>
      </c>
      <c r="D15" t="s">
        <v>2674</v>
      </c>
    </row>
    <row r="16" spans="1:4" x14ac:dyDescent="0.25">
      <c r="B16" t="s">
        <v>1295</v>
      </c>
      <c r="C16" t="s">
        <v>1489</v>
      </c>
      <c r="D16" t="s">
        <v>2675</v>
      </c>
    </row>
    <row r="17" spans="1:4" x14ac:dyDescent="0.25">
      <c r="A17" t="s">
        <v>18</v>
      </c>
      <c r="B17" t="s">
        <v>406</v>
      </c>
      <c r="C17" t="s">
        <v>891</v>
      </c>
      <c r="D17" t="s">
        <v>2672</v>
      </c>
    </row>
    <row r="18" spans="1:4" x14ac:dyDescent="0.25">
      <c r="B18" t="s">
        <v>406</v>
      </c>
      <c r="C18" t="s">
        <v>891</v>
      </c>
      <c r="D18" t="s">
        <v>2673</v>
      </c>
    </row>
    <row r="19" spans="1:4" x14ac:dyDescent="0.25">
      <c r="B19" t="s">
        <v>406</v>
      </c>
      <c r="C19" t="s">
        <v>891</v>
      </c>
      <c r="D19" t="s">
        <v>2674</v>
      </c>
    </row>
    <row r="20" spans="1:4" x14ac:dyDescent="0.25">
      <c r="B20" t="s">
        <v>1018</v>
      </c>
      <c r="C20" t="s">
        <v>1012</v>
      </c>
      <c r="D20" t="s">
        <v>2675</v>
      </c>
    </row>
    <row r="21" spans="1:4" x14ac:dyDescent="0.25">
      <c r="A21" t="s">
        <v>21</v>
      </c>
      <c r="B21" t="s">
        <v>896</v>
      </c>
      <c r="C21" t="s">
        <v>897</v>
      </c>
      <c r="D21" t="s">
        <v>2672</v>
      </c>
    </row>
    <row r="22" spans="1:4" x14ac:dyDescent="0.25">
      <c r="B22" t="s">
        <v>896</v>
      </c>
      <c r="C22" t="s">
        <v>897</v>
      </c>
      <c r="D22" t="s">
        <v>2673</v>
      </c>
    </row>
    <row r="23" spans="1:4" x14ac:dyDescent="0.25">
      <c r="B23" t="s">
        <v>896</v>
      </c>
      <c r="C23" t="s">
        <v>897</v>
      </c>
      <c r="D23" t="s">
        <v>2674</v>
      </c>
    </row>
    <row r="24" spans="1:4" x14ac:dyDescent="0.25">
      <c r="B24" t="s">
        <v>1021</v>
      </c>
      <c r="C24" t="s">
        <v>1022</v>
      </c>
      <c r="D24" t="s">
        <v>2675</v>
      </c>
    </row>
    <row r="25" spans="1:4" x14ac:dyDescent="0.25">
      <c r="A25" t="s">
        <v>24</v>
      </c>
      <c r="B25" t="s">
        <v>904</v>
      </c>
      <c r="C25" t="s">
        <v>905</v>
      </c>
      <c r="D25" t="s">
        <v>2672</v>
      </c>
    </row>
    <row r="26" spans="1:4" x14ac:dyDescent="0.25">
      <c r="B26" t="s">
        <v>904</v>
      </c>
      <c r="C26" t="s">
        <v>905</v>
      </c>
      <c r="D26" t="s">
        <v>2673</v>
      </c>
    </row>
    <row r="27" spans="1:4" x14ac:dyDescent="0.25">
      <c r="B27" t="s">
        <v>904</v>
      </c>
      <c r="C27" t="s">
        <v>905</v>
      </c>
      <c r="D27" t="s">
        <v>2674</v>
      </c>
    </row>
    <row r="28" spans="1:4" x14ac:dyDescent="0.25">
      <c r="B28" t="s">
        <v>1025</v>
      </c>
      <c r="C28" t="s">
        <v>1026</v>
      </c>
      <c r="D28" t="s">
        <v>2675</v>
      </c>
    </row>
    <row r="29" spans="1:4" x14ac:dyDescent="0.25">
      <c r="A29" t="s">
        <v>27</v>
      </c>
      <c r="B29" t="s">
        <v>912</v>
      </c>
      <c r="C29" t="s">
        <v>913</v>
      </c>
      <c r="D29" t="s">
        <v>2672</v>
      </c>
    </row>
    <row r="30" spans="1:4" x14ac:dyDescent="0.25">
      <c r="B30" t="s">
        <v>912</v>
      </c>
      <c r="C30" t="s">
        <v>913</v>
      </c>
      <c r="D30" t="s">
        <v>2673</v>
      </c>
    </row>
    <row r="31" spans="1:4" x14ac:dyDescent="0.25">
      <c r="B31" t="s">
        <v>912</v>
      </c>
      <c r="C31" t="s">
        <v>913</v>
      </c>
      <c r="D31" t="s">
        <v>2674</v>
      </c>
    </row>
    <row r="32" spans="1:4" x14ac:dyDescent="0.25">
      <c r="B32" t="s">
        <v>1029</v>
      </c>
      <c r="C32" t="s">
        <v>1030</v>
      </c>
      <c r="D32" t="s">
        <v>2675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1295</v>
      </c>
      <c r="C3" t="s">
        <v>1489</v>
      </c>
      <c r="D3" t="s">
        <v>2676</v>
      </c>
    </row>
    <row r="4" spans="1:4" x14ac:dyDescent="0.25">
      <c r="B4" t="s">
        <v>467</v>
      </c>
      <c r="C4" t="s">
        <v>980</v>
      </c>
      <c r="D4" t="s">
        <v>2677</v>
      </c>
    </row>
    <row r="5" spans="1:4" x14ac:dyDescent="0.25">
      <c r="B5" t="s">
        <v>467</v>
      </c>
      <c r="C5" t="s">
        <v>980</v>
      </c>
      <c r="D5" t="s">
        <v>2678</v>
      </c>
    </row>
    <row r="6" spans="1:4" x14ac:dyDescent="0.25">
      <c r="B6" t="s">
        <v>467</v>
      </c>
      <c r="C6" t="s">
        <v>980</v>
      </c>
      <c r="D6" t="s">
        <v>2679</v>
      </c>
    </row>
    <row r="7" spans="1:4" x14ac:dyDescent="0.25">
      <c r="B7" t="s">
        <v>521</v>
      </c>
      <c r="C7" t="s">
        <v>979</v>
      </c>
      <c r="D7" t="s">
        <v>2680</v>
      </c>
    </row>
    <row r="8" spans="1:4" x14ac:dyDescent="0.25">
      <c r="A8" t="s">
        <v>14</v>
      </c>
      <c r="B8" t="s">
        <v>749</v>
      </c>
      <c r="C8" t="s">
        <v>191</v>
      </c>
      <c r="D8" t="s">
        <v>2676</v>
      </c>
    </row>
    <row r="9" spans="1:4" x14ac:dyDescent="0.25">
      <c r="B9" t="s">
        <v>41</v>
      </c>
      <c r="C9" t="s">
        <v>86</v>
      </c>
      <c r="D9" t="s">
        <v>2677</v>
      </c>
    </row>
    <row r="10" spans="1:4" x14ac:dyDescent="0.25">
      <c r="B10" t="s">
        <v>749</v>
      </c>
      <c r="C10" t="s">
        <v>191</v>
      </c>
      <c r="D10" t="s">
        <v>2678</v>
      </c>
    </row>
    <row r="11" spans="1:4" x14ac:dyDescent="0.25">
      <c r="B11" t="s">
        <v>16</v>
      </c>
      <c r="C11" t="s">
        <v>93</v>
      </c>
      <c r="D11" t="s">
        <v>2679</v>
      </c>
    </row>
    <row r="12" spans="1:4" x14ac:dyDescent="0.25">
      <c r="B12" t="s">
        <v>977</v>
      </c>
      <c r="C12" t="s">
        <v>396</v>
      </c>
      <c r="D12" t="s">
        <v>2680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1295</v>
      </c>
      <c r="C15" t="s">
        <v>1489</v>
      </c>
      <c r="D15" t="s">
        <v>2676</v>
      </c>
    </row>
    <row r="16" spans="1:4" x14ac:dyDescent="0.25">
      <c r="B16" t="s">
        <v>467</v>
      </c>
      <c r="C16" t="s">
        <v>980</v>
      </c>
      <c r="D16" t="s">
        <v>2677</v>
      </c>
    </row>
    <row r="17" spans="1:4" x14ac:dyDescent="0.25">
      <c r="B17" t="s">
        <v>467</v>
      </c>
      <c r="C17" t="s">
        <v>980</v>
      </c>
      <c r="D17" t="s">
        <v>2678</v>
      </c>
    </row>
    <row r="18" spans="1:4" x14ac:dyDescent="0.25">
      <c r="B18" t="s">
        <v>467</v>
      </c>
      <c r="C18" t="s">
        <v>980</v>
      </c>
      <c r="D18" t="s">
        <v>2679</v>
      </c>
    </row>
    <row r="19" spans="1:4" x14ac:dyDescent="0.25">
      <c r="B19" t="s">
        <v>521</v>
      </c>
      <c r="C19" t="s">
        <v>979</v>
      </c>
      <c r="D19" t="s">
        <v>2680</v>
      </c>
    </row>
    <row r="20" spans="1:4" x14ac:dyDescent="0.25">
      <c r="A20" t="s">
        <v>18</v>
      </c>
      <c r="B20" t="s">
        <v>1018</v>
      </c>
      <c r="C20" t="s">
        <v>1012</v>
      </c>
      <c r="D20" t="s">
        <v>2676</v>
      </c>
    </row>
    <row r="21" spans="1:4" x14ac:dyDescent="0.25">
      <c r="B21" t="s">
        <v>344</v>
      </c>
      <c r="C21" t="s">
        <v>1217</v>
      </c>
      <c r="D21" t="s">
        <v>2677</v>
      </c>
    </row>
    <row r="22" spans="1:4" x14ac:dyDescent="0.25">
      <c r="B22" t="s">
        <v>344</v>
      </c>
      <c r="C22" t="s">
        <v>1217</v>
      </c>
      <c r="D22" t="s">
        <v>2678</v>
      </c>
    </row>
    <row r="23" spans="1:4" x14ac:dyDescent="0.25">
      <c r="B23" t="s">
        <v>344</v>
      </c>
      <c r="C23" t="s">
        <v>1217</v>
      </c>
      <c r="D23" t="s">
        <v>2679</v>
      </c>
    </row>
    <row r="24" spans="1:4" x14ac:dyDescent="0.25">
      <c r="B24" t="s">
        <v>366</v>
      </c>
      <c r="C24" t="s">
        <v>1177</v>
      </c>
      <c r="D24" t="s">
        <v>2680</v>
      </c>
    </row>
    <row r="25" spans="1:4" x14ac:dyDescent="0.25">
      <c r="A25" t="s">
        <v>21</v>
      </c>
      <c r="B25" t="s">
        <v>1021</v>
      </c>
      <c r="C25" t="s">
        <v>1022</v>
      </c>
      <c r="D25" t="s">
        <v>2676</v>
      </c>
    </row>
    <row r="26" spans="1:4" x14ac:dyDescent="0.25">
      <c r="B26" t="s">
        <v>1181</v>
      </c>
      <c r="C26" t="s">
        <v>1182</v>
      </c>
      <c r="D26" t="s">
        <v>2677</v>
      </c>
    </row>
    <row r="27" spans="1:4" x14ac:dyDescent="0.25">
      <c r="B27" t="s">
        <v>1181</v>
      </c>
      <c r="C27" t="s">
        <v>1182</v>
      </c>
      <c r="D27" t="s">
        <v>2678</v>
      </c>
    </row>
    <row r="28" spans="1:4" x14ac:dyDescent="0.25">
      <c r="B28" t="s">
        <v>1181</v>
      </c>
      <c r="C28" t="s">
        <v>1182</v>
      </c>
      <c r="D28" t="s">
        <v>2679</v>
      </c>
    </row>
    <row r="29" spans="1:4" x14ac:dyDescent="0.25">
      <c r="B29" t="s">
        <v>1179</v>
      </c>
      <c r="C29" t="s">
        <v>1180</v>
      </c>
      <c r="D29" t="s">
        <v>2680</v>
      </c>
    </row>
    <row r="30" spans="1:4" x14ac:dyDescent="0.25">
      <c r="A30" t="s">
        <v>24</v>
      </c>
      <c r="B30" t="s">
        <v>1025</v>
      </c>
      <c r="C30" t="s">
        <v>1026</v>
      </c>
      <c r="D30" t="s">
        <v>2676</v>
      </c>
    </row>
    <row r="31" spans="1:4" x14ac:dyDescent="0.25">
      <c r="B31" t="s">
        <v>1476</v>
      </c>
      <c r="C31" t="s">
        <v>1477</v>
      </c>
      <c r="D31" t="s">
        <v>2677</v>
      </c>
    </row>
    <row r="32" spans="1:4" x14ac:dyDescent="0.25">
      <c r="B32" t="s">
        <v>1476</v>
      </c>
      <c r="C32" t="s">
        <v>1477</v>
      </c>
      <c r="D32" t="s">
        <v>2678</v>
      </c>
    </row>
    <row r="33" spans="1:4" x14ac:dyDescent="0.25">
      <c r="B33" t="s">
        <v>1476</v>
      </c>
      <c r="C33" t="s">
        <v>1477</v>
      </c>
      <c r="D33" t="s">
        <v>2679</v>
      </c>
    </row>
    <row r="34" spans="1:4" x14ac:dyDescent="0.25">
      <c r="B34" t="s">
        <v>1183</v>
      </c>
      <c r="C34" t="s">
        <v>1184</v>
      </c>
      <c r="D34" t="s">
        <v>2680</v>
      </c>
    </row>
    <row r="35" spans="1:4" x14ac:dyDescent="0.25">
      <c r="A35" t="s">
        <v>27</v>
      </c>
      <c r="B35" t="s">
        <v>1029</v>
      </c>
      <c r="C35" t="s">
        <v>1030</v>
      </c>
      <c r="D35" t="s">
        <v>2676</v>
      </c>
    </row>
    <row r="36" spans="1:4" x14ac:dyDescent="0.25">
      <c r="B36" t="s">
        <v>914</v>
      </c>
      <c r="C36" t="s">
        <v>915</v>
      </c>
      <c r="D36" t="s">
        <v>2677</v>
      </c>
    </row>
    <row r="37" spans="1:4" x14ac:dyDescent="0.25">
      <c r="B37" t="s">
        <v>914</v>
      </c>
      <c r="C37" t="s">
        <v>915</v>
      </c>
      <c r="D37" t="s">
        <v>2678</v>
      </c>
    </row>
    <row r="38" spans="1:4" x14ac:dyDescent="0.25">
      <c r="B38" t="s">
        <v>914</v>
      </c>
      <c r="C38" t="s">
        <v>915</v>
      </c>
      <c r="D38" t="s">
        <v>2679</v>
      </c>
    </row>
    <row r="39" spans="1:4" x14ac:dyDescent="0.25">
      <c r="B39" t="s">
        <v>1029</v>
      </c>
      <c r="C39" t="s">
        <v>1030</v>
      </c>
      <c r="D39" t="s">
        <v>2680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1851</v>
      </c>
      <c r="C3" t="s">
        <v>891</v>
      </c>
      <c r="D3" t="s">
        <v>2681</v>
      </c>
    </row>
    <row r="4" spans="1:4" x14ac:dyDescent="0.25">
      <c r="B4" t="s">
        <v>1851</v>
      </c>
      <c r="C4" t="s">
        <v>891</v>
      </c>
      <c r="D4" t="s">
        <v>2682</v>
      </c>
    </row>
    <row r="5" spans="1:4" x14ac:dyDescent="0.25">
      <c r="B5" t="s">
        <v>486</v>
      </c>
      <c r="C5" t="s">
        <v>1177</v>
      </c>
      <c r="D5" t="s">
        <v>2683</v>
      </c>
    </row>
    <row r="6" spans="1:4" x14ac:dyDescent="0.25">
      <c r="B6" t="s">
        <v>486</v>
      </c>
      <c r="C6" t="s">
        <v>1177</v>
      </c>
      <c r="D6" t="s">
        <v>2684</v>
      </c>
    </row>
    <row r="7" spans="1:4" x14ac:dyDescent="0.25">
      <c r="B7" t="s">
        <v>486</v>
      </c>
      <c r="C7" t="s">
        <v>1177</v>
      </c>
      <c r="D7" t="s">
        <v>2685</v>
      </c>
    </row>
    <row r="8" spans="1:4" x14ac:dyDescent="0.25">
      <c r="B8" t="s">
        <v>467</v>
      </c>
      <c r="C8" t="s">
        <v>980</v>
      </c>
      <c r="D8" t="s">
        <v>2686</v>
      </c>
    </row>
    <row r="9" spans="1:4" x14ac:dyDescent="0.25">
      <c r="A9" t="s">
        <v>14</v>
      </c>
      <c r="B9" t="s">
        <v>16</v>
      </c>
      <c r="C9" t="s">
        <v>93</v>
      </c>
      <c r="D9" t="s">
        <v>2681</v>
      </c>
    </row>
    <row r="10" spans="1:4" x14ac:dyDescent="0.25">
      <c r="B10" t="s">
        <v>16</v>
      </c>
      <c r="C10" t="s">
        <v>93</v>
      </c>
      <c r="D10" t="s">
        <v>2682</v>
      </c>
    </row>
    <row r="11" spans="1:4" x14ac:dyDescent="0.25">
      <c r="B11" t="s">
        <v>16</v>
      </c>
      <c r="C11" t="s">
        <v>91</v>
      </c>
      <c r="D11" t="s">
        <v>2683</v>
      </c>
    </row>
    <row r="12" spans="1:4" x14ac:dyDescent="0.25">
      <c r="B12" t="s">
        <v>63</v>
      </c>
      <c r="C12" t="s">
        <v>91</v>
      </c>
      <c r="D12" t="s">
        <v>2684</v>
      </c>
    </row>
    <row r="13" spans="1:4" x14ac:dyDescent="0.25">
      <c r="B13" t="s">
        <v>802</v>
      </c>
      <c r="C13" t="s">
        <v>211</v>
      </c>
      <c r="D13" t="s">
        <v>2685</v>
      </c>
    </row>
    <row r="14" spans="1:4" x14ac:dyDescent="0.25">
      <c r="B14" t="s">
        <v>16</v>
      </c>
      <c r="C14" t="s">
        <v>93</v>
      </c>
      <c r="D14" t="s">
        <v>2686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1851</v>
      </c>
      <c r="C17" t="s">
        <v>891</v>
      </c>
      <c r="D17" t="s">
        <v>2681</v>
      </c>
    </row>
    <row r="18" spans="1:4" x14ac:dyDescent="0.25">
      <c r="B18" t="s">
        <v>1851</v>
      </c>
      <c r="C18" t="s">
        <v>891</v>
      </c>
      <c r="D18" t="s">
        <v>2682</v>
      </c>
    </row>
    <row r="19" spans="1:4" x14ac:dyDescent="0.25">
      <c r="B19" t="s">
        <v>486</v>
      </c>
      <c r="C19" t="s">
        <v>1177</v>
      </c>
      <c r="D19" t="s">
        <v>2683</v>
      </c>
    </row>
    <row r="20" spans="1:4" x14ac:dyDescent="0.25">
      <c r="B20" t="s">
        <v>486</v>
      </c>
      <c r="C20" t="s">
        <v>1177</v>
      </c>
      <c r="D20" t="s">
        <v>2684</v>
      </c>
    </row>
    <row r="21" spans="1:4" x14ac:dyDescent="0.25">
      <c r="B21" t="s">
        <v>486</v>
      </c>
      <c r="C21" t="s">
        <v>1177</v>
      </c>
      <c r="D21" t="s">
        <v>2685</v>
      </c>
    </row>
    <row r="22" spans="1:4" x14ac:dyDescent="0.25">
      <c r="B22" t="s">
        <v>467</v>
      </c>
      <c r="C22" t="s">
        <v>980</v>
      </c>
      <c r="D22" t="s">
        <v>2686</v>
      </c>
    </row>
    <row r="23" spans="1:4" x14ac:dyDescent="0.25">
      <c r="A23" t="s">
        <v>18</v>
      </c>
      <c r="B23" t="s">
        <v>410</v>
      </c>
      <c r="C23" t="s">
        <v>1517</v>
      </c>
      <c r="D23" t="s">
        <v>2681</v>
      </c>
    </row>
    <row r="24" spans="1:4" x14ac:dyDescent="0.25">
      <c r="B24" t="s">
        <v>410</v>
      </c>
      <c r="C24" t="s">
        <v>1517</v>
      </c>
      <c r="D24" t="s">
        <v>2682</v>
      </c>
    </row>
    <row r="25" spans="1:4" x14ac:dyDescent="0.25">
      <c r="B25" t="s">
        <v>373</v>
      </c>
      <c r="C25" t="s">
        <v>438</v>
      </c>
      <c r="D25" t="s">
        <v>2683</v>
      </c>
    </row>
    <row r="26" spans="1:4" x14ac:dyDescent="0.25">
      <c r="B26" t="s">
        <v>373</v>
      </c>
      <c r="C26" t="s">
        <v>438</v>
      </c>
      <c r="D26" t="s">
        <v>2684</v>
      </c>
    </row>
    <row r="27" spans="1:4" x14ac:dyDescent="0.25">
      <c r="B27" t="s">
        <v>373</v>
      </c>
      <c r="C27" t="s">
        <v>438</v>
      </c>
      <c r="D27" t="s">
        <v>2685</v>
      </c>
    </row>
    <row r="28" spans="1:4" x14ac:dyDescent="0.25">
      <c r="B28" t="s">
        <v>344</v>
      </c>
      <c r="C28" t="s">
        <v>1217</v>
      </c>
      <c r="D28" t="s">
        <v>2686</v>
      </c>
    </row>
    <row r="29" spans="1:4" x14ac:dyDescent="0.25">
      <c r="A29" t="s">
        <v>21</v>
      </c>
      <c r="B29" t="s">
        <v>2539</v>
      </c>
      <c r="C29" t="s">
        <v>2540</v>
      </c>
      <c r="D29" t="s">
        <v>2681</v>
      </c>
    </row>
    <row r="30" spans="1:4" x14ac:dyDescent="0.25">
      <c r="B30" t="s">
        <v>2539</v>
      </c>
      <c r="C30" t="s">
        <v>2540</v>
      </c>
      <c r="D30" t="s">
        <v>2682</v>
      </c>
    </row>
    <row r="31" spans="1:4" x14ac:dyDescent="0.25">
      <c r="B31" t="s">
        <v>1244</v>
      </c>
      <c r="C31" t="s">
        <v>1245</v>
      </c>
      <c r="D31" t="s">
        <v>2683</v>
      </c>
    </row>
    <row r="32" spans="1:4" x14ac:dyDescent="0.25">
      <c r="B32" t="s">
        <v>1244</v>
      </c>
      <c r="C32" t="s">
        <v>1245</v>
      </c>
      <c r="D32" t="s">
        <v>2684</v>
      </c>
    </row>
    <row r="33" spans="1:4" x14ac:dyDescent="0.25">
      <c r="B33" t="s">
        <v>1244</v>
      </c>
      <c r="C33" t="s">
        <v>1245</v>
      </c>
      <c r="D33" t="s">
        <v>2685</v>
      </c>
    </row>
    <row r="34" spans="1:4" x14ac:dyDescent="0.25">
      <c r="B34" t="s">
        <v>1181</v>
      </c>
      <c r="C34" t="s">
        <v>1182</v>
      </c>
      <c r="D34" t="s">
        <v>2686</v>
      </c>
    </row>
    <row r="35" spans="1:4" x14ac:dyDescent="0.25">
      <c r="A35" t="s">
        <v>24</v>
      </c>
      <c r="B35" t="s">
        <v>1476</v>
      </c>
      <c r="C35" t="s">
        <v>1477</v>
      </c>
      <c r="D35" t="s">
        <v>2681</v>
      </c>
    </row>
    <row r="36" spans="1:4" x14ac:dyDescent="0.25">
      <c r="B36" t="s">
        <v>1476</v>
      </c>
      <c r="C36" t="s">
        <v>1477</v>
      </c>
      <c r="D36" t="s">
        <v>2682</v>
      </c>
    </row>
    <row r="37" spans="1:4" x14ac:dyDescent="0.25">
      <c r="B37" t="s">
        <v>1246</v>
      </c>
      <c r="C37" t="s">
        <v>1247</v>
      </c>
      <c r="D37" t="s">
        <v>2683</v>
      </c>
    </row>
    <row r="38" spans="1:4" x14ac:dyDescent="0.25">
      <c r="B38" t="s">
        <v>1246</v>
      </c>
      <c r="C38" t="s">
        <v>1247</v>
      </c>
      <c r="D38" t="s">
        <v>2684</v>
      </c>
    </row>
    <row r="39" spans="1:4" x14ac:dyDescent="0.25">
      <c r="B39" t="s">
        <v>1246</v>
      </c>
      <c r="C39" t="s">
        <v>1247</v>
      </c>
      <c r="D39" t="s">
        <v>2685</v>
      </c>
    </row>
    <row r="40" spans="1:4" x14ac:dyDescent="0.25">
      <c r="B40" t="s">
        <v>1476</v>
      </c>
      <c r="C40" t="s">
        <v>1477</v>
      </c>
      <c r="D40" t="s">
        <v>2686</v>
      </c>
    </row>
    <row r="41" spans="1:4" x14ac:dyDescent="0.25">
      <c r="A41" t="s">
        <v>27</v>
      </c>
      <c r="B41" t="s">
        <v>1147</v>
      </c>
      <c r="C41" t="s">
        <v>1148</v>
      </c>
      <c r="D41" t="s">
        <v>2681</v>
      </c>
    </row>
    <row r="42" spans="1:4" x14ac:dyDescent="0.25">
      <c r="B42" t="s">
        <v>1147</v>
      </c>
      <c r="C42" t="s">
        <v>1148</v>
      </c>
      <c r="D42" t="s">
        <v>2682</v>
      </c>
    </row>
    <row r="43" spans="1:4" x14ac:dyDescent="0.25">
      <c r="B43" t="s">
        <v>1248</v>
      </c>
      <c r="C43" t="s">
        <v>1249</v>
      </c>
      <c r="D43" t="s">
        <v>2683</v>
      </c>
    </row>
    <row r="44" spans="1:4" x14ac:dyDescent="0.25">
      <c r="B44" t="s">
        <v>1248</v>
      </c>
      <c r="C44" t="s">
        <v>1249</v>
      </c>
      <c r="D44" t="s">
        <v>2684</v>
      </c>
    </row>
    <row r="45" spans="1:4" x14ac:dyDescent="0.25">
      <c r="B45" t="s">
        <v>1248</v>
      </c>
      <c r="C45" t="s">
        <v>1249</v>
      </c>
      <c r="D45" t="s">
        <v>2685</v>
      </c>
    </row>
    <row r="46" spans="1:4" x14ac:dyDescent="0.25">
      <c r="B46" t="s">
        <v>914</v>
      </c>
      <c r="C46" t="s">
        <v>915</v>
      </c>
      <c r="D46" t="s">
        <v>2686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1034</v>
      </c>
      <c r="C3" t="s">
        <v>954</v>
      </c>
      <c r="D3" t="s">
        <v>2687</v>
      </c>
    </row>
    <row r="4" spans="1:4" x14ac:dyDescent="0.25">
      <c r="B4" t="s">
        <v>1034</v>
      </c>
      <c r="C4" t="s">
        <v>954</v>
      </c>
      <c r="D4" t="s">
        <v>2688</v>
      </c>
    </row>
    <row r="5" spans="1:4" x14ac:dyDescent="0.25">
      <c r="B5" t="s">
        <v>1034</v>
      </c>
      <c r="C5" t="s">
        <v>954</v>
      </c>
      <c r="D5" t="s">
        <v>2689</v>
      </c>
    </row>
    <row r="6" spans="1:4" x14ac:dyDescent="0.25">
      <c r="A6" t="s">
        <v>14</v>
      </c>
      <c r="B6" t="s">
        <v>16</v>
      </c>
      <c r="C6" t="s">
        <v>93</v>
      </c>
      <c r="D6" t="s">
        <v>2687</v>
      </c>
    </row>
    <row r="7" spans="1:4" x14ac:dyDescent="0.25">
      <c r="B7" t="s">
        <v>977</v>
      </c>
      <c r="C7" t="s">
        <v>396</v>
      </c>
      <c r="D7" t="s">
        <v>2688</v>
      </c>
    </row>
    <row r="8" spans="1:4" x14ac:dyDescent="0.25">
      <c r="B8" t="s">
        <v>802</v>
      </c>
      <c r="C8" t="s">
        <v>211</v>
      </c>
      <c r="D8" t="s">
        <v>2689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1034</v>
      </c>
      <c r="C11" t="s">
        <v>954</v>
      </c>
      <c r="D11" t="s">
        <v>2687</v>
      </c>
    </row>
    <row r="12" spans="1:4" x14ac:dyDescent="0.25">
      <c r="B12" t="s">
        <v>1034</v>
      </c>
      <c r="C12" t="s">
        <v>954</v>
      </c>
      <c r="D12" t="s">
        <v>2688</v>
      </c>
    </row>
    <row r="13" spans="1:4" x14ac:dyDescent="0.25">
      <c r="B13" t="s">
        <v>1034</v>
      </c>
      <c r="C13" t="s">
        <v>954</v>
      </c>
      <c r="D13" t="s">
        <v>2689</v>
      </c>
    </row>
    <row r="14" spans="1:4" x14ac:dyDescent="0.25">
      <c r="A14" t="s">
        <v>18</v>
      </c>
      <c r="B14" t="s">
        <v>1065</v>
      </c>
      <c r="C14" t="s">
        <v>1010</v>
      </c>
      <c r="D14" t="s">
        <v>2687</v>
      </c>
    </row>
    <row r="15" spans="1:4" x14ac:dyDescent="0.25">
      <c r="B15" t="s">
        <v>1065</v>
      </c>
      <c r="C15" t="s">
        <v>1010</v>
      </c>
      <c r="D15" t="s">
        <v>2688</v>
      </c>
    </row>
    <row r="16" spans="1:4" x14ac:dyDescent="0.25">
      <c r="B16" t="s">
        <v>1065</v>
      </c>
      <c r="C16" t="s">
        <v>1010</v>
      </c>
      <c r="D16" t="s">
        <v>2689</v>
      </c>
    </row>
    <row r="17" spans="1:4" x14ac:dyDescent="0.25">
      <c r="A17" t="s">
        <v>21</v>
      </c>
      <c r="B17" t="s">
        <v>23</v>
      </c>
      <c r="C17" t="s">
        <v>2092</v>
      </c>
      <c r="D17" t="s">
        <v>2687</v>
      </c>
    </row>
    <row r="18" spans="1:4" x14ac:dyDescent="0.25">
      <c r="B18" t="s">
        <v>23</v>
      </c>
      <c r="C18" t="s">
        <v>2092</v>
      </c>
      <c r="D18" t="s">
        <v>2688</v>
      </c>
    </row>
    <row r="19" spans="1:4" x14ac:dyDescent="0.25">
      <c r="B19" t="s">
        <v>23</v>
      </c>
      <c r="C19" t="s">
        <v>2092</v>
      </c>
      <c r="D19" t="s">
        <v>2689</v>
      </c>
    </row>
    <row r="20" spans="1:4" x14ac:dyDescent="0.25">
      <c r="A20" t="s">
        <v>24</v>
      </c>
      <c r="B20" t="s">
        <v>902</v>
      </c>
      <c r="C20" t="s">
        <v>903</v>
      </c>
      <c r="D20" t="s">
        <v>2687</v>
      </c>
    </row>
    <row r="21" spans="1:4" x14ac:dyDescent="0.25">
      <c r="B21" t="s">
        <v>902</v>
      </c>
      <c r="C21" t="s">
        <v>903</v>
      </c>
      <c r="D21" t="s">
        <v>2688</v>
      </c>
    </row>
    <row r="22" spans="1:4" x14ac:dyDescent="0.25">
      <c r="B22" t="s">
        <v>902</v>
      </c>
      <c r="C22" t="s">
        <v>903</v>
      </c>
      <c r="D22" t="s">
        <v>2689</v>
      </c>
    </row>
    <row r="23" spans="1:4" x14ac:dyDescent="0.25">
      <c r="A23" t="s">
        <v>27</v>
      </c>
      <c r="B23" t="s">
        <v>990</v>
      </c>
      <c r="C23" t="s">
        <v>991</v>
      </c>
      <c r="D23" t="s">
        <v>2687</v>
      </c>
    </row>
    <row r="24" spans="1:4" x14ac:dyDescent="0.25">
      <c r="B24" t="s">
        <v>990</v>
      </c>
      <c r="C24" t="s">
        <v>991</v>
      </c>
      <c r="D24" t="s">
        <v>2688</v>
      </c>
    </row>
    <row r="25" spans="1:4" x14ac:dyDescent="0.25">
      <c r="B25" t="s">
        <v>990</v>
      </c>
      <c r="C25" t="s">
        <v>991</v>
      </c>
      <c r="D25" t="s">
        <v>2689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1034</v>
      </c>
      <c r="C3" t="s">
        <v>954</v>
      </c>
      <c r="D3" t="s">
        <v>2690</v>
      </c>
    </row>
    <row r="4" spans="1:4" x14ac:dyDescent="0.25">
      <c r="A4" t="s">
        <v>14</v>
      </c>
      <c r="B4" t="s">
        <v>16</v>
      </c>
      <c r="C4" t="s">
        <v>93</v>
      </c>
      <c r="D4" t="s">
        <v>2690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1034</v>
      </c>
      <c r="C7" t="s">
        <v>954</v>
      </c>
      <c r="D7" t="s">
        <v>2690</v>
      </c>
    </row>
    <row r="8" spans="1:4" x14ac:dyDescent="0.25">
      <c r="A8" t="s">
        <v>18</v>
      </c>
      <c r="B8" t="s">
        <v>1065</v>
      </c>
      <c r="C8" t="s">
        <v>1010</v>
      </c>
      <c r="D8" t="s">
        <v>2690</v>
      </c>
    </row>
    <row r="9" spans="1:4" x14ac:dyDescent="0.25">
      <c r="A9" t="s">
        <v>21</v>
      </c>
      <c r="B9" t="s">
        <v>23</v>
      </c>
      <c r="C9" t="s">
        <v>2092</v>
      </c>
      <c r="D9" t="s">
        <v>2690</v>
      </c>
    </row>
    <row r="10" spans="1:4" x14ac:dyDescent="0.25">
      <c r="A10" t="s">
        <v>24</v>
      </c>
      <c r="B10" t="s">
        <v>902</v>
      </c>
      <c r="C10" t="s">
        <v>903</v>
      </c>
      <c r="D10" t="s">
        <v>2690</v>
      </c>
    </row>
    <row r="11" spans="1:4" x14ac:dyDescent="0.25">
      <c r="A11" t="s">
        <v>27</v>
      </c>
      <c r="B11" t="s">
        <v>990</v>
      </c>
      <c r="C11" t="s">
        <v>991</v>
      </c>
      <c r="D11" t="s">
        <v>2690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1034</v>
      </c>
      <c r="C3" t="s">
        <v>954</v>
      </c>
      <c r="D3" t="s">
        <v>2691</v>
      </c>
    </row>
    <row r="4" spans="1:4" x14ac:dyDescent="0.25">
      <c r="B4" t="s">
        <v>1034</v>
      </c>
      <c r="C4" t="s">
        <v>954</v>
      </c>
      <c r="D4" t="s">
        <v>2692</v>
      </c>
    </row>
    <row r="5" spans="1:4" x14ac:dyDescent="0.25">
      <c r="B5" t="s">
        <v>1034</v>
      </c>
      <c r="C5" t="s">
        <v>954</v>
      </c>
      <c r="D5" t="s">
        <v>2693</v>
      </c>
    </row>
    <row r="6" spans="1:4" x14ac:dyDescent="0.25">
      <c r="A6" t="s">
        <v>14</v>
      </c>
      <c r="B6" t="s">
        <v>16</v>
      </c>
      <c r="C6" t="s">
        <v>93</v>
      </c>
      <c r="D6" t="s">
        <v>2691</v>
      </c>
    </row>
    <row r="7" spans="1:4" x14ac:dyDescent="0.25">
      <c r="B7" t="s">
        <v>16</v>
      </c>
      <c r="C7" t="s">
        <v>93</v>
      </c>
      <c r="D7" t="s">
        <v>2692</v>
      </c>
    </row>
    <row r="8" spans="1:4" x14ac:dyDescent="0.25">
      <c r="B8" t="s">
        <v>338</v>
      </c>
      <c r="C8" t="s">
        <v>89</v>
      </c>
      <c r="D8" t="s">
        <v>2693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1034</v>
      </c>
      <c r="C11" t="s">
        <v>954</v>
      </c>
      <c r="D11" t="s">
        <v>2691</v>
      </c>
    </row>
    <row r="12" spans="1:4" x14ac:dyDescent="0.25">
      <c r="B12" t="s">
        <v>1034</v>
      </c>
      <c r="C12" t="s">
        <v>954</v>
      </c>
      <c r="D12" t="s">
        <v>2692</v>
      </c>
    </row>
    <row r="13" spans="1:4" x14ac:dyDescent="0.25">
      <c r="B13" t="s">
        <v>1034</v>
      </c>
      <c r="C13" t="s">
        <v>954</v>
      </c>
      <c r="D13" t="s">
        <v>2693</v>
      </c>
    </row>
    <row r="14" spans="1:4" x14ac:dyDescent="0.25">
      <c r="A14" t="s">
        <v>18</v>
      </c>
      <c r="B14" t="s">
        <v>1065</v>
      </c>
      <c r="C14" t="s">
        <v>1010</v>
      </c>
      <c r="D14" t="s">
        <v>2691</v>
      </c>
    </row>
    <row r="15" spans="1:4" x14ac:dyDescent="0.25">
      <c r="B15" t="s">
        <v>1065</v>
      </c>
      <c r="C15" t="s">
        <v>1010</v>
      </c>
      <c r="D15" t="s">
        <v>2692</v>
      </c>
    </row>
    <row r="16" spans="1:4" x14ac:dyDescent="0.25">
      <c r="B16" t="s">
        <v>1065</v>
      </c>
      <c r="C16" t="s">
        <v>1010</v>
      </c>
      <c r="D16" t="s">
        <v>2693</v>
      </c>
    </row>
    <row r="17" spans="1:4" x14ac:dyDescent="0.25">
      <c r="A17" t="s">
        <v>21</v>
      </c>
      <c r="B17" t="s">
        <v>23</v>
      </c>
      <c r="C17" t="s">
        <v>2092</v>
      </c>
      <c r="D17" t="s">
        <v>2691</v>
      </c>
    </row>
    <row r="18" spans="1:4" x14ac:dyDescent="0.25">
      <c r="B18" t="s">
        <v>23</v>
      </c>
      <c r="C18" t="s">
        <v>2092</v>
      </c>
      <c r="D18" t="s">
        <v>2692</v>
      </c>
    </row>
    <row r="19" spans="1:4" x14ac:dyDescent="0.25">
      <c r="B19" t="s">
        <v>23</v>
      </c>
      <c r="C19" t="s">
        <v>2092</v>
      </c>
      <c r="D19" t="s">
        <v>2693</v>
      </c>
    </row>
    <row r="20" spans="1:4" x14ac:dyDescent="0.25">
      <c r="A20" t="s">
        <v>24</v>
      </c>
      <c r="B20" t="s">
        <v>902</v>
      </c>
      <c r="C20" t="s">
        <v>903</v>
      </c>
      <c r="D20" t="s">
        <v>2691</v>
      </c>
    </row>
    <row r="21" spans="1:4" x14ac:dyDescent="0.25">
      <c r="B21" t="s">
        <v>902</v>
      </c>
      <c r="C21" t="s">
        <v>903</v>
      </c>
      <c r="D21" t="s">
        <v>2692</v>
      </c>
    </row>
    <row r="22" spans="1:4" x14ac:dyDescent="0.25">
      <c r="B22" t="s">
        <v>902</v>
      </c>
      <c r="C22" t="s">
        <v>903</v>
      </c>
      <c r="D22" t="s">
        <v>2693</v>
      </c>
    </row>
    <row r="23" spans="1:4" x14ac:dyDescent="0.25">
      <c r="A23" t="s">
        <v>27</v>
      </c>
      <c r="B23" t="s">
        <v>990</v>
      </c>
      <c r="C23" t="s">
        <v>991</v>
      </c>
      <c r="D23" t="s">
        <v>2691</v>
      </c>
    </row>
    <row r="24" spans="1:4" x14ac:dyDescent="0.25">
      <c r="B24" t="s">
        <v>990</v>
      </c>
      <c r="C24" t="s">
        <v>991</v>
      </c>
      <c r="D24" t="s">
        <v>2692</v>
      </c>
    </row>
    <row r="25" spans="1:4" x14ac:dyDescent="0.25">
      <c r="B25" t="s">
        <v>990</v>
      </c>
      <c r="C25" t="s">
        <v>991</v>
      </c>
      <c r="D25" t="s">
        <v>2693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812</v>
      </c>
      <c r="C3" t="s">
        <v>1187</v>
      </c>
      <c r="D3" t="s">
        <v>2694</v>
      </c>
    </row>
    <row r="4" spans="1:4" x14ac:dyDescent="0.25">
      <c r="B4" t="s">
        <v>812</v>
      </c>
      <c r="C4" t="s">
        <v>1187</v>
      </c>
      <c r="D4" t="s">
        <v>2695</v>
      </c>
    </row>
    <row r="5" spans="1:4" x14ac:dyDescent="0.25">
      <c r="B5" t="s">
        <v>812</v>
      </c>
      <c r="C5" t="s">
        <v>1187</v>
      </c>
      <c r="D5" t="s">
        <v>2696</v>
      </c>
    </row>
    <row r="6" spans="1:4" x14ac:dyDescent="0.25">
      <c r="B6" t="s">
        <v>1893</v>
      </c>
      <c r="C6" t="s">
        <v>1559</v>
      </c>
      <c r="D6" t="s">
        <v>2697</v>
      </c>
    </row>
    <row r="7" spans="1:4" x14ac:dyDescent="0.25">
      <c r="B7" t="s">
        <v>1893</v>
      </c>
      <c r="C7" t="s">
        <v>1559</v>
      </c>
      <c r="D7" t="s">
        <v>2698</v>
      </c>
    </row>
    <row r="8" spans="1:4" x14ac:dyDescent="0.25">
      <c r="B8" t="s">
        <v>849</v>
      </c>
      <c r="C8" t="s">
        <v>1774</v>
      </c>
      <c r="D8" t="s">
        <v>2699</v>
      </c>
    </row>
    <row r="9" spans="1:4" x14ac:dyDescent="0.25">
      <c r="A9" t="s">
        <v>14</v>
      </c>
      <c r="B9" t="s">
        <v>41</v>
      </c>
      <c r="C9" t="s">
        <v>86</v>
      </c>
      <c r="D9" t="s">
        <v>2694</v>
      </c>
    </row>
    <row r="10" spans="1:4" x14ac:dyDescent="0.25">
      <c r="B10" t="s">
        <v>41</v>
      </c>
      <c r="C10" t="s">
        <v>86</v>
      </c>
      <c r="D10" t="s">
        <v>2695</v>
      </c>
    </row>
    <row r="11" spans="1:4" x14ac:dyDescent="0.25">
      <c r="B11" t="s">
        <v>338</v>
      </c>
      <c r="C11" t="s">
        <v>89</v>
      </c>
      <c r="D11" t="s">
        <v>2696</v>
      </c>
    </row>
    <row r="12" spans="1:4" x14ac:dyDescent="0.25">
      <c r="B12" t="s">
        <v>63</v>
      </c>
      <c r="C12" t="s">
        <v>91</v>
      </c>
      <c r="D12" t="s">
        <v>2697</v>
      </c>
    </row>
    <row r="13" spans="1:4" x14ac:dyDescent="0.25">
      <c r="B13" t="s">
        <v>16</v>
      </c>
      <c r="C13" t="s">
        <v>93</v>
      </c>
      <c r="D13" t="s">
        <v>2698</v>
      </c>
    </row>
    <row r="14" spans="1:4" x14ac:dyDescent="0.25">
      <c r="B14" t="s">
        <v>977</v>
      </c>
      <c r="C14" t="s">
        <v>396</v>
      </c>
      <c r="D14" t="s">
        <v>2699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812</v>
      </c>
      <c r="C17" t="s">
        <v>1187</v>
      </c>
      <c r="D17" t="s">
        <v>2694</v>
      </c>
    </row>
    <row r="18" spans="1:4" x14ac:dyDescent="0.25">
      <c r="B18" t="s">
        <v>812</v>
      </c>
      <c r="C18" t="s">
        <v>1187</v>
      </c>
      <c r="D18" t="s">
        <v>2695</v>
      </c>
    </row>
    <row r="19" spans="1:4" x14ac:dyDescent="0.25">
      <c r="B19" t="s">
        <v>812</v>
      </c>
      <c r="C19" t="s">
        <v>1187</v>
      </c>
      <c r="D19" t="s">
        <v>2696</v>
      </c>
    </row>
    <row r="20" spans="1:4" x14ac:dyDescent="0.25">
      <c r="B20" t="s">
        <v>1893</v>
      </c>
      <c r="C20" t="s">
        <v>1559</v>
      </c>
      <c r="D20" t="s">
        <v>2697</v>
      </c>
    </row>
    <row r="21" spans="1:4" x14ac:dyDescent="0.25">
      <c r="B21" t="s">
        <v>1893</v>
      </c>
      <c r="C21" t="s">
        <v>1559</v>
      </c>
      <c r="D21" t="s">
        <v>2698</v>
      </c>
    </row>
    <row r="22" spans="1:4" x14ac:dyDescent="0.25">
      <c r="B22" t="s">
        <v>849</v>
      </c>
      <c r="C22" t="s">
        <v>1774</v>
      </c>
      <c r="D22" t="s">
        <v>2699</v>
      </c>
    </row>
    <row r="23" spans="1:4" x14ac:dyDescent="0.25">
      <c r="A23" t="s">
        <v>18</v>
      </c>
      <c r="B23" t="s">
        <v>406</v>
      </c>
      <c r="C23" t="s">
        <v>891</v>
      </c>
      <c r="D23" t="s">
        <v>2694</v>
      </c>
    </row>
    <row r="24" spans="1:4" x14ac:dyDescent="0.25">
      <c r="B24" t="s">
        <v>406</v>
      </c>
      <c r="C24" t="s">
        <v>891</v>
      </c>
      <c r="D24" t="s">
        <v>2695</v>
      </c>
    </row>
    <row r="25" spans="1:4" x14ac:dyDescent="0.25">
      <c r="B25" t="s">
        <v>406</v>
      </c>
      <c r="C25" t="s">
        <v>891</v>
      </c>
      <c r="D25" t="s">
        <v>2696</v>
      </c>
    </row>
    <row r="26" spans="1:4" x14ac:dyDescent="0.25">
      <c r="B26" t="s">
        <v>646</v>
      </c>
      <c r="C26" t="s">
        <v>1756</v>
      </c>
      <c r="D26" t="s">
        <v>2697</v>
      </c>
    </row>
    <row r="27" spans="1:4" x14ac:dyDescent="0.25">
      <c r="B27" t="s">
        <v>646</v>
      </c>
      <c r="C27" t="s">
        <v>1756</v>
      </c>
      <c r="D27" t="s">
        <v>2698</v>
      </c>
    </row>
    <row r="28" spans="1:4" x14ac:dyDescent="0.25">
      <c r="B28" t="s">
        <v>720</v>
      </c>
      <c r="C28" t="s">
        <v>1487</v>
      </c>
      <c r="D28" t="s">
        <v>2699</v>
      </c>
    </row>
    <row r="29" spans="1:4" x14ac:dyDescent="0.25">
      <c r="A29" t="s">
        <v>21</v>
      </c>
      <c r="B29" t="s">
        <v>896</v>
      </c>
      <c r="C29" t="s">
        <v>897</v>
      </c>
      <c r="D29" t="s">
        <v>2694</v>
      </c>
    </row>
    <row r="30" spans="1:4" x14ac:dyDescent="0.25">
      <c r="B30" t="s">
        <v>896</v>
      </c>
      <c r="C30" t="s">
        <v>897</v>
      </c>
      <c r="D30" t="s">
        <v>2695</v>
      </c>
    </row>
    <row r="31" spans="1:4" x14ac:dyDescent="0.25">
      <c r="B31" t="s">
        <v>896</v>
      </c>
      <c r="C31" t="s">
        <v>897</v>
      </c>
      <c r="D31" t="s">
        <v>2696</v>
      </c>
    </row>
    <row r="32" spans="1:4" x14ac:dyDescent="0.25">
      <c r="B32" t="s">
        <v>2520</v>
      </c>
      <c r="C32" t="s">
        <v>2062</v>
      </c>
      <c r="D32" t="s">
        <v>2697</v>
      </c>
    </row>
    <row r="33" spans="1:4" x14ac:dyDescent="0.25">
      <c r="B33" t="s">
        <v>2520</v>
      </c>
      <c r="C33" t="s">
        <v>2062</v>
      </c>
      <c r="D33" t="s">
        <v>2698</v>
      </c>
    </row>
    <row r="34" spans="1:4" x14ac:dyDescent="0.25">
      <c r="B34" t="s">
        <v>1836</v>
      </c>
      <c r="C34" t="s">
        <v>1837</v>
      </c>
      <c r="D34" t="s">
        <v>2699</v>
      </c>
    </row>
    <row r="35" spans="1:4" x14ac:dyDescent="0.25">
      <c r="A35" t="s">
        <v>24</v>
      </c>
      <c r="B35" t="s">
        <v>904</v>
      </c>
      <c r="C35" t="s">
        <v>905</v>
      </c>
      <c r="D35" t="s">
        <v>2694</v>
      </c>
    </row>
    <row r="36" spans="1:4" x14ac:dyDescent="0.25">
      <c r="B36" t="s">
        <v>904</v>
      </c>
      <c r="C36" t="s">
        <v>905</v>
      </c>
      <c r="D36" t="s">
        <v>2695</v>
      </c>
    </row>
    <row r="37" spans="1:4" x14ac:dyDescent="0.25">
      <c r="B37" t="s">
        <v>904</v>
      </c>
      <c r="C37" t="s">
        <v>905</v>
      </c>
      <c r="D37" t="s">
        <v>2696</v>
      </c>
    </row>
    <row r="38" spans="1:4" x14ac:dyDescent="0.25">
      <c r="B38" t="s">
        <v>1899</v>
      </c>
      <c r="C38" t="s">
        <v>1900</v>
      </c>
      <c r="D38" t="s">
        <v>2697</v>
      </c>
    </row>
    <row r="39" spans="1:4" x14ac:dyDescent="0.25">
      <c r="B39" t="s">
        <v>1899</v>
      </c>
      <c r="C39" t="s">
        <v>1900</v>
      </c>
      <c r="D39" t="s">
        <v>2698</v>
      </c>
    </row>
    <row r="40" spans="1:4" x14ac:dyDescent="0.25">
      <c r="B40" t="s">
        <v>1839</v>
      </c>
      <c r="C40" t="s">
        <v>1840</v>
      </c>
      <c r="D40" t="s">
        <v>2699</v>
      </c>
    </row>
    <row r="41" spans="1:4" x14ac:dyDescent="0.25">
      <c r="A41" t="s">
        <v>27</v>
      </c>
      <c r="B41" t="s">
        <v>912</v>
      </c>
      <c r="C41" t="s">
        <v>913</v>
      </c>
      <c r="D41" t="s">
        <v>2694</v>
      </c>
    </row>
    <row r="42" spans="1:4" x14ac:dyDescent="0.25">
      <c r="B42" t="s">
        <v>912</v>
      </c>
      <c r="C42" t="s">
        <v>913</v>
      </c>
      <c r="D42" t="s">
        <v>2695</v>
      </c>
    </row>
    <row r="43" spans="1:4" x14ac:dyDescent="0.25">
      <c r="B43" t="s">
        <v>912</v>
      </c>
      <c r="C43" t="s">
        <v>913</v>
      </c>
      <c r="D43" t="s">
        <v>2696</v>
      </c>
    </row>
    <row r="44" spans="1:4" x14ac:dyDescent="0.25">
      <c r="B44" t="s">
        <v>971</v>
      </c>
      <c r="C44" t="s">
        <v>972</v>
      </c>
      <c r="D44" t="s">
        <v>2697</v>
      </c>
    </row>
    <row r="45" spans="1:4" x14ac:dyDescent="0.25">
      <c r="B45" t="s">
        <v>971</v>
      </c>
      <c r="C45" t="s">
        <v>972</v>
      </c>
      <c r="D45" t="s">
        <v>2698</v>
      </c>
    </row>
    <row r="46" spans="1:4" x14ac:dyDescent="0.25">
      <c r="B46" t="s">
        <v>1843</v>
      </c>
      <c r="C46" t="s">
        <v>1844</v>
      </c>
      <c r="D46" t="s">
        <v>2699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849</v>
      </c>
      <c r="C3" t="s">
        <v>1774</v>
      </c>
      <c r="D3" t="s">
        <v>2700</v>
      </c>
    </row>
    <row r="4" spans="1:4" x14ac:dyDescent="0.25">
      <c r="B4" t="s">
        <v>849</v>
      </c>
      <c r="C4" t="s">
        <v>1774</v>
      </c>
      <c r="D4" t="s">
        <v>2701</v>
      </c>
    </row>
    <row r="5" spans="1:4" x14ac:dyDescent="0.25">
      <c r="A5" t="s">
        <v>14</v>
      </c>
      <c r="B5" t="s">
        <v>16</v>
      </c>
      <c r="C5" t="s">
        <v>93</v>
      </c>
      <c r="D5" t="s">
        <v>2700</v>
      </c>
    </row>
    <row r="6" spans="1:4" x14ac:dyDescent="0.25">
      <c r="B6" t="s">
        <v>63</v>
      </c>
      <c r="C6" t="s">
        <v>91</v>
      </c>
      <c r="D6" t="s">
        <v>2701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849</v>
      </c>
      <c r="C9" t="s">
        <v>1774</v>
      </c>
      <c r="D9" t="s">
        <v>2700</v>
      </c>
    </row>
    <row r="10" spans="1:4" x14ac:dyDescent="0.25">
      <c r="B10" t="s">
        <v>849</v>
      </c>
      <c r="C10" t="s">
        <v>1774</v>
      </c>
      <c r="D10" t="s">
        <v>2701</v>
      </c>
    </row>
    <row r="11" spans="1:4" x14ac:dyDescent="0.25">
      <c r="A11" t="s">
        <v>18</v>
      </c>
      <c r="B11" t="s">
        <v>720</v>
      </c>
      <c r="C11" t="s">
        <v>1487</v>
      </c>
      <c r="D11" t="s">
        <v>2700</v>
      </c>
    </row>
    <row r="12" spans="1:4" x14ac:dyDescent="0.25">
      <c r="B12" t="s">
        <v>720</v>
      </c>
      <c r="C12" t="s">
        <v>1487</v>
      </c>
      <c r="D12" t="s">
        <v>2701</v>
      </c>
    </row>
    <row r="13" spans="1:4" x14ac:dyDescent="0.25">
      <c r="A13" t="s">
        <v>21</v>
      </c>
      <c r="B13" t="s">
        <v>1836</v>
      </c>
      <c r="C13" t="s">
        <v>1837</v>
      </c>
      <c r="D13" t="s">
        <v>2700</v>
      </c>
    </row>
    <row r="14" spans="1:4" x14ac:dyDescent="0.25">
      <c r="B14" t="s">
        <v>1836</v>
      </c>
      <c r="C14" t="s">
        <v>1837</v>
      </c>
      <c r="D14" t="s">
        <v>2701</v>
      </c>
    </row>
    <row r="15" spans="1:4" x14ac:dyDescent="0.25">
      <c r="A15" t="s">
        <v>24</v>
      </c>
      <c r="B15" t="s">
        <v>1839</v>
      </c>
      <c r="C15" t="s">
        <v>1840</v>
      </c>
      <c r="D15" t="s">
        <v>2700</v>
      </c>
    </row>
    <row r="16" spans="1:4" x14ac:dyDescent="0.25">
      <c r="B16" t="s">
        <v>1839</v>
      </c>
      <c r="C16" t="s">
        <v>1840</v>
      </c>
      <c r="D16" t="s">
        <v>2701</v>
      </c>
    </row>
    <row r="17" spans="1:4" x14ac:dyDescent="0.25">
      <c r="A17" t="s">
        <v>27</v>
      </c>
      <c r="B17" t="s">
        <v>1843</v>
      </c>
      <c r="C17" t="s">
        <v>1844</v>
      </c>
      <c r="D17" t="s">
        <v>2700</v>
      </c>
    </row>
    <row r="18" spans="1:4" x14ac:dyDescent="0.25">
      <c r="B18" t="s">
        <v>1843</v>
      </c>
      <c r="C18" t="s">
        <v>1844</v>
      </c>
      <c r="D18" t="s">
        <v>2701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916</v>
      </c>
      <c r="C3" t="s">
        <v>917</v>
      </c>
      <c r="D3" t="s">
        <v>2702</v>
      </c>
    </row>
    <row r="4" spans="1:4" x14ac:dyDescent="0.25">
      <c r="B4" t="s">
        <v>846</v>
      </c>
      <c r="C4" t="s">
        <v>1499</v>
      </c>
      <c r="D4" t="s">
        <v>2703</v>
      </c>
    </row>
    <row r="5" spans="1:4" x14ac:dyDescent="0.25">
      <c r="B5" t="s">
        <v>846</v>
      </c>
      <c r="C5" t="s">
        <v>1499</v>
      </c>
      <c r="D5" t="s">
        <v>2704</v>
      </c>
    </row>
    <row r="6" spans="1:4" x14ac:dyDescent="0.25">
      <c r="B6" t="s">
        <v>434</v>
      </c>
      <c r="C6" t="s">
        <v>504</v>
      </c>
      <c r="D6" t="s">
        <v>2705</v>
      </c>
    </row>
    <row r="7" spans="1:4" x14ac:dyDescent="0.25">
      <c r="A7" t="s">
        <v>14</v>
      </c>
      <c r="B7" t="s">
        <v>16</v>
      </c>
      <c r="C7" t="s">
        <v>93</v>
      </c>
      <c r="D7" t="s">
        <v>2702</v>
      </c>
    </row>
    <row r="8" spans="1:4" x14ac:dyDescent="0.25">
      <c r="B8" t="s">
        <v>977</v>
      </c>
      <c r="C8" t="s">
        <v>396</v>
      </c>
      <c r="D8" t="s">
        <v>2703</v>
      </c>
    </row>
    <row r="9" spans="1:4" x14ac:dyDescent="0.25">
      <c r="B9" t="s">
        <v>977</v>
      </c>
      <c r="C9" t="s">
        <v>396</v>
      </c>
      <c r="D9" t="s">
        <v>2704</v>
      </c>
    </row>
    <row r="10" spans="1:4" x14ac:dyDescent="0.25">
      <c r="B10" t="s">
        <v>749</v>
      </c>
      <c r="C10" t="s">
        <v>191</v>
      </c>
      <c r="D10" t="s">
        <v>2705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916</v>
      </c>
      <c r="C13" t="s">
        <v>917</v>
      </c>
      <c r="D13" t="s">
        <v>2702</v>
      </c>
    </row>
    <row r="14" spans="1:4" x14ac:dyDescent="0.25">
      <c r="B14" t="s">
        <v>846</v>
      </c>
      <c r="C14" t="s">
        <v>1499</v>
      </c>
      <c r="D14" t="s">
        <v>2703</v>
      </c>
    </row>
    <row r="15" spans="1:4" x14ac:dyDescent="0.25">
      <c r="B15" t="s">
        <v>846</v>
      </c>
      <c r="C15" t="s">
        <v>1499</v>
      </c>
      <c r="D15" t="s">
        <v>2704</v>
      </c>
    </row>
    <row r="16" spans="1:4" x14ac:dyDescent="0.25">
      <c r="B16" t="s">
        <v>434</v>
      </c>
      <c r="C16" t="s">
        <v>504</v>
      </c>
      <c r="D16" t="s">
        <v>2705</v>
      </c>
    </row>
    <row r="17" spans="1:4" x14ac:dyDescent="0.25">
      <c r="A17" t="s">
        <v>18</v>
      </c>
      <c r="B17" t="s">
        <v>639</v>
      </c>
      <c r="C17" t="s">
        <v>1512</v>
      </c>
      <c r="D17" t="s">
        <v>2702</v>
      </c>
    </row>
    <row r="18" spans="1:4" x14ac:dyDescent="0.25">
      <c r="B18" t="s">
        <v>716</v>
      </c>
      <c r="C18" t="s">
        <v>966</v>
      </c>
      <c r="D18" t="s">
        <v>2703</v>
      </c>
    </row>
    <row r="19" spans="1:4" x14ac:dyDescent="0.25">
      <c r="B19" t="s">
        <v>716</v>
      </c>
      <c r="C19" t="s">
        <v>966</v>
      </c>
      <c r="D19" t="s">
        <v>2704</v>
      </c>
    </row>
    <row r="20" spans="1:4" x14ac:dyDescent="0.25">
      <c r="B20" t="s">
        <v>528</v>
      </c>
      <c r="C20" t="s">
        <v>953</v>
      </c>
      <c r="D20" t="s">
        <v>2705</v>
      </c>
    </row>
    <row r="21" spans="1:4" x14ac:dyDescent="0.25">
      <c r="A21" t="s">
        <v>21</v>
      </c>
      <c r="B21" t="s">
        <v>1513</v>
      </c>
      <c r="C21" t="s">
        <v>1514</v>
      </c>
      <c r="D21" t="s">
        <v>2702</v>
      </c>
    </row>
    <row r="22" spans="1:4" x14ac:dyDescent="0.25">
      <c r="B22" t="s">
        <v>1501</v>
      </c>
      <c r="C22" t="s">
        <v>1502</v>
      </c>
      <c r="D22" t="s">
        <v>2703</v>
      </c>
    </row>
    <row r="23" spans="1:4" x14ac:dyDescent="0.25">
      <c r="B23" t="s">
        <v>1501</v>
      </c>
      <c r="C23" t="s">
        <v>1502</v>
      </c>
      <c r="D23" t="s">
        <v>2704</v>
      </c>
    </row>
    <row r="24" spans="1:4" x14ac:dyDescent="0.25">
      <c r="B24" t="s">
        <v>955</v>
      </c>
      <c r="C24" t="s">
        <v>956</v>
      </c>
      <c r="D24" t="s">
        <v>2705</v>
      </c>
    </row>
    <row r="25" spans="1:4" x14ac:dyDescent="0.25">
      <c r="A25" t="s">
        <v>24</v>
      </c>
      <c r="B25" t="s">
        <v>1515</v>
      </c>
      <c r="C25" t="s">
        <v>1516</v>
      </c>
      <c r="D25" t="s">
        <v>2702</v>
      </c>
    </row>
    <row r="26" spans="1:4" x14ac:dyDescent="0.25">
      <c r="B26" t="s">
        <v>1503</v>
      </c>
      <c r="C26" t="s">
        <v>1504</v>
      </c>
      <c r="D26" t="s">
        <v>2703</v>
      </c>
    </row>
    <row r="27" spans="1:4" x14ac:dyDescent="0.25">
      <c r="B27" t="s">
        <v>1503</v>
      </c>
      <c r="C27" t="s">
        <v>1504</v>
      </c>
      <c r="D27" t="s">
        <v>2704</v>
      </c>
    </row>
    <row r="28" spans="1:4" x14ac:dyDescent="0.25">
      <c r="B28" t="s">
        <v>957</v>
      </c>
      <c r="C28" t="s">
        <v>958</v>
      </c>
      <c r="D28" t="s">
        <v>2705</v>
      </c>
    </row>
    <row r="29" spans="1:4" x14ac:dyDescent="0.25">
      <c r="A29" t="s">
        <v>27</v>
      </c>
      <c r="B29" t="s">
        <v>484</v>
      </c>
      <c r="C29" t="s">
        <v>485</v>
      </c>
      <c r="D29" t="s">
        <v>2702</v>
      </c>
    </row>
    <row r="30" spans="1:4" x14ac:dyDescent="0.25">
      <c r="B30" t="s">
        <v>1505</v>
      </c>
      <c r="C30" t="s">
        <v>1506</v>
      </c>
      <c r="D30" t="s">
        <v>2703</v>
      </c>
    </row>
    <row r="31" spans="1:4" x14ac:dyDescent="0.25">
      <c r="B31" t="s">
        <v>1505</v>
      </c>
      <c r="C31" t="s">
        <v>1506</v>
      </c>
      <c r="D31" t="s">
        <v>2704</v>
      </c>
    </row>
    <row r="32" spans="1:4" x14ac:dyDescent="0.25">
      <c r="B32" t="s">
        <v>959</v>
      </c>
      <c r="C32" t="s">
        <v>960</v>
      </c>
      <c r="D32" t="s">
        <v>2705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</v>
      </c>
      <c r="C3" t="s">
        <v>504</v>
      </c>
      <c r="D3" t="s">
        <v>2706</v>
      </c>
    </row>
    <row r="4" spans="1:4" x14ac:dyDescent="0.25">
      <c r="B4" t="s">
        <v>434</v>
      </c>
      <c r="C4" t="s">
        <v>504</v>
      </c>
      <c r="D4" t="s">
        <v>2707</v>
      </c>
    </row>
    <row r="5" spans="1:4" x14ac:dyDescent="0.25">
      <c r="B5" t="s">
        <v>434</v>
      </c>
      <c r="C5" t="s">
        <v>504</v>
      </c>
      <c r="D5" t="s">
        <v>2708</v>
      </c>
    </row>
    <row r="6" spans="1:4" x14ac:dyDescent="0.25">
      <c r="B6" t="s">
        <v>1132</v>
      </c>
      <c r="C6" t="s">
        <v>470</v>
      </c>
      <c r="D6" t="s">
        <v>2709</v>
      </c>
    </row>
    <row r="7" spans="1:4" x14ac:dyDescent="0.25">
      <c r="A7" t="s">
        <v>14</v>
      </c>
      <c r="B7" t="s">
        <v>41</v>
      </c>
      <c r="C7" t="s">
        <v>86</v>
      </c>
      <c r="D7" t="s">
        <v>2706</v>
      </c>
    </row>
    <row r="8" spans="1:4" x14ac:dyDescent="0.25">
      <c r="B8" t="s">
        <v>63</v>
      </c>
      <c r="C8" t="s">
        <v>91</v>
      </c>
      <c r="D8" t="s">
        <v>2707</v>
      </c>
    </row>
    <row r="9" spans="1:4" x14ac:dyDescent="0.25">
      <c r="B9" t="s">
        <v>63</v>
      </c>
      <c r="C9" t="s">
        <v>91</v>
      </c>
      <c r="D9" t="s">
        <v>2708</v>
      </c>
    </row>
    <row r="10" spans="1:4" x14ac:dyDescent="0.25">
      <c r="B10" t="s">
        <v>802</v>
      </c>
      <c r="C10" t="s">
        <v>93</v>
      </c>
      <c r="D10" t="s">
        <v>2709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434</v>
      </c>
      <c r="C13" t="s">
        <v>504</v>
      </c>
      <c r="D13" t="s">
        <v>2706</v>
      </c>
    </row>
    <row r="14" spans="1:4" x14ac:dyDescent="0.25">
      <c r="B14" t="s">
        <v>434</v>
      </c>
      <c r="C14" t="s">
        <v>504</v>
      </c>
      <c r="D14" t="s">
        <v>2707</v>
      </c>
    </row>
    <row r="15" spans="1:4" x14ac:dyDescent="0.25">
      <c r="B15" t="s">
        <v>434</v>
      </c>
      <c r="C15" t="s">
        <v>504</v>
      </c>
      <c r="D15" t="s">
        <v>2708</v>
      </c>
    </row>
    <row r="16" spans="1:4" x14ac:dyDescent="0.25">
      <c r="B16" t="s">
        <v>1132</v>
      </c>
      <c r="C16" t="s">
        <v>470</v>
      </c>
      <c r="D16" t="s">
        <v>2709</v>
      </c>
    </row>
    <row r="17" spans="1:4" x14ac:dyDescent="0.25">
      <c r="A17" t="s">
        <v>18</v>
      </c>
      <c r="B17" t="s">
        <v>528</v>
      </c>
      <c r="C17" t="s">
        <v>953</v>
      </c>
      <c r="D17" t="s">
        <v>2706</v>
      </c>
    </row>
    <row r="18" spans="1:4" x14ac:dyDescent="0.25">
      <c r="B18" t="s">
        <v>528</v>
      </c>
      <c r="C18" t="s">
        <v>953</v>
      </c>
      <c r="D18" t="s">
        <v>2707</v>
      </c>
    </row>
    <row r="19" spans="1:4" x14ac:dyDescent="0.25">
      <c r="B19" t="s">
        <v>528</v>
      </c>
      <c r="C19" t="s">
        <v>953</v>
      </c>
      <c r="D19" t="s">
        <v>2708</v>
      </c>
    </row>
    <row r="20" spans="1:4" x14ac:dyDescent="0.25">
      <c r="B20" t="s">
        <v>419</v>
      </c>
      <c r="C20" t="s">
        <v>473</v>
      </c>
      <c r="D20" t="s">
        <v>2709</v>
      </c>
    </row>
    <row r="21" spans="1:4" x14ac:dyDescent="0.25">
      <c r="A21" t="s">
        <v>21</v>
      </c>
      <c r="B21" t="s">
        <v>955</v>
      </c>
      <c r="C21" t="s">
        <v>956</v>
      </c>
      <c r="D21" t="s">
        <v>2706</v>
      </c>
    </row>
    <row r="22" spans="1:4" x14ac:dyDescent="0.25">
      <c r="B22" t="s">
        <v>955</v>
      </c>
      <c r="C22" t="s">
        <v>956</v>
      </c>
      <c r="D22" t="s">
        <v>2707</v>
      </c>
    </row>
    <row r="23" spans="1:4" x14ac:dyDescent="0.25">
      <c r="B23" t="s">
        <v>955</v>
      </c>
      <c r="C23" t="s">
        <v>956</v>
      </c>
      <c r="D23" t="s">
        <v>2708</v>
      </c>
    </row>
    <row r="24" spans="1:4" x14ac:dyDescent="0.25">
      <c r="B24" t="s">
        <v>476</v>
      </c>
      <c r="C24" t="s">
        <v>477</v>
      </c>
      <c r="D24" t="s">
        <v>2709</v>
      </c>
    </row>
    <row r="25" spans="1:4" x14ac:dyDescent="0.25">
      <c r="A25" t="s">
        <v>24</v>
      </c>
      <c r="B25" t="s">
        <v>957</v>
      </c>
      <c r="C25" t="s">
        <v>958</v>
      </c>
      <c r="D25" t="s">
        <v>2706</v>
      </c>
    </row>
    <row r="26" spans="1:4" x14ac:dyDescent="0.25">
      <c r="B26" t="s">
        <v>957</v>
      </c>
      <c r="C26" t="s">
        <v>958</v>
      </c>
      <c r="D26" t="s">
        <v>2707</v>
      </c>
    </row>
    <row r="27" spans="1:4" x14ac:dyDescent="0.25">
      <c r="B27" t="s">
        <v>957</v>
      </c>
      <c r="C27" t="s">
        <v>958</v>
      </c>
      <c r="D27" t="s">
        <v>2708</v>
      </c>
    </row>
    <row r="28" spans="1:4" x14ac:dyDescent="0.25">
      <c r="B28" t="s">
        <v>480</v>
      </c>
      <c r="C28" t="s">
        <v>481</v>
      </c>
      <c r="D28" t="s">
        <v>2709</v>
      </c>
    </row>
    <row r="29" spans="1:4" x14ac:dyDescent="0.25">
      <c r="A29" t="s">
        <v>27</v>
      </c>
      <c r="B29" t="s">
        <v>959</v>
      </c>
      <c r="C29" t="s">
        <v>960</v>
      </c>
      <c r="D29" t="s">
        <v>2706</v>
      </c>
    </row>
    <row r="30" spans="1:4" x14ac:dyDescent="0.25">
      <c r="B30" t="s">
        <v>959</v>
      </c>
      <c r="C30" t="s">
        <v>960</v>
      </c>
      <c r="D30" t="s">
        <v>2707</v>
      </c>
    </row>
    <row r="31" spans="1:4" x14ac:dyDescent="0.25">
      <c r="B31" t="s">
        <v>959</v>
      </c>
      <c r="C31" t="s">
        <v>960</v>
      </c>
      <c r="D31" t="s">
        <v>2708</v>
      </c>
    </row>
    <row r="32" spans="1:4" x14ac:dyDescent="0.25">
      <c r="B32" t="s">
        <v>484</v>
      </c>
      <c r="C32" t="s">
        <v>485</v>
      </c>
      <c r="D32" t="s">
        <v>2709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846</v>
      </c>
      <c r="C3" t="s">
        <v>1499</v>
      </c>
      <c r="D3" t="s">
        <v>2710</v>
      </c>
    </row>
    <row r="4" spans="1:4" x14ac:dyDescent="0.25">
      <c r="B4" t="s">
        <v>1161</v>
      </c>
      <c r="C4" t="s">
        <v>1193</v>
      </c>
      <c r="D4" t="s">
        <v>2711</v>
      </c>
    </row>
    <row r="5" spans="1:4" x14ac:dyDescent="0.25">
      <c r="A5" t="s">
        <v>14</v>
      </c>
      <c r="B5" t="s">
        <v>802</v>
      </c>
      <c r="C5" t="s">
        <v>211</v>
      </c>
      <c r="D5" t="s">
        <v>2710</v>
      </c>
    </row>
    <row r="6" spans="1:4" x14ac:dyDescent="0.25">
      <c r="B6" t="s">
        <v>63</v>
      </c>
      <c r="C6" t="s">
        <v>91</v>
      </c>
      <c r="D6" t="s">
        <v>2711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846</v>
      </c>
      <c r="C9" t="s">
        <v>1499</v>
      </c>
      <c r="D9" t="s">
        <v>2710</v>
      </c>
    </row>
    <row r="10" spans="1:4" x14ac:dyDescent="0.25">
      <c r="B10" t="s">
        <v>1161</v>
      </c>
      <c r="C10" t="s">
        <v>1193</v>
      </c>
      <c r="D10" t="s">
        <v>2711</v>
      </c>
    </row>
    <row r="11" spans="1:4" x14ac:dyDescent="0.25">
      <c r="A11" t="s">
        <v>18</v>
      </c>
      <c r="B11" t="s">
        <v>716</v>
      </c>
      <c r="C11" t="s">
        <v>966</v>
      </c>
      <c r="D11" t="s">
        <v>2710</v>
      </c>
    </row>
    <row r="12" spans="1:4" x14ac:dyDescent="0.25">
      <c r="B12" t="s">
        <v>660</v>
      </c>
      <c r="C12" t="s">
        <v>1197</v>
      </c>
      <c r="D12" t="s">
        <v>2711</v>
      </c>
    </row>
    <row r="13" spans="1:4" x14ac:dyDescent="0.25">
      <c r="A13" t="s">
        <v>21</v>
      </c>
      <c r="B13" t="s">
        <v>1501</v>
      </c>
      <c r="C13" t="s">
        <v>1502</v>
      </c>
      <c r="D13" t="s">
        <v>2710</v>
      </c>
    </row>
    <row r="14" spans="1:4" x14ac:dyDescent="0.25">
      <c r="B14" t="s">
        <v>955</v>
      </c>
      <c r="C14" t="s">
        <v>956</v>
      </c>
      <c r="D14" t="s">
        <v>2711</v>
      </c>
    </row>
    <row r="15" spans="1:4" x14ac:dyDescent="0.25">
      <c r="A15" t="s">
        <v>24</v>
      </c>
      <c r="B15" t="s">
        <v>1503</v>
      </c>
      <c r="C15" t="s">
        <v>1504</v>
      </c>
      <c r="D15" t="s">
        <v>2710</v>
      </c>
    </row>
    <row r="16" spans="1:4" x14ac:dyDescent="0.25">
      <c r="B16" t="s">
        <v>1198</v>
      </c>
      <c r="C16" t="s">
        <v>1199</v>
      </c>
      <c r="D16" t="s">
        <v>2711</v>
      </c>
    </row>
    <row r="17" spans="1:4" x14ac:dyDescent="0.25">
      <c r="A17" t="s">
        <v>27</v>
      </c>
      <c r="B17" t="s">
        <v>1505</v>
      </c>
      <c r="C17" t="s">
        <v>1506</v>
      </c>
      <c r="D17" t="s">
        <v>2710</v>
      </c>
    </row>
    <row r="18" spans="1:4" x14ac:dyDescent="0.25">
      <c r="B18" t="s">
        <v>959</v>
      </c>
      <c r="C18" t="s">
        <v>960</v>
      </c>
      <c r="D18" t="s">
        <v>2711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1161</v>
      </c>
      <c r="C3" t="s">
        <v>1193</v>
      </c>
      <c r="D3" t="s">
        <v>2712</v>
      </c>
    </row>
    <row r="4" spans="1:4" x14ac:dyDescent="0.25">
      <c r="B4" t="s">
        <v>916</v>
      </c>
      <c r="C4" t="s">
        <v>917</v>
      </c>
      <c r="D4" t="s">
        <v>2713</v>
      </c>
    </row>
    <row r="5" spans="1:4" x14ac:dyDescent="0.25">
      <c r="B5" t="s">
        <v>1168</v>
      </c>
      <c r="C5" t="s">
        <v>889</v>
      </c>
      <c r="D5" t="s">
        <v>2714</v>
      </c>
    </row>
    <row r="6" spans="1:4" x14ac:dyDescent="0.25">
      <c r="A6" t="s">
        <v>14</v>
      </c>
      <c r="B6" t="s">
        <v>63</v>
      </c>
      <c r="C6" t="s">
        <v>91</v>
      </c>
      <c r="D6" t="s">
        <v>2712</v>
      </c>
    </row>
    <row r="7" spans="1:4" x14ac:dyDescent="0.25">
      <c r="B7" t="s">
        <v>63</v>
      </c>
      <c r="C7" t="s">
        <v>91</v>
      </c>
      <c r="D7" t="s">
        <v>2713</v>
      </c>
    </row>
    <row r="8" spans="1:4" x14ac:dyDescent="0.25">
      <c r="B8" t="s">
        <v>381</v>
      </c>
      <c r="C8" t="s">
        <v>763</v>
      </c>
      <c r="D8" t="s">
        <v>2714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1161</v>
      </c>
      <c r="C11" t="s">
        <v>1193</v>
      </c>
      <c r="D11" t="s">
        <v>2712</v>
      </c>
    </row>
    <row r="12" spans="1:4" x14ac:dyDescent="0.25">
      <c r="B12" t="s">
        <v>916</v>
      </c>
      <c r="C12" t="s">
        <v>917</v>
      </c>
      <c r="D12" t="s">
        <v>2713</v>
      </c>
    </row>
    <row r="13" spans="1:4" x14ac:dyDescent="0.25">
      <c r="B13" t="s">
        <v>1168</v>
      </c>
      <c r="C13" t="s">
        <v>889</v>
      </c>
      <c r="D13" t="s">
        <v>2714</v>
      </c>
    </row>
    <row r="14" spans="1:4" x14ac:dyDescent="0.25">
      <c r="A14" t="s">
        <v>18</v>
      </c>
      <c r="B14" t="s">
        <v>660</v>
      </c>
      <c r="C14" t="s">
        <v>1197</v>
      </c>
      <c r="D14" t="s">
        <v>2712</v>
      </c>
    </row>
    <row r="15" spans="1:4" x14ac:dyDescent="0.25">
      <c r="B15" t="s">
        <v>639</v>
      </c>
      <c r="C15" t="s">
        <v>1512</v>
      </c>
      <c r="D15" t="s">
        <v>2713</v>
      </c>
    </row>
    <row r="16" spans="1:4" x14ac:dyDescent="0.25">
      <c r="B16" t="s">
        <v>1162</v>
      </c>
      <c r="C16" t="s">
        <v>1558</v>
      </c>
      <c r="D16" t="s">
        <v>2714</v>
      </c>
    </row>
    <row r="17" spans="1:4" x14ac:dyDescent="0.25">
      <c r="A17" t="s">
        <v>21</v>
      </c>
      <c r="B17" t="s">
        <v>955</v>
      </c>
      <c r="C17" t="s">
        <v>956</v>
      </c>
      <c r="D17" t="s">
        <v>2712</v>
      </c>
    </row>
    <row r="18" spans="1:4" x14ac:dyDescent="0.25">
      <c r="B18" t="s">
        <v>1513</v>
      </c>
      <c r="C18" t="s">
        <v>1514</v>
      </c>
      <c r="D18" t="s">
        <v>2713</v>
      </c>
    </row>
    <row r="19" spans="1:4" x14ac:dyDescent="0.25">
      <c r="B19" t="s">
        <v>2525</v>
      </c>
      <c r="C19" t="s">
        <v>2526</v>
      </c>
      <c r="D19" t="s">
        <v>2714</v>
      </c>
    </row>
    <row r="20" spans="1:4" x14ac:dyDescent="0.25">
      <c r="A20" t="s">
        <v>24</v>
      </c>
      <c r="B20" t="s">
        <v>1198</v>
      </c>
      <c r="C20" t="s">
        <v>1199</v>
      </c>
      <c r="D20" t="s">
        <v>2712</v>
      </c>
    </row>
    <row r="21" spans="1:4" x14ac:dyDescent="0.25">
      <c r="B21" t="s">
        <v>1515</v>
      </c>
      <c r="C21" t="s">
        <v>1516</v>
      </c>
      <c r="D21" t="s">
        <v>2713</v>
      </c>
    </row>
    <row r="22" spans="1:4" x14ac:dyDescent="0.25">
      <c r="B22" t="s">
        <v>1198</v>
      </c>
      <c r="C22" t="s">
        <v>1199</v>
      </c>
      <c r="D22" t="s">
        <v>2714</v>
      </c>
    </row>
    <row r="23" spans="1:4" x14ac:dyDescent="0.25">
      <c r="A23" t="s">
        <v>27</v>
      </c>
      <c r="B23" t="s">
        <v>959</v>
      </c>
      <c r="C23" t="s">
        <v>960</v>
      </c>
      <c r="D23" t="s">
        <v>2712</v>
      </c>
    </row>
    <row r="24" spans="1:4" x14ac:dyDescent="0.25">
      <c r="B24" t="s">
        <v>484</v>
      </c>
      <c r="C24" t="s">
        <v>485</v>
      </c>
      <c r="D24" t="s">
        <v>2713</v>
      </c>
    </row>
    <row r="25" spans="1:4" x14ac:dyDescent="0.25">
      <c r="B25" t="s">
        <v>1843</v>
      </c>
      <c r="C25" t="s">
        <v>1844</v>
      </c>
      <c r="D25" t="s">
        <v>2714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1168</v>
      </c>
      <c r="C3" t="s">
        <v>889</v>
      </c>
      <c r="D3" t="s">
        <v>2715</v>
      </c>
    </row>
    <row r="4" spans="1:4" x14ac:dyDescent="0.25">
      <c r="B4" t="s">
        <v>851</v>
      </c>
      <c r="C4" t="s">
        <v>966</v>
      </c>
      <c r="D4" t="s">
        <v>2716</v>
      </c>
    </row>
    <row r="5" spans="1:4" x14ac:dyDescent="0.25">
      <c r="B5" t="s">
        <v>851</v>
      </c>
      <c r="C5" t="s">
        <v>966</v>
      </c>
      <c r="D5" t="s">
        <v>2717</v>
      </c>
    </row>
    <row r="6" spans="1:4" x14ac:dyDescent="0.25">
      <c r="B6" t="s">
        <v>851</v>
      </c>
      <c r="C6" t="s">
        <v>966</v>
      </c>
      <c r="D6" t="s">
        <v>2718</v>
      </c>
    </row>
    <row r="7" spans="1:4" x14ac:dyDescent="0.25">
      <c r="A7" t="s">
        <v>14</v>
      </c>
      <c r="B7" t="s">
        <v>94</v>
      </c>
      <c r="C7" t="s">
        <v>172</v>
      </c>
      <c r="D7" t="s">
        <v>2715</v>
      </c>
    </row>
    <row r="8" spans="1:4" x14ac:dyDescent="0.25">
      <c r="B8" t="s">
        <v>395</v>
      </c>
      <c r="C8" t="s">
        <v>834</v>
      </c>
      <c r="D8" t="s">
        <v>2716</v>
      </c>
    </row>
    <row r="9" spans="1:4" x14ac:dyDescent="0.25">
      <c r="B9" t="s">
        <v>92</v>
      </c>
      <c r="C9" t="s">
        <v>841</v>
      </c>
      <c r="D9" t="s">
        <v>2717</v>
      </c>
    </row>
    <row r="10" spans="1:4" x14ac:dyDescent="0.25">
      <c r="B10" t="s">
        <v>212</v>
      </c>
      <c r="C10" t="s">
        <v>977</v>
      </c>
      <c r="D10" t="s">
        <v>2718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1168</v>
      </c>
      <c r="C13" t="s">
        <v>889</v>
      </c>
      <c r="D13" t="s">
        <v>2715</v>
      </c>
    </row>
    <row r="14" spans="1:4" x14ac:dyDescent="0.25">
      <c r="B14" t="s">
        <v>851</v>
      </c>
      <c r="C14" t="s">
        <v>966</v>
      </c>
      <c r="D14" t="s">
        <v>2716</v>
      </c>
    </row>
    <row r="15" spans="1:4" x14ac:dyDescent="0.25">
      <c r="B15" t="s">
        <v>851</v>
      </c>
      <c r="C15" t="s">
        <v>966</v>
      </c>
      <c r="D15" t="s">
        <v>2717</v>
      </c>
    </row>
    <row r="16" spans="1:4" x14ac:dyDescent="0.25">
      <c r="B16" t="s">
        <v>851</v>
      </c>
      <c r="C16" t="s">
        <v>966</v>
      </c>
      <c r="D16" t="s">
        <v>2718</v>
      </c>
    </row>
    <row r="17" spans="1:4" x14ac:dyDescent="0.25">
      <c r="A17" t="s">
        <v>18</v>
      </c>
      <c r="B17" t="s">
        <v>1162</v>
      </c>
      <c r="C17" t="s">
        <v>1558</v>
      </c>
      <c r="D17" t="s">
        <v>2715</v>
      </c>
    </row>
    <row r="18" spans="1:4" x14ac:dyDescent="0.25">
      <c r="B18" t="s">
        <v>845</v>
      </c>
      <c r="C18" t="s">
        <v>882</v>
      </c>
      <c r="D18" t="s">
        <v>2716</v>
      </c>
    </row>
    <row r="19" spans="1:4" x14ac:dyDescent="0.25">
      <c r="B19" t="s">
        <v>845</v>
      </c>
      <c r="C19" t="s">
        <v>882</v>
      </c>
      <c r="D19" t="s">
        <v>2717</v>
      </c>
    </row>
    <row r="20" spans="1:4" x14ac:dyDescent="0.25">
      <c r="B20" t="s">
        <v>845</v>
      </c>
      <c r="C20" t="s">
        <v>882</v>
      </c>
      <c r="D20" t="s">
        <v>2718</v>
      </c>
    </row>
    <row r="21" spans="1:4" x14ac:dyDescent="0.25">
      <c r="A21" t="s">
        <v>21</v>
      </c>
      <c r="B21" t="s">
        <v>2525</v>
      </c>
      <c r="C21" t="s">
        <v>2526</v>
      </c>
      <c r="D21" t="s">
        <v>2715</v>
      </c>
    </row>
    <row r="22" spans="1:4" x14ac:dyDescent="0.25">
      <c r="B22" t="s">
        <v>46</v>
      </c>
      <c r="C22" t="s">
        <v>968</v>
      </c>
      <c r="D22" t="s">
        <v>2716</v>
      </c>
    </row>
    <row r="23" spans="1:4" x14ac:dyDescent="0.25">
      <c r="B23" t="s">
        <v>46</v>
      </c>
      <c r="C23" t="s">
        <v>968</v>
      </c>
      <c r="D23" t="s">
        <v>2717</v>
      </c>
    </row>
    <row r="24" spans="1:4" x14ac:dyDescent="0.25">
      <c r="B24" t="s">
        <v>46</v>
      </c>
      <c r="C24" t="s">
        <v>968</v>
      </c>
      <c r="D24" t="s">
        <v>2718</v>
      </c>
    </row>
    <row r="25" spans="1:4" x14ac:dyDescent="0.25">
      <c r="A25" t="s">
        <v>24</v>
      </c>
      <c r="B25" t="s">
        <v>1198</v>
      </c>
      <c r="C25" t="s">
        <v>1199</v>
      </c>
      <c r="D25" t="s">
        <v>2715</v>
      </c>
    </row>
    <row r="26" spans="1:4" x14ac:dyDescent="0.25">
      <c r="B26" t="s">
        <v>969</v>
      </c>
      <c r="C26" t="s">
        <v>970</v>
      </c>
      <c r="D26" t="s">
        <v>2716</v>
      </c>
    </row>
    <row r="27" spans="1:4" x14ac:dyDescent="0.25">
      <c r="B27" t="s">
        <v>969</v>
      </c>
      <c r="C27" t="s">
        <v>970</v>
      </c>
      <c r="D27" t="s">
        <v>2717</v>
      </c>
    </row>
    <row r="28" spans="1:4" x14ac:dyDescent="0.25">
      <c r="B28" t="s">
        <v>969</v>
      </c>
      <c r="C28" t="s">
        <v>970</v>
      </c>
      <c r="D28" t="s">
        <v>2718</v>
      </c>
    </row>
    <row r="29" spans="1:4" x14ac:dyDescent="0.25">
      <c r="A29" t="s">
        <v>27</v>
      </c>
      <c r="B29" t="s">
        <v>1843</v>
      </c>
      <c r="C29" t="s">
        <v>1844</v>
      </c>
      <c r="D29" t="s">
        <v>2715</v>
      </c>
    </row>
    <row r="30" spans="1:4" x14ac:dyDescent="0.25">
      <c r="B30" t="s">
        <v>971</v>
      </c>
      <c r="C30" t="s">
        <v>972</v>
      </c>
      <c r="D30" t="s">
        <v>2716</v>
      </c>
    </row>
    <row r="31" spans="1:4" x14ac:dyDescent="0.25">
      <c r="B31" t="s">
        <v>971</v>
      </c>
      <c r="C31" t="s">
        <v>972</v>
      </c>
      <c r="D31" t="s">
        <v>2717</v>
      </c>
    </row>
    <row r="32" spans="1:4" x14ac:dyDescent="0.25">
      <c r="B32" t="s">
        <v>971</v>
      </c>
      <c r="C32" t="s">
        <v>972</v>
      </c>
      <c r="D32" t="s">
        <v>2718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1851</v>
      </c>
      <c r="C3" t="s">
        <v>891</v>
      </c>
      <c r="D3" t="s">
        <v>2719</v>
      </c>
    </row>
    <row r="4" spans="1:4" x14ac:dyDescent="0.25">
      <c r="B4" t="s">
        <v>1851</v>
      </c>
      <c r="C4" t="s">
        <v>891</v>
      </c>
      <c r="D4" t="s">
        <v>2720</v>
      </c>
    </row>
    <row r="5" spans="1:4" x14ac:dyDescent="0.25">
      <c r="B5" t="s">
        <v>486</v>
      </c>
      <c r="C5" t="s">
        <v>1177</v>
      </c>
      <c r="D5" t="s">
        <v>2721</v>
      </c>
    </row>
    <row r="6" spans="1:4" x14ac:dyDescent="0.25">
      <c r="A6" t="s">
        <v>14</v>
      </c>
      <c r="B6" t="s">
        <v>90</v>
      </c>
      <c r="C6" t="s">
        <v>16</v>
      </c>
      <c r="D6" t="s">
        <v>2719</v>
      </c>
    </row>
    <row r="7" spans="1:4" x14ac:dyDescent="0.25">
      <c r="B7" t="s">
        <v>192</v>
      </c>
      <c r="C7" t="s">
        <v>802</v>
      </c>
      <c r="D7" t="s">
        <v>2720</v>
      </c>
    </row>
    <row r="8" spans="1:4" x14ac:dyDescent="0.25">
      <c r="B8" t="s">
        <v>192</v>
      </c>
      <c r="C8" t="s">
        <v>802</v>
      </c>
      <c r="D8" t="s">
        <v>2721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1851</v>
      </c>
      <c r="C11" t="s">
        <v>891</v>
      </c>
      <c r="D11" t="s">
        <v>2719</v>
      </c>
    </row>
    <row r="12" spans="1:4" x14ac:dyDescent="0.25">
      <c r="B12" t="s">
        <v>1851</v>
      </c>
      <c r="C12" t="s">
        <v>891</v>
      </c>
      <c r="D12" t="s">
        <v>2720</v>
      </c>
    </row>
    <row r="13" spans="1:4" x14ac:dyDescent="0.25">
      <c r="B13" t="s">
        <v>486</v>
      </c>
      <c r="C13" t="s">
        <v>1177</v>
      </c>
      <c r="D13" t="s">
        <v>2721</v>
      </c>
    </row>
    <row r="14" spans="1:4" x14ac:dyDescent="0.25">
      <c r="A14" t="s">
        <v>18</v>
      </c>
      <c r="B14" t="s">
        <v>410</v>
      </c>
      <c r="C14" t="s">
        <v>1517</v>
      </c>
      <c r="D14" t="s">
        <v>2719</v>
      </c>
    </row>
    <row r="15" spans="1:4" x14ac:dyDescent="0.25">
      <c r="B15" t="s">
        <v>410</v>
      </c>
      <c r="C15" t="s">
        <v>1517</v>
      </c>
      <c r="D15" t="s">
        <v>2720</v>
      </c>
    </row>
    <row r="16" spans="1:4" x14ac:dyDescent="0.25">
      <c r="B16" t="s">
        <v>373</v>
      </c>
      <c r="C16" t="s">
        <v>438</v>
      </c>
      <c r="D16" t="s">
        <v>2721</v>
      </c>
    </row>
    <row r="17" spans="1:4" x14ac:dyDescent="0.25">
      <c r="A17" t="s">
        <v>21</v>
      </c>
      <c r="B17" t="s">
        <v>2539</v>
      </c>
      <c r="C17" t="s">
        <v>2540</v>
      </c>
      <c r="D17" t="s">
        <v>2719</v>
      </c>
    </row>
    <row r="18" spans="1:4" x14ac:dyDescent="0.25">
      <c r="B18" t="s">
        <v>2539</v>
      </c>
      <c r="C18" t="s">
        <v>2540</v>
      </c>
      <c r="D18" t="s">
        <v>2720</v>
      </c>
    </row>
    <row r="19" spans="1:4" x14ac:dyDescent="0.25">
      <c r="B19" t="s">
        <v>1244</v>
      </c>
      <c r="C19" t="s">
        <v>1245</v>
      </c>
      <c r="D19" t="s">
        <v>2721</v>
      </c>
    </row>
    <row r="20" spans="1:4" x14ac:dyDescent="0.25">
      <c r="A20" t="s">
        <v>24</v>
      </c>
      <c r="B20" t="s">
        <v>1476</v>
      </c>
      <c r="C20" t="s">
        <v>1477</v>
      </c>
      <c r="D20" t="s">
        <v>2719</v>
      </c>
    </row>
    <row r="21" spans="1:4" x14ac:dyDescent="0.25">
      <c r="B21" t="s">
        <v>1476</v>
      </c>
      <c r="C21" t="s">
        <v>1477</v>
      </c>
      <c r="D21" t="s">
        <v>2720</v>
      </c>
    </row>
    <row r="22" spans="1:4" x14ac:dyDescent="0.25">
      <c r="B22" t="s">
        <v>1246</v>
      </c>
      <c r="C22" t="s">
        <v>1247</v>
      </c>
      <c r="D22" t="s">
        <v>2721</v>
      </c>
    </row>
    <row r="23" spans="1:4" x14ac:dyDescent="0.25">
      <c r="A23" t="s">
        <v>27</v>
      </c>
      <c r="B23" t="s">
        <v>1147</v>
      </c>
      <c r="C23" t="s">
        <v>1148</v>
      </c>
      <c r="D23" t="s">
        <v>2719</v>
      </c>
    </row>
    <row r="24" spans="1:4" x14ac:dyDescent="0.25">
      <c r="B24" t="s">
        <v>1147</v>
      </c>
      <c r="C24" t="s">
        <v>1148</v>
      </c>
      <c r="D24" t="s">
        <v>2720</v>
      </c>
    </row>
    <row r="25" spans="1:4" x14ac:dyDescent="0.25">
      <c r="B25" t="s">
        <v>1248</v>
      </c>
      <c r="C25" t="s">
        <v>1249</v>
      </c>
      <c r="D25" t="s">
        <v>2721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486</v>
      </c>
      <c r="C3" t="s">
        <v>1177</v>
      </c>
      <c r="D3" t="s">
        <v>2722</v>
      </c>
    </row>
    <row r="4" spans="1:4" x14ac:dyDescent="0.25">
      <c r="B4" t="s">
        <v>486</v>
      </c>
      <c r="C4" t="s">
        <v>1177</v>
      </c>
      <c r="D4" t="s">
        <v>2723</v>
      </c>
    </row>
    <row r="5" spans="1:4" x14ac:dyDescent="0.25">
      <c r="B5" t="s">
        <v>1851</v>
      </c>
      <c r="C5" t="s">
        <v>891</v>
      </c>
      <c r="D5" t="s">
        <v>2724</v>
      </c>
    </row>
    <row r="6" spans="1:4" x14ac:dyDescent="0.25">
      <c r="B6" t="s">
        <v>1295</v>
      </c>
      <c r="C6" t="s">
        <v>1489</v>
      </c>
      <c r="D6" t="s">
        <v>2725</v>
      </c>
    </row>
    <row r="7" spans="1:4" x14ac:dyDescent="0.25">
      <c r="B7" t="s">
        <v>1295</v>
      </c>
      <c r="C7" t="s">
        <v>1489</v>
      </c>
      <c r="D7" t="s">
        <v>2726</v>
      </c>
    </row>
    <row r="8" spans="1:4" x14ac:dyDescent="0.25">
      <c r="A8" t="s">
        <v>14</v>
      </c>
      <c r="B8" t="s">
        <v>192</v>
      </c>
      <c r="C8" t="s">
        <v>802</v>
      </c>
      <c r="D8" t="s">
        <v>2722</v>
      </c>
    </row>
    <row r="9" spans="1:4" x14ac:dyDescent="0.25">
      <c r="B9" t="s">
        <v>90</v>
      </c>
      <c r="C9" t="s">
        <v>16</v>
      </c>
      <c r="D9" t="s">
        <v>2723</v>
      </c>
    </row>
    <row r="10" spans="1:4" x14ac:dyDescent="0.25">
      <c r="B10" t="s">
        <v>843</v>
      </c>
      <c r="C10" t="s">
        <v>318</v>
      </c>
      <c r="D10" t="s">
        <v>2724</v>
      </c>
    </row>
    <row r="11" spans="1:4" x14ac:dyDescent="0.25">
      <c r="B11" t="s">
        <v>137</v>
      </c>
      <c r="C11" t="s">
        <v>40</v>
      </c>
      <c r="D11" t="s">
        <v>2725</v>
      </c>
    </row>
    <row r="12" spans="1:4" x14ac:dyDescent="0.25">
      <c r="B12" t="s">
        <v>395</v>
      </c>
      <c r="C12" t="s">
        <v>834</v>
      </c>
      <c r="D12" t="s">
        <v>2726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486</v>
      </c>
      <c r="C15" t="s">
        <v>1177</v>
      </c>
      <c r="D15" t="s">
        <v>2722</v>
      </c>
    </row>
    <row r="16" spans="1:4" x14ac:dyDescent="0.25">
      <c r="B16" t="s">
        <v>486</v>
      </c>
      <c r="C16" t="s">
        <v>1177</v>
      </c>
      <c r="D16" t="s">
        <v>2723</v>
      </c>
    </row>
    <row r="17" spans="1:4" x14ac:dyDescent="0.25">
      <c r="B17" t="s">
        <v>1851</v>
      </c>
      <c r="C17" t="s">
        <v>891</v>
      </c>
      <c r="D17" t="s">
        <v>2724</v>
      </c>
    </row>
    <row r="18" spans="1:4" x14ac:dyDescent="0.25">
      <c r="B18" t="s">
        <v>1295</v>
      </c>
      <c r="C18" t="s">
        <v>1489</v>
      </c>
      <c r="D18" t="s">
        <v>2725</v>
      </c>
    </row>
    <row r="19" spans="1:4" x14ac:dyDescent="0.25">
      <c r="B19" t="s">
        <v>1295</v>
      </c>
      <c r="C19" t="s">
        <v>1489</v>
      </c>
      <c r="D19" t="s">
        <v>2726</v>
      </c>
    </row>
    <row r="20" spans="1:4" x14ac:dyDescent="0.25">
      <c r="A20" t="s">
        <v>18</v>
      </c>
      <c r="B20" t="s">
        <v>373</v>
      </c>
      <c r="C20" t="s">
        <v>438</v>
      </c>
      <c r="D20" t="s">
        <v>2722</v>
      </c>
    </row>
    <row r="21" spans="1:4" x14ac:dyDescent="0.25">
      <c r="B21" t="s">
        <v>373</v>
      </c>
      <c r="C21" t="s">
        <v>438</v>
      </c>
      <c r="D21" t="s">
        <v>2723</v>
      </c>
    </row>
    <row r="22" spans="1:4" x14ac:dyDescent="0.25">
      <c r="B22" t="s">
        <v>410</v>
      </c>
      <c r="C22" t="s">
        <v>1517</v>
      </c>
      <c r="D22" t="s">
        <v>2724</v>
      </c>
    </row>
    <row r="23" spans="1:4" x14ac:dyDescent="0.25">
      <c r="B23" t="s">
        <v>1018</v>
      </c>
      <c r="C23" t="s">
        <v>1012</v>
      </c>
      <c r="D23" t="s">
        <v>2725</v>
      </c>
    </row>
    <row r="24" spans="1:4" x14ac:dyDescent="0.25">
      <c r="B24" t="s">
        <v>1018</v>
      </c>
      <c r="C24" t="s">
        <v>1012</v>
      </c>
      <c r="D24" t="s">
        <v>2726</v>
      </c>
    </row>
    <row r="25" spans="1:4" x14ac:dyDescent="0.25">
      <c r="A25" t="s">
        <v>21</v>
      </c>
      <c r="B25" t="s">
        <v>1244</v>
      </c>
      <c r="C25" t="s">
        <v>1245</v>
      </c>
      <c r="D25" t="s">
        <v>2722</v>
      </c>
    </row>
    <row r="26" spans="1:4" x14ac:dyDescent="0.25">
      <c r="B26" t="s">
        <v>1244</v>
      </c>
      <c r="C26" t="s">
        <v>1245</v>
      </c>
      <c r="D26" t="s">
        <v>2723</v>
      </c>
    </row>
    <row r="27" spans="1:4" x14ac:dyDescent="0.25">
      <c r="B27" t="s">
        <v>2539</v>
      </c>
      <c r="C27" t="s">
        <v>2540</v>
      </c>
      <c r="D27" t="s">
        <v>2724</v>
      </c>
    </row>
    <row r="28" spans="1:4" x14ac:dyDescent="0.25">
      <c r="B28" t="s">
        <v>1021</v>
      </c>
      <c r="C28" t="s">
        <v>1022</v>
      </c>
      <c r="D28" t="s">
        <v>2725</v>
      </c>
    </row>
    <row r="29" spans="1:4" x14ac:dyDescent="0.25">
      <c r="B29" t="s">
        <v>1021</v>
      </c>
      <c r="C29" t="s">
        <v>1022</v>
      </c>
      <c r="D29" t="s">
        <v>2726</v>
      </c>
    </row>
    <row r="30" spans="1:4" x14ac:dyDescent="0.25">
      <c r="A30" t="s">
        <v>24</v>
      </c>
      <c r="B30" t="s">
        <v>1246</v>
      </c>
      <c r="C30" t="s">
        <v>1247</v>
      </c>
      <c r="D30" t="s">
        <v>2722</v>
      </c>
    </row>
    <row r="31" spans="1:4" x14ac:dyDescent="0.25">
      <c r="B31" t="s">
        <v>1246</v>
      </c>
      <c r="C31" t="s">
        <v>1247</v>
      </c>
      <c r="D31" t="s">
        <v>2723</v>
      </c>
    </row>
    <row r="32" spans="1:4" x14ac:dyDescent="0.25">
      <c r="B32" t="s">
        <v>1476</v>
      </c>
      <c r="C32" t="s">
        <v>1477</v>
      </c>
      <c r="D32" t="s">
        <v>2724</v>
      </c>
    </row>
    <row r="33" spans="1:4" x14ac:dyDescent="0.25">
      <c r="B33" t="s">
        <v>1025</v>
      </c>
      <c r="C33" t="s">
        <v>1026</v>
      </c>
      <c r="D33" t="s">
        <v>2725</v>
      </c>
    </row>
    <row r="34" spans="1:4" x14ac:dyDescent="0.25">
      <c r="B34" t="s">
        <v>1025</v>
      </c>
      <c r="C34" t="s">
        <v>1026</v>
      </c>
      <c r="D34" t="s">
        <v>2726</v>
      </c>
    </row>
    <row r="35" spans="1:4" x14ac:dyDescent="0.25">
      <c r="A35" t="s">
        <v>27</v>
      </c>
      <c r="B35" t="s">
        <v>1248</v>
      </c>
      <c r="C35" t="s">
        <v>1249</v>
      </c>
      <c r="D35" t="s">
        <v>2722</v>
      </c>
    </row>
    <row r="36" spans="1:4" x14ac:dyDescent="0.25">
      <c r="B36" t="s">
        <v>1248</v>
      </c>
      <c r="C36" t="s">
        <v>1249</v>
      </c>
      <c r="D36" t="s">
        <v>2723</v>
      </c>
    </row>
    <row r="37" spans="1:4" x14ac:dyDescent="0.25">
      <c r="B37" t="s">
        <v>1147</v>
      </c>
      <c r="C37" t="s">
        <v>1148</v>
      </c>
      <c r="D37" t="s">
        <v>2724</v>
      </c>
    </row>
    <row r="38" spans="1:4" x14ac:dyDescent="0.25">
      <c r="B38" t="s">
        <v>1029</v>
      </c>
      <c r="C38" t="s">
        <v>1030</v>
      </c>
      <c r="D38" t="s">
        <v>2725</v>
      </c>
    </row>
    <row r="39" spans="1:4" x14ac:dyDescent="0.25">
      <c r="B39" t="s">
        <v>1029</v>
      </c>
      <c r="C39" t="s">
        <v>1030</v>
      </c>
      <c r="D39" t="s">
        <v>2726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</v>
      </c>
      <c r="C3" t="s">
        <v>504</v>
      </c>
      <c r="D3" t="s">
        <v>2727</v>
      </c>
    </row>
    <row r="4" spans="1:4" x14ac:dyDescent="0.25">
      <c r="B4" t="s">
        <v>849</v>
      </c>
      <c r="C4" t="s">
        <v>1774</v>
      </c>
      <c r="D4" t="s">
        <v>2728</v>
      </c>
    </row>
    <row r="5" spans="1:4" x14ac:dyDescent="0.25">
      <c r="B5" t="s">
        <v>849</v>
      </c>
      <c r="C5" t="s">
        <v>1774</v>
      </c>
      <c r="D5" t="s">
        <v>2729</v>
      </c>
    </row>
    <row r="6" spans="1:4" x14ac:dyDescent="0.25">
      <c r="B6" t="s">
        <v>849</v>
      </c>
      <c r="C6" t="s">
        <v>1774</v>
      </c>
      <c r="D6" t="s">
        <v>2730</v>
      </c>
    </row>
    <row r="7" spans="1:4" x14ac:dyDescent="0.25">
      <c r="A7" t="s">
        <v>14</v>
      </c>
      <c r="B7" t="s">
        <v>749</v>
      </c>
      <c r="C7" t="s">
        <v>191</v>
      </c>
      <c r="D7" t="s">
        <v>2727</v>
      </c>
    </row>
    <row r="8" spans="1:4" x14ac:dyDescent="0.25">
      <c r="B8" t="s">
        <v>41</v>
      </c>
      <c r="C8" t="s">
        <v>86</v>
      </c>
      <c r="D8" t="s">
        <v>2728</v>
      </c>
    </row>
    <row r="9" spans="1:4" x14ac:dyDescent="0.25">
      <c r="B9" t="s">
        <v>749</v>
      </c>
      <c r="C9" t="s">
        <v>191</v>
      </c>
      <c r="D9" t="s">
        <v>2729</v>
      </c>
    </row>
    <row r="10" spans="1:4" x14ac:dyDescent="0.25">
      <c r="B10" t="s">
        <v>749</v>
      </c>
      <c r="C10" t="s">
        <v>191</v>
      </c>
      <c r="D10" t="s">
        <v>2730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434</v>
      </c>
      <c r="C13" t="s">
        <v>504</v>
      </c>
      <c r="D13" t="s">
        <v>2727</v>
      </c>
    </row>
    <row r="14" spans="1:4" x14ac:dyDescent="0.25">
      <c r="B14" t="s">
        <v>849</v>
      </c>
      <c r="C14" t="s">
        <v>1774</v>
      </c>
      <c r="D14" t="s">
        <v>2728</v>
      </c>
    </row>
    <row r="15" spans="1:4" x14ac:dyDescent="0.25">
      <c r="B15" t="s">
        <v>849</v>
      </c>
      <c r="C15" t="s">
        <v>1774</v>
      </c>
      <c r="D15" t="s">
        <v>2729</v>
      </c>
    </row>
    <row r="16" spans="1:4" x14ac:dyDescent="0.25">
      <c r="B16" t="s">
        <v>849</v>
      </c>
      <c r="C16" t="s">
        <v>1774</v>
      </c>
      <c r="D16" t="s">
        <v>2730</v>
      </c>
    </row>
    <row r="17" spans="1:4" x14ac:dyDescent="0.25">
      <c r="A17" t="s">
        <v>18</v>
      </c>
      <c r="B17" t="s">
        <v>528</v>
      </c>
      <c r="C17" t="s">
        <v>953</v>
      </c>
      <c r="D17" t="s">
        <v>2727</v>
      </c>
    </row>
    <row r="18" spans="1:4" x14ac:dyDescent="0.25">
      <c r="B18" t="s">
        <v>720</v>
      </c>
      <c r="C18" t="s">
        <v>1487</v>
      </c>
      <c r="D18" t="s">
        <v>2728</v>
      </c>
    </row>
    <row r="19" spans="1:4" x14ac:dyDescent="0.25">
      <c r="B19" t="s">
        <v>720</v>
      </c>
      <c r="C19" t="s">
        <v>1487</v>
      </c>
      <c r="D19" t="s">
        <v>2729</v>
      </c>
    </row>
    <row r="20" spans="1:4" x14ac:dyDescent="0.25">
      <c r="B20" t="s">
        <v>720</v>
      </c>
      <c r="C20" t="s">
        <v>1487</v>
      </c>
      <c r="D20" t="s">
        <v>2730</v>
      </c>
    </row>
    <row r="21" spans="1:4" x14ac:dyDescent="0.25">
      <c r="A21" t="s">
        <v>21</v>
      </c>
      <c r="B21" t="s">
        <v>955</v>
      </c>
      <c r="C21" t="s">
        <v>956</v>
      </c>
      <c r="D21" t="s">
        <v>2727</v>
      </c>
    </row>
    <row r="22" spans="1:4" x14ac:dyDescent="0.25">
      <c r="B22" t="s">
        <v>1836</v>
      </c>
      <c r="C22" t="s">
        <v>1837</v>
      </c>
      <c r="D22" t="s">
        <v>2728</v>
      </c>
    </row>
    <row r="23" spans="1:4" x14ac:dyDescent="0.25">
      <c r="B23" t="s">
        <v>1836</v>
      </c>
      <c r="C23" t="s">
        <v>1837</v>
      </c>
      <c r="D23" t="s">
        <v>2729</v>
      </c>
    </row>
    <row r="24" spans="1:4" x14ac:dyDescent="0.25">
      <c r="B24" t="s">
        <v>1836</v>
      </c>
      <c r="C24" t="s">
        <v>1837</v>
      </c>
      <c r="D24" t="s">
        <v>2730</v>
      </c>
    </row>
    <row r="25" spans="1:4" x14ac:dyDescent="0.25">
      <c r="A25" t="s">
        <v>24</v>
      </c>
      <c r="B25" t="s">
        <v>957</v>
      </c>
      <c r="C25" t="s">
        <v>958</v>
      </c>
      <c r="D25" t="s">
        <v>2727</v>
      </c>
    </row>
    <row r="26" spans="1:4" x14ac:dyDescent="0.25">
      <c r="B26" t="s">
        <v>1839</v>
      </c>
      <c r="C26" t="s">
        <v>1840</v>
      </c>
      <c r="D26" t="s">
        <v>2728</v>
      </c>
    </row>
    <row r="27" spans="1:4" x14ac:dyDescent="0.25">
      <c r="B27" t="s">
        <v>1839</v>
      </c>
      <c r="C27" t="s">
        <v>1840</v>
      </c>
      <c r="D27" t="s">
        <v>2729</v>
      </c>
    </row>
    <row r="28" spans="1:4" x14ac:dyDescent="0.25">
      <c r="B28" t="s">
        <v>1839</v>
      </c>
      <c r="C28" t="s">
        <v>1840</v>
      </c>
      <c r="D28" t="s">
        <v>2730</v>
      </c>
    </row>
    <row r="29" spans="1:4" x14ac:dyDescent="0.25">
      <c r="A29" t="s">
        <v>27</v>
      </c>
      <c r="B29" t="s">
        <v>959</v>
      </c>
      <c r="C29" t="s">
        <v>960</v>
      </c>
      <c r="D29" t="s">
        <v>2727</v>
      </c>
    </row>
    <row r="30" spans="1:4" x14ac:dyDescent="0.25">
      <c r="B30" t="s">
        <v>1843</v>
      </c>
      <c r="C30" t="s">
        <v>1844</v>
      </c>
      <c r="D30" t="s">
        <v>2728</v>
      </c>
    </row>
    <row r="31" spans="1:4" x14ac:dyDescent="0.25">
      <c r="B31" t="s">
        <v>1843</v>
      </c>
      <c r="C31" t="s">
        <v>1844</v>
      </c>
      <c r="D31" t="s">
        <v>2729</v>
      </c>
    </row>
    <row r="32" spans="1:4" x14ac:dyDescent="0.25">
      <c r="B32" t="s">
        <v>1843</v>
      </c>
      <c r="C32" t="s">
        <v>1844</v>
      </c>
      <c r="D32" t="s">
        <v>2730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</v>
      </c>
      <c r="C3" t="s">
        <v>504</v>
      </c>
      <c r="D3" t="s">
        <v>2731</v>
      </c>
    </row>
    <row r="4" spans="1:4" x14ac:dyDescent="0.25">
      <c r="A4" t="s">
        <v>14</v>
      </c>
      <c r="B4" t="s">
        <v>749</v>
      </c>
      <c r="C4" t="s">
        <v>191</v>
      </c>
      <c r="D4" t="s">
        <v>2731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</v>
      </c>
      <c r="C7" t="s">
        <v>504</v>
      </c>
      <c r="D7" t="s">
        <v>2731</v>
      </c>
    </row>
    <row r="8" spans="1:4" x14ac:dyDescent="0.25">
      <c r="A8" t="s">
        <v>18</v>
      </c>
      <c r="B8" t="s">
        <v>528</v>
      </c>
      <c r="C8" t="s">
        <v>953</v>
      </c>
      <c r="D8" t="s">
        <v>2731</v>
      </c>
    </row>
    <row r="9" spans="1:4" x14ac:dyDescent="0.25">
      <c r="A9" t="s">
        <v>21</v>
      </c>
      <c r="B9" t="s">
        <v>955</v>
      </c>
      <c r="C9" t="s">
        <v>956</v>
      </c>
      <c r="D9" t="s">
        <v>2731</v>
      </c>
    </row>
    <row r="10" spans="1:4" x14ac:dyDescent="0.25">
      <c r="A10" t="s">
        <v>24</v>
      </c>
      <c r="B10" t="s">
        <v>957</v>
      </c>
      <c r="C10" t="s">
        <v>958</v>
      </c>
      <c r="D10" t="s">
        <v>2731</v>
      </c>
    </row>
    <row r="11" spans="1:4" x14ac:dyDescent="0.25">
      <c r="A11" t="s">
        <v>27</v>
      </c>
      <c r="B11" t="s">
        <v>959</v>
      </c>
      <c r="C11" t="s">
        <v>960</v>
      </c>
      <c r="D11" t="s">
        <v>2731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</v>
      </c>
      <c r="C3" t="s">
        <v>504</v>
      </c>
      <c r="D3" t="s">
        <v>2732</v>
      </c>
    </row>
    <row r="4" spans="1:4" x14ac:dyDescent="0.25">
      <c r="B4" t="s">
        <v>434</v>
      </c>
      <c r="C4" t="s">
        <v>504</v>
      </c>
      <c r="D4" t="s">
        <v>2733</v>
      </c>
    </row>
    <row r="5" spans="1:4" x14ac:dyDescent="0.25">
      <c r="B5" t="s">
        <v>851</v>
      </c>
      <c r="C5" t="s">
        <v>966</v>
      </c>
      <c r="D5" t="s">
        <v>2734</v>
      </c>
    </row>
    <row r="6" spans="1:4" x14ac:dyDescent="0.25">
      <c r="A6" t="s">
        <v>14</v>
      </c>
      <c r="B6" t="s">
        <v>749</v>
      </c>
      <c r="C6" t="s">
        <v>191</v>
      </c>
      <c r="D6" t="s">
        <v>2732</v>
      </c>
    </row>
    <row r="7" spans="1:4" x14ac:dyDescent="0.25">
      <c r="B7" t="s">
        <v>338</v>
      </c>
      <c r="C7" t="s">
        <v>89</v>
      </c>
      <c r="D7" t="s">
        <v>2733</v>
      </c>
    </row>
    <row r="8" spans="1:4" x14ac:dyDescent="0.25">
      <c r="B8" t="s">
        <v>41</v>
      </c>
      <c r="C8" t="s">
        <v>86</v>
      </c>
      <c r="D8" t="s">
        <v>2734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</v>
      </c>
      <c r="C11" t="s">
        <v>504</v>
      </c>
      <c r="D11" t="s">
        <v>2732</v>
      </c>
    </row>
    <row r="12" spans="1:4" x14ac:dyDescent="0.25">
      <c r="B12" t="s">
        <v>434</v>
      </c>
      <c r="C12" t="s">
        <v>504</v>
      </c>
      <c r="D12" t="s">
        <v>2733</v>
      </c>
    </row>
    <row r="13" spans="1:4" x14ac:dyDescent="0.25">
      <c r="B13" t="s">
        <v>851</v>
      </c>
      <c r="C13" t="s">
        <v>966</v>
      </c>
      <c r="D13" t="s">
        <v>2734</v>
      </c>
    </row>
    <row r="14" spans="1:4" x14ac:dyDescent="0.25">
      <c r="A14" t="s">
        <v>18</v>
      </c>
      <c r="B14" t="s">
        <v>528</v>
      </c>
      <c r="C14" t="s">
        <v>953</v>
      </c>
      <c r="D14" t="s">
        <v>2732</v>
      </c>
    </row>
    <row r="15" spans="1:4" x14ac:dyDescent="0.25">
      <c r="B15" t="s">
        <v>528</v>
      </c>
      <c r="C15" t="s">
        <v>953</v>
      </c>
      <c r="D15" t="s">
        <v>2733</v>
      </c>
    </row>
    <row r="16" spans="1:4" x14ac:dyDescent="0.25">
      <c r="B16" t="s">
        <v>845</v>
      </c>
      <c r="C16" t="s">
        <v>882</v>
      </c>
      <c r="D16" t="s">
        <v>2734</v>
      </c>
    </row>
    <row r="17" spans="1:4" x14ac:dyDescent="0.25">
      <c r="A17" t="s">
        <v>21</v>
      </c>
      <c r="B17" t="s">
        <v>955</v>
      </c>
      <c r="C17" t="s">
        <v>956</v>
      </c>
      <c r="D17" t="s">
        <v>2732</v>
      </c>
    </row>
    <row r="18" spans="1:4" x14ac:dyDescent="0.25">
      <c r="B18" t="s">
        <v>955</v>
      </c>
      <c r="C18" t="s">
        <v>956</v>
      </c>
      <c r="D18" t="s">
        <v>2733</v>
      </c>
    </row>
    <row r="19" spans="1:4" x14ac:dyDescent="0.25">
      <c r="B19" t="s">
        <v>46</v>
      </c>
      <c r="C19" t="s">
        <v>968</v>
      </c>
      <c r="D19" t="s">
        <v>2734</v>
      </c>
    </row>
    <row r="20" spans="1:4" x14ac:dyDescent="0.25">
      <c r="A20" t="s">
        <v>24</v>
      </c>
      <c r="B20" t="s">
        <v>957</v>
      </c>
      <c r="C20" t="s">
        <v>958</v>
      </c>
      <c r="D20" t="s">
        <v>2732</v>
      </c>
    </row>
    <row r="21" spans="1:4" x14ac:dyDescent="0.25">
      <c r="B21" t="s">
        <v>957</v>
      </c>
      <c r="C21" t="s">
        <v>958</v>
      </c>
      <c r="D21" t="s">
        <v>2733</v>
      </c>
    </row>
    <row r="22" spans="1:4" x14ac:dyDescent="0.25">
      <c r="B22" t="s">
        <v>969</v>
      </c>
      <c r="C22" t="s">
        <v>970</v>
      </c>
      <c r="D22" t="s">
        <v>2734</v>
      </c>
    </row>
    <row r="23" spans="1:4" x14ac:dyDescent="0.25">
      <c r="A23" t="s">
        <v>27</v>
      </c>
      <c r="B23" t="s">
        <v>959</v>
      </c>
      <c r="C23" t="s">
        <v>960</v>
      </c>
      <c r="D23" t="s">
        <v>2732</v>
      </c>
    </row>
    <row r="24" spans="1:4" x14ac:dyDescent="0.25">
      <c r="B24" t="s">
        <v>959</v>
      </c>
      <c r="C24" t="s">
        <v>960</v>
      </c>
      <c r="D24" t="s">
        <v>2733</v>
      </c>
    </row>
    <row r="25" spans="1:4" x14ac:dyDescent="0.25">
      <c r="B25" t="s">
        <v>971</v>
      </c>
      <c r="C25" t="s">
        <v>972</v>
      </c>
      <c r="D25" t="s">
        <v>2734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851</v>
      </c>
      <c r="C3" t="s">
        <v>966</v>
      </c>
      <c r="D3" t="s">
        <v>2735</v>
      </c>
    </row>
    <row r="4" spans="1:4" x14ac:dyDescent="0.25">
      <c r="B4" t="s">
        <v>851</v>
      </c>
      <c r="C4" t="s">
        <v>966</v>
      </c>
      <c r="D4" t="s">
        <v>2736</v>
      </c>
    </row>
    <row r="5" spans="1:4" x14ac:dyDescent="0.25">
      <c r="B5" t="s">
        <v>460</v>
      </c>
      <c r="C5" t="s">
        <v>505</v>
      </c>
      <c r="D5" t="s">
        <v>2737</v>
      </c>
    </row>
    <row r="6" spans="1:4" x14ac:dyDescent="0.25">
      <c r="B6" t="s">
        <v>444</v>
      </c>
      <c r="C6" t="s">
        <v>953</v>
      </c>
      <c r="D6" t="s">
        <v>2738</v>
      </c>
    </row>
    <row r="7" spans="1:4" x14ac:dyDescent="0.25">
      <c r="A7" t="s">
        <v>14</v>
      </c>
      <c r="B7" t="s">
        <v>395</v>
      </c>
      <c r="C7" t="s">
        <v>834</v>
      </c>
      <c r="D7" t="s">
        <v>2735</v>
      </c>
    </row>
    <row r="8" spans="1:4" x14ac:dyDescent="0.25">
      <c r="B8" t="s">
        <v>139</v>
      </c>
      <c r="C8" t="s">
        <v>787</v>
      </c>
      <c r="D8" t="s">
        <v>2736</v>
      </c>
    </row>
    <row r="9" spans="1:4" x14ac:dyDescent="0.25">
      <c r="B9" t="s">
        <v>212</v>
      </c>
      <c r="C9" t="s">
        <v>977</v>
      </c>
      <c r="D9" t="s">
        <v>2737</v>
      </c>
    </row>
    <row r="10" spans="1:4" x14ac:dyDescent="0.25">
      <c r="B10" t="s">
        <v>92</v>
      </c>
      <c r="C10" t="s">
        <v>841</v>
      </c>
      <c r="D10" t="s">
        <v>2738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851</v>
      </c>
      <c r="C13" t="s">
        <v>966</v>
      </c>
      <c r="D13" t="s">
        <v>2735</v>
      </c>
    </row>
    <row r="14" spans="1:4" x14ac:dyDescent="0.25">
      <c r="B14" t="s">
        <v>851</v>
      </c>
      <c r="C14" t="s">
        <v>966</v>
      </c>
      <c r="D14" t="s">
        <v>2736</v>
      </c>
    </row>
    <row r="15" spans="1:4" x14ac:dyDescent="0.25">
      <c r="B15" t="s">
        <v>460</v>
      </c>
      <c r="C15" t="s">
        <v>505</v>
      </c>
      <c r="D15" t="s">
        <v>2737</v>
      </c>
    </row>
    <row r="16" spans="1:4" x14ac:dyDescent="0.25">
      <c r="B16" t="s">
        <v>444</v>
      </c>
      <c r="C16" t="s">
        <v>953</v>
      </c>
      <c r="D16" t="s">
        <v>2738</v>
      </c>
    </row>
    <row r="17" spans="1:4" x14ac:dyDescent="0.25">
      <c r="A17" t="s">
        <v>18</v>
      </c>
      <c r="B17" t="s">
        <v>845</v>
      </c>
      <c r="C17" t="s">
        <v>882</v>
      </c>
      <c r="D17" t="s">
        <v>2735</v>
      </c>
    </row>
    <row r="18" spans="1:4" x14ac:dyDescent="0.25">
      <c r="B18" t="s">
        <v>845</v>
      </c>
      <c r="C18" t="s">
        <v>882</v>
      </c>
      <c r="D18" t="s">
        <v>2736</v>
      </c>
    </row>
    <row r="19" spans="1:4" x14ac:dyDescent="0.25">
      <c r="B19" t="s">
        <v>334</v>
      </c>
      <c r="C19" t="s">
        <v>980</v>
      </c>
      <c r="D19" t="s">
        <v>2737</v>
      </c>
    </row>
    <row r="20" spans="1:4" x14ac:dyDescent="0.25">
      <c r="B20" t="s">
        <v>403</v>
      </c>
      <c r="C20" t="s">
        <v>979</v>
      </c>
      <c r="D20" t="s">
        <v>2738</v>
      </c>
    </row>
    <row r="21" spans="1:4" x14ac:dyDescent="0.25">
      <c r="A21" t="s">
        <v>21</v>
      </c>
      <c r="B21" t="s">
        <v>46</v>
      </c>
      <c r="C21" t="s">
        <v>968</v>
      </c>
      <c r="D21" t="s">
        <v>2735</v>
      </c>
    </row>
    <row r="22" spans="1:4" x14ac:dyDescent="0.25">
      <c r="B22" t="s">
        <v>46</v>
      </c>
      <c r="C22" t="s">
        <v>968</v>
      </c>
      <c r="D22" t="s">
        <v>2736</v>
      </c>
    </row>
    <row r="23" spans="1:4" x14ac:dyDescent="0.25">
      <c r="B23" t="s">
        <v>48</v>
      </c>
      <c r="C23" t="s">
        <v>983</v>
      </c>
      <c r="D23" t="s">
        <v>2737</v>
      </c>
    </row>
    <row r="24" spans="1:4" x14ac:dyDescent="0.25">
      <c r="B24" t="s">
        <v>981</v>
      </c>
      <c r="C24" t="s">
        <v>982</v>
      </c>
      <c r="D24" t="s">
        <v>2738</v>
      </c>
    </row>
    <row r="25" spans="1:4" x14ac:dyDescent="0.25">
      <c r="A25" t="s">
        <v>24</v>
      </c>
      <c r="B25" t="s">
        <v>969</v>
      </c>
      <c r="C25" t="s">
        <v>970</v>
      </c>
      <c r="D25" t="s">
        <v>2735</v>
      </c>
    </row>
    <row r="26" spans="1:4" x14ac:dyDescent="0.25">
      <c r="B26" t="s">
        <v>969</v>
      </c>
      <c r="C26" t="s">
        <v>970</v>
      </c>
      <c r="D26" t="s">
        <v>2736</v>
      </c>
    </row>
    <row r="27" spans="1:4" x14ac:dyDescent="0.25">
      <c r="B27" t="s">
        <v>986</v>
      </c>
      <c r="C27" t="s">
        <v>987</v>
      </c>
      <c r="D27" t="s">
        <v>2737</v>
      </c>
    </row>
    <row r="28" spans="1:4" x14ac:dyDescent="0.25">
      <c r="B28" t="s">
        <v>984</v>
      </c>
      <c r="C28" t="s">
        <v>985</v>
      </c>
      <c r="D28" t="s">
        <v>2738</v>
      </c>
    </row>
    <row r="29" spans="1:4" x14ac:dyDescent="0.25">
      <c r="A29" t="s">
        <v>27</v>
      </c>
      <c r="B29" t="s">
        <v>971</v>
      </c>
      <c r="C29" t="s">
        <v>972</v>
      </c>
      <c r="D29" t="s">
        <v>2735</v>
      </c>
    </row>
    <row r="30" spans="1:4" x14ac:dyDescent="0.25">
      <c r="B30" t="s">
        <v>971</v>
      </c>
      <c r="C30" t="s">
        <v>972</v>
      </c>
      <c r="D30" t="s">
        <v>2736</v>
      </c>
    </row>
    <row r="31" spans="1:4" x14ac:dyDescent="0.25">
      <c r="B31" t="s">
        <v>990</v>
      </c>
      <c r="C31" t="s">
        <v>991</v>
      </c>
      <c r="D31" t="s">
        <v>2737</v>
      </c>
    </row>
    <row r="32" spans="1:4" x14ac:dyDescent="0.25">
      <c r="B32" t="s">
        <v>988</v>
      </c>
      <c r="C32" t="s">
        <v>989</v>
      </c>
      <c r="D32" t="s">
        <v>2738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812</v>
      </c>
      <c r="C3" t="s">
        <v>1187</v>
      </c>
      <c r="D3" t="s">
        <v>2739</v>
      </c>
    </row>
    <row r="4" spans="1:4" x14ac:dyDescent="0.25">
      <c r="B4" t="s">
        <v>1118</v>
      </c>
      <c r="C4" t="s">
        <v>890</v>
      </c>
      <c r="D4" t="s">
        <v>2740</v>
      </c>
    </row>
    <row r="5" spans="1:4" x14ac:dyDescent="0.25">
      <c r="B5" t="s">
        <v>525</v>
      </c>
      <c r="C5" t="s">
        <v>1756</v>
      </c>
      <c r="D5" t="s">
        <v>2741</v>
      </c>
    </row>
    <row r="6" spans="1:4" x14ac:dyDescent="0.25">
      <c r="B6" t="s">
        <v>525</v>
      </c>
      <c r="C6" t="s">
        <v>1756</v>
      </c>
      <c r="D6" t="s">
        <v>2742</v>
      </c>
    </row>
    <row r="7" spans="1:4" x14ac:dyDescent="0.25">
      <c r="B7" t="s">
        <v>1152</v>
      </c>
      <c r="C7" t="s">
        <v>1197</v>
      </c>
      <c r="D7" t="s">
        <v>2743</v>
      </c>
    </row>
    <row r="8" spans="1:4" x14ac:dyDescent="0.25">
      <c r="A8" t="s">
        <v>14</v>
      </c>
      <c r="B8" t="s">
        <v>139</v>
      </c>
      <c r="C8" t="s">
        <v>787</v>
      </c>
      <c r="D8" t="s">
        <v>2739</v>
      </c>
    </row>
    <row r="9" spans="1:4" x14ac:dyDescent="0.25">
      <c r="B9" t="s">
        <v>92</v>
      </c>
      <c r="C9" t="s">
        <v>841</v>
      </c>
      <c r="D9" t="s">
        <v>2740</v>
      </c>
    </row>
    <row r="10" spans="1:4" x14ac:dyDescent="0.25">
      <c r="B10" t="s">
        <v>139</v>
      </c>
      <c r="C10" t="s">
        <v>787</v>
      </c>
      <c r="D10" t="s">
        <v>2741</v>
      </c>
    </row>
    <row r="11" spans="1:4" x14ac:dyDescent="0.25">
      <c r="B11" t="s">
        <v>94</v>
      </c>
      <c r="C11" t="s">
        <v>172</v>
      </c>
      <c r="D11" t="s">
        <v>2742</v>
      </c>
    </row>
    <row r="12" spans="1:4" x14ac:dyDescent="0.25">
      <c r="B12" t="s">
        <v>808</v>
      </c>
      <c r="C12" t="s">
        <v>88</v>
      </c>
      <c r="D12" t="s">
        <v>2743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812</v>
      </c>
      <c r="C15" t="s">
        <v>1187</v>
      </c>
      <c r="D15" t="s">
        <v>2739</v>
      </c>
    </row>
    <row r="16" spans="1:4" x14ac:dyDescent="0.25">
      <c r="B16" t="s">
        <v>1118</v>
      </c>
      <c r="C16" t="s">
        <v>890</v>
      </c>
      <c r="D16" t="s">
        <v>2740</v>
      </c>
    </row>
    <row r="17" spans="1:4" x14ac:dyDescent="0.25">
      <c r="B17" t="s">
        <v>525</v>
      </c>
      <c r="C17" t="s">
        <v>1756</v>
      </c>
      <c r="D17" t="s">
        <v>2741</v>
      </c>
    </row>
    <row r="18" spans="1:4" x14ac:dyDescent="0.25">
      <c r="B18" t="s">
        <v>525</v>
      </c>
      <c r="C18" t="s">
        <v>1756</v>
      </c>
      <c r="D18" t="s">
        <v>2742</v>
      </c>
    </row>
    <row r="19" spans="1:4" x14ac:dyDescent="0.25">
      <c r="B19" t="s">
        <v>1152</v>
      </c>
      <c r="C19" t="s">
        <v>1197</v>
      </c>
      <c r="D19" t="s">
        <v>2743</v>
      </c>
    </row>
    <row r="20" spans="1:4" x14ac:dyDescent="0.25">
      <c r="A20" t="s">
        <v>18</v>
      </c>
      <c r="B20" t="s">
        <v>406</v>
      </c>
      <c r="C20" t="s">
        <v>891</v>
      </c>
      <c r="D20" t="s">
        <v>2739</v>
      </c>
    </row>
    <row r="21" spans="1:4" x14ac:dyDescent="0.25">
      <c r="B21" t="s">
        <v>332</v>
      </c>
      <c r="C21" t="s">
        <v>892</v>
      </c>
      <c r="D21" t="s">
        <v>2740</v>
      </c>
    </row>
    <row r="22" spans="1:4" x14ac:dyDescent="0.25">
      <c r="B22" t="s">
        <v>1091</v>
      </c>
      <c r="C22" t="s">
        <v>886</v>
      </c>
      <c r="D22" t="s">
        <v>2741</v>
      </c>
    </row>
    <row r="23" spans="1:4" x14ac:dyDescent="0.25">
      <c r="B23" t="s">
        <v>1091</v>
      </c>
      <c r="C23" t="s">
        <v>886</v>
      </c>
      <c r="D23" t="s">
        <v>2742</v>
      </c>
    </row>
    <row r="24" spans="1:4" x14ac:dyDescent="0.25">
      <c r="B24" t="s">
        <v>1265</v>
      </c>
      <c r="C24" t="s">
        <v>884</v>
      </c>
      <c r="D24" t="s">
        <v>2743</v>
      </c>
    </row>
    <row r="25" spans="1:4" x14ac:dyDescent="0.25">
      <c r="A25" t="s">
        <v>21</v>
      </c>
      <c r="B25" t="s">
        <v>896</v>
      </c>
      <c r="C25" t="s">
        <v>897</v>
      </c>
      <c r="D25" t="s">
        <v>2739</v>
      </c>
    </row>
    <row r="26" spans="1:4" x14ac:dyDescent="0.25">
      <c r="B26" t="s">
        <v>898</v>
      </c>
      <c r="C26" t="s">
        <v>899</v>
      </c>
      <c r="D26" t="s">
        <v>2740</v>
      </c>
    </row>
    <row r="27" spans="1:4" x14ac:dyDescent="0.25">
      <c r="B27" t="s">
        <v>896</v>
      </c>
      <c r="C27" t="s">
        <v>897</v>
      </c>
      <c r="D27" t="s">
        <v>2741</v>
      </c>
    </row>
    <row r="28" spans="1:4" x14ac:dyDescent="0.25">
      <c r="B28" t="s">
        <v>896</v>
      </c>
      <c r="C28" t="s">
        <v>897</v>
      </c>
      <c r="D28" t="s">
        <v>2742</v>
      </c>
    </row>
    <row r="29" spans="1:4" x14ac:dyDescent="0.25">
      <c r="B29" t="s">
        <v>2515</v>
      </c>
      <c r="C29" t="s">
        <v>2083</v>
      </c>
      <c r="D29" t="s">
        <v>2743</v>
      </c>
    </row>
    <row r="30" spans="1:4" x14ac:dyDescent="0.25">
      <c r="A30" t="s">
        <v>24</v>
      </c>
      <c r="B30" t="s">
        <v>904</v>
      </c>
      <c r="C30" t="s">
        <v>905</v>
      </c>
      <c r="D30" t="s">
        <v>2739</v>
      </c>
    </row>
    <row r="31" spans="1:4" x14ac:dyDescent="0.25">
      <c r="B31" t="s">
        <v>906</v>
      </c>
      <c r="C31" t="s">
        <v>907</v>
      </c>
      <c r="D31" t="s">
        <v>2740</v>
      </c>
    </row>
    <row r="32" spans="1:4" x14ac:dyDescent="0.25">
      <c r="B32" t="s">
        <v>904</v>
      </c>
      <c r="C32" t="s">
        <v>905</v>
      </c>
      <c r="D32" t="s">
        <v>2741</v>
      </c>
    </row>
    <row r="33" spans="1:4" x14ac:dyDescent="0.25">
      <c r="B33" t="s">
        <v>904</v>
      </c>
      <c r="C33" t="s">
        <v>905</v>
      </c>
      <c r="D33" t="s">
        <v>2742</v>
      </c>
    </row>
    <row r="34" spans="1:4" x14ac:dyDescent="0.25">
      <c r="B34" t="s">
        <v>1901</v>
      </c>
      <c r="C34" t="s">
        <v>1902</v>
      </c>
      <c r="D34" t="s">
        <v>2743</v>
      </c>
    </row>
    <row r="35" spans="1:4" x14ac:dyDescent="0.25">
      <c r="A35" t="s">
        <v>27</v>
      </c>
      <c r="B35" t="s">
        <v>912</v>
      </c>
      <c r="C35" t="s">
        <v>913</v>
      </c>
      <c r="D35" t="s">
        <v>2739</v>
      </c>
    </row>
    <row r="36" spans="1:4" x14ac:dyDescent="0.25">
      <c r="B36" t="s">
        <v>914</v>
      </c>
      <c r="C36" t="s">
        <v>915</v>
      </c>
      <c r="D36" t="s">
        <v>2740</v>
      </c>
    </row>
    <row r="37" spans="1:4" x14ac:dyDescent="0.25">
      <c r="B37" t="s">
        <v>912</v>
      </c>
      <c r="C37" t="s">
        <v>913</v>
      </c>
      <c r="D37" t="s">
        <v>2741</v>
      </c>
    </row>
    <row r="38" spans="1:4" x14ac:dyDescent="0.25">
      <c r="B38" t="s">
        <v>912</v>
      </c>
      <c r="C38" t="s">
        <v>913</v>
      </c>
      <c r="D38" t="s">
        <v>2742</v>
      </c>
    </row>
    <row r="39" spans="1:4" x14ac:dyDescent="0.25">
      <c r="B39" t="s">
        <v>910</v>
      </c>
      <c r="C39" t="s">
        <v>911</v>
      </c>
      <c r="D39" t="s">
        <v>2743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1295</v>
      </c>
      <c r="C3" t="s">
        <v>1489</v>
      </c>
      <c r="D3" t="s">
        <v>2744</v>
      </c>
    </row>
    <row r="4" spans="1:4" x14ac:dyDescent="0.25">
      <c r="B4" t="s">
        <v>1295</v>
      </c>
      <c r="C4" t="s">
        <v>1489</v>
      </c>
      <c r="D4" t="s">
        <v>2745</v>
      </c>
    </row>
    <row r="5" spans="1:4" x14ac:dyDescent="0.25">
      <c r="B5" t="s">
        <v>1295</v>
      </c>
      <c r="C5" t="s">
        <v>1489</v>
      </c>
      <c r="D5" t="s">
        <v>2746</v>
      </c>
    </row>
    <row r="6" spans="1:4" x14ac:dyDescent="0.25">
      <c r="A6" t="s">
        <v>14</v>
      </c>
      <c r="B6" t="s">
        <v>94</v>
      </c>
      <c r="C6" t="s">
        <v>172</v>
      </c>
      <c r="D6" t="s">
        <v>2744</v>
      </c>
    </row>
    <row r="7" spans="1:4" x14ac:dyDescent="0.25">
      <c r="B7" t="s">
        <v>94</v>
      </c>
      <c r="C7" t="s">
        <v>172</v>
      </c>
      <c r="D7" t="s">
        <v>2745</v>
      </c>
    </row>
    <row r="8" spans="1:4" x14ac:dyDescent="0.25">
      <c r="B8" t="s">
        <v>139</v>
      </c>
      <c r="C8" t="s">
        <v>787</v>
      </c>
      <c r="D8" t="s">
        <v>2746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1295</v>
      </c>
      <c r="C11" t="s">
        <v>1489</v>
      </c>
      <c r="D11" t="s">
        <v>2744</v>
      </c>
    </row>
    <row r="12" spans="1:4" x14ac:dyDescent="0.25">
      <c r="B12" t="s">
        <v>1295</v>
      </c>
      <c r="C12" t="s">
        <v>1489</v>
      </c>
      <c r="D12" t="s">
        <v>2745</v>
      </c>
    </row>
    <row r="13" spans="1:4" x14ac:dyDescent="0.25">
      <c r="B13" t="s">
        <v>1295</v>
      </c>
      <c r="C13" t="s">
        <v>1489</v>
      </c>
      <c r="D13" t="s">
        <v>2746</v>
      </c>
    </row>
    <row r="14" spans="1:4" x14ac:dyDescent="0.25">
      <c r="A14" t="s">
        <v>18</v>
      </c>
      <c r="B14" t="s">
        <v>1018</v>
      </c>
      <c r="C14" t="s">
        <v>1012</v>
      </c>
      <c r="D14" t="s">
        <v>2744</v>
      </c>
    </row>
    <row r="15" spans="1:4" x14ac:dyDescent="0.25">
      <c r="B15" t="s">
        <v>1018</v>
      </c>
      <c r="C15" t="s">
        <v>1012</v>
      </c>
      <c r="D15" t="s">
        <v>2745</v>
      </c>
    </row>
    <row r="16" spans="1:4" x14ac:dyDescent="0.25">
      <c r="B16" t="s">
        <v>1018</v>
      </c>
      <c r="C16" t="s">
        <v>1012</v>
      </c>
      <c r="D16" t="s">
        <v>2746</v>
      </c>
    </row>
    <row r="17" spans="1:4" x14ac:dyDescent="0.25">
      <c r="A17" t="s">
        <v>21</v>
      </c>
      <c r="B17" t="s">
        <v>1021</v>
      </c>
      <c r="C17" t="s">
        <v>1022</v>
      </c>
      <c r="D17" t="s">
        <v>2744</v>
      </c>
    </row>
    <row r="18" spans="1:4" x14ac:dyDescent="0.25">
      <c r="B18" t="s">
        <v>1021</v>
      </c>
      <c r="C18" t="s">
        <v>1022</v>
      </c>
      <c r="D18" t="s">
        <v>2745</v>
      </c>
    </row>
    <row r="19" spans="1:4" x14ac:dyDescent="0.25">
      <c r="B19" t="s">
        <v>1021</v>
      </c>
      <c r="C19" t="s">
        <v>1022</v>
      </c>
      <c r="D19" t="s">
        <v>2746</v>
      </c>
    </row>
    <row r="20" spans="1:4" x14ac:dyDescent="0.25">
      <c r="A20" t="s">
        <v>24</v>
      </c>
      <c r="B20" t="s">
        <v>1025</v>
      </c>
      <c r="C20" t="s">
        <v>1026</v>
      </c>
      <c r="D20" t="s">
        <v>2744</v>
      </c>
    </row>
    <row r="21" spans="1:4" x14ac:dyDescent="0.25">
      <c r="B21" t="s">
        <v>1025</v>
      </c>
      <c r="C21" t="s">
        <v>1026</v>
      </c>
      <c r="D21" t="s">
        <v>2745</v>
      </c>
    </row>
    <row r="22" spans="1:4" x14ac:dyDescent="0.25">
      <c r="B22" t="s">
        <v>1025</v>
      </c>
      <c r="C22" t="s">
        <v>1026</v>
      </c>
      <c r="D22" t="s">
        <v>2746</v>
      </c>
    </row>
    <row r="23" spans="1:4" x14ac:dyDescent="0.25">
      <c r="A23" t="s">
        <v>27</v>
      </c>
      <c r="B23" t="s">
        <v>1029</v>
      </c>
      <c r="C23" t="s">
        <v>1030</v>
      </c>
      <c r="D23" t="s">
        <v>2744</v>
      </c>
    </row>
    <row r="24" spans="1:4" x14ac:dyDescent="0.25">
      <c r="B24" t="s">
        <v>1029</v>
      </c>
      <c r="C24" t="s">
        <v>1030</v>
      </c>
      <c r="D24" t="s">
        <v>2745</v>
      </c>
    </row>
    <row r="25" spans="1:4" x14ac:dyDescent="0.25">
      <c r="B25" t="s">
        <v>1029</v>
      </c>
      <c r="C25" t="s">
        <v>1030</v>
      </c>
      <c r="D25" t="s">
        <v>2746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96</v>
      </c>
      <c r="C3" t="s">
        <v>886</v>
      </c>
      <c r="D3" t="s">
        <v>2747</v>
      </c>
    </row>
    <row r="4" spans="1:4" x14ac:dyDescent="0.25">
      <c r="B4" t="s">
        <v>486</v>
      </c>
      <c r="C4" t="s">
        <v>1177</v>
      </c>
      <c r="D4" t="s">
        <v>2748</v>
      </c>
    </row>
    <row r="5" spans="1:4" x14ac:dyDescent="0.25">
      <c r="A5" t="s">
        <v>14</v>
      </c>
      <c r="B5" t="s">
        <v>92</v>
      </c>
      <c r="C5" t="s">
        <v>841</v>
      </c>
      <c r="D5" t="s">
        <v>2747</v>
      </c>
    </row>
    <row r="6" spans="1:4" x14ac:dyDescent="0.25">
      <c r="B6" t="s">
        <v>212</v>
      </c>
      <c r="C6" t="s">
        <v>977</v>
      </c>
      <c r="D6" t="s">
        <v>2748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96</v>
      </c>
      <c r="C9" t="s">
        <v>886</v>
      </c>
      <c r="D9" t="s">
        <v>2747</v>
      </c>
    </row>
    <row r="10" spans="1:4" x14ac:dyDescent="0.25">
      <c r="B10" t="s">
        <v>486</v>
      </c>
      <c r="C10" t="s">
        <v>1177</v>
      </c>
      <c r="D10" t="s">
        <v>2748</v>
      </c>
    </row>
    <row r="11" spans="1:4" x14ac:dyDescent="0.25">
      <c r="A11" t="s">
        <v>18</v>
      </c>
      <c r="B11" t="s">
        <v>391</v>
      </c>
      <c r="C11" t="s">
        <v>1137</v>
      </c>
      <c r="D11" t="s">
        <v>2747</v>
      </c>
    </row>
    <row r="12" spans="1:4" x14ac:dyDescent="0.25">
      <c r="B12" t="s">
        <v>373</v>
      </c>
      <c r="C12" t="s">
        <v>438</v>
      </c>
      <c r="D12" t="s">
        <v>2748</v>
      </c>
    </row>
    <row r="13" spans="1:4" x14ac:dyDescent="0.25">
      <c r="A13" t="s">
        <v>21</v>
      </c>
      <c r="B13" t="s">
        <v>1139</v>
      </c>
      <c r="C13" t="s">
        <v>1140</v>
      </c>
      <c r="D13" t="s">
        <v>2747</v>
      </c>
    </row>
    <row r="14" spans="1:4" x14ac:dyDescent="0.25">
      <c r="B14" t="s">
        <v>1244</v>
      </c>
      <c r="C14" t="s">
        <v>1245</v>
      </c>
      <c r="D14" t="s">
        <v>2748</v>
      </c>
    </row>
    <row r="15" spans="1:4" x14ac:dyDescent="0.25">
      <c r="A15" t="s">
        <v>24</v>
      </c>
      <c r="B15" t="s">
        <v>1145</v>
      </c>
      <c r="C15" t="s">
        <v>1146</v>
      </c>
      <c r="D15" t="s">
        <v>2747</v>
      </c>
    </row>
    <row r="16" spans="1:4" x14ac:dyDescent="0.25">
      <c r="B16" t="s">
        <v>1246</v>
      </c>
      <c r="C16" t="s">
        <v>1247</v>
      </c>
      <c r="D16" t="s">
        <v>2748</v>
      </c>
    </row>
    <row r="17" spans="1:4" x14ac:dyDescent="0.25">
      <c r="A17" t="s">
        <v>27</v>
      </c>
      <c r="B17" t="s">
        <v>1147</v>
      </c>
      <c r="C17" t="s">
        <v>1148</v>
      </c>
      <c r="D17" t="s">
        <v>2747</v>
      </c>
    </row>
    <row r="18" spans="1:4" x14ac:dyDescent="0.25">
      <c r="B18" t="s">
        <v>1248</v>
      </c>
      <c r="C18" t="s">
        <v>1249</v>
      </c>
      <c r="D18" t="s">
        <v>2748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848</v>
      </c>
      <c r="C3" t="s">
        <v>849</v>
      </c>
      <c r="D3" t="s">
        <v>2749</v>
      </c>
    </row>
    <row r="4" spans="1:4" x14ac:dyDescent="0.25">
      <c r="B4" t="s">
        <v>848</v>
      </c>
      <c r="C4" t="s">
        <v>849</v>
      </c>
      <c r="D4" t="s">
        <v>2750</v>
      </c>
    </row>
    <row r="5" spans="1:4" x14ac:dyDescent="0.25">
      <c r="B5" t="s">
        <v>1018</v>
      </c>
      <c r="C5" t="s">
        <v>1293</v>
      </c>
      <c r="D5" t="s">
        <v>2751</v>
      </c>
    </row>
    <row r="6" spans="1:4" x14ac:dyDescent="0.25">
      <c r="B6" t="s">
        <v>1018</v>
      </c>
      <c r="C6" t="s">
        <v>1293</v>
      </c>
      <c r="D6" t="s">
        <v>2752</v>
      </c>
    </row>
    <row r="7" spans="1:4" x14ac:dyDescent="0.25">
      <c r="A7" t="s">
        <v>14</v>
      </c>
      <c r="B7" t="s">
        <v>90</v>
      </c>
      <c r="C7" t="s">
        <v>16</v>
      </c>
      <c r="D7" t="s">
        <v>2749</v>
      </c>
    </row>
    <row r="8" spans="1:4" x14ac:dyDescent="0.25">
      <c r="B8" t="s">
        <v>90</v>
      </c>
      <c r="C8" t="s">
        <v>16</v>
      </c>
      <c r="D8" t="s">
        <v>2750</v>
      </c>
    </row>
    <row r="9" spans="1:4" x14ac:dyDescent="0.25">
      <c r="B9" t="s">
        <v>1052</v>
      </c>
      <c r="C9" t="s">
        <v>63</v>
      </c>
      <c r="D9" t="s">
        <v>2751</v>
      </c>
    </row>
    <row r="10" spans="1:4" x14ac:dyDescent="0.25">
      <c r="B10" t="s">
        <v>173</v>
      </c>
      <c r="C10" t="s">
        <v>749</v>
      </c>
      <c r="D10" t="s">
        <v>2752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848</v>
      </c>
      <c r="C13" t="s">
        <v>849</v>
      </c>
      <c r="D13" t="s">
        <v>2749</v>
      </c>
    </row>
    <row r="14" spans="1:4" x14ac:dyDescent="0.25">
      <c r="B14" t="s">
        <v>848</v>
      </c>
      <c r="C14" t="s">
        <v>849</v>
      </c>
      <c r="D14" t="s">
        <v>2750</v>
      </c>
    </row>
    <row r="15" spans="1:4" x14ac:dyDescent="0.25">
      <c r="B15" t="s">
        <v>1018</v>
      </c>
      <c r="C15" t="s">
        <v>1293</v>
      </c>
      <c r="D15" t="s">
        <v>2751</v>
      </c>
    </row>
    <row r="16" spans="1:4" x14ac:dyDescent="0.25">
      <c r="B16" t="s">
        <v>1018</v>
      </c>
      <c r="C16" t="s">
        <v>1293</v>
      </c>
      <c r="D16" t="s">
        <v>2752</v>
      </c>
    </row>
    <row r="17" spans="1:4" x14ac:dyDescent="0.25">
      <c r="A17" t="s">
        <v>18</v>
      </c>
      <c r="B17" t="s">
        <v>226</v>
      </c>
      <c r="C17" t="s">
        <v>600</v>
      </c>
      <c r="D17" t="s">
        <v>2749</v>
      </c>
    </row>
    <row r="18" spans="1:4" x14ac:dyDescent="0.25">
      <c r="B18" t="s">
        <v>226</v>
      </c>
      <c r="C18" t="s">
        <v>600</v>
      </c>
      <c r="D18" t="s">
        <v>2750</v>
      </c>
    </row>
    <row r="19" spans="1:4" x14ac:dyDescent="0.25">
      <c r="B19" t="s">
        <v>221</v>
      </c>
      <c r="C19" t="s">
        <v>1295</v>
      </c>
      <c r="D19" t="s">
        <v>2751</v>
      </c>
    </row>
    <row r="20" spans="1:4" x14ac:dyDescent="0.25">
      <c r="B20" t="s">
        <v>221</v>
      </c>
      <c r="C20" t="s">
        <v>1295</v>
      </c>
      <c r="D20" t="s">
        <v>2752</v>
      </c>
    </row>
    <row r="21" spans="1:4" x14ac:dyDescent="0.25">
      <c r="A21" t="s">
        <v>21</v>
      </c>
      <c r="B21" t="s">
        <v>1259</v>
      </c>
      <c r="C21" t="s">
        <v>1260</v>
      </c>
      <c r="D21" t="s">
        <v>2749</v>
      </c>
    </row>
    <row r="22" spans="1:4" x14ac:dyDescent="0.25">
      <c r="B22" t="s">
        <v>1259</v>
      </c>
      <c r="C22" t="s">
        <v>1260</v>
      </c>
      <c r="D22" t="s">
        <v>2750</v>
      </c>
    </row>
    <row r="23" spans="1:4" x14ac:dyDescent="0.25">
      <c r="B23" t="s">
        <v>1296</v>
      </c>
      <c r="C23" t="s">
        <v>1297</v>
      </c>
      <c r="D23" t="s">
        <v>2751</v>
      </c>
    </row>
    <row r="24" spans="1:4" x14ac:dyDescent="0.25">
      <c r="B24" t="s">
        <v>1296</v>
      </c>
      <c r="C24" t="s">
        <v>1297</v>
      </c>
      <c r="D24" t="s">
        <v>2752</v>
      </c>
    </row>
    <row r="25" spans="1:4" x14ac:dyDescent="0.25">
      <c r="A25" t="s">
        <v>24</v>
      </c>
      <c r="B25" t="s">
        <v>1261</v>
      </c>
      <c r="C25" t="s">
        <v>1262</v>
      </c>
      <c r="D25" t="s">
        <v>2749</v>
      </c>
    </row>
    <row r="26" spans="1:4" x14ac:dyDescent="0.25">
      <c r="B26" t="s">
        <v>1261</v>
      </c>
      <c r="C26" t="s">
        <v>1262</v>
      </c>
      <c r="D26" t="s">
        <v>2750</v>
      </c>
    </row>
    <row r="27" spans="1:4" x14ac:dyDescent="0.25">
      <c r="B27" t="s">
        <v>578</v>
      </c>
      <c r="C27" t="s">
        <v>579</v>
      </c>
      <c r="D27" t="s">
        <v>2751</v>
      </c>
    </row>
    <row r="28" spans="1:4" x14ac:dyDescent="0.25">
      <c r="B28" t="s">
        <v>578</v>
      </c>
      <c r="C28" t="s">
        <v>579</v>
      </c>
      <c r="D28" t="s">
        <v>2752</v>
      </c>
    </row>
    <row r="29" spans="1:4" x14ac:dyDescent="0.25">
      <c r="A29" t="s">
        <v>27</v>
      </c>
      <c r="B29" t="s">
        <v>1263</v>
      </c>
      <c r="C29" t="s">
        <v>1264</v>
      </c>
      <c r="D29" t="s">
        <v>2749</v>
      </c>
    </row>
    <row r="30" spans="1:4" x14ac:dyDescent="0.25">
      <c r="B30" t="s">
        <v>1263</v>
      </c>
      <c r="C30" t="s">
        <v>1264</v>
      </c>
      <c r="D30" t="s">
        <v>2750</v>
      </c>
    </row>
    <row r="31" spans="1:4" x14ac:dyDescent="0.25">
      <c r="B31" t="s">
        <v>580</v>
      </c>
      <c r="C31" t="s">
        <v>581</v>
      </c>
      <c r="D31" t="s">
        <v>2751</v>
      </c>
    </row>
    <row r="32" spans="1:4" x14ac:dyDescent="0.25">
      <c r="B32" t="s">
        <v>580</v>
      </c>
      <c r="C32" t="s">
        <v>581</v>
      </c>
      <c r="D32" t="s">
        <v>2752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637</v>
      </c>
      <c r="C3" t="s">
        <v>1012</v>
      </c>
      <c r="D3" t="s">
        <v>2753</v>
      </c>
    </row>
    <row r="4" spans="1:4" x14ac:dyDescent="0.25">
      <c r="B4" t="s">
        <v>637</v>
      </c>
      <c r="C4" t="s">
        <v>1012</v>
      </c>
      <c r="D4" t="s">
        <v>2754</v>
      </c>
    </row>
    <row r="5" spans="1:4" x14ac:dyDescent="0.25">
      <c r="B5" t="s">
        <v>521</v>
      </c>
      <c r="C5" t="s">
        <v>979</v>
      </c>
      <c r="D5" t="s">
        <v>2755</v>
      </c>
    </row>
    <row r="6" spans="1:4" x14ac:dyDescent="0.25">
      <c r="A6" t="s">
        <v>14</v>
      </c>
      <c r="B6" t="s">
        <v>843</v>
      </c>
      <c r="C6" t="s">
        <v>318</v>
      </c>
      <c r="D6" t="s">
        <v>2753</v>
      </c>
    </row>
    <row r="7" spans="1:4" x14ac:dyDescent="0.25">
      <c r="B7" t="s">
        <v>192</v>
      </c>
      <c r="C7" t="s">
        <v>802</v>
      </c>
      <c r="D7" t="s">
        <v>2754</v>
      </c>
    </row>
    <row r="8" spans="1:4" x14ac:dyDescent="0.25">
      <c r="B8" t="s">
        <v>843</v>
      </c>
      <c r="C8" t="s">
        <v>318</v>
      </c>
      <c r="D8" t="s">
        <v>2755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637</v>
      </c>
      <c r="C11" t="s">
        <v>1012</v>
      </c>
      <c r="D11" t="s">
        <v>2753</v>
      </c>
    </row>
    <row r="12" spans="1:4" x14ac:dyDescent="0.25">
      <c r="B12" t="s">
        <v>637</v>
      </c>
      <c r="C12" t="s">
        <v>1012</v>
      </c>
      <c r="D12" t="s">
        <v>2754</v>
      </c>
    </row>
    <row r="13" spans="1:4" x14ac:dyDescent="0.25">
      <c r="B13" t="s">
        <v>521</v>
      </c>
      <c r="C13" t="s">
        <v>979</v>
      </c>
      <c r="D13" t="s">
        <v>2755</v>
      </c>
    </row>
    <row r="14" spans="1:4" x14ac:dyDescent="0.25">
      <c r="A14" t="s">
        <v>18</v>
      </c>
      <c r="B14" t="s">
        <v>1019</v>
      </c>
      <c r="C14" t="s">
        <v>1020</v>
      </c>
      <c r="D14" t="s">
        <v>2753</v>
      </c>
    </row>
    <row r="15" spans="1:4" x14ac:dyDescent="0.25">
      <c r="B15" t="s">
        <v>1019</v>
      </c>
      <c r="C15" t="s">
        <v>1020</v>
      </c>
      <c r="D15" t="s">
        <v>2754</v>
      </c>
    </row>
    <row r="16" spans="1:4" x14ac:dyDescent="0.25">
      <c r="B16" t="s">
        <v>366</v>
      </c>
      <c r="C16" t="s">
        <v>1177</v>
      </c>
      <c r="D16" t="s">
        <v>2755</v>
      </c>
    </row>
    <row r="17" spans="1:4" x14ac:dyDescent="0.25">
      <c r="A17" t="s">
        <v>21</v>
      </c>
      <c r="B17" t="s">
        <v>1023</v>
      </c>
      <c r="C17" t="s">
        <v>1024</v>
      </c>
      <c r="D17" t="s">
        <v>2753</v>
      </c>
    </row>
    <row r="18" spans="1:4" x14ac:dyDescent="0.25">
      <c r="B18" t="s">
        <v>1023</v>
      </c>
      <c r="C18" t="s">
        <v>1024</v>
      </c>
      <c r="D18" t="s">
        <v>2754</v>
      </c>
    </row>
    <row r="19" spans="1:4" x14ac:dyDescent="0.25">
      <c r="B19" t="s">
        <v>1179</v>
      </c>
      <c r="C19" t="s">
        <v>1180</v>
      </c>
      <c r="D19" t="s">
        <v>2755</v>
      </c>
    </row>
    <row r="20" spans="1:4" x14ac:dyDescent="0.25">
      <c r="A20" t="s">
        <v>24</v>
      </c>
      <c r="B20" t="s">
        <v>1027</v>
      </c>
      <c r="C20" t="s">
        <v>1028</v>
      </c>
      <c r="D20" t="s">
        <v>2753</v>
      </c>
    </row>
    <row r="21" spans="1:4" x14ac:dyDescent="0.25">
      <c r="B21" t="s">
        <v>1027</v>
      </c>
      <c r="C21" t="s">
        <v>1028</v>
      </c>
      <c r="D21" t="s">
        <v>2754</v>
      </c>
    </row>
    <row r="22" spans="1:4" x14ac:dyDescent="0.25">
      <c r="B22" t="s">
        <v>1183</v>
      </c>
      <c r="C22" t="s">
        <v>1184</v>
      </c>
      <c r="D22" t="s">
        <v>2755</v>
      </c>
    </row>
    <row r="23" spans="1:4" x14ac:dyDescent="0.25">
      <c r="A23" t="s">
        <v>27</v>
      </c>
      <c r="B23" t="s">
        <v>1031</v>
      </c>
      <c r="C23" t="s">
        <v>1032</v>
      </c>
      <c r="D23" t="s">
        <v>2753</v>
      </c>
    </row>
    <row r="24" spans="1:4" x14ac:dyDescent="0.25">
      <c r="B24" t="s">
        <v>1031</v>
      </c>
      <c r="C24" t="s">
        <v>1032</v>
      </c>
      <c r="D24" t="s">
        <v>2754</v>
      </c>
    </row>
    <row r="25" spans="1:4" x14ac:dyDescent="0.25">
      <c r="B25" t="s">
        <v>1029</v>
      </c>
      <c r="C25" t="s">
        <v>1030</v>
      </c>
      <c r="D25" t="s">
        <v>2755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</v>
      </c>
      <c r="C3" t="s">
        <v>1861</v>
      </c>
      <c r="D3" t="s">
        <v>2756</v>
      </c>
    </row>
    <row r="4" spans="1:4" x14ac:dyDescent="0.25">
      <c r="B4" t="s">
        <v>1293</v>
      </c>
      <c r="C4" t="s">
        <v>1861</v>
      </c>
      <c r="D4" t="s">
        <v>2757</v>
      </c>
    </row>
    <row r="5" spans="1:4" x14ac:dyDescent="0.25">
      <c r="A5" t="s">
        <v>14</v>
      </c>
      <c r="B5" t="s">
        <v>843</v>
      </c>
      <c r="C5" t="s">
        <v>318</v>
      </c>
      <c r="D5" t="s">
        <v>2756</v>
      </c>
    </row>
    <row r="6" spans="1:4" x14ac:dyDescent="0.25">
      <c r="B6" t="s">
        <v>843</v>
      </c>
      <c r="C6" t="s">
        <v>318</v>
      </c>
      <c r="D6" t="s">
        <v>2757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1293</v>
      </c>
      <c r="C9" t="s">
        <v>1861</v>
      </c>
      <c r="D9" t="s">
        <v>2756</v>
      </c>
    </row>
    <row r="10" spans="1:4" x14ac:dyDescent="0.25">
      <c r="B10" t="s">
        <v>1293</v>
      </c>
      <c r="C10" t="s">
        <v>1861</v>
      </c>
      <c r="D10" t="s">
        <v>2757</v>
      </c>
    </row>
    <row r="11" spans="1:4" x14ac:dyDescent="0.25">
      <c r="A11" t="s">
        <v>18</v>
      </c>
      <c r="B11" t="s">
        <v>1062</v>
      </c>
      <c r="C11" t="s">
        <v>1489</v>
      </c>
      <c r="D11" t="s">
        <v>2756</v>
      </c>
    </row>
    <row r="12" spans="1:4" x14ac:dyDescent="0.25">
      <c r="B12" t="s">
        <v>1062</v>
      </c>
      <c r="C12" t="s">
        <v>1489</v>
      </c>
      <c r="D12" t="s">
        <v>2757</v>
      </c>
    </row>
    <row r="13" spans="1:4" x14ac:dyDescent="0.25">
      <c r="A13" t="s">
        <v>21</v>
      </c>
      <c r="B13" t="s">
        <v>46</v>
      </c>
      <c r="C13" t="s">
        <v>968</v>
      </c>
      <c r="D13" t="s">
        <v>2756</v>
      </c>
    </row>
    <row r="14" spans="1:4" x14ac:dyDescent="0.25">
      <c r="B14" t="s">
        <v>46</v>
      </c>
      <c r="C14" t="s">
        <v>968</v>
      </c>
      <c r="D14" t="s">
        <v>2757</v>
      </c>
    </row>
    <row r="15" spans="1:4" x14ac:dyDescent="0.25">
      <c r="A15" t="s">
        <v>24</v>
      </c>
      <c r="B15" t="s">
        <v>984</v>
      </c>
      <c r="C15" t="s">
        <v>985</v>
      </c>
      <c r="D15" t="s">
        <v>2756</v>
      </c>
    </row>
    <row r="16" spans="1:4" x14ac:dyDescent="0.25">
      <c r="B16" t="s">
        <v>984</v>
      </c>
      <c r="C16" t="s">
        <v>985</v>
      </c>
      <c r="D16" t="s">
        <v>2757</v>
      </c>
    </row>
    <row r="17" spans="1:4" x14ac:dyDescent="0.25">
      <c r="A17" t="s">
        <v>27</v>
      </c>
      <c r="B17" t="s">
        <v>988</v>
      </c>
      <c r="C17" t="s">
        <v>989</v>
      </c>
      <c r="D17" t="s">
        <v>2756</v>
      </c>
    </row>
    <row r="18" spans="1:4" x14ac:dyDescent="0.25">
      <c r="B18" t="s">
        <v>988</v>
      </c>
      <c r="C18" t="s">
        <v>989</v>
      </c>
      <c r="D18" t="s">
        <v>2757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1149</v>
      </c>
      <c r="C3" t="s">
        <v>1512</v>
      </c>
      <c r="D3" t="s">
        <v>2758</v>
      </c>
    </row>
    <row r="4" spans="1:4" x14ac:dyDescent="0.25">
      <c r="B4" t="s">
        <v>600</v>
      </c>
      <c r="C4" t="s">
        <v>1487</v>
      </c>
      <c r="D4" t="s">
        <v>2759</v>
      </c>
    </row>
    <row r="5" spans="1:4" x14ac:dyDescent="0.25">
      <c r="A5" t="s">
        <v>14</v>
      </c>
      <c r="B5" t="s">
        <v>173</v>
      </c>
      <c r="C5" t="s">
        <v>749</v>
      </c>
      <c r="D5" t="s">
        <v>2758</v>
      </c>
    </row>
    <row r="6" spans="1:4" x14ac:dyDescent="0.25">
      <c r="B6" t="s">
        <v>87</v>
      </c>
      <c r="C6" t="s">
        <v>808</v>
      </c>
      <c r="D6" t="s">
        <v>2759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1149</v>
      </c>
      <c r="C9" t="s">
        <v>1512</v>
      </c>
      <c r="D9" t="s">
        <v>2758</v>
      </c>
    </row>
    <row r="10" spans="1:4" x14ac:dyDescent="0.25">
      <c r="B10" t="s">
        <v>600</v>
      </c>
      <c r="C10" t="s">
        <v>1487</v>
      </c>
      <c r="D10" t="s">
        <v>2759</v>
      </c>
    </row>
    <row r="11" spans="1:4" x14ac:dyDescent="0.25">
      <c r="A11" t="s">
        <v>18</v>
      </c>
      <c r="B11" t="s">
        <v>657</v>
      </c>
      <c r="C11" t="s">
        <v>1187</v>
      </c>
      <c r="D11" t="s">
        <v>2758</v>
      </c>
    </row>
    <row r="12" spans="1:4" x14ac:dyDescent="0.25">
      <c r="B12" t="s">
        <v>848</v>
      </c>
      <c r="C12" t="s">
        <v>890</v>
      </c>
      <c r="D12" t="s">
        <v>2759</v>
      </c>
    </row>
    <row r="13" spans="1:4" x14ac:dyDescent="0.25">
      <c r="A13" t="s">
        <v>21</v>
      </c>
      <c r="B13" t="s">
        <v>1897</v>
      </c>
      <c r="C13" t="s">
        <v>1898</v>
      </c>
      <c r="D13" t="s">
        <v>2758</v>
      </c>
    </row>
    <row r="14" spans="1:4" x14ac:dyDescent="0.25">
      <c r="B14" t="s">
        <v>67</v>
      </c>
      <c r="C14" t="s">
        <v>895</v>
      </c>
      <c r="D14" t="s">
        <v>2759</v>
      </c>
    </row>
    <row r="15" spans="1:4" x14ac:dyDescent="0.25">
      <c r="A15" t="s">
        <v>24</v>
      </c>
      <c r="B15" t="s">
        <v>1899</v>
      </c>
      <c r="C15" t="s">
        <v>1900</v>
      </c>
      <c r="D15" t="s">
        <v>2758</v>
      </c>
    </row>
    <row r="16" spans="1:4" x14ac:dyDescent="0.25">
      <c r="B16" t="s">
        <v>902</v>
      </c>
      <c r="C16" t="s">
        <v>903</v>
      </c>
      <c r="D16" t="s">
        <v>2759</v>
      </c>
    </row>
    <row r="17" spans="1:4" x14ac:dyDescent="0.25">
      <c r="A17" t="s">
        <v>27</v>
      </c>
      <c r="B17" t="s">
        <v>971</v>
      </c>
      <c r="C17" t="s">
        <v>972</v>
      </c>
      <c r="D17" t="s">
        <v>2758</v>
      </c>
    </row>
    <row r="18" spans="1:4" x14ac:dyDescent="0.25">
      <c r="B18" t="s">
        <v>910</v>
      </c>
      <c r="C18" t="s">
        <v>911</v>
      </c>
      <c r="D18" t="s">
        <v>2759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</v>
      </c>
      <c r="C3" t="s">
        <v>1861</v>
      </c>
      <c r="D3" t="s">
        <v>2760</v>
      </c>
    </row>
    <row r="4" spans="1:4" x14ac:dyDescent="0.25">
      <c r="B4" t="s">
        <v>1293</v>
      </c>
      <c r="C4" t="s">
        <v>1861</v>
      </c>
      <c r="D4" t="s">
        <v>2761</v>
      </c>
    </row>
    <row r="5" spans="1:4" x14ac:dyDescent="0.25">
      <c r="B5" t="s">
        <v>1293</v>
      </c>
      <c r="C5" t="s">
        <v>1861</v>
      </c>
      <c r="D5" t="s">
        <v>2762</v>
      </c>
    </row>
    <row r="6" spans="1:4" x14ac:dyDescent="0.25">
      <c r="A6" t="s">
        <v>14</v>
      </c>
      <c r="B6" t="s">
        <v>87</v>
      </c>
      <c r="C6" t="s">
        <v>808</v>
      </c>
      <c r="D6" t="s">
        <v>2760</v>
      </c>
    </row>
    <row r="7" spans="1:4" x14ac:dyDescent="0.25">
      <c r="B7" t="s">
        <v>1208</v>
      </c>
      <c r="C7" t="s">
        <v>94</v>
      </c>
      <c r="D7" t="s">
        <v>2761</v>
      </c>
    </row>
    <row r="8" spans="1:4" x14ac:dyDescent="0.25">
      <c r="B8" t="s">
        <v>87</v>
      </c>
      <c r="C8" t="s">
        <v>808</v>
      </c>
      <c r="D8" t="s">
        <v>2762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1293</v>
      </c>
      <c r="C11" t="s">
        <v>1861</v>
      </c>
      <c r="D11" t="s">
        <v>2760</v>
      </c>
    </row>
    <row r="12" spans="1:4" x14ac:dyDescent="0.25">
      <c r="B12" t="s">
        <v>1293</v>
      </c>
      <c r="C12" t="s">
        <v>1861</v>
      </c>
      <c r="D12" t="s">
        <v>2761</v>
      </c>
    </row>
    <row r="13" spans="1:4" x14ac:dyDescent="0.25">
      <c r="B13" t="s">
        <v>1293</v>
      </c>
      <c r="C13" t="s">
        <v>1861</v>
      </c>
      <c r="D13" t="s">
        <v>2762</v>
      </c>
    </row>
    <row r="14" spans="1:4" x14ac:dyDescent="0.25">
      <c r="A14" t="s">
        <v>18</v>
      </c>
      <c r="B14" t="s">
        <v>1062</v>
      </c>
      <c r="C14" t="s">
        <v>1489</v>
      </c>
      <c r="D14" t="s">
        <v>2760</v>
      </c>
    </row>
    <row r="15" spans="1:4" x14ac:dyDescent="0.25">
      <c r="B15" t="s">
        <v>1062</v>
      </c>
      <c r="C15" t="s">
        <v>1489</v>
      </c>
      <c r="D15" t="s">
        <v>2761</v>
      </c>
    </row>
    <row r="16" spans="1:4" x14ac:dyDescent="0.25">
      <c r="B16" t="s">
        <v>1062</v>
      </c>
      <c r="C16" t="s">
        <v>1489</v>
      </c>
      <c r="D16" t="s">
        <v>2762</v>
      </c>
    </row>
    <row r="17" spans="1:4" x14ac:dyDescent="0.25">
      <c r="A17" t="s">
        <v>21</v>
      </c>
      <c r="B17" t="s">
        <v>46</v>
      </c>
      <c r="C17" t="s">
        <v>968</v>
      </c>
      <c r="D17" t="s">
        <v>2760</v>
      </c>
    </row>
    <row r="18" spans="1:4" x14ac:dyDescent="0.25">
      <c r="B18" t="s">
        <v>46</v>
      </c>
      <c r="C18" t="s">
        <v>968</v>
      </c>
      <c r="D18" t="s">
        <v>2761</v>
      </c>
    </row>
    <row r="19" spans="1:4" x14ac:dyDescent="0.25">
      <c r="B19" t="s">
        <v>46</v>
      </c>
      <c r="C19" t="s">
        <v>968</v>
      </c>
      <c r="D19" t="s">
        <v>2762</v>
      </c>
    </row>
    <row r="20" spans="1:4" x14ac:dyDescent="0.25">
      <c r="A20" t="s">
        <v>24</v>
      </c>
      <c r="B20" t="s">
        <v>984</v>
      </c>
      <c r="C20" t="s">
        <v>985</v>
      </c>
      <c r="D20" t="s">
        <v>2760</v>
      </c>
    </row>
    <row r="21" spans="1:4" x14ac:dyDescent="0.25">
      <c r="B21" t="s">
        <v>984</v>
      </c>
      <c r="C21" t="s">
        <v>985</v>
      </c>
      <c r="D21" t="s">
        <v>2761</v>
      </c>
    </row>
    <row r="22" spans="1:4" x14ac:dyDescent="0.25">
      <c r="B22" t="s">
        <v>984</v>
      </c>
      <c r="C22" t="s">
        <v>985</v>
      </c>
      <c r="D22" t="s">
        <v>2762</v>
      </c>
    </row>
    <row r="23" spans="1:4" x14ac:dyDescent="0.25">
      <c r="A23" t="s">
        <v>27</v>
      </c>
      <c r="B23" t="s">
        <v>988</v>
      </c>
      <c r="C23" t="s">
        <v>989</v>
      </c>
      <c r="D23" t="s">
        <v>2760</v>
      </c>
    </row>
    <row r="24" spans="1:4" x14ac:dyDescent="0.25">
      <c r="B24" t="s">
        <v>988</v>
      </c>
      <c r="C24" t="s">
        <v>989</v>
      </c>
      <c r="D24" t="s">
        <v>2761</v>
      </c>
    </row>
    <row r="25" spans="1:4" x14ac:dyDescent="0.25">
      <c r="B25" t="s">
        <v>988</v>
      </c>
      <c r="C25" t="s">
        <v>989</v>
      </c>
      <c r="D25" t="s">
        <v>2762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1020</v>
      </c>
      <c r="C3" t="s">
        <v>1814</v>
      </c>
      <c r="D3" t="s">
        <v>2763</v>
      </c>
    </row>
    <row r="4" spans="1:4" x14ac:dyDescent="0.25">
      <c r="B4" t="s">
        <v>1166</v>
      </c>
      <c r="C4" t="s">
        <v>1529</v>
      </c>
      <c r="D4" t="s">
        <v>2764</v>
      </c>
    </row>
    <row r="5" spans="1:4" x14ac:dyDescent="0.25">
      <c r="A5" t="s">
        <v>14</v>
      </c>
      <c r="B5" t="s">
        <v>173</v>
      </c>
      <c r="C5" t="s">
        <v>318</v>
      </c>
      <c r="D5" t="s">
        <v>2763</v>
      </c>
    </row>
    <row r="6" spans="1:4" x14ac:dyDescent="0.25">
      <c r="B6" t="s">
        <v>173</v>
      </c>
      <c r="C6" t="s">
        <v>16</v>
      </c>
      <c r="D6" t="s">
        <v>2764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1020</v>
      </c>
      <c r="C9" t="s">
        <v>1814</v>
      </c>
      <c r="D9" t="s">
        <v>2763</v>
      </c>
    </row>
    <row r="10" spans="1:4" x14ac:dyDescent="0.25">
      <c r="B10" t="s">
        <v>1166</v>
      </c>
      <c r="C10" t="s">
        <v>1529</v>
      </c>
      <c r="D10" t="s">
        <v>2764</v>
      </c>
    </row>
    <row r="11" spans="1:4" x14ac:dyDescent="0.25">
      <c r="A11" t="s">
        <v>18</v>
      </c>
      <c r="B11" t="s">
        <v>637</v>
      </c>
      <c r="C11" t="s">
        <v>1704</v>
      </c>
      <c r="D11" t="s">
        <v>2763</v>
      </c>
    </row>
    <row r="12" spans="1:4" x14ac:dyDescent="0.25">
      <c r="B12" t="s">
        <v>838</v>
      </c>
      <c r="C12" t="s">
        <v>947</v>
      </c>
      <c r="D12" t="s">
        <v>2764</v>
      </c>
    </row>
    <row r="13" spans="1:4" x14ac:dyDescent="0.25">
      <c r="A13" t="s">
        <v>21</v>
      </c>
      <c r="B13" t="s">
        <v>106</v>
      </c>
      <c r="C13" t="s">
        <v>1838</v>
      </c>
      <c r="D13" t="s">
        <v>2763</v>
      </c>
    </row>
    <row r="14" spans="1:4" x14ac:dyDescent="0.25">
      <c r="B14" t="s">
        <v>177</v>
      </c>
      <c r="C14" t="s">
        <v>1531</v>
      </c>
      <c r="D14" t="s">
        <v>2764</v>
      </c>
    </row>
    <row r="15" spans="1:4" x14ac:dyDescent="0.25">
      <c r="A15" t="s">
        <v>24</v>
      </c>
      <c r="B15" t="s">
        <v>510</v>
      </c>
      <c r="C15" t="s">
        <v>511</v>
      </c>
      <c r="D15" t="s">
        <v>2763</v>
      </c>
    </row>
    <row r="16" spans="1:4" x14ac:dyDescent="0.25">
      <c r="B16" t="s">
        <v>480</v>
      </c>
      <c r="C16" t="s">
        <v>481</v>
      </c>
      <c r="D16" t="s">
        <v>2764</v>
      </c>
    </row>
    <row r="17" spans="1:4" x14ac:dyDescent="0.25">
      <c r="A17" t="s">
        <v>27</v>
      </c>
      <c r="B17" t="s">
        <v>1845</v>
      </c>
      <c r="C17" t="s">
        <v>1846</v>
      </c>
      <c r="D17" t="s">
        <v>2763</v>
      </c>
    </row>
    <row r="18" spans="1:4" x14ac:dyDescent="0.25">
      <c r="B18" t="s">
        <v>484</v>
      </c>
      <c r="C18" t="s">
        <v>485</v>
      </c>
      <c r="D18" t="s">
        <v>2764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1020</v>
      </c>
      <c r="C3" t="s">
        <v>1814</v>
      </c>
      <c r="D3" t="s">
        <v>2765</v>
      </c>
    </row>
    <row r="4" spans="1:4" x14ac:dyDescent="0.25">
      <c r="B4" t="s">
        <v>1020</v>
      </c>
      <c r="C4" t="s">
        <v>1814</v>
      </c>
      <c r="D4" t="s">
        <v>2766</v>
      </c>
    </row>
    <row r="5" spans="1:4" x14ac:dyDescent="0.25">
      <c r="A5" t="s">
        <v>14</v>
      </c>
      <c r="B5" t="s">
        <v>173</v>
      </c>
      <c r="C5" t="s">
        <v>318</v>
      </c>
      <c r="D5" t="s">
        <v>2765</v>
      </c>
    </row>
    <row r="6" spans="1:4" x14ac:dyDescent="0.25">
      <c r="B6" t="s">
        <v>92</v>
      </c>
      <c r="C6" t="s">
        <v>787</v>
      </c>
      <c r="D6" t="s">
        <v>2766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1020</v>
      </c>
      <c r="C9" t="s">
        <v>1814</v>
      </c>
      <c r="D9" t="s">
        <v>2765</v>
      </c>
    </row>
    <row r="10" spans="1:4" x14ac:dyDescent="0.25">
      <c r="B10" t="s">
        <v>1020</v>
      </c>
      <c r="C10" t="s">
        <v>1814</v>
      </c>
      <c r="D10" t="s">
        <v>2766</v>
      </c>
    </row>
    <row r="11" spans="1:4" x14ac:dyDescent="0.25">
      <c r="A11" t="s">
        <v>18</v>
      </c>
      <c r="B11" t="s">
        <v>637</v>
      </c>
      <c r="C11" t="s">
        <v>1704</v>
      </c>
      <c r="D11" t="s">
        <v>2765</v>
      </c>
    </row>
    <row r="12" spans="1:4" x14ac:dyDescent="0.25">
      <c r="B12" t="s">
        <v>637</v>
      </c>
      <c r="C12" t="s">
        <v>1704</v>
      </c>
      <c r="D12" t="s">
        <v>2766</v>
      </c>
    </row>
    <row r="13" spans="1:4" x14ac:dyDescent="0.25">
      <c r="A13" t="s">
        <v>21</v>
      </c>
      <c r="B13" t="s">
        <v>106</v>
      </c>
      <c r="C13" t="s">
        <v>1838</v>
      </c>
      <c r="D13" t="s">
        <v>2765</v>
      </c>
    </row>
    <row r="14" spans="1:4" x14ac:dyDescent="0.25">
      <c r="B14" t="s">
        <v>106</v>
      </c>
      <c r="C14" t="s">
        <v>1838</v>
      </c>
      <c r="D14" t="s">
        <v>2766</v>
      </c>
    </row>
    <row r="15" spans="1:4" x14ac:dyDescent="0.25">
      <c r="A15" t="s">
        <v>24</v>
      </c>
      <c r="B15" t="s">
        <v>510</v>
      </c>
      <c r="C15" t="s">
        <v>511</v>
      </c>
      <c r="D15" t="s">
        <v>2765</v>
      </c>
    </row>
    <row r="16" spans="1:4" x14ac:dyDescent="0.25">
      <c r="B16" t="s">
        <v>510</v>
      </c>
      <c r="C16" t="s">
        <v>511</v>
      </c>
      <c r="D16" t="s">
        <v>2766</v>
      </c>
    </row>
    <row r="17" spans="1:4" x14ac:dyDescent="0.25">
      <c r="A17" t="s">
        <v>27</v>
      </c>
      <c r="B17" t="s">
        <v>1845</v>
      </c>
      <c r="C17" t="s">
        <v>1846</v>
      </c>
      <c r="D17" t="s">
        <v>2765</v>
      </c>
    </row>
    <row r="18" spans="1:4" x14ac:dyDescent="0.25">
      <c r="B18" t="s">
        <v>1845</v>
      </c>
      <c r="C18" t="s">
        <v>1846</v>
      </c>
      <c r="D18" t="s">
        <v>2766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1020</v>
      </c>
      <c r="C3" t="s">
        <v>1814</v>
      </c>
      <c r="D3" t="s">
        <v>2767</v>
      </c>
    </row>
    <row r="4" spans="1:4" x14ac:dyDescent="0.25">
      <c r="A4" t="s">
        <v>14</v>
      </c>
      <c r="B4" t="s">
        <v>173</v>
      </c>
      <c r="C4" t="s">
        <v>318</v>
      </c>
      <c r="D4" t="s">
        <v>2767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1020</v>
      </c>
      <c r="C7" t="s">
        <v>1814</v>
      </c>
      <c r="D7" t="s">
        <v>2767</v>
      </c>
    </row>
    <row r="8" spans="1:4" x14ac:dyDescent="0.25">
      <c r="A8" t="s">
        <v>18</v>
      </c>
      <c r="B8" t="s">
        <v>637</v>
      </c>
      <c r="C8" t="s">
        <v>1704</v>
      </c>
      <c r="D8" t="s">
        <v>2767</v>
      </c>
    </row>
    <row r="9" spans="1:4" x14ac:dyDescent="0.25">
      <c r="A9" t="s">
        <v>21</v>
      </c>
      <c r="B9" t="s">
        <v>106</v>
      </c>
      <c r="C9" t="s">
        <v>1838</v>
      </c>
      <c r="D9" t="s">
        <v>2767</v>
      </c>
    </row>
    <row r="10" spans="1:4" x14ac:dyDescent="0.25">
      <c r="A10" t="s">
        <v>24</v>
      </c>
      <c r="B10" t="s">
        <v>510</v>
      </c>
      <c r="C10" t="s">
        <v>511</v>
      </c>
      <c r="D10" t="s">
        <v>2767</v>
      </c>
    </row>
    <row r="11" spans="1:4" x14ac:dyDescent="0.25">
      <c r="A11" t="s">
        <v>27</v>
      </c>
      <c r="B11" t="s">
        <v>1845</v>
      </c>
      <c r="C11" t="s">
        <v>1846</v>
      </c>
      <c r="D11" t="s">
        <v>2767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1020</v>
      </c>
      <c r="C3" t="s">
        <v>1814</v>
      </c>
      <c r="D3" t="s">
        <v>2768</v>
      </c>
    </row>
    <row r="4" spans="1:4" x14ac:dyDescent="0.25">
      <c r="B4" t="s">
        <v>1020</v>
      </c>
      <c r="C4" t="s">
        <v>1814</v>
      </c>
      <c r="D4" t="s">
        <v>2769</v>
      </c>
    </row>
    <row r="5" spans="1:4" x14ac:dyDescent="0.25">
      <c r="B5" t="s">
        <v>1020</v>
      </c>
      <c r="C5" t="s">
        <v>1814</v>
      </c>
      <c r="D5" t="s">
        <v>2770</v>
      </c>
    </row>
    <row r="6" spans="1:4" x14ac:dyDescent="0.25">
      <c r="A6" t="s">
        <v>14</v>
      </c>
      <c r="B6" t="s">
        <v>85</v>
      </c>
      <c r="C6" t="s">
        <v>63</v>
      </c>
      <c r="D6" t="s">
        <v>2768</v>
      </c>
    </row>
    <row r="7" spans="1:4" x14ac:dyDescent="0.25">
      <c r="B7" t="s">
        <v>1362</v>
      </c>
      <c r="C7" t="s">
        <v>41</v>
      </c>
      <c r="D7" t="s">
        <v>2769</v>
      </c>
    </row>
    <row r="8" spans="1:4" x14ac:dyDescent="0.25">
      <c r="B8" t="s">
        <v>1209</v>
      </c>
      <c r="C8" t="s">
        <v>94</v>
      </c>
      <c r="D8" t="s">
        <v>2770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1020</v>
      </c>
      <c r="C11" t="s">
        <v>1814</v>
      </c>
      <c r="D11" t="s">
        <v>2768</v>
      </c>
    </row>
    <row r="12" spans="1:4" x14ac:dyDescent="0.25">
      <c r="B12" t="s">
        <v>1020</v>
      </c>
      <c r="C12" t="s">
        <v>1814</v>
      </c>
      <c r="D12" t="s">
        <v>2769</v>
      </c>
    </row>
    <row r="13" spans="1:4" x14ac:dyDescent="0.25">
      <c r="B13" t="s">
        <v>1020</v>
      </c>
      <c r="C13" t="s">
        <v>1814</v>
      </c>
      <c r="D13" t="s">
        <v>2770</v>
      </c>
    </row>
    <row r="14" spans="1:4" x14ac:dyDescent="0.25">
      <c r="A14" t="s">
        <v>18</v>
      </c>
      <c r="B14" t="s">
        <v>637</v>
      </c>
      <c r="C14" t="s">
        <v>1704</v>
      </c>
      <c r="D14" t="s">
        <v>2768</v>
      </c>
    </row>
    <row r="15" spans="1:4" x14ac:dyDescent="0.25">
      <c r="B15" t="s">
        <v>637</v>
      </c>
      <c r="C15" t="s">
        <v>1704</v>
      </c>
      <c r="D15" t="s">
        <v>2769</v>
      </c>
    </row>
    <row r="16" spans="1:4" x14ac:dyDescent="0.25">
      <c r="B16" t="s">
        <v>637</v>
      </c>
      <c r="C16" t="s">
        <v>1704</v>
      </c>
      <c r="D16" t="s">
        <v>2770</v>
      </c>
    </row>
    <row r="17" spans="1:4" x14ac:dyDescent="0.25">
      <c r="A17" t="s">
        <v>21</v>
      </c>
      <c r="B17" t="s">
        <v>106</v>
      </c>
      <c r="C17" t="s">
        <v>1838</v>
      </c>
      <c r="D17" t="s">
        <v>2768</v>
      </c>
    </row>
    <row r="18" spans="1:4" x14ac:dyDescent="0.25">
      <c r="B18" t="s">
        <v>106</v>
      </c>
      <c r="C18" t="s">
        <v>1838</v>
      </c>
      <c r="D18" t="s">
        <v>2769</v>
      </c>
    </row>
    <row r="19" spans="1:4" x14ac:dyDescent="0.25">
      <c r="B19" t="s">
        <v>106</v>
      </c>
      <c r="C19" t="s">
        <v>1838</v>
      </c>
      <c r="D19" t="s">
        <v>2770</v>
      </c>
    </row>
    <row r="20" spans="1:4" x14ac:dyDescent="0.25">
      <c r="A20" t="s">
        <v>24</v>
      </c>
      <c r="B20" t="s">
        <v>510</v>
      </c>
      <c r="C20" t="s">
        <v>511</v>
      </c>
      <c r="D20" t="s">
        <v>2768</v>
      </c>
    </row>
    <row r="21" spans="1:4" x14ac:dyDescent="0.25">
      <c r="B21" t="s">
        <v>510</v>
      </c>
      <c r="C21" t="s">
        <v>511</v>
      </c>
      <c r="D21" t="s">
        <v>2769</v>
      </c>
    </row>
    <row r="22" spans="1:4" x14ac:dyDescent="0.25">
      <c r="B22" t="s">
        <v>510</v>
      </c>
      <c r="C22" t="s">
        <v>511</v>
      </c>
      <c r="D22" t="s">
        <v>2770</v>
      </c>
    </row>
    <row r="23" spans="1:4" x14ac:dyDescent="0.25">
      <c r="A23" t="s">
        <v>27</v>
      </c>
      <c r="B23" t="s">
        <v>1845</v>
      </c>
      <c r="C23" t="s">
        <v>1846</v>
      </c>
      <c r="D23" t="s">
        <v>2768</v>
      </c>
    </row>
    <row r="24" spans="1:4" x14ac:dyDescent="0.25">
      <c r="B24" t="s">
        <v>1845</v>
      </c>
      <c r="C24" t="s">
        <v>1846</v>
      </c>
      <c r="D24" t="s">
        <v>2769</v>
      </c>
    </row>
    <row r="25" spans="1:4" x14ac:dyDescent="0.25">
      <c r="B25" t="s">
        <v>1845</v>
      </c>
      <c r="C25" t="s">
        <v>1846</v>
      </c>
      <c r="D25" t="s">
        <v>2770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1158</v>
      </c>
      <c r="C3" t="s">
        <v>1518</v>
      </c>
      <c r="D3" t="s">
        <v>2771</v>
      </c>
    </row>
    <row r="4" spans="1:4" x14ac:dyDescent="0.25">
      <c r="B4" t="s">
        <v>1158</v>
      </c>
      <c r="C4" t="s">
        <v>1518</v>
      </c>
      <c r="D4" t="s">
        <v>2772</v>
      </c>
    </row>
    <row r="5" spans="1:4" x14ac:dyDescent="0.25">
      <c r="B5" t="s">
        <v>1020</v>
      </c>
      <c r="C5" t="s">
        <v>1814</v>
      </c>
      <c r="D5" t="s">
        <v>2773</v>
      </c>
    </row>
    <row r="6" spans="1:4" x14ac:dyDescent="0.25">
      <c r="A6" t="s">
        <v>14</v>
      </c>
      <c r="B6" t="s">
        <v>1209</v>
      </c>
      <c r="C6" t="s">
        <v>94</v>
      </c>
      <c r="D6" t="s">
        <v>2771</v>
      </c>
    </row>
    <row r="7" spans="1:4" x14ac:dyDescent="0.25">
      <c r="B7" t="s">
        <v>1307</v>
      </c>
      <c r="C7" t="s">
        <v>90</v>
      </c>
      <c r="D7" t="s">
        <v>2772</v>
      </c>
    </row>
    <row r="8" spans="1:4" x14ac:dyDescent="0.25">
      <c r="B8" t="s">
        <v>1256</v>
      </c>
      <c r="C8" t="s">
        <v>843</v>
      </c>
      <c r="D8" t="s">
        <v>2773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1158</v>
      </c>
      <c r="C11" t="s">
        <v>1518</v>
      </c>
      <c r="D11" t="s">
        <v>2771</v>
      </c>
    </row>
    <row r="12" spans="1:4" x14ac:dyDescent="0.25">
      <c r="B12" t="s">
        <v>1158</v>
      </c>
      <c r="C12" t="s">
        <v>1518</v>
      </c>
      <c r="D12" t="s">
        <v>2772</v>
      </c>
    </row>
    <row r="13" spans="1:4" x14ac:dyDescent="0.25">
      <c r="B13" t="s">
        <v>1020</v>
      </c>
      <c r="C13" t="s">
        <v>1814</v>
      </c>
      <c r="D13" t="s">
        <v>2773</v>
      </c>
    </row>
    <row r="14" spans="1:4" x14ac:dyDescent="0.25">
      <c r="A14" t="s">
        <v>18</v>
      </c>
      <c r="B14" t="s">
        <v>617</v>
      </c>
      <c r="C14" t="s">
        <v>1193</v>
      </c>
      <c r="D14" t="s">
        <v>2771</v>
      </c>
    </row>
    <row r="15" spans="1:4" x14ac:dyDescent="0.25">
      <c r="B15" t="s">
        <v>617</v>
      </c>
      <c r="C15" t="s">
        <v>1193</v>
      </c>
      <c r="D15" t="s">
        <v>2772</v>
      </c>
    </row>
    <row r="16" spans="1:4" x14ac:dyDescent="0.25">
      <c r="B16" t="s">
        <v>637</v>
      </c>
      <c r="C16" t="s">
        <v>1704</v>
      </c>
      <c r="D16" t="s">
        <v>2773</v>
      </c>
    </row>
    <row r="17" spans="1:4" x14ac:dyDescent="0.25">
      <c r="A17" t="s">
        <v>21</v>
      </c>
      <c r="B17" t="s">
        <v>1521</v>
      </c>
      <c r="C17" t="s">
        <v>1522</v>
      </c>
      <c r="D17" t="s">
        <v>2771</v>
      </c>
    </row>
    <row r="18" spans="1:4" x14ac:dyDescent="0.25">
      <c r="B18" t="s">
        <v>1521</v>
      </c>
      <c r="C18" t="s">
        <v>1522</v>
      </c>
      <c r="D18" t="s">
        <v>2772</v>
      </c>
    </row>
    <row r="19" spans="1:4" x14ac:dyDescent="0.25">
      <c r="B19" t="s">
        <v>106</v>
      </c>
      <c r="C19" t="s">
        <v>1838</v>
      </c>
      <c r="D19" t="s">
        <v>2773</v>
      </c>
    </row>
    <row r="20" spans="1:4" x14ac:dyDescent="0.25">
      <c r="A20" t="s">
        <v>24</v>
      </c>
      <c r="B20" t="s">
        <v>1523</v>
      </c>
      <c r="C20" t="s">
        <v>1524</v>
      </c>
      <c r="D20" t="s">
        <v>2771</v>
      </c>
    </row>
    <row r="21" spans="1:4" x14ac:dyDescent="0.25">
      <c r="B21" t="s">
        <v>1523</v>
      </c>
      <c r="C21" t="s">
        <v>1524</v>
      </c>
      <c r="D21" t="s">
        <v>2772</v>
      </c>
    </row>
    <row r="22" spans="1:4" x14ac:dyDescent="0.25">
      <c r="B22" t="s">
        <v>510</v>
      </c>
      <c r="C22" t="s">
        <v>511</v>
      </c>
      <c r="D22" t="s">
        <v>2773</v>
      </c>
    </row>
    <row r="23" spans="1:4" x14ac:dyDescent="0.25">
      <c r="A23" t="s">
        <v>27</v>
      </c>
      <c r="B23" t="s">
        <v>514</v>
      </c>
      <c r="C23" t="s">
        <v>515</v>
      </c>
      <c r="D23" t="s">
        <v>2771</v>
      </c>
    </row>
    <row r="24" spans="1:4" x14ac:dyDescent="0.25">
      <c r="B24" t="s">
        <v>514</v>
      </c>
      <c r="C24" t="s">
        <v>515</v>
      </c>
      <c r="D24" t="s">
        <v>2772</v>
      </c>
    </row>
    <row r="25" spans="1:4" x14ac:dyDescent="0.25">
      <c r="B25" t="s">
        <v>1845</v>
      </c>
      <c r="C25" t="s">
        <v>1846</v>
      </c>
      <c r="D25" t="s">
        <v>2773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1132</v>
      </c>
      <c r="C3" t="s">
        <v>470</v>
      </c>
      <c r="D3" t="s">
        <v>2774</v>
      </c>
    </row>
    <row r="4" spans="1:4" x14ac:dyDescent="0.25">
      <c r="B4" t="s">
        <v>1132</v>
      </c>
      <c r="C4" t="s">
        <v>470</v>
      </c>
      <c r="D4" t="s">
        <v>2775</v>
      </c>
    </row>
    <row r="5" spans="1:4" x14ac:dyDescent="0.25">
      <c r="A5" t="s">
        <v>14</v>
      </c>
      <c r="B5" t="s">
        <v>1362</v>
      </c>
      <c r="C5" t="s">
        <v>41</v>
      </c>
      <c r="D5" t="s">
        <v>2774</v>
      </c>
    </row>
    <row r="6" spans="1:4" x14ac:dyDescent="0.25">
      <c r="B6" t="s">
        <v>1362</v>
      </c>
      <c r="C6" t="s">
        <v>41</v>
      </c>
      <c r="D6" t="s">
        <v>2775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1132</v>
      </c>
      <c r="C9" t="s">
        <v>470</v>
      </c>
      <c r="D9" t="s">
        <v>2774</v>
      </c>
    </row>
    <row r="10" spans="1:4" x14ac:dyDescent="0.25">
      <c r="B10" t="s">
        <v>1132</v>
      </c>
      <c r="C10" t="s">
        <v>470</v>
      </c>
      <c r="D10" t="s">
        <v>2775</v>
      </c>
    </row>
    <row r="11" spans="1:4" x14ac:dyDescent="0.25">
      <c r="A11" t="s">
        <v>18</v>
      </c>
      <c r="B11" t="s">
        <v>419</v>
      </c>
      <c r="C11" t="s">
        <v>473</v>
      </c>
      <c r="D11" t="s">
        <v>2774</v>
      </c>
    </row>
    <row r="12" spans="1:4" x14ac:dyDescent="0.25">
      <c r="B12" t="s">
        <v>419</v>
      </c>
      <c r="C12" t="s">
        <v>473</v>
      </c>
      <c r="D12" t="s">
        <v>2775</v>
      </c>
    </row>
    <row r="13" spans="1:4" x14ac:dyDescent="0.25">
      <c r="A13" t="s">
        <v>21</v>
      </c>
      <c r="B13" t="s">
        <v>476</v>
      </c>
      <c r="C13" t="s">
        <v>477</v>
      </c>
      <c r="D13" t="s">
        <v>2774</v>
      </c>
    </row>
    <row r="14" spans="1:4" x14ac:dyDescent="0.25">
      <c r="B14" t="s">
        <v>476</v>
      </c>
      <c r="C14" t="s">
        <v>477</v>
      </c>
      <c r="D14" t="s">
        <v>2775</v>
      </c>
    </row>
    <row r="15" spans="1:4" x14ac:dyDescent="0.25">
      <c r="A15" t="s">
        <v>24</v>
      </c>
      <c r="B15" t="s">
        <v>480</v>
      </c>
      <c r="C15" t="s">
        <v>481</v>
      </c>
      <c r="D15" t="s">
        <v>2774</v>
      </c>
    </row>
    <row r="16" spans="1:4" x14ac:dyDescent="0.25">
      <c r="B16" t="s">
        <v>480</v>
      </c>
      <c r="C16" t="s">
        <v>481</v>
      </c>
      <c r="D16" t="s">
        <v>2775</v>
      </c>
    </row>
    <row r="17" spans="1:4" x14ac:dyDescent="0.25">
      <c r="A17" t="s">
        <v>27</v>
      </c>
      <c r="B17" t="s">
        <v>484</v>
      </c>
      <c r="C17" t="s">
        <v>485</v>
      </c>
      <c r="D17" t="s">
        <v>2774</v>
      </c>
    </row>
    <row r="18" spans="1:4" x14ac:dyDescent="0.25">
      <c r="B18" t="s">
        <v>484</v>
      </c>
      <c r="C18" t="s">
        <v>485</v>
      </c>
      <c r="D18" t="s">
        <v>2775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1517</v>
      </c>
      <c r="C3" t="s">
        <v>1548</v>
      </c>
      <c r="D3" t="s">
        <v>2776</v>
      </c>
    </row>
    <row r="4" spans="1:4" x14ac:dyDescent="0.25">
      <c r="B4" t="s">
        <v>1130</v>
      </c>
      <c r="C4" t="s">
        <v>1819</v>
      </c>
      <c r="D4" t="s">
        <v>2777</v>
      </c>
    </row>
    <row r="5" spans="1:4" x14ac:dyDescent="0.25">
      <c r="A5" t="s">
        <v>14</v>
      </c>
      <c r="B5" t="s">
        <v>173</v>
      </c>
      <c r="C5" t="s">
        <v>63</v>
      </c>
      <c r="D5" t="s">
        <v>2776</v>
      </c>
    </row>
    <row r="6" spans="1:4" x14ac:dyDescent="0.25">
      <c r="B6" t="s">
        <v>1396</v>
      </c>
      <c r="C6" t="s">
        <v>749</v>
      </c>
      <c r="D6" t="s">
        <v>2777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1517</v>
      </c>
      <c r="C9" t="s">
        <v>1548</v>
      </c>
      <c r="D9" t="s">
        <v>2776</v>
      </c>
    </row>
    <row r="10" spans="1:4" x14ac:dyDescent="0.25">
      <c r="B10" t="s">
        <v>1130</v>
      </c>
      <c r="C10" t="s">
        <v>1819</v>
      </c>
      <c r="D10" t="s">
        <v>2777</v>
      </c>
    </row>
    <row r="11" spans="1:4" x14ac:dyDescent="0.25">
      <c r="A11" t="s">
        <v>18</v>
      </c>
      <c r="B11" t="s">
        <v>1851</v>
      </c>
      <c r="C11" t="s">
        <v>917</v>
      </c>
      <c r="D11" t="s">
        <v>2776</v>
      </c>
    </row>
    <row r="12" spans="1:4" x14ac:dyDescent="0.25">
      <c r="B12" t="s">
        <v>585</v>
      </c>
      <c r="C12" t="s">
        <v>1518</v>
      </c>
      <c r="D12" t="s">
        <v>2777</v>
      </c>
    </row>
    <row r="13" spans="1:4" x14ac:dyDescent="0.25">
      <c r="A13" t="s">
        <v>21</v>
      </c>
      <c r="B13" t="s">
        <v>110</v>
      </c>
      <c r="C13" t="s">
        <v>1852</v>
      </c>
      <c r="D13" t="s">
        <v>2776</v>
      </c>
    </row>
    <row r="14" spans="1:4" x14ac:dyDescent="0.25">
      <c r="B14" t="s">
        <v>540</v>
      </c>
      <c r="C14" t="s">
        <v>541</v>
      </c>
      <c r="D14" t="s">
        <v>2777</v>
      </c>
    </row>
    <row r="15" spans="1:4" x14ac:dyDescent="0.25">
      <c r="A15" t="s">
        <v>24</v>
      </c>
      <c r="B15" t="s">
        <v>1853</v>
      </c>
      <c r="C15" t="s">
        <v>1854</v>
      </c>
      <c r="D15" t="s">
        <v>2776</v>
      </c>
    </row>
    <row r="16" spans="1:4" x14ac:dyDescent="0.25">
      <c r="B16" t="s">
        <v>544</v>
      </c>
      <c r="C16" t="s">
        <v>545</v>
      </c>
      <c r="D16" t="s">
        <v>2777</v>
      </c>
    </row>
    <row r="17" spans="1:4" x14ac:dyDescent="0.25">
      <c r="A17" t="s">
        <v>27</v>
      </c>
      <c r="B17" t="s">
        <v>482</v>
      </c>
      <c r="C17" t="s">
        <v>483</v>
      </c>
      <c r="D17" t="s">
        <v>2776</v>
      </c>
    </row>
    <row r="18" spans="1:4" x14ac:dyDescent="0.25">
      <c r="B18" t="s">
        <v>550</v>
      </c>
      <c r="C18" t="s">
        <v>551</v>
      </c>
      <c r="D18" t="s">
        <v>2777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1010</v>
      </c>
      <c r="C3" t="s">
        <v>1865</v>
      </c>
      <c r="D3" t="s">
        <v>2778</v>
      </c>
    </row>
    <row r="4" spans="1:4" x14ac:dyDescent="0.25">
      <c r="B4" t="s">
        <v>1010</v>
      </c>
      <c r="C4" t="s">
        <v>1865</v>
      </c>
      <c r="D4" t="s">
        <v>2779</v>
      </c>
    </row>
    <row r="5" spans="1:4" x14ac:dyDescent="0.25">
      <c r="A5" t="s">
        <v>14</v>
      </c>
      <c r="B5" t="s">
        <v>1362</v>
      </c>
      <c r="C5" t="s">
        <v>41</v>
      </c>
      <c r="D5" t="s">
        <v>2778</v>
      </c>
    </row>
    <row r="6" spans="1:4" x14ac:dyDescent="0.25">
      <c r="B6" t="s">
        <v>1208</v>
      </c>
      <c r="C6" t="s">
        <v>808</v>
      </c>
      <c r="D6" t="s">
        <v>2779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1010</v>
      </c>
      <c r="C9" t="s">
        <v>1865</v>
      </c>
      <c r="D9" t="s">
        <v>2778</v>
      </c>
    </row>
    <row r="10" spans="1:4" x14ac:dyDescent="0.25">
      <c r="B10" t="s">
        <v>1010</v>
      </c>
      <c r="C10" t="s">
        <v>1865</v>
      </c>
      <c r="D10" t="s">
        <v>2779</v>
      </c>
    </row>
    <row r="11" spans="1:4" x14ac:dyDescent="0.25">
      <c r="A11" t="s">
        <v>18</v>
      </c>
      <c r="B11" t="s">
        <v>1034</v>
      </c>
      <c r="C11" t="s">
        <v>1721</v>
      </c>
      <c r="D11" t="s">
        <v>2778</v>
      </c>
    </row>
    <row r="12" spans="1:4" x14ac:dyDescent="0.25">
      <c r="B12" t="s">
        <v>1034</v>
      </c>
      <c r="C12" t="s">
        <v>1721</v>
      </c>
      <c r="D12" t="s">
        <v>2779</v>
      </c>
    </row>
    <row r="13" spans="1:4" x14ac:dyDescent="0.25">
      <c r="A13" t="s">
        <v>21</v>
      </c>
      <c r="B13" t="s">
        <v>2456</v>
      </c>
      <c r="C13" t="s">
        <v>2457</v>
      </c>
      <c r="D13" t="s">
        <v>2778</v>
      </c>
    </row>
    <row r="14" spans="1:4" x14ac:dyDescent="0.25">
      <c r="B14" t="s">
        <v>2456</v>
      </c>
      <c r="C14" t="s">
        <v>2457</v>
      </c>
      <c r="D14" t="s">
        <v>2779</v>
      </c>
    </row>
    <row r="15" spans="1:4" x14ac:dyDescent="0.25">
      <c r="A15" t="s">
        <v>24</v>
      </c>
      <c r="B15" t="s">
        <v>2458</v>
      </c>
      <c r="C15" t="s">
        <v>2459</v>
      </c>
      <c r="D15" t="s">
        <v>2778</v>
      </c>
    </row>
    <row r="16" spans="1:4" x14ac:dyDescent="0.25">
      <c r="B16" t="s">
        <v>2458</v>
      </c>
      <c r="C16" t="s">
        <v>2459</v>
      </c>
      <c r="D16" t="s">
        <v>2779</v>
      </c>
    </row>
    <row r="17" spans="1:4" x14ac:dyDescent="0.25">
      <c r="A17" t="s">
        <v>27</v>
      </c>
      <c r="B17" t="s">
        <v>1938</v>
      </c>
      <c r="C17" t="s">
        <v>1939</v>
      </c>
      <c r="D17" t="s">
        <v>2778</v>
      </c>
    </row>
    <row r="18" spans="1:4" x14ac:dyDescent="0.25">
      <c r="B18" t="s">
        <v>1938</v>
      </c>
      <c r="C18" t="s">
        <v>1939</v>
      </c>
      <c r="D18" t="s">
        <v>2779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1010</v>
      </c>
      <c r="C3" t="s">
        <v>1865</v>
      </c>
      <c r="D3" t="s">
        <v>2780</v>
      </c>
    </row>
    <row r="4" spans="1:4" x14ac:dyDescent="0.25">
      <c r="B4" t="s">
        <v>1012</v>
      </c>
      <c r="C4" t="s">
        <v>1599</v>
      </c>
      <c r="D4" t="s">
        <v>2781</v>
      </c>
    </row>
    <row r="5" spans="1:4" x14ac:dyDescent="0.25">
      <c r="B5" t="s">
        <v>1012</v>
      </c>
      <c r="C5" t="s">
        <v>1599</v>
      </c>
      <c r="D5" t="s">
        <v>2782</v>
      </c>
    </row>
    <row r="6" spans="1:4" x14ac:dyDescent="0.25">
      <c r="B6" t="s">
        <v>1010</v>
      </c>
      <c r="C6" t="s">
        <v>1865</v>
      </c>
      <c r="D6" t="s">
        <v>2783</v>
      </c>
    </row>
    <row r="7" spans="1:4" x14ac:dyDescent="0.25">
      <c r="A7" t="s">
        <v>14</v>
      </c>
      <c r="B7" t="s">
        <v>1209</v>
      </c>
      <c r="C7" t="s">
        <v>94</v>
      </c>
      <c r="D7" t="s">
        <v>2780</v>
      </c>
    </row>
    <row r="8" spans="1:4" x14ac:dyDescent="0.25">
      <c r="B8" t="s">
        <v>1243</v>
      </c>
      <c r="C8" t="s">
        <v>139</v>
      </c>
      <c r="D8" t="s">
        <v>2781</v>
      </c>
    </row>
    <row r="9" spans="1:4" x14ac:dyDescent="0.25">
      <c r="B9" t="s">
        <v>1228</v>
      </c>
      <c r="C9" t="s">
        <v>395</v>
      </c>
      <c r="D9" t="s">
        <v>2782</v>
      </c>
    </row>
    <row r="10" spans="1:4" x14ac:dyDescent="0.25">
      <c r="B10" t="s">
        <v>1219</v>
      </c>
      <c r="C10" t="s">
        <v>94</v>
      </c>
      <c r="D10" t="s">
        <v>2783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1010</v>
      </c>
      <c r="C13" t="s">
        <v>1865</v>
      </c>
      <c r="D13" t="s">
        <v>2780</v>
      </c>
    </row>
    <row r="14" spans="1:4" x14ac:dyDescent="0.25">
      <c r="B14" t="s">
        <v>1012</v>
      </c>
      <c r="C14" t="s">
        <v>1599</v>
      </c>
      <c r="D14" t="s">
        <v>2781</v>
      </c>
    </row>
    <row r="15" spans="1:4" x14ac:dyDescent="0.25">
      <c r="B15" t="s">
        <v>1012</v>
      </c>
      <c r="C15" t="s">
        <v>1599</v>
      </c>
      <c r="D15" t="s">
        <v>2782</v>
      </c>
    </row>
    <row r="16" spans="1:4" x14ac:dyDescent="0.25">
      <c r="B16" t="s">
        <v>1010</v>
      </c>
      <c r="C16" t="s">
        <v>1865</v>
      </c>
      <c r="D16" t="s">
        <v>2783</v>
      </c>
    </row>
    <row r="17" spans="1:4" x14ac:dyDescent="0.25">
      <c r="A17" t="s">
        <v>18</v>
      </c>
      <c r="B17" t="s">
        <v>1034</v>
      </c>
      <c r="C17" t="s">
        <v>1721</v>
      </c>
      <c r="D17" t="s">
        <v>2780</v>
      </c>
    </row>
    <row r="18" spans="1:4" x14ac:dyDescent="0.25">
      <c r="B18" t="s">
        <v>1295</v>
      </c>
      <c r="C18" t="s">
        <v>1814</v>
      </c>
      <c r="D18" t="s">
        <v>2781</v>
      </c>
    </row>
    <row r="19" spans="1:4" x14ac:dyDescent="0.25">
      <c r="B19" t="s">
        <v>1295</v>
      </c>
      <c r="C19" t="s">
        <v>1814</v>
      </c>
      <c r="D19" t="s">
        <v>2782</v>
      </c>
    </row>
    <row r="20" spans="1:4" x14ac:dyDescent="0.25">
      <c r="B20" t="s">
        <v>1034</v>
      </c>
      <c r="C20" t="s">
        <v>1721</v>
      </c>
      <c r="D20" t="s">
        <v>2783</v>
      </c>
    </row>
    <row r="21" spans="1:4" x14ac:dyDescent="0.25">
      <c r="A21" t="s">
        <v>21</v>
      </c>
      <c r="B21" t="s">
        <v>2456</v>
      </c>
      <c r="C21" t="s">
        <v>2457</v>
      </c>
      <c r="D21" t="s">
        <v>2780</v>
      </c>
    </row>
    <row r="22" spans="1:4" x14ac:dyDescent="0.25">
      <c r="B22" t="s">
        <v>149</v>
      </c>
      <c r="C22" t="s">
        <v>2784</v>
      </c>
      <c r="D22" t="s">
        <v>2781</v>
      </c>
    </row>
    <row r="23" spans="1:4" x14ac:dyDescent="0.25">
      <c r="B23" t="s">
        <v>149</v>
      </c>
      <c r="C23" t="s">
        <v>2784</v>
      </c>
      <c r="D23" t="s">
        <v>2782</v>
      </c>
    </row>
    <row r="24" spans="1:4" x14ac:dyDescent="0.25">
      <c r="B24" t="s">
        <v>2456</v>
      </c>
      <c r="C24" t="s">
        <v>2457</v>
      </c>
      <c r="D24" t="s">
        <v>2783</v>
      </c>
    </row>
    <row r="25" spans="1:4" x14ac:dyDescent="0.25">
      <c r="A25" t="s">
        <v>24</v>
      </c>
      <c r="B25" t="s">
        <v>2458</v>
      </c>
      <c r="C25" t="s">
        <v>2459</v>
      </c>
      <c r="D25" t="s">
        <v>2780</v>
      </c>
    </row>
    <row r="26" spans="1:4" x14ac:dyDescent="0.25">
      <c r="B26" t="s">
        <v>2785</v>
      </c>
      <c r="C26" t="s">
        <v>2786</v>
      </c>
      <c r="D26" t="s">
        <v>2781</v>
      </c>
    </row>
    <row r="27" spans="1:4" x14ac:dyDescent="0.25">
      <c r="B27" t="s">
        <v>2785</v>
      </c>
      <c r="C27" t="s">
        <v>2786</v>
      </c>
      <c r="D27" t="s">
        <v>2782</v>
      </c>
    </row>
    <row r="28" spans="1:4" x14ac:dyDescent="0.25">
      <c r="B28" t="s">
        <v>2458</v>
      </c>
      <c r="C28" t="s">
        <v>2459</v>
      </c>
      <c r="D28" t="s">
        <v>2783</v>
      </c>
    </row>
    <row r="29" spans="1:4" x14ac:dyDescent="0.25">
      <c r="A29" t="s">
        <v>27</v>
      </c>
      <c r="B29" t="s">
        <v>1938</v>
      </c>
      <c r="C29" t="s">
        <v>1939</v>
      </c>
      <c r="D29" t="s">
        <v>2780</v>
      </c>
    </row>
    <row r="30" spans="1:4" x14ac:dyDescent="0.25">
      <c r="B30" t="s">
        <v>554</v>
      </c>
      <c r="C30" t="s">
        <v>555</v>
      </c>
      <c r="D30" t="s">
        <v>2781</v>
      </c>
    </row>
    <row r="31" spans="1:4" x14ac:dyDescent="0.25">
      <c r="B31" t="s">
        <v>554</v>
      </c>
      <c r="C31" t="s">
        <v>555</v>
      </c>
      <c r="D31" t="s">
        <v>2782</v>
      </c>
    </row>
    <row r="32" spans="1:4" x14ac:dyDescent="0.25">
      <c r="B32" t="s">
        <v>1938</v>
      </c>
      <c r="C32" t="s">
        <v>1939</v>
      </c>
      <c r="D32" t="s">
        <v>2783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879</v>
      </c>
      <c r="C3" t="s">
        <v>1274</v>
      </c>
      <c r="D3" t="s">
        <v>2787</v>
      </c>
    </row>
    <row r="4" spans="1:4" x14ac:dyDescent="0.25">
      <c r="B4" t="s">
        <v>879</v>
      </c>
      <c r="C4" t="s">
        <v>1274</v>
      </c>
      <c r="D4" t="s">
        <v>2788</v>
      </c>
    </row>
    <row r="5" spans="1:4" x14ac:dyDescent="0.25">
      <c r="B5" t="s">
        <v>879</v>
      </c>
      <c r="C5" t="s">
        <v>1274</v>
      </c>
      <c r="D5" t="s">
        <v>2789</v>
      </c>
    </row>
    <row r="6" spans="1:4" x14ac:dyDescent="0.25">
      <c r="A6" t="s">
        <v>14</v>
      </c>
      <c r="B6" t="s">
        <v>173</v>
      </c>
      <c r="C6" t="s">
        <v>318</v>
      </c>
      <c r="D6" t="s">
        <v>2787</v>
      </c>
    </row>
    <row r="7" spans="1:4" x14ac:dyDescent="0.25">
      <c r="B7" t="s">
        <v>87</v>
      </c>
      <c r="C7" t="s">
        <v>41</v>
      </c>
      <c r="D7" t="s">
        <v>2788</v>
      </c>
    </row>
    <row r="8" spans="1:4" x14ac:dyDescent="0.25">
      <c r="B8" t="s">
        <v>87</v>
      </c>
      <c r="C8" t="s">
        <v>41</v>
      </c>
      <c r="D8" t="s">
        <v>2789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879</v>
      </c>
      <c r="C11" t="s">
        <v>1274</v>
      </c>
      <c r="D11" t="s">
        <v>2787</v>
      </c>
    </row>
    <row r="12" spans="1:4" x14ac:dyDescent="0.25">
      <c r="B12" t="s">
        <v>879</v>
      </c>
      <c r="C12" t="s">
        <v>1274</v>
      </c>
      <c r="D12" t="s">
        <v>2788</v>
      </c>
    </row>
    <row r="13" spans="1:4" x14ac:dyDescent="0.25">
      <c r="B13" t="s">
        <v>879</v>
      </c>
      <c r="C13" t="s">
        <v>1274</v>
      </c>
      <c r="D13" t="s">
        <v>2789</v>
      </c>
    </row>
    <row r="14" spans="1:4" x14ac:dyDescent="0.25">
      <c r="A14" t="s">
        <v>18</v>
      </c>
      <c r="B14" t="s">
        <v>1137</v>
      </c>
      <c r="C14" t="s">
        <v>1377</v>
      </c>
      <c r="D14" t="s">
        <v>2787</v>
      </c>
    </row>
    <row r="15" spans="1:4" x14ac:dyDescent="0.25">
      <c r="B15" t="s">
        <v>1137</v>
      </c>
      <c r="C15" t="s">
        <v>1377</v>
      </c>
      <c r="D15" t="s">
        <v>2788</v>
      </c>
    </row>
    <row r="16" spans="1:4" x14ac:dyDescent="0.25">
      <c r="B16" t="s">
        <v>1137</v>
      </c>
      <c r="C16" t="s">
        <v>1377</v>
      </c>
      <c r="D16" t="s">
        <v>2789</v>
      </c>
    </row>
    <row r="17" spans="1:4" x14ac:dyDescent="0.25">
      <c r="A17" t="s">
        <v>21</v>
      </c>
      <c r="B17" t="s">
        <v>2790</v>
      </c>
      <c r="C17" t="s">
        <v>2791</v>
      </c>
      <c r="D17" t="s">
        <v>2787</v>
      </c>
    </row>
    <row r="18" spans="1:4" x14ac:dyDescent="0.25">
      <c r="B18" t="s">
        <v>2790</v>
      </c>
      <c r="C18" t="s">
        <v>2791</v>
      </c>
      <c r="D18" t="s">
        <v>2788</v>
      </c>
    </row>
    <row r="19" spans="1:4" x14ac:dyDescent="0.25">
      <c r="B19" t="s">
        <v>2790</v>
      </c>
      <c r="C19" t="s">
        <v>2791</v>
      </c>
      <c r="D19" t="s">
        <v>2789</v>
      </c>
    </row>
    <row r="20" spans="1:4" x14ac:dyDescent="0.25">
      <c r="A20" t="s">
        <v>24</v>
      </c>
      <c r="B20" t="s">
        <v>1961</v>
      </c>
      <c r="C20" t="s">
        <v>1962</v>
      </c>
      <c r="D20" t="s">
        <v>2787</v>
      </c>
    </row>
    <row r="21" spans="1:4" x14ac:dyDescent="0.25">
      <c r="B21" t="s">
        <v>1961</v>
      </c>
      <c r="C21" t="s">
        <v>1962</v>
      </c>
      <c r="D21" t="s">
        <v>2788</v>
      </c>
    </row>
    <row r="22" spans="1:4" x14ac:dyDescent="0.25">
      <c r="B22" t="s">
        <v>1961</v>
      </c>
      <c r="C22" t="s">
        <v>1962</v>
      </c>
      <c r="D22" t="s">
        <v>2789</v>
      </c>
    </row>
    <row r="23" spans="1:4" x14ac:dyDescent="0.25">
      <c r="A23" t="s">
        <v>27</v>
      </c>
      <c r="B23" t="s">
        <v>1963</v>
      </c>
      <c r="C23" t="s">
        <v>1964</v>
      </c>
      <c r="D23" t="s">
        <v>2787</v>
      </c>
    </row>
    <row r="24" spans="1:4" x14ac:dyDescent="0.25">
      <c r="B24" t="s">
        <v>1963</v>
      </c>
      <c r="C24" t="s">
        <v>1964</v>
      </c>
      <c r="D24" t="s">
        <v>2788</v>
      </c>
    </row>
    <row r="25" spans="1:4" x14ac:dyDescent="0.25">
      <c r="B25" t="s">
        <v>1963</v>
      </c>
      <c r="C25" t="s">
        <v>1964</v>
      </c>
      <c r="D25" t="s">
        <v>2789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947</v>
      </c>
      <c r="C3" t="s">
        <v>1279</v>
      </c>
      <c r="D3" t="s">
        <v>2792</v>
      </c>
    </row>
    <row r="4" spans="1:4" x14ac:dyDescent="0.25">
      <c r="A4" t="s">
        <v>14</v>
      </c>
      <c r="B4" t="s">
        <v>276</v>
      </c>
      <c r="C4" t="s">
        <v>808</v>
      </c>
      <c r="D4" t="s">
        <v>2792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947</v>
      </c>
      <c r="C7" t="s">
        <v>1279</v>
      </c>
      <c r="D7" t="s">
        <v>2792</v>
      </c>
    </row>
    <row r="8" spans="1:4" x14ac:dyDescent="0.25">
      <c r="A8" t="s">
        <v>18</v>
      </c>
      <c r="B8" t="s">
        <v>1166</v>
      </c>
      <c r="C8" t="s">
        <v>1944</v>
      </c>
      <c r="D8" t="s">
        <v>2792</v>
      </c>
    </row>
    <row r="9" spans="1:4" x14ac:dyDescent="0.25">
      <c r="A9" t="s">
        <v>21</v>
      </c>
      <c r="B9" t="s">
        <v>738</v>
      </c>
      <c r="C9" t="s">
        <v>1946</v>
      </c>
      <c r="D9" t="s">
        <v>2792</v>
      </c>
    </row>
    <row r="10" spans="1:4" x14ac:dyDescent="0.25">
      <c r="A10" t="s">
        <v>24</v>
      </c>
      <c r="B10" t="s">
        <v>1736</v>
      </c>
      <c r="C10" t="s">
        <v>1737</v>
      </c>
      <c r="D10" t="s">
        <v>2792</v>
      </c>
    </row>
    <row r="11" spans="1:4" x14ac:dyDescent="0.25">
      <c r="A11" t="s">
        <v>27</v>
      </c>
      <c r="B11" t="s">
        <v>1742</v>
      </c>
      <c r="C11" t="s">
        <v>1743</v>
      </c>
      <c r="D11" t="s">
        <v>2792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879</v>
      </c>
      <c r="C3" t="s">
        <v>1274</v>
      </c>
      <c r="D3" t="s">
        <v>2793</v>
      </c>
    </row>
    <row r="4" spans="1:4" x14ac:dyDescent="0.25">
      <c r="B4" t="s">
        <v>879</v>
      </c>
      <c r="C4" t="s">
        <v>1274</v>
      </c>
      <c r="D4" t="s">
        <v>2794</v>
      </c>
    </row>
    <row r="5" spans="1:4" x14ac:dyDescent="0.25">
      <c r="B5" t="s">
        <v>1518</v>
      </c>
      <c r="C5" t="s">
        <v>1219</v>
      </c>
      <c r="D5" t="s">
        <v>2795</v>
      </c>
    </row>
    <row r="6" spans="1:4" x14ac:dyDescent="0.25">
      <c r="A6" t="s">
        <v>14</v>
      </c>
      <c r="B6" t="s">
        <v>1208</v>
      </c>
      <c r="C6" t="s">
        <v>41</v>
      </c>
      <c r="D6" t="s">
        <v>2793</v>
      </c>
    </row>
    <row r="7" spans="1:4" x14ac:dyDescent="0.25">
      <c r="B7" t="s">
        <v>1208</v>
      </c>
      <c r="C7" t="s">
        <v>41</v>
      </c>
      <c r="D7" t="s">
        <v>2794</v>
      </c>
    </row>
    <row r="8" spans="1:4" x14ac:dyDescent="0.25">
      <c r="B8" t="s">
        <v>87</v>
      </c>
      <c r="C8" t="s">
        <v>338</v>
      </c>
      <c r="D8" t="s">
        <v>2795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879</v>
      </c>
      <c r="C11" t="s">
        <v>1274</v>
      </c>
      <c r="D11" t="s">
        <v>2793</v>
      </c>
    </row>
    <row r="12" spans="1:4" x14ac:dyDescent="0.25">
      <c r="B12" t="s">
        <v>879</v>
      </c>
      <c r="C12" t="s">
        <v>1274</v>
      </c>
      <c r="D12" t="s">
        <v>2794</v>
      </c>
    </row>
    <row r="13" spans="1:4" x14ac:dyDescent="0.25">
      <c r="B13" t="s">
        <v>1518</v>
      </c>
      <c r="C13" t="s">
        <v>1219</v>
      </c>
      <c r="D13" t="s">
        <v>2795</v>
      </c>
    </row>
    <row r="14" spans="1:4" x14ac:dyDescent="0.25">
      <c r="A14" t="s">
        <v>18</v>
      </c>
      <c r="B14" t="s">
        <v>1137</v>
      </c>
      <c r="C14" t="s">
        <v>1377</v>
      </c>
      <c r="D14" t="s">
        <v>2793</v>
      </c>
    </row>
    <row r="15" spans="1:4" x14ac:dyDescent="0.25">
      <c r="B15" t="s">
        <v>1137</v>
      </c>
      <c r="C15" t="s">
        <v>1377</v>
      </c>
      <c r="D15" t="s">
        <v>2794</v>
      </c>
    </row>
    <row r="16" spans="1:4" x14ac:dyDescent="0.25">
      <c r="B16" t="s">
        <v>1130</v>
      </c>
      <c r="C16" t="s">
        <v>1285</v>
      </c>
      <c r="D16" t="s">
        <v>2795</v>
      </c>
    </row>
    <row r="17" spans="1:4" x14ac:dyDescent="0.25">
      <c r="A17" t="s">
        <v>21</v>
      </c>
      <c r="B17" t="s">
        <v>2790</v>
      </c>
      <c r="C17" t="s">
        <v>2791</v>
      </c>
      <c r="D17" t="s">
        <v>2793</v>
      </c>
    </row>
    <row r="18" spans="1:4" x14ac:dyDescent="0.25">
      <c r="B18" t="s">
        <v>2790</v>
      </c>
      <c r="C18" t="s">
        <v>2791</v>
      </c>
      <c r="D18" t="s">
        <v>2794</v>
      </c>
    </row>
    <row r="19" spans="1:4" x14ac:dyDescent="0.25">
      <c r="B19" t="s">
        <v>346</v>
      </c>
      <c r="C19" t="s">
        <v>1816</v>
      </c>
      <c r="D19" t="s">
        <v>2795</v>
      </c>
    </row>
    <row r="20" spans="1:4" x14ac:dyDescent="0.25">
      <c r="A20" t="s">
        <v>24</v>
      </c>
      <c r="B20" t="s">
        <v>1961</v>
      </c>
      <c r="C20" t="s">
        <v>1962</v>
      </c>
      <c r="D20" t="s">
        <v>2793</v>
      </c>
    </row>
    <row r="21" spans="1:4" x14ac:dyDescent="0.25">
      <c r="B21" t="s">
        <v>1961</v>
      </c>
      <c r="C21" t="s">
        <v>1962</v>
      </c>
      <c r="D21" t="s">
        <v>2794</v>
      </c>
    </row>
    <row r="22" spans="1:4" x14ac:dyDescent="0.25">
      <c r="B22" t="s">
        <v>179</v>
      </c>
      <c r="C22" t="s">
        <v>2796</v>
      </c>
      <c r="D22" t="s">
        <v>2795</v>
      </c>
    </row>
    <row r="23" spans="1:4" x14ac:dyDescent="0.25">
      <c r="A23" t="s">
        <v>27</v>
      </c>
      <c r="B23" t="s">
        <v>1963</v>
      </c>
      <c r="C23" t="s">
        <v>1964</v>
      </c>
      <c r="D23" t="s">
        <v>2793</v>
      </c>
    </row>
    <row r="24" spans="1:4" x14ac:dyDescent="0.25">
      <c r="B24" t="s">
        <v>1963</v>
      </c>
      <c r="C24" t="s">
        <v>1964</v>
      </c>
      <c r="D24" t="s">
        <v>2794</v>
      </c>
    </row>
    <row r="25" spans="1:4" x14ac:dyDescent="0.25">
      <c r="B25" t="s">
        <v>2797</v>
      </c>
      <c r="C25" t="s">
        <v>2798</v>
      </c>
      <c r="D25" t="s">
        <v>2795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1599</v>
      </c>
      <c r="C3" t="s">
        <v>212</v>
      </c>
      <c r="D3" t="s">
        <v>2799</v>
      </c>
    </row>
    <row r="4" spans="1:4" x14ac:dyDescent="0.25">
      <c r="A4" t="s">
        <v>14</v>
      </c>
      <c r="B4" t="s">
        <v>1208</v>
      </c>
      <c r="C4" t="s">
        <v>41</v>
      </c>
      <c r="D4" t="s">
        <v>2799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1599</v>
      </c>
      <c r="C7" t="s">
        <v>212</v>
      </c>
      <c r="D7" t="s">
        <v>2799</v>
      </c>
    </row>
    <row r="8" spans="1:4" x14ac:dyDescent="0.25">
      <c r="A8" t="s">
        <v>18</v>
      </c>
      <c r="B8" t="s">
        <v>1489</v>
      </c>
      <c r="C8" t="s">
        <v>1209</v>
      </c>
      <c r="D8" t="s">
        <v>2799</v>
      </c>
    </row>
    <row r="9" spans="1:4" x14ac:dyDescent="0.25">
      <c r="A9" t="s">
        <v>21</v>
      </c>
      <c r="B9" t="s">
        <v>768</v>
      </c>
      <c r="C9" t="s">
        <v>2375</v>
      </c>
      <c r="D9" t="s">
        <v>2799</v>
      </c>
    </row>
    <row r="10" spans="1:4" x14ac:dyDescent="0.25">
      <c r="A10" t="s">
        <v>24</v>
      </c>
      <c r="B10" t="s">
        <v>157</v>
      </c>
      <c r="C10" t="s">
        <v>1565</v>
      </c>
      <c r="D10" t="s">
        <v>2799</v>
      </c>
    </row>
    <row r="11" spans="1:4" x14ac:dyDescent="0.25">
      <c r="A11" t="s">
        <v>27</v>
      </c>
      <c r="B11" t="s">
        <v>1569</v>
      </c>
      <c r="C11" t="s">
        <v>1570</v>
      </c>
      <c r="D11" t="s">
        <v>2799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1599</v>
      </c>
      <c r="C3" t="s">
        <v>212</v>
      </c>
      <c r="D3" t="s">
        <v>2800</v>
      </c>
    </row>
    <row r="4" spans="1:4" x14ac:dyDescent="0.25">
      <c r="B4" t="s">
        <v>1599</v>
      </c>
      <c r="C4" t="s">
        <v>212</v>
      </c>
      <c r="D4" t="s">
        <v>2801</v>
      </c>
    </row>
    <row r="5" spans="1:4" x14ac:dyDescent="0.25">
      <c r="B5" t="s">
        <v>1599</v>
      </c>
      <c r="C5" t="s">
        <v>212</v>
      </c>
      <c r="D5" t="s">
        <v>2802</v>
      </c>
    </row>
    <row r="6" spans="1:4" x14ac:dyDescent="0.25">
      <c r="B6" t="s">
        <v>1599</v>
      </c>
      <c r="C6" t="s">
        <v>212</v>
      </c>
      <c r="D6" t="s">
        <v>2803</v>
      </c>
    </row>
    <row r="7" spans="1:4" x14ac:dyDescent="0.25">
      <c r="A7" t="s">
        <v>14</v>
      </c>
      <c r="B7" t="s">
        <v>87</v>
      </c>
      <c r="C7" t="s">
        <v>338</v>
      </c>
      <c r="D7" t="s">
        <v>2800</v>
      </c>
    </row>
    <row r="8" spans="1:4" x14ac:dyDescent="0.25">
      <c r="B8" t="s">
        <v>85</v>
      </c>
      <c r="C8" t="s">
        <v>63</v>
      </c>
      <c r="D8" t="s">
        <v>2801</v>
      </c>
    </row>
    <row r="9" spans="1:4" x14ac:dyDescent="0.25">
      <c r="B9" t="s">
        <v>276</v>
      </c>
      <c r="C9" t="s">
        <v>41</v>
      </c>
      <c r="D9" t="s">
        <v>2802</v>
      </c>
    </row>
    <row r="10" spans="1:4" x14ac:dyDescent="0.25">
      <c r="B10" t="s">
        <v>87</v>
      </c>
      <c r="C10" t="s">
        <v>749</v>
      </c>
      <c r="D10" t="s">
        <v>2803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1599</v>
      </c>
      <c r="C13" t="s">
        <v>212</v>
      </c>
      <c r="D13" t="s">
        <v>2800</v>
      </c>
    </row>
    <row r="14" spans="1:4" x14ac:dyDescent="0.25">
      <c r="B14" t="s">
        <v>1599</v>
      </c>
      <c r="C14" t="s">
        <v>212</v>
      </c>
      <c r="D14" t="s">
        <v>2801</v>
      </c>
    </row>
    <row r="15" spans="1:4" x14ac:dyDescent="0.25">
      <c r="B15" t="s">
        <v>1599</v>
      </c>
      <c r="C15" t="s">
        <v>212</v>
      </c>
      <c r="D15" t="s">
        <v>2802</v>
      </c>
    </row>
    <row r="16" spans="1:4" x14ac:dyDescent="0.25">
      <c r="B16" t="s">
        <v>1599</v>
      </c>
      <c r="C16" t="s">
        <v>212</v>
      </c>
      <c r="D16" t="s">
        <v>2803</v>
      </c>
    </row>
    <row r="17" spans="1:4" x14ac:dyDescent="0.25">
      <c r="A17" t="s">
        <v>18</v>
      </c>
      <c r="B17" t="s">
        <v>1489</v>
      </c>
      <c r="C17" t="s">
        <v>1209</v>
      </c>
      <c r="D17" t="s">
        <v>2800</v>
      </c>
    </row>
    <row r="18" spans="1:4" x14ac:dyDescent="0.25">
      <c r="B18" t="s">
        <v>1489</v>
      </c>
      <c r="C18" t="s">
        <v>1209</v>
      </c>
      <c r="D18" t="s">
        <v>2801</v>
      </c>
    </row>
    <row r="19" spans="1:4" x14ac:dyDescent="0.25">
      <c r="B19" t="s">
        <v>1489</v>
      </c>
      <c r="C19" t="s">
        <v>1209</v>
      </c>
      <c r="D19" t="s">
        <v>2802</v>
      </c>
    </row>
    <row r="20" spans="1:4" x14ac:dyDescent="0.25">
      <c r="B20" t="s">
        <v>1489</v>
      </c>
      <c r="C20" t="s">
        <v>1209</v>
      </c>
      <c r="D20" t="s">
        <v>2803</v>
      </c>
    </row>
    <row r="21" spans="1:4" x14ac:dyDescent="0.25">
      <c r="A21" t="s">
        <v>21</v>
      </c>
      <c r="B21" t="s">
        <v>768</v>
      </c>
      <c r="C21" t="s">
        <v>2375</v>
      </c>
      <c r="D21" t="s">
        <v>2800</v>
      </c>
    </row>
    <row r="22" spans="1:4" x14ac:dyDescent="0.25">
      <c r="B22" t="s">
        <v>768</v>
      </c>
      <c r="C22" t="s">
        <v>2375</v>
      </c>
      <c r="D22" t="s">
        <v>2801</v>
      </c>
    </row>
    <row r="23" spans="1:4" x14ac:dyDescent="0.25">
      <c r="B23" t="s">
        <v>768</v>
      </c>
      <c r="C23" t="s">
        <v>2375</v>
      </c>
      <c r="D23" t="s">
        <v>2802</v>
      </c>
    </row>
    <row r="24" spans="1:4" x14ac:dyDescent="0.25">
      <c r="B24" t="s">
        <v>768</v>
      </c>
      <c r="C24" t="s">
        <v>2375</v>
      </c>
      <c r="D24" t="s">
        <v>2803</v>
      </c>
    </row>
    <row r="25" spans="1:4" x14ac:dyDescent="0.25">
      <c r="A25" t="s">
        <v>24</v>
      </c>
      <c r="B25" t="s">
        <v>157</v>
      </c>
      <c r="C25" t="s">
        <v>1565</v>
      </c>
      <c r="D25" t="s">
        <v>2800</v>
      </c>
    </row>
    <row r="26" spans="1:4" x14ac:dyDescent="0.25">
      <c r="B26" t="s">
        <v>157</v>
      </c>
      <c r="C26" t="s">
        <v>1565</v>
      </c>
      <c r="D26" t="s">
        <v>2801</v>
      </c>
    </row>
    <row r="27" spans="1:4" x14ac:dyDescent="0.25">
      <c r="B27" t="s">
        <v>157</v>
      </c>
      <c r="C27" t="s">
        <v>1565</v>
      </c>
      <c r="D27" t="s">
        <v>2802</v>
      </c>
    </row>
    <row r="28" spans="1:4" x14ac:dyDescent="0.25">
      <c r="B28" t="s">
        <v>157</v>
      </c>
      <c r="C28" t="s">
        <v>1565</v>
      </c>
      <c r="D28" t="s">
        <v>2803</v>
      </c>
    </row>
    <row r="29" spans="1:4" x14ac:dyDescent="0.25">
      <c r="A29" t="s">
        <v>27</v>
      </c>
      <c r="B29" t="s">
        <v>1569</v>
      </c>
      <c r="C29" t="s">
        <v>1570</v>
      </c>
      <c r="D29" t="s">
        <v>2800</v>
      </c>
    </row>
    <row r="30" spans="1:4" x14ac:dyDescent="0.25">
      <c r="B30" t="s">
        <v>1569</v>
      </c>
      <c r="C30" t="s">
        <v>1570</v>
      </c>
      <c r="D30" t="s">
        <v>2801</v>
      </c>
    </row>
    <row r="31" spans="1:4" x14ac:dyDescent="0.25">
      <c r="B31" t="s">
        <v>1569</v>
      </c>
      <c r="C31" t="s">
        <v>1570</v>
      </c>
      <c r="D31" t="s">
        <v>2802</v>
      </c>
    </row>
    <row r="32" spans="1:4" x14ac:dyDescent="0.25">
      <c r="B32" t="s">
        <v>1569</v>
      </c>
      <c r="C32" t="s">
        <v>1570</v>
      </c>
      <c r="D32" t="s">
        <v>2803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1620</v>
      </c>
      <c r="C3" t="s">
        <v>41</v>
      </c>
      <c r="D3" t="s">
        <v>2804</v>
      </c>
    </row>
    <row r="4" spans="1:4" x14ac:dyDescent="0.25">
      <c r="B4" t="s">
        <v>1620</v>
      </c>
      <c r="C4" t="s">
        <v>41</v>
      </c>
      <c r="D4" t="s">
        <v>2805</v>
      </c>
    </row>
    <row r="5" spans="1:4" x14ac:dyDescent="0.25">
      <c r="B5" t="s">
        <v>15</v>
      </c>
      <c r="C5" t="s">
        <v>16</v>
      </c>
      <c r="D5" t="s">
        <v>2806</v>
      </c>
    </row>
    <row r="6" spans="1:4" x14ac:dyDescent="0.25">
      <c r="B6" t="s">
        <v>15</v>
      </c>
      <c r="C6" t="s">
        <v>16</v>
      </c>
      <c r="D6" t="s">
        <v>2807</v>
      </c>
    </row>
    <row r="7" spans="1:4" x14ac:dyDescent="0.25">
      <c r="A7" t="s">
        <v>14</v>
      </c>
      <c r="B7" t="s">
        <v>85</v>
      </c>
      <c r="C7" t="s">
        <v>16</v>
      </c>
      <c r="D7" t="s">
        <v>2804</v>
      </c>
    </row>
    <row r="8" spans="1:4" x14ac:dyDescent="0.25">
      <c r="B8" t="s">
        <v>173</v>
      </c>
      <c r="C8" t="s">
        <v>318</v>
      </c>
      <c r="D8" t="s">
        <v>2805</v>
      </c>
    </row>
    <row r="9" spans="1:4" x14ac:dyDescent="0.25">
      <c r="B9" t="s">
        <v>212</v>
      </c>
      <c r="C9" t="s">
        <v>834</v>
      </c>
      <c r="D9" t="s">
        <v>2806</v>
      </c>
    </row>
    <row r="10" spans="1:4" x14ac:dyDescent="0.25">
      <c r="B10" t="s">
        <v>212</v>
      </c>
      <c r="C10" t="s">
        <v>834</v>
      </c>
      <c r="D10" t="s">
        <v>2807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1620</v>
      </c>
      <c r="C13" t="s">
        <v>41</v>
      </c>
      <c r="D13" t="s">
        <v>2804</v>
      </c>
    </row>
    <row r="14" spans="1:4" x14ac:dyDescent="0.25">
      <c r="B14" t="s">
        <v>1620</v>
      </c>
      <c r="C14" t="s">
        <v>41</v>
      </c>
      <c r="D14" t="s">
        <v>2805</v>
      </c>
    </row>
    <row r="15" spans="1:4" x14ac:dyDescent="0.25">
      <c r="B15" t="s">
        <v>15</v>
      </c>
      <c r="C15" t="s">
        <v>16</v>
      </c>
      <c r="D15" t="s">
        <v>2806</v>
      </c>
    </row>
    <row r="16" spans="1:4" x14ac:dyDescent="0.25">
      <c r="B16" t="s">
        <v>15</v>
      </c>
      <c r="C16" t="s">
        <v>16</v>
      </c>
      <c r="D16" t="s">
        <v>2807</v>
      </c>
    </row>
    <row r="17" spans="1:4" x14ac:dyDescent="0.25">
      <c r="A17" t="s">
        <v>18</v>
      </c>
      <c r="B17" t="s">
        <v>953</v>
      </c>
      <c r="C17" t="s">
        <v>90</v>
      </c>
      <c r="D17" t="s">
        <v>2804</v>
      </c>
    </row>
    <row r="18" spans="1:4" x14ac:dyDescent="0.25">
      <c r="B18" t="s">
        <v>953</v>
      </c>
      <c r="C18" t="s">
        <v>90</v>
      </c>
      <c r="D18" t="s">
        <v>2805</v>
      </c>
    </row>
    <row r="19" spans="1:4" x14ac:dyDescent="0.25">
      <c r="B19" t="s">
        <v>473</v>
      </c>
      <c r="C19" t="s">
        <v>137</v>
      </c>
      <c r="D19" t="s">
        <v>2806</v>
      </c>
    </row>
    <row r="20" spans="1:4" x14ac:dyDescent="0.25">
      <c r="B20" t="s">
        <v>473</v>
      </c>
      <c r="C20" t="s">
        <v>137</v>
      </c>
      <c r="D20" t="s">
        <v>2807</v>
      </c>
    </row>
    <row r="21" spans="1:4" x14ac:dyDescent="0.25">
      <c r="A21" t="s">
        <v>21</v>
      </c>
      <c r="B21" t="s">
        <v>2415</v>
      </c>
      <c r="C21" t="s">
        <v>2416</v>
      </c>
      <c r="D21" t="s">
        <v>2804</v>
      </c>
    </row>
    <row r="22" spans="1:4" x14ac:dyDescent="0.25">
      <c r="B22" t="s">
        <v>2415</v>
      </c>
      <c r="C22" t="s">
        <v>2416</v>
      </c>
      <c r="D22" t="s">
        <v>2805</v>
      </c>
    </row>
    <row r="23" spans="1:4" x14ac:dyDescent="0.25">
      <c r="B23" t="s">
        <v>1099</v>
      </c>
      <c r="C23" t="s">
        <v>1576</v>
      </c>
      <c r="D23" t="s">
        <v>2806</v>
      </c>
    </row>
    <row r="24" spans="1:4" x14ac:dyDescent="0.25">
      <c r="B24" t="s">
        <v>1099</v>
      </c>
      <c r="C24" t="s">
        <v>1576</v>
      </c>
      <c r="D24" t="s">
        <v>2807</v>
      </c>
    </row>
    <row r="25" spans="1:4" x14ac:dyDescent="0.25">
      <c r="A25" t="s">
        <v>24</v>
      </c>
      <c r="B25" t="s">
        <v>153</v>
      </c>
      <c r="C25" t="s">
        <v>2417</v>
      </c>
      <c r="D25" t="s">
        <v>2804</v>
      </c>
    </row>
    <row r="26" spans="1:4" x14ac:dyDescent="0.25">
      <c r="B26" t="s">
        <v>153</v>
      </c>
      <c r="C26" t="s">
        <v>2417</v>
      </c>
      <c r="D26" t="s">
        <v>2805</v>
      </c>
    </row>
    <row r="27" spans="1:4" x14ac:dyDescent="0.25">
      <c r="B27" t="s">
        <v>1577</v>
      </c>
      <c r="C27" t="s">
        <v>1578</v>
      </c>
      <c r="D27" t="s">
        <v>2806</v>
      </c>
    </row>
    <row r="28" spans="1:4" x14ac:dyDescent="0.25">
      <c r="B28" t="s">
        <v>1577</v>
      </c>
      <c r="C28" t="s">
        <v>1578</v>
      </c>
      <c r="D28" t="s">
        <v>2807</v>
      </c>
    </row>
    <row r="29" spans="1:4" x14ac:dyDescent="0.25">
      <c r="A29" t="s">
        <v>27</v>
      </c>
      <c r="B29" t="s">
        <v>2418</v>
      </c>
      <c r="C29" t="s">
        <v>2419</v>
      </c>
      <c r="D29" t="s">
        <v>2804</v>
      </c>
    </row>
    <row r="30" spans="1:4" x14ac:dyDescent="0.25">
      <c r="B30" t="s">
        <v>2418</v>
      </c>
      <c r="C30" t="s">
        <v>2419</v>
      </c>
      <c r="D30" t="s">
        <v>2805</v>
      </c>
    </row>
    <row r="31" spans="1:4" x14ac:dyDescent="0.25">
      <c r="B31" t="s">
        <v>1579</v>
      </c>
      <c r="C31" t="s">
        <v>1580</v>
      </c>
      <c r="D31" t="s">
        <v>2806</v>
      </c>
    </row>
    <row r="32" spans="1:4" x14ac:dyDescent="0.25">
      <c r="B32" t="s">
        <v>1579</v>
      </c>
      <c r="C32" t="s">
        <v>1580</v>
      </c>
      <c r="D32" t="s">
        <v>2807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1726</v>
      </c>
      <c r="C3" t="s">
        <v>318</v>
      </c>
      <c r="D3" t="s">
        <v>2808</v>
      </c>
    </row>
    <row r="4" spans="1:4" x14ac:dyDescent="0.25">
      <c r="A4" t="s">
        <v>14</v>
      </c>
      <c r="B4" t="s">
        <v>212</v>
      </c>
      <c r="C4" t="s">
        <v>86</v>
      </c>
      <c r="D4" t="s">
        <v>2808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1726</v>
      </c>
      <c r="C7" t="s">
        <v>318</v>
      </c>
      <c r="D7" t="s">
        <v>2808</v>
      </c>
    </row>
    <row r="8" spans="1:4" x14ac:dyDescent="0.25">
      <c r="A8" t="s">
        <v>18</v>
      </c>
      <c r="B8" t="s">
        <v>1774</v>
      </c>
      <c r="C8" t="s">
        <v>94</v>
      </c>
      <c r="D8" t="s">
        <v>2808</v>
      </c>
    </row>
    <row r="9" spans="1:4" x14ac:dyDescent="0.25">
      <c r="A9" t="s">
        <v>21</v>
      </c>
      <c r="B9" t="s">
        <v>1984</v>
      </c>
      <c r="C9" t="s">
        <v>1985</v>
      </c>
      <c r="D9" t="s">
        <v>2808</v>
      </c>
    </row>
    <row r="10" spans="1:4" x14ac:dyDescent="0.25">
      <c r="A10" t="s">
        <v>24</v>
      </c>
      <c r="B10" t="s">
        <v>292</v>
      </c>
      <c r="C10" t="s">
        <v>1987</v>
      </c>
      <c r="D10" t="s">
        <v>2808</v>
      </c>
    </row>
    <row r="11" spans="1:4" x14ac:dyDescent="0.25">
      <c r="A11" t="s">
        <v>27</v>
      </c>
      <c r="B11" t="s">
        <v>1988</v>
      </c>
      <c r="C11" t="s">
        <v>1989</v>
      </c>
      <c r="D11" t="s">
        <v>2808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</v>
      </c>
      <c r="C3" t="s">
        <v>277</v>
      </c>
      <c r="D3" t="s">
        <v>2809</v>
      </c>
    </row>
    <row r="4" spans="1:4" x14ac:dyDescent="0.25">
      <c r="A4" t="s">
        <v>14</v>
      </c>
      <c r="B4" t="s">
        <v>40</v>
      </c>
      <c r="C4" t="s">
        <v>320</v>
      </c>
      <c r="D4" t="s">
        <v>2809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62</v>
      </c>
      <c r="C7" t="s">
        <v>277</v>
      </c>
      <c r="D7" t="s">
        <v>2809</v>
      </c>
    </row>
    <row r="8" spans="1:4" x14ac:dyDescent="0.25">
      <c r="A8" t="s">
        <v>18</v>
      </c>
      <c r="B8" t="s">
        <v>468</v>
      </c>
      <c r="C8" t="s">
        <v>86</v>
      </c>
      <c r="D8" t="s">
        <v>2809</v>
      </c>
    </row>
    <row r="9" spans="1:4" x14ac:dyDescent="0.25">
      <c r="A9" t="s">
        <v>21</v>
      </c>
      <c r="B9" t="s">
        <v>1717</v>
      </c>
      <c r="C9" t="s">
        <v>1718</v>
      </c>
      <c r="D9" t="s">
        <v>2809</v>
      </c>
    </row>
    <row r="10" spans="1:4" x14ac:dyDescent="0.25">
      <c r="A10" t="s">
        <v>24</v>
      </c>
      <c r="B10" t="s">
        <v>307</v>
      </c>
      <c r="C10" t="s">
        <v>1719</v>
      </c>
      <c r="D10" t="s">
        <v>2809</v>
      </c>
    </row>
    <row r="11" spans="1:4" x14ac:dyDescent="0.25">
      <c r="A11" t="s">
        <v>27</v>
      </c>
      <c r="B11" t="s">
        <v>1611</v>
      </c>
      <c r="C11" t="s">
        <v>1612</v>
      </c>
      <c r="D11" t="s">
        <v>2809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</v>
      </c>
      <c r="C3" t="s">
        <v>277</v>
      </c>
      <c r="D3" t="s">
        <v>2810</v>
      </c>
    </row>
    <row r="4" spans="1:4" x14ac:dyDescent="0.25">
      <c r="B4" t="s">
        <v>1219</v>
      </c>
      <c r="C4" t="s">
        <v>644</v>
      </c>
      <c r="D4" t="s">
        <v>2811</v>
      </c>
    </row>
    <row r="5" spans="1:4" x14ac:dyDescent="0.25">
      <c r="B5" t="s">
        <v>1219</v>
      </c>
      <c r="C5" t="s">
        <v>644</v>
      </c>
      <c r="D5" t="s">
        <v>2812</v>
      </c>
    </row>
    <row r="6" spans="1:4" x14ac:dyDescent="0.25">
      <c r="A6" t="s">
        <v>14</v>
      </c>
      <c r="B6" t="s">
        <v>40</v>
      </c>
      <c r="C6" t="s">
        <v>320</v>
      </c>
      <c r="D6" t="s">
        <v>2810</v>
      </c>
    </row>
    <row r="7" spans="1:4" x14ac:dyDescent="0.25">
      <c r="B7" t="s">
        <v>191</v>
      </c>
      <c r="C7" t="s">
        <v>605</v>
      </c>
      <c r="D7" t="s">
        <v>2811</v>
      </c>
    </row>
    <row r="8" spans="1:4" x14ac:dyDescent="0.25">
      <c r="B8" t="s">
        <v>91</v>
      </c>
      <c r="C8" t="s">
        <v>426</v>
      </c>
      <c r="D8" t="s">
        <v>2812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62</v>
      </c>
      <c r="C11" t="s">
        <v>277</v>
      </c>
      <c r="D11" t="s">
        <v>2810</v>
      </c>
    </row>
    <row r="12" spans="1:4" x14ac:dyDescent="0.25">
      <c r="B12" t="s">
        <v>1219</v>
      </c>
      <c r="C12" t="s">
        <v>644</v>
      </c>
      <c r="D12" t="s">
        <v>2811</v>
      </c>
    </row>
    <row r="13" spans="1:4" x14ac:dyDescent="0.25">
      <c r="B13" t="s">
        <v>1219</v>
      </c>
      <c r="C13" t="s">
        <v>644</v>
      </c>
      <c r="D13" t="s">
        <v>2812</v>
      </c>
    </row>
    <row r="14" spans="1:4" x14ac:dyDescent="0.25">
      <c r="A14" t="s">
        <v>18</v>
      </c>
      <c r="B14" t="s">
        <v>468</v>
      </c>
      <c r="C14" t="s">
        <v>86</v>
      </c>
      <c r="D14" t="s">
        <v>2810</v>
      </c>
    </row>
    <row r="15" spans="1:4" x14ac:dyDescent="0.25">
      <c r="B15" t="s">
        <v>1819</v>
      </c>
      <c r="C15" t="s">
        <v>211</v>
      </c>
      <c r="D15" t="s">
        <v>2811</v>
      </c>
    </row>
    <row r="16" spans="1:4" x14ac:dyDescent="0.25">
      <c r="B16" t="s">
        <v>1819</v>
      </c>
      <c r="C16" t="s">
        <v>211</v>
      </c>
      <c r="D16" t="s">
        <v>2812</v>
      </c>
    </row>
    <row r="17" spans="1:4" x14ac:dyDescent="0.25">
      <c r="A17" t="s">
        <v>21</v>
      </c>
      <c r="B17" t="s">
        <v>1717</v>
      </c>
      <c r="C17" t="s">
        <v>1718</v>
      </c>
      <c r="D17" t="s">
        <v>2810</v>
      </c>
    </row>
    <row r="18" spans="1:4" x14ac:dyDescent="0.25">
      <c r="B18" t="s">
        <v>1339</v>
      </c>
      <c r="C18" t="s">
        <v>2331</v>
      </c>
      <c r="D18" t="s">
        <v>2811</v>
      </c>
    </row>
    <row r="19" spans="1:4" x14ac:dyDescent="0.25">
      <c r="B19" t="s">
        <v>1339</v>
      </c>
      <c r="C19" t="s">
        <v>2331</v>
      </c>
      <c r="D19" t="s">
        <v>2812</v>
      </c>
    </row>
    <row r="20" spans="1:4" x14ac:dyDescent="0.25">
      <c r="A20" t="s">
        <v>24</v>
      </c>
      <c r="B20" t="s">
        <v>307</v>
      </c>
      <c r="C20" t="s">
        <v>1719</v>
      </c>
      <c r="D20" t="s">
        <v>2810</v>
      </c>
    </row>
    <row r="21" spans="1:4" x14ac:dyDescent="0.25">
      <c r="B21" t="s">
        <v>2007</v>
      </c>
      <c r="C21" t="s">
        <v>2008</v>
      </c>
      <c r="D21" t="s">
        <v>2811</v>
      </c>
    </row>
    <row r="22" spans="1:4" x14ac:dyDescent="0.25">
      <c r="B22" t="s">
        <v>2007</v>
      </c>
      <c r="C22" t="s">
        <v>2008</v>
      </c>
      <c r="D22" t="s">
        <v>2812</v>
      </c>
    </row>
    <row r="23" spans="1:4" x14ac:dyDescent="0.25">
      <c r="A23" t="s">
        <v>27</v>
      </c>
      <c r="B23" t="s">
        <v>1611</v>
      </c>
      <c r="C23" t="s">
        <v>1612</v>
      </c>
      <c r="D23" t="s">
        <v>2810</v>
      </c>
    </row>
    <row r="24" spans="1:4" x14ac:dyDescent="0.25">
      <c r="B24" t="s">
        <v>2011</v>
      </c>
      <c r="C24" t="s">
        <v>2012</v>
      </c>
      <c r="D24" t="s">
        <v>2811</v>
      </c>
    </row>
    <row r="25" spans="1:4" x14ac:dyDescent="0.25">
      <c r="B25" t="s">
        <v>2011</v>
      </c>
      <c r="C25" t="s">
        <v>2012</v>
      </c>
      <c r="D25" t="s">
        <v>2812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1219</v>
      </c>
      <c r="C3" t="s">
        <v>644</v>
      </c>
      <c r="D3" t="s">
        <v>2813</v>
      </c>
    </row>
    <row r="4" spans="1:4" x14ac:dyDescent="0.25">
      <c r="B4" t="s">
        <v>1219</v>
      </c>
      <c r="C4" t="s">
        <v>644</v>
      </c>
      <c r="D4" t="s">
        <v>2814</v>
      </c>
    </row>
    <row r="5" spans="1:4" x14ac:dyDescent="0.25">
      <c r="B5" t="s">
        <v>1274</v>
      </c>
      <c r="C5" t="s">
        <v>138</v>
      </c>
      <c r="D5" t="s">
        <v>2815</v>
      </c>
    </row>
    <row r="6" spans="1:4" x14ac:dyDescent="0.25">
      <c r="A6" t="s">
        <v>14</v>
      </c>
      <c r="B6" t="s">
        <v>89</v>
      </c>
      <c r="C6" t="s">
        <v>764</v>
      </c>
      <c r="D6" t="s">
        <v>2813</v>
      </c>
    </row>
    <row r="7" spans="1:4" x14ac:dyDescent="0.25">
      <c r="B7" t="s">
        <v>763</v>
      </c>
      <c r="C7" t="s">
        <v>425</v>
      </c>
      <c r="D7" t="s">
        <v>2814</v>
      </c>
    </row>
    <row r="8" spans="1:4" x14ac:dyDescent="0.25">
      <c r="B8" t="s">
        <v>787</v>
      </c>
      <c r="C8" t="s">
        <v>644</v>
      </c>
      <c r="D8" t="s">
        <v>2815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1219</v>
      </c>
      <c r="C11" t="s">
        <v>644</v>
      </c>
      <c r="D11" t="s">
        <v>2813</v>
      </c>
    </row>
    <row r="12" spans="1:4" x14ac:dyDescent="0.25">
      <c r="B12" t="s">
        <v>1219</v>
      </c>
      <c r="C12" t="s">
        <v>644</v>
      </c>
      <c r="D12" t="s">
        <v>2814</v>
      </c>
    </row>
    <row r="13" spans="1:4" x14ac:dyDescent="0.25">
      <c r="B13" t="s">
        <v>1274</v>
      </c>
      <c r="C13" t="s">
        <v>138</v>
      </c>
      <c r="D13" t="s">
        <v>2815</v>
      </c>
    </row>
    <row r="14" spans="1:4" x14ac:dyDescent="0.25">
      <c r="A14" t="s">
        <v>18</v>
      </c>
      <c r="B14" t="s">
        <v>1819</v>
      </c>
      <c r="C14" t="s">
        <v>211</v>
      </c>
      <c r="D14" t="s">
        <v>2813</v>
      </c>
    </row>
    <row r="15" spans="1:4" x14ac:dyDescent="0.25">
      <c r="B15" t="s">
        <v>1819</v>
      </c>
      <c r="C15" t="s">
        <v>211</v>
      </c>
      <c r="D15" t="s">
        <v>2814</v>
      </c>
    </row>
    <row r="16" spans="1:4" x14ac:dyDescent="0.25">
      <c r="B16" t="s">
        <v>539</v>
      </c>
      <c r="C16" t="s">
        <v>88</v>
      </c>
      <c r="D16" t="s">
        <v>2815</v>
      </c>
    </row>
    <row r="17" spans="1:4" x14ac:dyDescent="0.25">
      <c r="A17" t="s">
        <v>21</v>
      </c>
      <c r="B17" t="s">
        <v>1339</v>
      </c>
      <c r="C17" t="s">
        <v>2331</v>
      </c>
      <c r="D17" t="s">
        <v>2813</v>
      </c>
    </row>
    <row r="18" spans="1:4" x14ac:dyDescent="0.25">
      <c r="B18" t="s">
        <v>1339</v>
      </c>
      <c r="C18" t="s">
        <v>2331</v>
      </c>
      <c r="D18" t="s">
        <v>2814</v>
      </c>
    </row>
    <row r="19" spans="1:4" x14ac:dyDescent="0.25">
      <c r="B19" t="s">
        <v>722</v>
      </c>
      <c r="C19" t="s">
        <v>2004</v>
      </c>
      <c r="D19" t="s">
        <v>2815</v>
      </c>
    </row>
    <row r="20" spans="1:4" x14ac:dyDescent="0.25">
      <c r="A20" t="s">
        <v>24</v>
      </c>
      <c r="B20" t="s">
        <v>2007</v>
      </c>
      <c r="C20" t="s">
        <v>2008</v>
      </c>
      <c r="D20" t="s">
        <v>2813</v>
      </c>
    </row>
    <row r="21" spans="1:4" x14ac:dyDescent="0.25">
      <c r="B21" t="s">
        <v>2007</v>
      </c>
      <c r="C21" t="s">
        <v>2008</v>
      </c>
      <c r="D21" t="s">
        <v>2814</v>
      </c>
    </row>
    <row r="22" spans="1:4" x14ac:dyDescent="0.25">
      <c r="B22" t="s">
        <v>2005</v>
      </c>
      <c r="C22" t="s">
        <v>2006</v>
      </c>
      <c r="D22" t="s">
        <v>2815</v>
      </c>
    </row>
    <row r="23" spans="1:4" x14ac:dyDescent="0.25">
      <c r="A23" t="s">
        <v>27</v>
      </c>
      <c r="B23" t="s">
        <v>2011</v>
      </c>
      <c r="C23" t="s">
        <v>2012</v>
      </c>
      <c r="D23" t="s">
        <v>2813</v>
      </c>
    </row>
    <row r="24" spans="1:4" x14ac:dyDescent="0.25">
      <c r="B24" t="s">
        <v>2011</v>
      </c>
      <c r="C24" t="s">
        <v>2012</v>
      </c>
      <c r="D24" t="s">
        <v>2814</v>
      </c>
    </row>
    <row r="25" spans="1:4" x14ac:dyDescent="0.25">
      <c r="B25" t="s">
        <v>2009</v>
      </c>
      <c r="C25" t="s">
        <v>2010</v>
      </c>
      <c r="D25" t="s">
        <v>2815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1274</v>
      </c>
      <c r="C3" t="s">
        <v>138</v>
      </c>
      <c r="D3" t="s">
        <v>2816</v>
      </c>
    </row>
    <row r="4" spans="1:4" x14ac:dyDescent="0.25">
      <c r="B4" t="s">
        <v>1383</v>
      </c>
      <c r="C4" t="s">
        <v>191</v>
      </c>
      <c r="D4" t="s">
        <v>2817</v>
      </c>
    </row>
    <row r="5" spans="1:4" x14ac:dyDescent="0.25">
      <c r="A5" t="s">
        <v>14</v>
      </c>
      <c r="B5" t="s">
        <v>787</v>
      </c>
      <c r="C5" t="s">
        <v>644</v>
      </c>
      <c r="D5" t="s">
        <v>2816</v>
      </c>
    </row>
    <row r="6" spans="1:4" x14ac:dyDescent="0.25">
      <c r="B6" t="s">
        <v>16</v>
      </c>
      <c r="C6" t="s">
        <v>138</v>
      </c>
      <c r="D6" t="s">
        <v>2817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1274</v>
      </c>
      <c r="C9" t="s">
        <v>138</v>
      </c>
      <c r="D9" t="s">
        <v>2816</v>
      </c>
    </row>
    <row r="10" spans="1:4" x14ac:dyDescent="0.25">
      <c r="B10" t="s">
        <v>1383</v>
      </c>
      <c r="C10" t="s">
        <v>191</v>
      </c>
      <c r="D10" t="s">
        <v>2817</v>
      </c>
    </row>
    <row r="11" spans="1:4" x14ac:dyDescent="0.25">
      <c r="A11" t="s">
        <v>18</v>
      </c>
      <c r="B11" t="s">
        <v>539</v>
      </c>
      <c r="C11" t="s">
        <v>88</v>
      </c>
      <c r="D11" t="s">
        <v>2816</v>
      </c>
    </row>
    <row r="12" spans="1:4" x14ac:dyDescent="0.25">
      <c r="B12" t="s">
        <v>1537</v>
      </c>
      <c r="C12" t="s">
        <v>318</v>
      </c>
      <c r="D12" t="s">
        <v>2817</v>
      </c>
    </row>
    <row r="13" spans="1:4" x14ac:dyDescent="0.25">
      <c r="A13" t="s">
        <v>21</v>
      </c>
      <c r="B13" t="s">
        <v>722</v>
      </c>
      <c r="C13" t="s">
        <v>2004</v>
      </c>
      <c r="D13" t="s">
        <v>2816</v>
      </c>
    </row>
    <row r="14" spans="1:4" x14ac:dyDescent="0.25">
      <c r="B14" t="s">
        <v>664</v>
      </c>
      <c r="C14" t="s">
        <v>1993</v>
      </c>
      <c r="D14" t="s">
        <v>2817</v>
      </c>
    </row>
    <row r="15" spans="1:4" x14ac:dyDescent="0.25">
      <c r="A15" t="s">
        <v>24</v>
      </c>
      <c r="B15" t="s">
        <v>2005</v>
      </c>
      <c r="C15" t="s">
        <v>2006</v>
      </c>
      <c r="D15" t="s">
        <v>2816</v>
      </c>
    </row>
    <row r="16" spans="1:4" x14ac:dyDescent="0.25">
      <c r="B16" t="s">
        <v>256</v>
      </c>
      <c r="C16" t="s">
        <v>1994</v>
      </c>
      <c r="D16" t="s">
        <v>2817</v>
      </c>
    </row>
    <row r="17" spans="1:4" x14ac:dyDescent="0.25">
      <c r="A17" t="s">
        <v>27</v>
      </c>
      <c r="B17" t="s">
        <v>2009</v>
      </c>
      <c r="C17" t="s">
        <v>2010</v>
      </c>
      <c r="D17" t="s">
        <v>2816</v>
      </c>
    </row>
    <row r="18" spans="1:4" x14ac:dyDescent="0.25">
      <c r="B18" t="s">
        <v>1995</v>
      </c>
      <c r="C18" t="s">
        <v>1996</v>
      </c>
      <c r="D18" t="s">
        <v>2817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1209</v>
      </c>
      <c r="C3" t="s">
        <v>303</v>
      </c>
      <c r="D3" t="s">
        <v>2818</v>
      </c>
    </row>
    <row r="4" spans="1:4" x14ac:dyDescent="0.25">
      <c r="B4" t="s">
        <v>1256</v>
      </c>
      <c r="C4" t="s">
        <v>978</v>
      </c>
      <c r="D4" t="s">
        <v>2819</v>
      </c>
    </row>
    <row r="5" spans="1:4" x14ac:dyDescent="0.25">
      <c r="A5" t="s">
        <v>14</v>
      </c>
      <c r="B5" t="s">
        <v>763</v>
      </c>
      <c r="C5" t="s">
        <v>425</v>
      </c>
      <c r="D5" t="s">
        <v>2818</v>
      </c>
    </row>
    <row r="6" spans="1:4" x14ac:dyDescent="0.25">
      <c r="B6" t="s">
        <v>834</v>
      </c>
      <c r="C6" t="s">
        <v>303</v>
      </c>
      <c r="D6" t="s">
        <v>2819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1209</v>
      </c>
      <c r="C9" t="s">
        <v>303</v>
      </c>
      <c r="D9" t="s">
        <v>2818</v>
      </c>
    </row>
    <row r="10" spans="1:4" x14ac:dyDescent="0.25">
      <c r="B10" t="s">
        <v>1256</v>
      </c>
      <c r="C10" t="s">
        <v>978</v>
      </c>
      <c r="D10" t="s">
        <v>2819</v>
      </c>
    </row>
    <row r="11" spans="1:4" x14ac:dyDescent="0.25">
      <c r="A11" t="s">
        <v>18</v>
      </c>
      <c r="B11" t="s">
        <v>1599</v>
      </c>
      <c r="C11" t="s">
        <v>396</v>
      </c>
      <c r="D11" t="s">
        <v>2818</v>
      </c>
    </row>
    <row r="12" spans="1:4" x14ac:dyDescent="0.25">
      <c r="B12" t="s">
        <v>1721</v>
      </c>
      <c r="C12" t="s">
        <v>89</v>
      </c>
      <c r="D12" t="s">
        <v>2819</v>
      </c>
    </row>
    <row r="13" spans="1:4" x14ac:dyDescent="0.25">
      <c r="A13" t="s">
        <v>21</v>
      </c>
      <c r="B13" t="s">
        <v>625</v>
      </c>
      <c r="C13" t="s">
        <v>1586</v>
      </c>
      <c r="D13" t="s">
        <v>2818</v>
      </c>
    </row>
    <row r="14" spans="1:4" x14ac:dyDescent="0.25">
      <c r="B14" t="s">
        <v>691</v>
      </c>
      <c r="C14" t="s">
        <v>2336</v>
      </c>
      <c r="D14" t="s">
        <v>2819</v>
      </c>
    </row>
    <row r="15" spans="1:4" x14ac:dyDescent="0.25">
      <c r="A15" t="s">
        <v>24</v>
      </c>
      <c r="B15" t="s">
        <v>352</v>
      </c>
      <c r="C15" t="s">
        <v>1588</v>
      </c>
      <c r="D15" t="s">
        <v>2818</v>
      </c>
    </row>
    <row r="16" spans="1:4" x14ac:dyDescent="0.25">
      <c r="B16" t="s">
        <v>1605</v>
      </c>
      <c r="C16" t="s">
        <v>1606</v>
      </c>
      <c r="D16" t="s">
        <v>2819</v>
      </c>
    </row>
    <row r="17" spans="1:4" x14ac:dyDescent="0.25">
      <c r="A17" t="s">
        <v>27</v>
      </c>
      <c r="B17" t="s">
        <v>1609</v>
      </c>
      <c r="C17" t="s">
        <v>1610</v>
      </c>
      <c r="D17" t="s">
        <v>2818</v>
      </c>
    </row>
    <row r="18" spans="1:4" x14ac:dyDescent="0.25">
      <c r="B18" t="s">
        <v>1611</v>
      </c>
      <c r="C18" t="s">
        <v>1612</v>
      </c>
      <c r="D18" t="s">
        <v>2819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1256</v>
      </c>
      <c r="C3" t="s">
        <v>978</v>
      </c>
      <c r="D3" t="s">
        <v>2820</v>
      </c>
    </row>
    <row r="4" spans="1:4" x14ac:dyDescent="0.25">
      <c r="A4" t="s">
        <v>14</v>
      </c>
      <c r="B4" t="s">
        <v>834</v>
      </c>
      <c r="C4" t="s">
        <v>303</v>
      </c>
      <c r="D4" t="s">
        <v>2820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1256</v>
      </c>
      <c r="C7" t="s">
        <v>978</v>
      </c>
      <c r="D7" t="s">
        <v>2820</v>
      </c>
    </row>
    <row r="8" spans="1:4" x14ac:dyDescent="0.25">
      <c r="A8" t="s">
        <v>18</v>
      </c>
      <c r="B8" t="s">
        <v>1721</v>
      </c>
      <c r="C8" t="s">
        <v>89</v>
      </c>
      <c r="D8" t="s">
        <v>2820</v>
      </c>
    </row>
    <row r="9" spans="1:4" x14ac:dyDescent="0.25">
      <c r="A9" t="s">
        <v>21</v>
      </c>
      <c r="B9" t="s">
        <v>691</v>
      </c>
      <c r="C9" t="s">
        <v>2336</v>
      </c>
      <c r="D9" t="s">
        <v>2820</v>
      </c>
    </row>
    <row r="10" spans="1:4" x14ac:dyDescent="0.25">
      <c r="A10" t="s">
        <v>24</v>
      </c>
      <c r="B10" t="s">
        <v>1605</v>
      </c>
      <c r="C10" t="s">
        <v>1606</v>
      </c>
      <c r="D10" t="s">
        <v>2820</v>
      </c>
    </row>
    <row r="11" spans="1:4" x14ac:dyDescent="0.25">
      <c r="A11" t="s">
        <v>27</v>
      </c>
      <c r="B11" t="s">
        <v>1611</v>
      </c>
      <c r="C11" t="s">
        <v>1612</v>
      </c>
      <c r="D11" t="s">
        <v>2820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1256</v>
      </c>
      <c r="C3" t="s">
        <v>978</v>
      </c>
      <c r="D3" t="s">
        <v>2821</v>
      </c>
    </row>
    <row r="4" spans="1:4" x14ac:dyDescent="0.25">
      <c r="A4" t="s">
        <v>14</v>
      </c>
      <c r="B4" t="s">
        <v>834</v>
      </c>
      <c r="C4" t="s">
        <v>303</v>
      </c>
      <c r="D4" t="s">
        <v>2821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1256</v>
      </c>
      <c r="C7" t="s">
        <v>978</v>
      </c>
      <c r="D7" t="s">
        <v>2821</v>
      </c>
    </row>
    <row r="8" spans="1:4" x14ac:dyDescent="0.25">
      <c r="A8" t="s">
        <v>18</v>
      </c>
      <c r="B8" t="s">
        <v>1721</v>
      </c>
      <c r="C8" t="s">
        <v>89</v>
      </c>
      <c r="D8" t="s">
        <v>2821</v>
      </c>
    </row>
    <row r="9" spans="1:4" x14ac:dyDescent="0.25">
      <c r="A9" t="s">
        <v>21</v>
      </c>
      <c r="B9" t="s">
        <v>691</v>
      </c>
      <c r="C9" t="s">
        <v>2336</v>
      </c>
      <c r="D9" t="s">
        <v>2821</v>
      </c>
    </row>
    <row r="10" spans="1:4" x14ac:dyDescent="0.25">
      <c r="A10" t="s">
        <v>24</v>
      </c>
      <c r="B10" t="s">
        <v>1605</v>
      </c>
      <c r="C10" t="s">
        <v>1606</v>
      </c>
      <c r="D10" t="s">
        <v>2821</v>
      </c>
    </row>
    <row r="11" spans="1:4" x14ac:dyDescent="0.25">
      <c r="A11" t="s">
        <v>27</v>
      </c>
      <c r="B11" t="s">
        <v>1611</v>
      </c>
      <c r="C11" t="s">
        <v>1612</v>
      </c>
      <c r="D11" t="s">
        <v>2821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1256</v>
      </c>
      <c r="C3" t="s">
        <v>978</v>
      </c>
      <c r="D3" t="s">
        <v>2822</v>
      </c>
    </row>
    <row r="4" spans="1:4" x14ac:dyDescent="0.25">
      <c r="A4" t="s">
        <v>14</v>
      </c>
      <c r="B4" t="s">
        <v>834</v>
      </c>
      <c r="C4" t="s">
        <v>303</v>
      </c>
      <c r="D4" t="s">
        <v>2822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1256</v>
      </c>
      <c r="C7" t="s">
        <v>978</v>
      </c>
      <c r="D7" t="s">
        <v>2822</v>
      </c>
    </row>
    <row r="8" spans="1:4" x14ac:dyDescent="0.25">
      <c r="A8" t="s">
        <v>18</v>
      </c>
      <c r="B8" t="s">
        <v>1721</v>
      </c>
      <c r="C8" t="s">
        <v>89</v>
      </c>
      <c r="D8" t="s">
        <v>2822</v>
      </c>
    </row>
    <row r="9" spans="1:4" x14ac:dyDescent="0.25">
      <c r="A9" t="s">
        <v>21</v>
      </c>
      <c r="B9" t="s">
        <v>691</v>
      </c>
      <c r="C9" t="s">
        <v>2336</v>
      </c>
      <c r="D9" t="s">
        <v>2822</v>
      </c>
    </row>
    <row r="10" spans="1:4" x14ac:dyDescent="0.25">
      <c r="A10" t="s">
        <v>24</v>
      </c>
      <c r="B10" t="s">
        <v>1605</v>
      </c>
      <c r="C10" t="s">
        <v>1606</v>
      </c>
      <c r="D10" t="s">
        <v>2822</v>
      </c>
    </row>
    <row r="11" spans="1:4" x14ac:dyDescent="0.25">
      <c r="A11" t="s">
        <v>27</v>
      </c>
      <c r="B11" t="s">
        <v>1611</v>
      </c>
      <c r="C11" t="s">
        <v>1612</v>
      </c>
      <c r="D11" t="s">
        <v>2822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1307</v>
      </c>
      <c r="C3" t="s">
        <v>337</v>
      </c>
      <c r="D3" t="s">
        <v>2823</v>
      </c>
    </row>
    <row r="4" spans="1:4" x14ac:dyDescent="0.25">
      <c r="B4" t="s">
        <v>1243</v>
      </c>
      <c r="C4" t="s">
        <v>95</v>
      </c>
      <c r="D4" t="s">
        <v>2824</v>
      </c>
    </row>
    <row r="5" spans="1:4" x14ac:dyDescent="0.25">
      <c r="A5" t="s">
        <v>14</v>
      </c>
      <c r="B5" t="s">
        <v>841</v>
      </c>
      <c r="C5" t="s">
        <v>978</v>
      </c>
      <c r="D5" t="s">
        <v>2823</v>
      </c>
    </row>
    <row r="6" spans="1:4" x14ac:dyDescent="0.25">
      <c r="B6" t="s">
        <v>841</v>
      </c>
      <c r="C6" t="s">
        <v>339</v>
      </c>
      <c r="D6" t="s">
        <v>2824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1307</v>
      </c>
      <c r="C9" t="s">
        <v>337</v>
      </c>
      <c r="D9" t="s">
        <v>2823</v>
      </c>
    </row>
    <row r="10" spans="1:4" x14ac:dyDescent="0.25">
      <c r="B10" t="s">
        <v>1243</v>
      </c>
      <c r="C10" t="s">
        <v>95</v>
      </c>
      <c r="D10" t="s">
        <v>2824</v>
      </c>
    </row>
    <row r="11" spans="1:4" x14ac:dyDescent="0.25">
      <c r="A11" t="s">
        <v>18</v>
      </c>
      <c r="B11" t="s">
        <v>1548</v>
      </c>
      <c r="C11" t="s">
        <v>763</v>
      </c>
      <c r="D11" t="s">
        <v>2823</v>
      </c>
    </row>
    <row r="12" spans="1:4" x14ac:dyDescent="0.25">
      <c r="B12" t="s">
        <v>1534</v>
      </c>
      <c r="C12" t="s">
        <v>191</v>
      </c>
      <c r="D12" t="s">
        <v>2824</v>
      </c>
    </row>
    <row r="13" spans="1:4" x14ac:dyDescent="0.25">
      <c r="A13" t="s">
        <v>21</v>
      </c>
      <c r="B13" t="s">
        <v>722</v>
      </c>
      <c r="C13" t="s">
        <v>2004</v>
      </c>
      <c r="D13" t="s">
        <v>2823</v>
      </c>
    </row>
    <row r="14" spans="1:4" x14ac:dyDescent="0.25">
      <c r="B14" t="s">
        <v>1601</v>
      </c>
      <c r="C14" t="s">
        <v>1602</v>
      </c>
      <c r="D14" t="s">
        <v>2824</v>
      </c>
    </row>
    <row r="15" spans="1:4" x14ac:dyDescent="0.25">
      <c r="A15" t="s">
        <v>24</v>
      </c>
      <c r="B15" t="s">
        <v>307</v>
      </c>
      <c r="C15" t="s">
        <v>1719</v>
      </c>
      <c r="D15" t="s">
        <v>2823</v>
      </c>
    </row>
    <row r="16" spans="1:4" x14ac:dyDescent="0.25">
      <c r="B16" t="s">
        <v>1605</v>
      </c>
      <c r="C16" t="s">
        <v>1606</v>
      </c>
      <c r="D16" t="s">
        <v>2824</v>
      </c>
    </row>
    <row r="17" spans="1:4" x14ac:dyDescent="0.25">
      <c r="A17" t="s">
        <v>27</v>
      </c>
      <c r="B17" t="s">
        <v>2009</v>
      </c>
      <c r="C17" t="s">
        <v>2010</v>
      </c>
      <c r="D17" t="s">
        <v>2823</v>
      </c>
    </row>
    <row r="18" spans="1:4" x14ac:dyDescent="0.25">
      <c r="B18" t="s">
        <v>1611</v>
      </c>
      <c r="C18" t="s">
        <v>1612</v>
      </c>
      <c r="D18" t="s">
        <v>2824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1243</v>
      </c>
      <c r="C3" t="s">
        <v>95</v>
      </c>
      <c r="D3" t="s">
        <v>2825</v>
      </c>
    </row>
    <row r="4" spans="1:4" x14ac:dyDescent="0.25">
      <c r="B4" t="s">
        <v>1274</v>
      </c>
      <c r="C4" t="s">
        <v>138</v>
      </c>
      <c r="D4" t="s">
        <v>2826</v>
      </c>
    </row>
    <row r="5" spans="1:4" x14ac:dyDescent="0.25">
      <c r="B5" t="s">
        <v>1274</v>
      </c>
      <c r="C5" t="s">
        <v>138</v>
      </c>
      <c r="D5" t="s">
        <v>2827</v>
      </c>
    </row>
    <row r="6" spans="1:4" x14ac:dyDescent="0.25">
      <c r="A6" t="s">
        <v>14</v>
      </c>
      <c r="B6" t="s">
        <v>841</v>
      </c>
      <c r="C6" t="s">
        <v>339</v>
      </c>
      <c r="D6" t="s">
        <v>2825</v>
      </c>
    </row>
    <row r="7" spans="1:4" x14ac:dyDescent="0.25">
      <c r="B7" t="s">
        <v>802</v>
      </c>
      <c r="C7" t="s">
        <v>337</v>
      </c>
      <c r="D7" t="s">
        <v>2826</v>
      </c>
    </row>
    <row r="8" spans="1:4" x14ac:dyDescent="0.25">
      <c r="B8" t="s">
        <v>802</v>
      </c>
      <c r="C8" t="s">
        <v>337</v>
      </c>
      <c r="D8" t="s">
        <v>2827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1243</v>
      </c>
      <c r="C11" t="s">
        <v>95</v>
      </c>
      <c r="D11" t="s">
        <v>2825</v>
      </c>
    </row>
    <row r="12" spans="1:4" x14ac:dyDescent="0.25">
      <c r="B12" t="s">
        <v>1274</v>
      </c>
      <c r="C12" t="s">
        <v>138</v>
      </c>
      <c r="D12" t="s">
        <v>2826</v>
      </c>
    </row>
    <row r="13" spans="1:4" x14ac:dyDescent="0.25">
      <c r="B13" t="s">
        <v>1274</v>
      </c>
      <c r="C13" t="s">
        <v>138</v>
      </c>
      <c r="D13" t="s">
        <v>2827</v>
      </c>
    </row>
    <row r="14" spans="1:4" x14ac:dyDescent="0.25">
      <c r="A14" t="s">
        <v>18</v>
      </c>
      <c r="B14" t="s">
        <v>1534</v>
      </c>
      <c r="C14" t="s">
        <v>191</v>
      </c>
      <c r="D14" t="s">
        <v>2825</v>
      </c>
    </row>
    <row r="15" spans="1:4" x14ac:dyDescent="0.25">
      <c r="B15" t="s">
        <v>539</v>
      </c>
      <c r="C15" t="s">
        <v>88</v>
      </c>
      <c r="D15" t="s">
        <v>2826</v>
      </c>
    </row>
    <row r="16" spans="1:4" x14ac:dyDescent="0.25">
      <c r="B16" t="s">
        <v>539</v>
      </c>
      <c r="C16" t="s">
        <v>88</v>
      </c>
      <c r="D16" t="s">
        <v>2827</v>
      </c>
    </row>
    <row r="17" spans="1:4" x14ac:dyDescent="0.25">
      <c r="A17" t="s">
        <v>21</v>
      </c>
      <c r="B17" t="s">
        <v>1601</v>
      </c>
      <c r="C17" t="s">
        <v>1602</v>
      </c>
      <c r="D17" t="s">
        <v>2825</v>
      </c>
    </row>
    <row r="18" spans="1:4" x14ac:dyDescent="0.25">
      <c r="B18" t="s">
        <v>722</v>
      </c>
      <c r="C18" t="s">
        <v>2004</v>
      </c>
      <c r="D18" t="s">
        <v>2826</v>
      </c>
    </row>
    <row r="19" spans="1:4" x14ac:dyDescent="0.25">
      <c r="B19" t="s">
        <v>722</v>
      </c>
      <c r="C19" t="s">
        <v>2004</v>
      </c>
      <c r="D19" t="s">
        <v>2827</v>
      </c>
    </row>
    <row r="20" spans="1:4" x14ac:dyDescent="0.25">
      <c r="A20" t="s">
        <v>24</v>
      </c>
      <c r="B20" t="s">
        <v>1605</v>
      </c>
      <c r="C20" t="s">
        <v>1606</v>
      </c>
      <c r="D20" t="s">
        <v>2825</v>
      </c>
    </row>
    <row r="21" spans="1:4" x14ac:dyDescent="0.25">
      <c r="B21" t="s">
        <v>2005</v>
      </c>
      <c r="C21" t="s">
        <v>2006</v>
      </c>
      <c r="D21" t="s">
        <v>2826</v>
      </c>
    </row>
    <row r="22" spans="1:4" x14ac:dyDescent="0.25">
      <c r="B22" t="s">
        <v>2005</v>
      </c>
      <c r="C22" t="s">
        <v>2006</v>
      </c>
      <c r="D22" t="s">
        <v>2827</v>
      </c>
    </row>
    <row r="23" spans="1:4" x14ac:dyDescent="0.25">
      <c r="A23" t="s">
        <v>27</v>
      </c>
      <c r="B23" t="s">
        <v>1611</v>
      </c>
      <c r="C23" t="s">
        <v>1612</v>
      </c>
      <c r="D23" t="s">
        <v>2825</v>
      </c>
    </row>
    <row r="24" spans="1:4" x14ac:dyDescent="0.25">
      <c r="B24" t="s">
        <v>2009</v>
      </c>
      <c r="C24" t="s">
        <v>2010</v>
      </c>
      <c r="D24" t="s">
        <v>2826</v>
      </c>
    </row>
    <row r="25" spans="1:4" x14ac:dyDescent="0.25">
      <c r="B25" t="s">
        <v>2009</v>
      </c>
      <c r="C25" t="s">
        <v>2010</v>
      </c>
      <c r="D25" t="s">
        <v>2827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</v>
      </c>
      <c r="C3" t="s">
        <v>319</v>
      </c>
      <c r="D3" t="s">
        <v>2828</v>
      </c>
    </row>
    <row r="4" spans="1:4" x14ac:dyDescent="0.25">
      <c r="A4" t="s">
        <v>14</v>
      </c>
      <c r="B4" t="s">
        <v>16</v>
      </c>
      <c r="C4" t="s">
        <v>230</v>
      </c>
      <c r="D4" t="s">
        <v>2828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87</v>
      </c>
      <c r="C7" t="s">
        <v>319</v>
      </c>
      <c r="D7" t="s">
        <v>2828</v>
      </c>
    </row>
    <row r="8" spans="1:4" x14ac:dyDescent="0.25">
      <c r="A8" t="s">
        <v>18</v>
      </c>
      <c r="B8" t="s">
        <v>526</v>
      </c>
      <c r="C8" t="s">
        <v>138</v>
      </c>
      <c r="D8" t="s">
        <v>2828</v>
      </c>
    </row>
    <row r="9" spans="1:4" x14ac:dyDescent="0.25">
      <c r="A9" t="s">
        <v>21</v>
      </c>
      <c r="B9" t="s">
        <v>1314</v>
      </c>
      <c r="C9" t="s">
        <v>1682</v>
      </c>
      <c r="D9" t="s">
        <v>2828</v>
      </c>
    </row>
    <row r="10" spans="1:4" x14ac:dyDescent="0.25">
      <c r="A10" t="s">
        <v>24</v>
      </c>
      <c r="B10" t="s">
        <v>1687</v>
      </c>
      <c r="C10" t="s">
        <v>1688</v>
      </c>
      <c r="D10" t="s">
        <v>2828</v>
      </c>
    </row>
    <row r="11" spans="1:4" x14ac:dyDescent="0.25">
      <c r="A11" t="s">
        <v>27</v>
      </c>
      <c r="B11" t="s">
        <v>1591</v>
      </c>
      <c r="C11" t="s">
        <v>1592</v>
      </c>
      <c r="D11" t="s">
        <v>2828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1209</v>
      </c>
      <c r="C3" t="s">
        <v>303</v>
      </c>
      <c r="D3" t="s">
        <v>2829</v>
      </c>
    </row>
    <row r="4" spans="1:4" x14ac:dyDescent="0.25">
      <c r="A4" t="s">
        <v>14</v>
      </c>
      <c r="B4" t="s">
        <v>172</v>
      </c>
      <c r="C4" t="s">
        <v>425</v>
      </c>
      <c r="D4" t="s">
        <v>2829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1209</v>
      </c>
      <c r="C7" t="s">
        <v>303</v>
      </c>
      <c r="D7" t="s">
        <v>2829</v>
      </c>
    </row>
    <row r="8" spans="1:4" x14ac:dyDescent="0.25">
      <c r="A8" t="s">
        <v>18</v>
      </c>
      <c r="B8" t="s">
        <v>1599</v>
      </c>
      <c r="C8" t="s">
        <v>396</v>
      </c>
      <c r="D8" t="s">
        <v>2829</v>
      </c>
    </row>
    <row r="9" spans="1:4" x14ac:dyDescent="0.25">
      <c r="A9" t="s">
        <v>21</v>
      </c>
      <c r="B9" t="s">
        <v>625</v>
      </c>
      <c r="C9" t="s">
        <v>1586</v>
      </c>
      <c r="D9" t="s">
        <v>2829</v>
      </c>
    </row>
    <row r="10" spans="1:4" x14ac:dyDescent="0.25">
      <c r="A10" t="s">
        <v>24</v>
      </c>
      <c r="B10" t="s">
        <v>352</v>
      </c>
      <c r="C10" t="s">
        <v>1588</v>
      </c>
      <c r="D10" t="s">
        <v>2829</v>
      </c>
    </row>
    <row r="11" spans="1:4" x14ac:dyDescent="0.25">
      <c r="A11" t="s">
        <v>27</v>
      </c>
      <c r="B11" t="s">
        <v>1609</v>
      </c>
      <c r="C11" t="s">
        <v>1610</v>
      </c>
      <c r="D11" t="s">
        <v>2829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1267</v>
      </c>
      <c r="C3" t="s">
        <v>140</v>
      </c>
      <c r="D3" t="s">
        <v>2830</v>
      </c>
    </row>
    <row r="4" spans="1:4" x14ac:dyDescent="0.25">
      <c r="A4" t="s">
        <v>14</v>
      </c>
      <c r="B4" t="s">
        <v>787</v>
      </c>
      <c r="C4" t="s">
        <v>644</v>
      </c>
      <c r="D4" t="s">
        <v>2830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1267</v>
      </c>
      <c r="C7" t="s">
        <v>140</v>
      </c>
      <c r="D7" t="s">
        <v>2830</v>
      </c>
    </row>
    <row r="8" spans="1:4" x14ac:dyDescent="0.25">
      <c r="A8" t="s">
        <v>18</v>
      </c>
      <c r="B8" t="s">
        <v>1681</v>
      </c>
      <c r="C8" t="s">
        <v>172</v>
      </c>
      <c r="D8" t="s">
        <v>2830</v>
      </c>
    </row>
    <row r="9" spans="1:4" x14ac:dyDescent="0.25">
      <c r="A9" t="s">
        <v>21</v>
      </c>
      <c r="B9" t="s">
        <v>429</v>
      </c>
      <c r="C9" t="s">
        <v>1683</v>
      </c>
      <c r="D9" t="s">
        <v>2830</v>
      </c>
    </row>
    <row r="10" spans="1:4" x14ac:dyDescent="0.25">
      <c r="A10" t="s">
        <v>24</v>
      </c>
      <c r="B10" t="s">
        <v>1689</v>
      </c>
      <c r="C10" t="s">
        <v>1690</v>
      </c>
      <c r="D10" t="s">
        <v>2830</v>
      </c>
    </row>
    <row r="11" spans="1:4" x14ac:dyDescent="0.25">
      <c r="A11" t="s">
        <v>27</v>
      </c>
      <c r="B11" t="s">
        <v>1693</v>
      </c>
      <c r="C11" t="s">
        <v>1694</v>
      </c>
      <c r="D11" t="s">
        <v>2830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1256</v>
      </c>
      <c r="C3" t="s">
        <v>978</v>
      </c>
      <c r="D3" t="s">
        <v>2831</v>
      </c>
    </row>
    <row r="4" spans="1:4" x14ac:dyDescent="0.25">
      <c r="B4" t="s">
        <v>1274</v>
      </c>
      <c r="C4" t="s">
        <v>138</v>
      </c>
      <c r="D4" t="s">
        <v>2832</v>
      </c>
    </row>
    <row r="5" spans="1:4" x14ac:dyDescent="0.25">
      <c r="A5" t="s">
        <v>14</v>
      </c>
      <c r="B5" t="s">
        <v>787</v>
      </c>
      <c r="C5" t="s">
        <v>644</v>
      </c>
      <c r="D5" t="s">
        <v>2831</v>
      </c>
    </row>
    <row r="6" spans="1:4" x14ac:dyDescent="0.25">
      <c r="B6" t="s">
        <v>16</v>
      </c>
      <c r="C6" t="s">
        <v>277</v>
      </c>
      <c r="D6" t="s">
        <v>2832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1256</v>
      </c>
      <c r="C9" t="s">
        <v>978</v>
      </c>
      <c r="D9" t="s">
        <v>2831</v>
      </c>
    </row>
    <row r="10" spans="1:4" x14ac:dyDescent="0.25">
      <c r="B10" t="s">
        <v>1274</v>
      </c>
      <c r="C10" t="s">
        <v>138</v>
      </c>
      <c r="D10" t="s">
        <v>2832</v>
      </c>
    </row>
    <row r="11" spans="1:4" x14ac:dyDescent="0.25">
      <c r="A11" t="s">
        <v>18</v>
      </c>
      <c r="B11" t="s">
        <v>1721</v>
      </c>
      <c r="C11" t="s">
        <v>89</v>
      </c>
      <c r="D11" t="s">
        <v>2831</v>
      </c>
    </row>
    <row r="12" spans="1:4" x14ac:dyDescent="0.25">
      <c r="B12" t="s">
        <v>539</v>
      </c>
      <c r="C12" t="s">
        <v>88</v>
      </c>
      <c r="D12" t="s">
        <v>2832</v>
      </c>
    </row>
    <row r="13" spans="1:4" x14ac:dyDescent="0.25">
      <c r="A13" t="s">
        <v>21</v>
      </c>
      <c r="B13" t="s">
        <v>691</v>
      </c>
      <c r="C13" t="s">
        <v>2336</v>
      </c>
      <c r="D13" t="s">
        <v>2831</v>
      </c>
    </row>
    <row r="14" spans="1:4" x14ac:dyDescent="0.25">
      <c r="B14" t="s">
        <v>722</v>
      </c>
      <c r="C14" t="s">
        <v>2004</v>
      </c>
      <c r="D14" t="s">
        <v>2832</v>
      </c>
    </row>
    <row r="15" spans="1:4" x14ac:dyDescent="0.25">
      <c r="A15" t="s">
        <v>24</v>
      </c>
      <c r="B15" t="s">
        <v>1605</v>
      </c>
      <c r="C15" t="s">
        <v>1606</v>
      </c>
      <c r="D15" t="s">
        <v>2831</v>
      </c>
    </row>
    <row r="16" spans="1:4" x14ac:dyDescent="0.25">
      <c r="B16" t="s">
        <v>2005</v>
      </c>
      <c r="C16" t="s">
        <v>2006</v>
      </c>
      <c r="D16" t="s">
        <v>2832</v>
      </c>
    </row>
    <row r="17" spans="1:4" x14ac:dyDescent="0.25">
      <c r="A17" t="s">
        <v>27</v>
      </c>
      <c r="B17" t="s">
        <v>1611</v>
      </c>
      <c r="C17" t="s">
        <v>1612</v>
      </c>
      <c r="D17" t="s">
        <v>2831</v>
      </c>
    </row>
    <row r="18" spans="1:4" x14ac:dyDescent="0.25">
      <c r="B18" t="s">
        <v>2009</v>
      </c>
      <c r="C18" t="s">
        <v>2010</v>
      </c>
      <c r="D18" t="s">
        <v>2832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1361</v>
      </c>
      <c r="C3" t="s">
        <v>86</v>
      </c>
      <c r="D3" t="s">
        <v>2833</v>
      </c>
    </row>
    <row r="4" spans="1:4" x14ac:dyDescent="0.25">
      <c r="B4" t="s">
        <v>1308</v>
      </c>
      <c r="C4" t="s">
        <v>93</v>
      </c>
      <c r="D4" t="s">
        <v>2834</v>
      </c>
    </row>
    <row r="5" spans="1:4" x14ac:dyDescent="0.25">
      <c r="A5" t="s">
        <v>14</v>
      </c>
      <c r="B5" t="s">
        <v>94</v>
      </c>
      <c r="C5" t="s">
        <v>191</v>
      </c>
      <c r="D5" t="s">
        <v>2833</v>
      </c>
    </row>
    <row r="6" spans="1:4" x14ac:dyDescent="0.25">
      <c r="B6" t="s">
        <v>90</v>
      </c>
      <c r="C6" t="s">
        <v>841</v>
      </c>
      <c r="D6" t="s">
        <v>2834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1361</v>
      </c>
      <c r="C9" t="s">
        <v>86</v>
      </c>
      <c r="D9" t="s">
        <v>2833</v>
      </c>
    </row>
    <row r="10" spans="1:4" x14ac:dyDescent="0.25">
      <c r="B10" t="s">
        <v>1308</v>
      </c>
      <c r="C10" t="s">
        <v>93</v>
      </c>
      <c r="D10" t="s">
        <v>2834</v>
      </c>
    </row>
    <row r="11" spans="1:4" x14ac:dyDescent="0.25">
      <c r="A11" t="s">
        <v>18</v>
      </c>
      <c r="B11" t="s">
        <v>470</v>
      </c>
      <c r="C11" t="s">
        <v>16</v>
      </c>
      <c r="D11" t="s">
        <v>2833</v>
      </c>
    </row>
    <row r="12" spans="1:4" x14ac:dyDescent="0.25">
      <c r="B12" t="s">
        <v>487</v>
      </c>
      <c r="C12" t="s">
        <v>40</v>
      </c>
      <c r="D12" t="s">
        <v>2834</v>
      </c>
    </row>
    <row r="13" spans="1:4" x14ac:dyDescent="0.25">
      <c r="A13" t="s">
        <v>21</v>
      </c>
      <c r="B13" t="s">
        <v>1685</v>
      </c>
      <c r="C13" t="s">
        <v>1686</v>
      </c>
      <c r="D13" t="s">
        <v>2833</v>
      </c>
    </row>
    <row r="14" spans="1:4" x14ac:dyDescent="0.25">
      <c r="B14" t="s">
        <v>648</v>
      </c>
      <c r="C14" t="s">
        <v>1684</v>
      </c>
      <c r="D14" t="s">
        <v>2834</v>
      </c>
    </row>
    <row r="15" spans="1:4" x14ac:dyDescent="0.25">
      <c r="A15" t="s">
        <v>24</v>
      </c>
      <c r="B15" t="s">
        <v>290</v>
      </c>
      <c r="C15" t="s">
        <v>1692</v>
      </c>
      <c r="D15" t="s">
        <v>2833</v>
      </c>
    </row>
    <row r="16" spans="1:4" x14ac:dyDescent="0.25">
      <c r="B16" t="s">
        <v>740</v>
      </c>
      <c r="C16" t="s">
        <v>1691</v>
      </c>
      <c r="D16" t="s">
        <v>2834</v>
      </c>
    </row>
    <row r="17" spans="1:4" x14ac:dyDescent="0.25">
      <c r="A17" t="s">
        <v>27</v>
      </c>
      <c r="B17" t="s">
        <v>1697</v>
      </c>
      <c r="C17" t="s">
        <v>1698</v>
      </c>
      <c r="D17" t="s">
        <v>2833</v>
      </c>
    </row>
    <row r="18" spans="1:4" x14ac:dyDescent="0.25">
      <c r="B18" t="s">
        <v>1693</v>
      </c>
      <c r="C18" t="s">
        <v>1694</v>
      </c>
      <c r="D18" t="s">
        <v>2834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1307</v>
      </c>
      <c r="C3" t="s">
        <v>337</v>
      </c>
      <c r="D3" t="s">
        <v>2835</v>
      </c>
    </row>
    <row r="4" spans="1:4" x14ac:dyDescent="0.25">
      <c r="B4" t="s">
        <v>1308</v>
      </c>
      <c r="C4" t="s">
        <v>93</v>
      </c>
      <c r="D4" t="s">
        <v>2836</v>
      </c>
    </row>
    <row r="5" spans="1:4" x14ac:dyDescent="0.25">
      <c r="A5" t="s">
        <v>14</v>
      </c>
      <c r="B5" t="s">
        <v>139</v>
      </c>
      <c r="C5" t="s">
        <v>763</v>
      </c>
      <c r="D5" t="s">
        <v>2835</v>
      </c>
    </row>
    <row r="6" spans="1:4" x14ac:dyDescent="0.25">
      <c r="B6" t="s">
        <v>92</v>
      </c>
      <c r="C6" t="s">
        <v>88</v>
      </c>
      <c r="D6" t="s">
        <v>2836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1307</v>
      </c>
      <c r="C9" t="s">
        <v>337</v>
      </c>
      <c r="D9" t="s">
        <v>2835</v>
      </c>
    </row>
    <row r="10" spans="1:4" x14ac:dyDescent="0.25">
      <c r="B10" t="s">
        <v>1308</v>
      </c>
      <c r="C10" t="s">
        <v>93</v>
      </c>
      <c r="D10" t="s">
        <v>2836</v>
      </c>
    </row>
    <row r="11" spans="1:4" x14ac:dyDescent="0.25">
      <c r="A11" t="s">
        <v>18</v>
      </c>
      <c r="B11" t="s">
        <v>1548</v>
      </c>
      <c r="C11" t="s">
        <v>763</v>
      </c>
      <c r="D11" t="s">
        <v>2835</v>
      </c>
    </row>
    <row r="12" spans="1:4" x14ac:dyDescent="0.25">
      <c r="B12" t="s">
        <v>487</v>
      </c>
      <c r="C12" t="s">
        <v>40</v>
      </c>
      <c r="D12" t="s">
        <v>2836</v>
      </c>
    </row>
    <row r="13" spans="1:4" x14ac:dyDescent="0.25">
      <c r="A13" t="s">
        <v>21</v>
      </c>
      <c r="B13" t="s">
        <v>722</v>
      </c>
      <c r="C13" t="s">
        <v>2004</v>
      </c>
      <c r="D13" t="s">
        <v>2835</v>
      </c>
    </row>
    <row r="14" spans="1:4" x14ac:dyDescent="0.25">
      <c r="B14" t="s">
        <v>648</v>
      </c>
      <c r="C14" t="s">
        <v>1684</v>
      </c>
      <c r="D14" t="s">
        <v>2836</v>
      </c>
    </row>
    <row r="15" spans="1:4" x14ac:dyDescent="0.25">
      <c r="A15" t="s">
        <v>24</v>
      </c>
      <c r="B15" t="s">
        <v>307</v>
      </c>
      <c r="C15" t="s">
        <v>1719</v>
      </c>
      <c r="D15" t="s">
        <v>2835</v>
      </c>
    </row>
    <row r="16" spans="1:4" x14ac:dyDescent="0.25">
      <c r="B16" t="s">
        <v>740</v>
      </c>
      <c r="C16" t="s">
        <v>1691</v>
      </c>
      <c r="D16" t="s">
        <v>2836</v>
      </c>
    </row>
    <row r="17" spans="1:4" x14ac:dyDescent="0.25">
      <c r="A17" t="s">
        <v>27</v>
      </c>
      <c r="B17" t="s">
        <v>2009</v>
      </c>
      <c r="C17" t="s">
        <v>2010</v>
      </c>
      <c r="D17" t="s">
        <v>2835</v>
      </c>
    </row>
    <row r="18" spans="1:4" x14ac:dyDescent="0.25">
      <c r="B18" t="s">
        <v>1693</v>
      </c>
      <c r="C18" t="s">
        <v>1694</v>
      </c>
      <c r="D18" t="s">
        <v>2836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2837</v>
      </c>
    </row>
    <row r="4" spans="1:4" x14ac:dyDescent="0.25">
      <c r="B4" t="s">
        <v>802</v>
      </c>
      <c r="C4" t="s">
        <v>689</v>
      </c>
      <c r="D4" t="s">
        <v>2838</v>
      </c>
    </row>
    <row r="5" spans="1:4" x14ac:dyDescent="0.25">
      <c r="A5" t="s">
        <v>14</v>
      </c>
      <c r="B5" t="s">
        <v>40</v>
      </c>
      <c r="C5" t="s">
        <v>441</v>
      </c>
      <c r="D5" t="s">
        <v>2837</v>
      </c>
    </row>
    <row r="6" spans="1:4" x14ac:dyDescent="0.25">
      <c r="B6" t="s">
        <v>191</v>
      </c>
      <c r="C6" t="s">
        <v>712</v>
      </c>
      <c r="D6" t="s">
        <v>2838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802</v>
      </c>
      <c r="C9" t="s">
        <v>689</v>
      </c>
      <c r="D9" t="s">
        <v>2837</v>
      </c>
    </row>
    <row r="10" spans="1:4" x14ac:dyDescent="0.25">
      <c r="B10" t="s">
        <v>802</v>
      </c>
      <c r="C10" t="s">
        <v>689</v>
      </c>
      <c r="D10" t="s">
        <v>2838</v>
      </c>
    </row>
    <row r="11" spans="1:4" x14ac:dyDescent="0.25">
      <c r="A11" t="s">
        <v>18</v>
      </c>
      <c r="B11" t="s">
        <v>15</v>
      </c>
      <c r="C11" t="s">
        <v>230</v>
      </c>
      <c r="D11" t="s">
        <v>2837</v>
      </c>
    </row>
    <row r="12" spans="1:4" x14ac:dyDescent="0.25">
      <c r="B12" t="s">
        <v>15</v>
      </c>
      <c r="C12" t="s">
        <v>230</v>
      </c>
      <c r="D12" t="s">
        <v>2838</v>
      </c>
    </row>
    <row r="13" spans="1:4" x14ac:dyDescent="0.25">
      <c r="A13" t="s">
        <v>21</v>
      </c>
      <c r="B13" t="s">
        <v>1433</v>
      </c>
      <c r="C13" t="s">
        <v>2029</v>
      </c>
      <c r="D13" t="s">
        <v>2837</v>
      </c>
    </row>
    <row r="14" spans="1:4" x14ac:dyDescent="0.25">
      <c r="B14" t="s">
        <v>1433</v>
      </c>
      <c r="C14" t="s">
        <v>2029</v>
      </c>
      <c r="D14" t="s">
        <v>2838</v>
      </c>
    </row>
    <row r="15" spans="1:4" x14ac:dyDescent="0.25">
      <c r="A15" t="s">
        <v>24</v>
      </c>
      <c r="B15" t="s">
        <v>2030</v>
      </c>
      <c r="C15" t="s">
        <v>2031</v>
      </c>
      <c r="D15" t="s">
        <v>2837</v>
      </c>
    </row>
    <row r="16" spans="1:4" x14ac:dyDescent="0.25">
      <c r="B16" t="s">
        <v>2030</v>
      </c>
      <c r="C16" t="s">
        <v>2031</v>
      </c>
      <c r="D16" t="s">
        <v>2838</v>
      </c>
    </row>
    <row r="17" spans="1:4" x14ac:dyDescent="0.25">
      <c r="A17" t="s">
        <v>27</v>
      </c>
      <c r="B17" t="s">
        <v>1674</v>
      </c>
      <c r="C17" t="s">
        <v>1675</v>
      </c>
      <c r="D17" t="s">
        <v>2837</v>
      </c>
    </row>
    <row r="18" spans="1:4" x14ac:dyDescent="0.25">
      <c r="B18" t="s">
        <v>1674</v>
      </c>
      <c r="C18" t="s">
        <v>1675</v>
      </c>
      <c r="D18" t="s">
        <v>2838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2839</v>
      </c>
    </row>
    <row r="4" spans="1:4" x14ac:dyDescent="0.25">
      <c r="B4" t="s">
        <v>802</v>
      </c>
      <c r="C4" t="s">
        <v>689</v>
      </c>
      <c r="D4" t="s">
        <v>2840</v>
      </c>
    </row>
    <row r="5" spans="1:4" x14ac:dyDescent="0.25">
      <c r="A5" t="s">
        <v>14</v>
      </c>
      <c r="B5" t="s">
        <v>191</v>
      </c>
      <c r="C5" t="s">
        <v>712</v>
      </c>
      <c r="D5" t="s">
        <v>2839</v>
      </c>
    </row>
    <row r="6" spans="1:4" x14ac:dyDescent="0.25">
      <c r="B6" t="s">
        <v>138</v>
      </c>
      <c r="C6" t="s">
        <v>662</v>
      </c>
      <c r="D6" t="s">
        <v>2840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802</v>
      </c>
      <c r="C9" t="s">
        <v>689</v>
      </c>
      <c r="D9" t="s">
        <v>2839</v>
      </c>
    </row>
    <row r="10" spans="1:4" x14ac:dyDescent="0.25">
      <c r="B10" t="s">
        <v>802</v>
      </c>
      <c r="C10" t="s">
        <v>689</v>
      </c>
      <c r="D10" t="s">
        <v>2840</v>
      </c>
    </row>
    <row r="11" spans="1:4" x14ac:dyDescent="0.25">
      <c r="A11" t="s">
        <v>18</v>
      </c>
      <c r="B11" t="s">
        <v>15</v>
      </c>
      <c r="C11" t="s">
        <v>230</v>
      </c>
      <c r="D11" t="s">
        <v>2839</v>
      </c>
    </row>
    <row r="12" spans="1:4" x14ac:dyDescent="0.25">
      <c r="B12" t="s">
        <v>15</v>
      </c>
      <c r="C12" t="s">
        <v>230</v>
      </c>
      <c r="D12" t="s">
        <v>2840</v>
      </c>
    </row>
    <row r="13" spans="1:4" x14ac:dyDescent="0.25">
      <c r="A13" t="s">
        <v>21</v>
      </c>
      <c r="B13" t="s">
        <v>1433</v>
      </c>
      <c r="C13" t="s">
        <v>2029</v>
      </c>
      <c r="D13" t="s">
        <v>2839</v>
      </c>
    </row>
    <row r="14" spans="1:4" x14ac:dyDescent="0.25">
      <c r="B14" t="s">
        <v>1433</v>
      </c>
      <c r="C14" t="s">
        <v>2029</v>
      </c>
      <c r="D14" t="s">
        <v>2840</v>
      </c>
    </row>
    <row r="15" spans="1:4" x14ac:dyDescent="0.25">
      <c r="A15" t="s">
        <v>24</v>
      </c>
      <c r="B15" t="s">
        <v>2030</v>
      </c>
      <c r="C15" t="s">
        <v>2031</v>
      </c>
      <c r="D15" t="s">
        <v>2839</v>
      </c>
    </row>
    <row r="16" spans="1:4" x14ac:dyDescent="0.25">
      <c r="B16" t="s">
        <v>2030</v>
      </c>
      <c r="C16" t="s">
        <v>2031</v>
      </c>
      <c r="D16" t="s">
        <v>2840</v>
      </c>
    </row>
    <row r="17" spans="1:4" x14ac:dyDescent="0.25">
      <c r="A17" t="s">
        <v>27</v>
      </c>
      <c r="B17" t="s">
        <v>1674</v>
      </c>
      <c r="C17" t="s">
        <v>1675</v>
      </c>
      <c r="D17" t="s">
        <v>2839</v>
      </c>
    </row>
    <row r="18" spans="1:4" x14ac:dyDescent="0.25">
      <c r="B18" t="s">
        <v>1674</v>
      </c>
      <c r="C18" t="s">
        <v>1675</v>
      </c>
      <c r="D18" t="s">
        <v>2840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2841</v>
      </c>
    </row>
    <row r="4" spans="1:4" x14ac:dyDescent="0.25">
      <c r="B4" t="s">
        <v>802</v>
      </c>
      <c r="C4" t="s">
        <v>689</v>
      </c>
      <c r="D4" t="s">
        <v>2842</v>
      </c>
    </row>
    <row r="5" spans="1:4" x14ac:dyDescent="0.25">
      <c r="B5" t="s">
        <v>88</v>
      </c>
      <c r="C5" t="s">
        <v>591</v>
      </c>
      <c r="D5" t="s">
        <v>2843</v>
      </c>
    </row>
    <row r="6" spans="1:4" x14ac:dyDescent="0.25">
      <c r="A6" t="s">
        <v>14</v>
      </c>
      <c r="B6" t="s">
        <v>86</v>
      </c>
      <c r="C6" t="s">
        <v>605</v>
      </c>
      <c r="D6" t="s">
        <v>2841</v>
      </c>
    </row>
    <row r="7" spans="1:4" x14ac:dyDescent="0.25">
      <c r="B7" t="s">
        <v>211</v>
      </c>
      <c r="C7" t="s">
        <v>1597</v>
      </c>
      <c r="D7" t="s">
        <v>2842</v>
      </c>
    </row>
    <row r="8" spans="1:4" x14ac:dyDescent="0.25">
      <c r="B8" t="s">
        <v>396</v>
      </c>
      <c r="C8" t="s">
        <v>662</v>
      </c>
      <c r="D8" t="s">
        <v>2843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802</v>
      </c>
      <c r="C11" t="s">
        <v>689</v>
      </c>
      <c r="D11" t="s">
        <v>2841</v>
      </c>
    </row>
    <row r="12" spans="1:4" x14ac:dyDescent="0.25">
      <c r="B12" t="s">
        <v>802</v>
      </c>
      <c r="C12" t="s">
        <v>689</v>
      </c>
      <c r="D12" t="s">
        <v>2842</v>
      </c>
    </row>
    <row r="13" spans="1:4" x14ac:dyDescent="0.25">
      <c r="B13" t="s">
        <v>88</v>
      </c>
      <c r="C13" t="s">
        <v>591</v>
      </c>
      <c r="D13" t="s">
        <v>2843</v>
      </c>
    </row>
    <row r="14" spans="1:4" x14ac:dyDescent="0.25">
      <c r="A14" t="s">
        <v>18</v>
      </c>
      <c r="B14" t="s">
        <v>15</v>
      </c>
      <c r="C14" t="s">
        <v>230</v>
      </c>
      <c r="D14" t="s">
        <v>2841</v>
      </c>
    </row>
    <row r="15" spans="1:4" x14ac:dyDescent="0.25">
      <c r="B15" t="s">
        <v>15</v>
      </c>
      <c r="C15" t="s">
        <v>230</v>
      </c>
      <c r="D15" t="s">
        <v>2842</v>
      </c>
    </row>
    <row r="16" spans="1:4" x14ac:dyDescent="0.25">
      <c r="B16" t="s">
        <v>1377</v>
      </c>
      <c r="C16" t="s">
        <v>662</v>
      </c>
      <c r="D16" t="s">
        <v>2843</v>
      </c>
    </row>
    <row r="17" spans="1:4" x14ac:dyDescent="0.25">
      <c r="A17" t="s">
        <v>21</v>
      </c>
      <c r="B17" t="s">
        <v>1433</v>
      </c>
      <c r="C17" t="s">
        <v>2029</v>
      </c>
      <c r="D17" t="s">
        <v>2841</v>
      </c>
    </row>
    <row r="18" spans="1:4" x14ac:dyDescent="0.25">
      <c r="B18" t="s">
        <v>1433</v>
      </c>
      <c r="C18" t="s">
        <v>2029</v>
      </c>
      <c r="D18" t="s">
        <v>2842</v>
      </c>
    </row>
    <row r="19" spans="1:4" x14ac:dyDescent="0.25">
      <c r="B19" t="s">
        <v>1142</v>
      </c>
      <c r="C19" t="s">
        <v>2134</v>
      </c>
      <c r="D19" t="s">
        <v>2843</v>
      </c>
    </row>
    <row r="20" spans="1:4" x14ac:dyDescent="0.25">
      <c r="A20" t="s">
        <v>24</v>
      </c>
      <c r="B20" t="s">
        <v>2030</v>
      </c>
      <c r="C20" t="s">
        <v>2031</v>
      </c>
      <c r="D20" t="s">
        <v>2841</v>
      </c>
    </row>
    <row r="21" spans="1:4" x14ac:dyDescent="0.25">
      <c r="B21" t="s">
        <v>2030</v>
      </c>
      <c r="C21" t="s">
        <v>2031</v>
      </c>
      <c r="D21" t="s">
        <v>2842</v>
      </c>
    </row>
    <row r="22" spans="1:4" x14ac:dyDescent="0.25">
      <c r="B22" t="s">
        <v>356</v>
      </c>
      <c r="C22" t="s">
        <v>2136</v>
      </c>
      <c r="D22" t="s">
        <v>2843</v>
      </c>
    </row>
    <row r="23" spans="1:4" x14ac:dyDescent="0.25">
      <c r="A23" t="s">
        <v>27</v>
      </c>
      <c r="B23" t="s">
        <v>1674</v>
      </c>
      <c r="C23" t="s">
        <v>1675</v>
      </c>
      <c r="D23" t="s">
        <v>2841</v>
      </c>
    </row>
    <row r="24" spans="1:4" x14ac:dyDescent="0.25">
      <c r="B24" t="s">
        <v>1674</v>
      </c>
      <c r="C24" t="s">
        <v>1675</v>
      </c>
      <c r="D24" t="s">
        <v>2842</v>
      </c>
    </row>
    <row r="25" spans="1:4" x14ac:dyDescent="0.25">
      <c r="B25" t="s">
        <v>2139</v>
      </c>
      <c r="C25" t="s">
        <v>2140</v>
      </c>
      <c r="D25" t="s">
        <v>2843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93</v>
      </c>
      <c r="C3" t="s">
        <v>570</v>
      </c>
      <c r="D3" t="s">
        <v>2844</v>
      </c>
    </row>
    <row r="4" spans="1:4" x14ac:dyDescent="0.25">
      <c r="B4" t="s">
        <v>138</v>
      </c>
      <c r="C4" t="s">
        <v>1631</v>
      </c>
      <c r="D4" t="s">
        <v>2845</v>
      </c>
    </row>
    <row r="5" spans="1:4" x14ac:dyDescent="0.25">
      <c r="B5" t="s">
        <v>138</v>
      </c>
      <c r="C5" t="s">
        <v>1631</v>
      </c>
      <c r="D5" t="s">
        <v>2846</v>
      </c>
    </row>
    <row r="6" spans="1:4" x14ac:dyDescent="0.25">
      <c r="A6" t="s">
        <v>14</v>
      </c>
      <c r="B6" t="s">
        <v>644</v>
      </c>
      <c r="C6" t="s">
        <v>671</v>
      </c>
      <c r="D6" t="s">
        <v>2844</v>
      </c>
    </row>
    <row r="7" spans="1:4" x14ac:dyDescent="0.25">
      <c r="B7" t="s">
        <v>339</v>
      </c>
      <c r="C7" t="s">
        <v>443</v>
      </c>
      <c r="D7" t="s">
        <v>2845</v>
      </c>
    </row>
    <row r="8" spans="1:4" x14ac:dyDescent="0.25">
      <c r="B8" t="s">
        <v>339</v>
      </c>
      <c r="C8" t="s">
        <v>443</v>
      </c>
      <c r="D8" t="s">
        <v>2846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93</v>
      </c>
      <c r="C11" t="s">
        <v>570</v>
      </c>
      <c r="D11" t="s">
        <v>2844</v>
      </c>
    </row>
    <row r="12" spans="1:4" x14ac:dyDescent="0.25">
      <c r="B12" t="s">
        <v>138</v>
      </c>
      <c r="C12" t="s">
        <v>1631</v>
      </c>
      <c r="D12" t="s">
        <v>2845</v>
      </c>
    </row>
    <row r="13" spans="1:4" x14ac:dyDescent="0.25">
      <c r="B13" t="s">
        <v>138</v>
      </c>
      <c r="C13" t="s">
        <v>1631</v>
      </c>
      <c r="D13" t="s">
        <v>2846</v>
      </c>
    </row>
    <row r="14" spans="1:4" x14ac:dyDescent="0.25">
      <c r="A14" t="s">
        <v>18</v>
      </c>
      <c r="B14" t="s">
        <v>1308</v>
      </c>
      <c r="C14" t="s">
        <v>459</v>
      </c>
      <c r="D14" t="s">
        <v>2844</v>
      </c>
    </row>
    <row r="15" spans="1:4" x14ac:dyDescent="0.25">
      <c r="B15" t="s">
        <v>1274</v>
      </c>
      <c r="C15" t="s">
        <v>590</v>
      </c>
      <c r="D15" t="s">
        <v>2845</v>
      </c>
    </row>
    <row r="16" spans="1:4" x14ac:dyDescent="0.25">
      <c r="B16" t="s">
        <v>1274</v>
      </c>
      <c r="C16" t="s">
        <v>590</v>
      </c>
      <c r="D16" t="s">
        <v>2846</v>
      </c>
    </row>
    <row r="17" spans="1:4" x14ac:dyDescent="0.25">
      <c r="A17" t="s">
        <v>21</v>
      </c>
      <c r="B17" t="s">
        <v>2132</v>
      </c>
      <c r="C17" t="s">
        <v>2133</v>
      </c>
      <c r="D17" t="s">
        <v>2844</v>
      </c>
    </row>
    <row r="18" spans="1:4" x14ac:dyDescent="0.25">
      <c r="B18" t="s">
        <v>853</v>
      </c>
      <c r="C18" t="s">
        <v>1636</v>
      </c>
      <c r="D18" t="s">
        <v>2845</v>
      </c>
    </row>
    <row r="19" spans="1:4" x14ac:dyDescent="0.25">
      <c r="B19" t="s">
        <v>853</v>
      </c>
      <c r="C19" t="s">
        <v>1636</v>
      </c>
      <c r="D19" t="s">
        <v>2846</v>
      </c>
    </row>
    <row r="20" spans="1:4" x14ac:dyDescent="0.25">
      <c r="A20" t="s">
        <v>24</v>
      </c>
      <c r="B20" t="s">
        <v>1101</v>
      </c>
      <c r="C20" t="s">
        <v>2117</v>
      </c>
      <c r="D20" t="s">
        <v>2844</v>
      </c>
    </row>
    <row r="21" spans="1:4" x14ac:dyDescent="0.25">
      <c r="B21" t="s">
        <v>2255</v>
      </c>
      <c r="C21" t="s">
        <v>2256</v>
      </c>
      <c r="D21" t="s">
        <v>2845</v>
      </c>
    </row>
    <row r="22" spans="1:4" x14ac:dyDescent="0.25">
      <c r="B22" t="s">
        <v>2255</v>
      </c>
      <c r="C22" t="s">
        <v>2256</v>
      </c>
      <c r="D22" t="s">
        <v>2846</v>
      </c>
    </row>
    <row r="23" spans="1:4" x14ac:dyDescent="0.25">
      <c r="A23" t="s">
        <v>27</v>
      </c>
      <c r="B23" t="s">
        <v>2137</v>
      </c>
      <c r="C23" t="s">
        <v>2138</v>
      </c>
      <c r="D23" t="s">
        <v>2844</v>
      </c>
    </row>
    <row r="24" spans="1:4" x14ac:dyDescent="0.25">
      <c r="B24" t="s">
        <v>54</v>
      </c>
      <c r="C24" t="s">
        <v>2119</v>
      </c>
      <c r="D24" t="s">
        <v>2845</v>
      </c>
    </row>
    <row r="25" spans="1:4" x14ac:dyDescent="0.25">
      <c r="B25" t="s">
        <v>54</v>
      </c>
      <c r="C25" t="s">
        <v>2119</v>
      </c>
      <c r="D25" t="s">
        <v>2846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764</v>
      </c>
      <c r="C3" t="s">
        <v>1635</v>
      </c>
      <c r="D3" t="s">
        <v>2847</v>
      </c>
    </row>
    <row r="4" spans="1:4" x14ac:dyDescent="0.25">
      <c r="B4" t="s">
        <v>764</v>
      </c>
      <c r="C4" t="s">
        <v>1635</v>
      </c>
      <c r="D4" t="s">
        <v>2848</v>
      </c>
    </row>
    <row r="5" spans="1:4" x14ac:dyDescent="0.25">
      <c r="A5" t="s">
        <v>14</v>
      </c>
      <c r="B5" t="s">
        <v>230</v>
      </c>
      <c r="C5" t="s">
        <v>496</v>
      </c>
      <c r="D5" t="s">
        <v>2847</v>
      </c>
    </row>
    <row r="6" spans="1:4" x14ac:dyDescent="0.25">
      <c r="B6" t="s">
        <v>230</v>
      </c>
      <c r="C6" t="s">
        <v>496</v>
      </c>
      <c r="D6" t="s">
        <v>2848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764</v>
      </c>
      <c r="C9" t="s">
        <v>1635</v>
      </c>
      <c r="D9" t="s">
        <v>2847</v>
      </c>
    </row>
    <row r="10" spans="1:4" x14ac:dyDescent="0.25">
      <c r="B10" t="s">
        <v>764</v>
      </c>
      <c r="C10" t="s">
        <v>1635</v>
      </c>
      <c r="D10" t="s">
        <v>2848</v>
      </c>
    </row>
    <row r="11" spans="1:4" x14ac:dyDescent="0.25">
      <c r="A11" t="s">
        <v>18</v>
      </c>
      <c r="B11" t="s">
        <v>395</v>
      </c>
      <c r="C11" t="s">
        <v>2057</v>
      </c>
      <c r="D11" t="s">
        <v>2847</v>
      </c>
    </row>
    <row r="12" spans="1:4" x14ac:dyDescent="0.25">
      <c r="B12" t="s">
        <v>395</v>
      </c>
      <c r="C12" t="s">
        <v>2057</v>
      </c>
      <c r="D12" t="s">
        <v>2848</v>
      </c>
    </row>
    <row r="13" spans="1:4" x14ac:dyDescent="0.25">
      <c r="A13" t="s">
        <v>21</v>
      </c>
      <c r="B13" t="s">
        <v>1180</v>
      </c>
      <c r="C13" t="s">
        <v>2267</v>
      </c>
      <c r="D13" t="s">
        <v>2847</v>
      </c>
    </row>
    <row r="14" spans="1:4" x14ac:dyDescent="0.25">
      <c r="B14" t="s">
        <v>1180</v>
      </c>
      <c r="C14" t="s">
        <v>2267</v>
      </c>
      <c r="D14" t="s">
        <v>2848</v>
      </c>
    </row>
    <row r="15" spans="1:4" x14ac:dyDescent="0.25">
      <c r="A15" t="s">
        <v>24</v>
      </c>
      <c r="B15" t="s">
        <v>1341</v>
      </c>
      <c r="C15" t="s">
        <v>2268</v>
      </c>
      <c r="D15" t="s">
        <v>2847</v>
      </c>
    </row>
    <row r="16" spans="1:4" x14ac:dyDescent="0.25">
      <c r="B16" t="s">
        <v>1341</v>
      </c>
      <c r="C16" t="s">
        <v>2268</v>
      </c>
      <c r="D16" t="s">
        <v>2848</v>
      </c>
    </row>
    <row r="17" spans="1:4" x14ac:dyDescent="0.25">
      <c r="A17" t="s">
        <v>27</v>
      </c>
      <c r="B17" t="s">
        <v>124</v>
      </c>
      <c r="C17" t="s">
        <v>2261</v>
      </c>
      <c r="D17" t="s">
        <v>2847</v>
      </c>
    </row>
    <row r="18" spans="1:4" x14ac:dyDescent="0.25">
      <c r="B18" t="s">
        <v>124</v>
      </c>
      <c r="C18" t="s">
        <v>2261</v>
      </c>
      <c r="D18" t="s">
        <v>2848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408</v>
      </c>
      <c r="C3" t="s">
        <v>498</v>
      </c>
      <c r="D3" t="s">
        <v>2849</v>
      </c>
    </row>
    <row r="4" spans="1:4" x14ac:dyDescent="0.25">
      <c r="B4" t="s">
        <v>605</v>
      </c>
      <c r="C4" t="s">
        <v>2850</v>
      </c>
      <c r="D4" t="s">
        <v>2851</v>
      </c>
    </row>
    <row r="5" spans="1:4" x14ac:dyDescent="0.25">
      <c r="A5" t="s">
        <v>14</v>
      </c>
      <c r="B5" t="s">
        <v>443</v>
      </c>
      <c r="C5" t="s">
        <v>570</v>
      </c>
      <c r="D5" t="s">
        <v>2849</v>
      </c>
    </row>
    <row r="6" spans="1:4" x14ac:dyDescent="0.25">
      <c r="B6" t="s">
        <v>459</v>
      </c>
      <c r="C6" t="s">
        <v>570</v>
      </c>
      <c r="D6" t="s">
        <v>2851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408</v>
      </c>
      <c r="C9" t="s">
        <v>498</v>
      </c>
      <c r="D9" t="s">
        <v>2849</v>
      </c>
    </row>
    <row r="10" spans="1:4" x14ac:dyDescent="0.25">
      <c r="B10" t="s">
        <v>605</v>
      </c>
      <c r="C10" t="s">
        <v>2850</v>
      </c>
      <c r="D10" t="s">
        <v>2851</v>
      </c>
    </row>
    <row r="11" spans="1:4" x14ac:dyDescent="0.25">
      <c r="A11" t="s">
        <v>18</v>
      </c>
      <c r="B11" t="s">
        <v>16</v>
      </c>
      <c r="C11" t="s">
        <v>497</v>
      </c>
      <c r="D11" t="s">
        <v>2849</v>
      </c>
    </row>
    <row r="12" spans="1:4" x14ac:dyDescent="0.25">
      <c r="B12" t="s">
        <v>94</v>
      </c>
      <c r="C12" t="s">
        <v>2059</v>
      </c>
      <c r="D12" t="s">
        <v>2851</v>
      </c>
    </row>
    <row r="13" spans="1:4" x14ac:dyDescent="0.25">
      <c r="A13" t="s">
        <v>21</v>
      </c>
      <c r="B13" t="s">
        <v>2083</v>
      </c>
      <c r="C13" t="s">
        <v>2084</v>
      </c>
      <c r="D13" t="s">
        <v>2849</v>
      </c>
    </row>
    <row r="14" spans="1:4" x14ac:dyDescent="0.25">
      <c r="B14" t="s">
        <v>1022</v>
      </c>
      <c r="C14" t="s">
        <v>2304</v>
      </c>
      <c r="D14" t="s">
        <v>2851</v>
      </c>
    </row>
    <row r="15" spans="1:4" x14ac:dyDescent="0.25">
      <c r="A15" t="s">
        <v>24</v>
      </c>
      <c r="B15" t="s">
        <v>595</v>
      </c>
      <c r="C15" t="s">
        <v>2310</v>
      </c>
      <c r="D15" t="s">
        <v>2849</v>
      </c>
    </row>
    <row r="16" spans="1:4" x14ac:dyDescent="0.25">
      <c r="B16" t="s">
        <v>1341</v>
      </c>
      <c r="C16" t="s">
        <v>2268</v>
      </c>
      <c r="D16" t="s">
        <v>2851</v>
      </c>
    </row>
    <row r="17" spans="1:4" x14ac:dyDescent="0.25">
      <c r="A17" t="s">
        <v>27</v>
      </c>
      <c r="B17" t="s">
        <v>2086</v>
      </c>
      <c r="C17" t="s">
        <v>2087</v>
      </c>
      <c r="D17" t="s">
        <v>2849</v>
      </c>
    </row>
    <row r="18" spans="1:4" x14ac:dyDescent="0.25">
      <c r="B18" t="s">
        <v>124</v>
      </c>
      <c r="C18" t="s">
        <v>2261</v>
      </c>
      <c r="D18" t="s">
        <v>2851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496</v>
      </c>
      <c r="C3" t="s">
        <v>533</v>
      </c>
      <c r="D3" t="s">
        <v>2852</v>
      </c>
    </row>
    <row r="4" spans="1:4" x14ac:dyDescent="0.25">
      <c r="A4" t="s">
        <v>14</v>
      </c>
      <c r="B4" t="s">
        <v>459</v>
      </c>
      <c r="C4" t="s">
        <v>608</v>
      </c>
      <c r="D4" t="s">
        <v>2852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496</v>
      </c>
      <c r="C7" t="s">
        <v>533</v>
      </c>
      <c r="D7" t="s">
        <v>2852</v>
      </c>
    </row>
    <row r="8" spans="1:4" x14ac:dyDescent="0.25">
      <c r="A8" t="s">
        <v>18</v>
      </c>
      <c r="B8" t="s">
        <v>40</v>
      </c>
      <c r="C8" t="s">
        <v>535</v>
      </c>
      <c r="D8" t="s">
        <v>2852</v>
      </c>
    </row>
    <row r="9" spans="1:4" x14ac:dyDescent="0.25">
      <c r="A9" t="s">
        <v>21</v>
      </c>
      <c r="B9" t="s">
        <v>2062</v>
      </c>
      <c r="C9" t="s">
        <v>2063</v>
      </c>
      <c r="D9" t="s">
        <v>2852</v>
      </c>
    </row>
    <row r="10" spans="1:4" x14ac:dyDescent="0.25">
      <c r="A10" t="s">
        <v>24</v>
      </c>
      <c r="B10" t="s">
        <v>579</v>
      </c>
      <c r="C10" t="s">
        <v>2068</v>
      </c>
      <c r="D10" t="s">
        <v>2852</v>
      </c>
    </row>
    <row r="11" spans="1:4" x14ac:dyDescent="0.25">
      <c r="A11" t="s">
        <v>27</v>
      </c>
      <c r="B11" t="s">
        <v>203</v>
      </c>
      <c r="C11" t="s">
        <v>2074</v>
      </c>
      <c r="D11" t="s">
        <v>2852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230</v>
      </c>
      <c r="C3" t="s">
        <v>497</v>
      </c>
      <c r="D3" t="s">
        <v>2853</v>
      </c>
    </row>
    <row r="4" spans="1:4" x14ac:dyDescent="0.25">
      <c r="B4" t="s">
        <v>441</v>
      </c>
      <c r="C4" t="s">
        <v>496</v>
      </c>
      <c r="D4" t="s">
        <v>2854</v>
      </c>
    </row>
    <row r="5" spans="1:4" x14ac:dyDescent="0.25">
      <c r="B5" t="s">
        <v>230</v>
      </c>
      <c r="C5" t="s">
        <v>497</v>
      </c>
      <c r="D5" t="s">
        <v>2855</v>
      </c>
    </row>
    <row r="6" spans="1:4" x14ac:dyDescent="0.25">
      <c r="B6" t="s">
        <v>441</v>
      </c>
      <c r="C6" t="s">
        <v>496</v>
      </c>
      <c r="D6" t="s">
        <v>2856</v>
      </c>
    </row>
    <row r="7" spans="1:4" x14ac:dyDescent="0.25">
      <c r="B7" t="s">
        <v>230</v>
      </c>
      <c r="C7" t="s">
        <v>497</v>
      </c>
      <c r="D7" t="s">
        <v>2857</v>
      </c>
    </row>
    <row r="8" spans="1:4" x14ac:dyDescent="0.25">
      <c r="B8" t="s">
        <v>230</v>
      </c>
      <c r="C8" t="s">
        <v>497</v>
      </c>
      <c r="D8" t="s">
        <v>2858</v>
      </c>
    </row>
    <row r="9" spans="1:4" x14ac:dyDescent="0.25">
      <c r="B9" t="s">
        <v>230</v>
      </c>
      <c r="C9" t="s">
        <v>497</v>
      </c>
      <c r="D9" t="s">
        <v>2859</v>
      </c>
    </row>
    <row r="10" spans="1:4" x14ac:dyDescent="0.25">
      <c r="B10" t="s">
        <v>230</v>
      </c>
      <c r="C10" t="s">
        <v>497</v>
      </c>
      <c r="D10" t="s">
        <v>2860</v>
      </c>
    </row>
    <row r="11" spans="1:4" x14ac:dyDescent="0.25">
      <c r="A11" t="s">
        <v>14</v>
      </c>
      <c r="B11" t="s">
        <v>441</v>
      </c>
      <c r="C11" t="s">
        <v>496</v>
      </c>
      <c r="D11" t="s">
        <v>2853</v>
      </c>
    </row>
    <row r="12" spans="1:4" x14ac:dyDescent="0.25">
      <c r="B12" t="s">
        <v>441</v>
      </c>
      <c r="C12" t="s">
        <v>496</v>
      </c>
      <c r="D12" t="s">
        <v>2854</v>
      </c>
    </row>
    <row r="13" spans="1:4" x14ac:dyDescent="0.25">
      <c r="B13" t="s">
        <v>441</v>
      </c>
      <c r="C13" t="s">
        <v>496</v>
      </c>
      <c r="D13" t="s">
        <v>2855</v>
      </c>
    </row>
    <row r="14" spans="1:4" x14ac:dyDescent="0.25">
      <c r="B14" t="s">
        <v>441</v>
      </c>
      <c r="C14" t="s">
        <v>496</v>
      </c>
      <c r="D14" t="s">
        <v>2856</v>
      </c>
    </row>
    <row r="15" spans="1:4" x14ac:dyDescent="0.25">
      <c r="B15" t="s">
        <v>441</v>
      </c>
      <c r="C15" t="s">
        <v>496</v>
      </c>
      <c r="D15" t="s">
        <v>2857</v>
      </c>
    </row>
    <row r="16" spans="1:4" x14ac:dyDescent="0.25">
      <c r="B16" t="s">
        <v>320</v>
      </c>
      <c r="C16" t="s">
        <v>535</v>
      </c>
      <c r="D16" t="s">
        <v>2858</v>
      </c>
    </row>
    <row r="17" spans="1:4" x14ac:dyDescent="0.25">
      <c r="B17" t="s">
        <v>320</v>
      </c>
      <c r="C17" t="s">
        <v>535</v>
      </c>
      <c r="D17" t="s">
        <v>2859</v>
      </c>
    </row>
    <row r="18" spans="1:4" x14ac:dyDescent="0.25">
      <c r="B18" t="s">
        <v>86</v>
      </c>
      <c r="C18" t="s">
        <v>535</v>
      </c>
      <c r="D18" t="s">
        <v>2860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230</v>
      </c>
      <c r="C21" t="s">
        <v>497</v>
      </c>
      <c r="D21" t="s">
        <v>2853</v>
      </c>
    </row>
    <row r="22" spans="1:4" x14ac:dyDescent="0.25">
      <c r="B22" t="s">
        <v>230</v>
      </c>
      <c r="C22" t="s">
        <v>497</v>
      </c>
      <c r="D22" t="s">
        <v>2854</v>
      </c>
    </row>
    <row r="23" spans="1:4" x14ac:dyDescent="0.25">
      <c r="B23" t="s">
        <v>230</v>
      </c>
      <c r="C23" t="s">
        <v>497</v>
      </c>
      <c r="D23" t="s">
        <v>2855</v>
      </c>
    </row>
    <row r="24" spans="1:4" x14ac:dyDescent="0.25">
      <c r="B24" t="s">
        <v>230</v>
      </c>
      <c r="C24" t="s">
        <v>497</v>
      </c>
      <c r="D24" t="s">
        <v>2856</v>
      </c>
    </row>
    <row r="25" spans="1:4" x14ac:dyDescent="0.25">
      <c r="B25" t="s">
        <v>230</v>
      </c>
      <c r="C25" t="s">
        <v>497</v>
      </c>
      <c r="D25" t="s">
        <v>2857</v>
      </c>
    </row>
    <row r="26" spans="1:4" x14ac:dyDescent="0.25">
      <c r="B26" t="s">
        <v>230</v>
      </c>
      <c r="C26" t="s">
        <v>497</v>
      </c>
      <c r="D26" t="s">
        <v>2858</v>
      </c>
    </row>
    <row r="27" spans="1:4" x14ac:dyDescent="0.25">
      <c r="B27" t="s">
        <v>230</v>
      </c>
      <c r="C27" t="s">
        <v>497</v>
      </c>
      <c r="D27" t="s">
        <v>2859</v>
      </c>
    </row>
    <row r="28" spans="1:4" x14ac:dyDescent="0.25">
      <c r="B28" t="s">
        <v>230</v>
      </c>
      <c r="C28" t="s">
        <v>497</v>
      </c>
      <c r="D28" t="s">
        <v>2860</v>
      </c>
    </row>
    <row r="29" spans="1:4" x14ac:dyDescent="0.25">
      <c r="A29" t="s">
        <v>18</v>
      </c>
      <c r="B29" t="s">
        <v>85</v>
      </c>
      <c r="C29" t="s">
        <v>472</v>
      </c>
      <c r="D29" t="s">
        <v>2853</v>
      </c>
    </row>
    <row r="30" spans="1:4" x14ac:dyDescent="0.25">
      <c r="B30" t="s">
        <v>85</v>
      </c>
      <c r="C30" t="s">
        <v>472</v>
      </c>
      <c r="D30" t="s">
        <v>2854</v>
      </c>
    </row>
    <row r="31" spans="1:4" x14ac:dyDescent="0.25">
      <c r="B31" t="s">
        <v>85</v>
      </c>
      <c r="C31" t="s">
        <v>472</v>
      </c>
      <c r="D31" t="s">
        <v>2855</v>
      </c>
    </row>
    <row r="32" spans="1:4" x14ac:dyDescent="0.25">
      <c r="B32" t="s">
        <v>85</v>
      </c>
      <c r="C32" t="s">
        <v>472</v>
      </c>
      <c r="D32" t="s">
        <v>2856</v>
      </c>
    </row>
    <row r="33" spans="1:4" x14ac:dyDescent="0.25">
      <c r="B33" t="s">
        <v>85</v>
      </c>
      <c r="C33" t="s">
        <v>472</v>
      </c>
      <c r="D33" t="s">
        <v>2857</v>
      </c>
    </row>
    <row r="34" spans="1:4" x14ac:dyDescent="0.25">
      <c r="B34" t="s">
        <v>85</v>
      </c>
      <c r="C34" t="s">
        <v>472</v>
      </c>
      <c r="D34" t="s">
        <v>2858</v>
      </c>
    </row>
    <row r="35" spans="1:4" x14ac:dyDescent="0.25">
      <c r="B35" t="s">
        <v>85</v>
      </c>
      <c r="C35" t="s">
        <v>472</v>
      </c>
      <c r="D35" t="s">
        <v>2859</v>
      </c>
    </row>
    <row r="36" spans="1:4" x14ac:dyDescent="0.25">
      <c r="B36" t="s">
        <v>85</v>
      </c>
      <c r="C36" t="s">
        <v>472</v>
      </c>
      <c r="D36" t="s">
        <v>2860</v>
      </c>
    </row>
    <row r="37" spans="1:4" x14ac:dyDescent="0.25">
      <c r="A37" t="s">
        <v>21</v>
      </c>
      <c r="B37" t="s">
        <v>1639</v>
      </c>
      <c r="C37" t="s">
        <v>1640</v>
      </c>
      <c r="D37" t="s">
        <v>2853</v>
      </c>
    </row>
    <row r="38" spans="1:4" x14ac:dyDescent="0.25">
      <c r="B38" t="s">
        <v>1639</v>
      </c>
      <c r="C38" t="s">
        <v>1640</v>
      </c>
      <c r="D38" t="s">
        <v>2854</v>
      </c>
    </row>
    <row r="39" spans="1:4" x14ac:dyDescent="0.25">
      <c r="B39" t="s">
        <v>1639</v>
      </c>
      <c r="C39" t="s">
        <v>1640</v>
      </c>
      <c r="D39" t="s">
        <v>2855</v>
      </c>
    </row>
    <row r="40" spans="1:4" x14ac:dyDescent="0.25">
      <c r="B40" t="s">
        <v>1639</v>
      </c>
      <c r="C40" t="s">
        <v>1640</v>
      </c>
      <c r="D40" t="s">
        <v>2856</v>
      </c>
    </row>
    <row r="41" spans="1:4" x14ac:dyDescent="0.25">
      <c r="B41" t="s">
        <v>1639</v>
      </c>
      <c r="C41" t="s">
        <v>1640</v>
      </c>
      <c r="D41" t="s">
        <v>2857</v>
      </c>
    </row>
    <row r="42" spans="1:4" x14ac:dyDescent="0.25">
      <c r="B42" t="s">
        <v>1639</v>
      </c>
      <c r="C42" t="s">
        <v>1640</v>
      </c>
      <c r="D42" t="s">
        <v>2858</v>
      </c>
    </row>
    <row r="43" spans="1:4" x14ac:dyDescent="0.25">
      <c r="B43" t="s">
        <v>1639</v>
      </c>
      <c r="C43" t="s">
        <v>1640</v>
      </c>
      <c r="D43" t="s">
        <v>2859</v>
      </c>
    </row>
    <row r="44" spans="1:4" x14ac:dyDescent="0.25">
      <c r="B44" t="s">
        <v>1639</v>
      </c>
      <c r="C44" t="s">
        <v>1640</v>
      </c>
      <c r="D44" t="s">
        <v>2860</v>
      </c>
    </row>
    <row r="45" spans="1:4" x14ac:dyDescent="0.25">
      <c r="A45" t="s">
        <v>24</v>
      </c>
      <c r="B45" t="s">
        <v>431</v>
      </c>
      <c r="C45" t="s">
        <v>1643</v>
      </c>
      <c r="D45" t="s">
        <v>2853</v>
      </c>
    </row>
    <row r="46" spans="1:4" x14ac:dyDescent="0.25">
      <c r="B46" t="s">
        <v>431</v>
      </c>
      <c r="C46" t="s">
        <v>1643</v>
      </c>
      <c r="D46" t="s">
        <v>2854</v>
      </c>
    </row>
    <row r="47" spans="1:4" x14ac:dyDescent="0.25">
      <c r="B47" t="s">
        <v>431</v>
      </c>
      <c r="C47" t="s">
        <v>1643</v>
      </c>
      <c r="D47" t="s">
        <v>2855</v>
      </c>
    </row>
    <row r="48" spans="1:4" x14ac:dyDescent="0.25">
      <c r="B48" t="s">
        <v>431</v>
      </c>
      <c r="C48" t="s">
        <v>1643</v>
      </c>
      <c r="D48" t="s">
        <v>2856</v>
      </c>
    </row>
    <row r="49" spans="1:4" x14ac:dyDescent="0.25">
      <c r="B49" t="s">
        <v>431</v>
      </c>
      <c r="C49" t="s">
        <v>1643</v>
      </c>
      <c r="D49" t="s">
        <v>2857</v>
      </c>
    </row>
    <row r="50" spans="1:4" x14ac:dyDescent="0.25">
      <c r="B50" t="s">
        <v>431</v>
      </c>
      <c r="C50" t="s">
        <v>1643</v>
      </c>
      <c r="D50" t="s">
        <v>2858</v>
      </c>
    </row>
    <row r="51" spans="1:4" x14ac:dyDescent="0.25">
      <c r="B51" t="s">
        <v>431</v>
      </c>
      <c r="C51" t="s">
        <v>1643</v>
      </c>
      <c r="D51" t="s">
        <v>2859</v>
      </c>
    </row>
    <row r="52" spans="1:4" x14ac:dyDescent="0.25">
      <c r="B52" t="s">
        <v>431</v>
      </c>
      <c r="C52" t="s">
        <v>1643</v>
      </c>
      <c r="D52" t="s">
        <v>2860</v>
      </c>
    </row>
    <row r="53" spans="1:4" x14ac:dyDescent="0.25">
      <c r="A53" t="s">
        <v>27</v>
      </c>
      <c r="B53" t="s">
        <v>1648</v>
      </c>
      <c r="C53" t="s">
        <v>1649</v>
      </c>
      <c r="D53" t="s">
        <v>2853</v>
      </c>
    </row>
    <row r="54" spans="1:4" x14ac:dyDescent="0.25">
      <c r="B54" t="s">
        <v>1648</v>
      </c>
      <c r="C54" t="s">
        <v>1649</v>
      </c>
      <c r="D54" t="s">
        <v>2854</v>
      </c>
    </row>
    <row r="55" spans="1:4" x14ac:dyDescent="0.25">
      <c r="B55" t="s">
        <v>1648</v>
      </c>
      <c r="C55" t="s">
        <v>1649</v>
      </c>
      <c r="D55" t="s">
        <v>2855</v>
      </c>
    </row>
    <row r="56" spans="1:4" x14ac:dyDescent="0.25">
      <c r="B56" t="s">
        <v>1648</v>
      </c>
      <c r="C56" t="s">
        <v>1649</v>
      </c>
      <c r="D56" t="s">
        <v>2856</v>
      </c>
    </row>
    <row r="57" spans="1:4" x14ac:dyDescent="0.25">
      <c r="B57" t="s">
        <v>1648</v>
      </c>
      <c r="C57" t="s">
        <v>1649</v>
      </c>
      <c r="D57" t="s">
        <v>2857</v>
      </c>
    </row>
    <row r="58" spans="1:4" x14ac:dyDescent="0.25">
      <c r="B58" t="s">
        <v>1648</v>
      </c>
      <c r="C58" t="s">
        <v>1649</v>
      </c>
      <c r="D58" t="s">
        <v>2858</v>
      </c>
    </row>
    <row r="59" spans="1:4" x14ac:dyDescent="0.25">
      <c r="B59" t="s">
        <v>1648</v>
      </c>
      <c r="C59" t="s">
        <v>1649</v>
      </c>
      <c r="D59" t="s">
        <v>2859</v>
      </c>
    </row>
    <row r="60" spans="1:4" x14ac:dyDescent="0.25">
      <c r="B60" t="s">
        <v>1648</v>
      </c>
      <c r="C60" t="s">
        <v>1649</v>
      </c>
      <c r="D60" t="s">
        <v>2860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230</v>
      </c>
      <c r="C3" t="s">
        <v>497</v>
      </c>
      <c r="D3" t="s">
        <v>2861</v>
      </c>
    </row>
    <row r="4" spans="1:4" x14ac:dyDescent="0.25">
      <c r="B4" t="s">
        <v>339</v>
      </c>
      <c r="C4" t="s">
        <v>609</v>
      </c>
      <c r="D4" t="s">
        <v>2862</v>
      </c>
    </row>
    <row r="5" spans="1:4" x14ac:dyDescent="0.25">
      <c r="A5" t="s">
        <v>14</v>
      </c>
      <c r="B5" t="s">
        <v>86</v>
      </c>
      <c r="C5" t="s">
        <v>535</v>
      </c>
      <c r="D5" t="s">
        <v>2861</v>
      </c>
    </row>
    <row r="6" spans="1:4" x14ac:dyDescent="0.25">
      <c r="B6" t="s">
        <v>93</v>
      </c>
      <c r="C6" t="s">
        <v>441</v>
      </c>
      <c r="D6" t="s">
        <v>2862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230</v>
      </c>
      <c r="C9" t="s">
        <v>497</v>
      </c>
      <c r="D9" t="s">
        <v>2861</v>
      </c>
    </row>
    <row r="10" spans="1:4" x14ac:dyDescent="0.25">
      <c r="B10" t="s">
        <v>339</v>
      </c>
      <c r="C10" t="s">
        <v>609</v>
      </c>
      <c r="D10" t="s">
        <v>2862</v>
      </c>
    </row>
    <row r="11" spans="1:4" x14ac:dyDescent="0.25">
      <c r="A11" t="s">
        <v>18</v>
      </c>
      <c r="B11" t="s">
        <v>85</v>
      </c>
      <c r="C11" t="s">
        <v>472</v>
      </c>
      <c r="D11" t="s">
        <v>2861</v>
      </c>
    </row>
    <row r="12" spans="1:4" x14ac:dyDescent="0.25">
      <c r="B12" t="s">
        <v>1228</v>
      </c>
      <c r="C12" t="s">
        <v>620</v>
      </c>
      <c r="D12" t="s">
        <v>2862</v>
      </c>
    </row>
    <row r="13" spans="1:4" x14ac:dyDescent="0.25">
      <c r="A13" t="s">
        <v>21</v>
      </c>
      <c r="B13" t="s">
        <v>1639</v>
      </c>
      <c r="C13" t="s">
        <v>1640</v>
      </c>
      <c r="D13" t="s">
        <v>2861</v>
      </c>
    </row>
    <row r="14" spans="1:4" x14ac:dyDescent="0.25">
      <c r="B14" t="s">
        <v>1652</v>
      </c>
      <c r="C14" t="s">
        <v>1653</v>
      </c>
      <c r="D14" t="s">
        <v>2862</v>
      </c>
    </row>
    <row r="15" spans="1:4" x14ac:dyDescent="0.25">
      <c r="A15" t="s">
        <v>24</v>
      </c>
      <c r="B15" t="s">
        <v>431</v>
      </c>
      <c r="C15" t="s">
        <v>1643</v>
      </c>
      <c r="D15" t="s">
        <v>2861</v>
      </c>
    </row>
    <row r="16" spans="1:4" x14ac:dyDescent="0.25">
      <c r="B16" t="s">
        <v>1654</v>
      </c>
      <c r="C16" t="s">
        <v>1655</v>
      </c>
      <c r="D16" t="s">
        <v>2862</v>
      </c>
    </row>
    <row r="17" spans="1:4" x14ac:dyDescent="0.25">
      <c r="A17" t="s">
        <v>27</v>
      </c>
      <c r="B17" t="s">
        <v>1648</v>
      </c>
      <c r="C17" t="s">
        <v>1649</v>
      </c>
      <c r="D17" t="s">
        <v>2861</v>
      </c>
    </row>
    <row r="18" spans="1:4" x14ac:dyDescent="0.25">
      <c r="B18" t="s">
        <v>1656</v>
      </c>
      <c r="C18" t="s">
        <v>1657</v>
      </c>
      <c r="D18" t="s">
        <v>2862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1008</v>
      </c>
      <c r="C3" t="s">
        <v>2038</v>
      </c>
      <c r="D3" t="s">
        <v>2863</v>
      </c>
    </row>
    <row r="4" spans="1:4" x14ac:dyDescent="0.25">
      <c r="B4" t="s">
        <v>441</v>
      </c>
      <c r="C4" t="s">
        <v>535</v>
      </c>
      <c r="D4" t="s">
        <v>2864</v>
      </c>
    </row>
    <row r="5" spans="1:4" x14ac:dyDescent="0.25">
      <c r="B5" t="s">
        <v>2078</v>
      </c>
      <c r="C5" t="s">
        <v>2865</v>
      </c>
      <c r="D5" t="s">
        <v>2866</v>
      </c>
    </row>
    <row r="6" spans="1:4" x14ac:dyDescent="0.25">
      <c r="A6" t="s">
        <v>14</v>
      </c>
      <c r="B6" t="s">
        <v>230</v>
      </c>
      <c r="C6" t="s">
        <v>575</v>
      </c>
      <c r="D6" t="s">
        <v>2863</v>
      </c>
    </row>
    <row r="7" spans="1:4" x14ac:dyDescent="0.25">
      <c r="B7" t="s">
        <v>320</v>
      </c>
      <c r="C7" t="s">
        <v>459</v>
      </c>
      <c r="D7" t="s">
        <v>2864</v>
      </c>
    </row>
    <row r="8" spans="1:4" x14ac:dyDescent="0.25">
      <c r="B8" t="s">
        <v>230</v>
      </c>
      <c r="C8" t="s">
        <v>575</v>
      </c>
      <c r="D8" t="s">
        <v>2866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1008</v>
      </c>
      <c r="C11" t="s">
        <v>2038</v>
      </c>
      <c r="D11" t="s">
        <v>2863</v>
      </c>
    </row>
    <row r="12" spans="1:4" x14ac:dyDescent="0.25">
      <c r="B12" t="s">
        <v>441</v>
      </c>
      <c r="C12" t="s">
        <v>535</v>
      </c>
      <c r="D12" t="s">
        <v>2864</v>
      </c>
    </row>
    <row r="13" spans="1:4" x14ac:dyDescent="0.25">
      <c r="B13" t="s">
        <v>2078</v>
      </c>
      <c r="C13" t="s">
        <v>2865</v>
      </c>
      <c r="D13" t="s">
        <v>2866</v>
      </c>
    </row>
    <row r="14" spans="1:4" x14ac:dyDescent="0.25">
      <c r="A14" t="s">
        <v>18</v>
      </c>
      <c r="B14" t="s">
        <v>139</v>
      </c>
      <c r="C14" t="s">
        <v>2055</v>
      </c>
      <c r="D14" t="s">
        <v>2863</v>
      </c>
    </row>
    <row r="15" spans="1:4" x14ac:dyDescent="0.25">
      <c r="B15" t="s">
        <v>90</v>
      </c>
      <c r="C15" t="s">
        <v>570</v>
      </c>
      <c r="D15" t="s">
        <v>2864</v>
      </c>
    </row>
    <row r="16" spans="1:4" x14ac:dyDescent="0.25">
      <c r="B16" t="s">
        <v>381</v>
      </c>
      <c r="C16" t="s">
        <v>1632</v>
      </c>
      <c r="D16" t="s">
        <v>2866</v>
      </c>
    </row>
    <row r="17" spans="1:4" x14ac:dyDescent="0.25">
      <c r="A17" t="s">
        <v>21</v>
      </c>
      <c r="B17" t="s">
        <v>899</v>
      </c>
      <c r="C17" t="s">
        <v>2099</v>
      </c>
      <c r="D17" t="s">
        <v>2863</v>
      </c>
    </row>
    <row r="18" spans="1:4" x14ac:dyDescent="0.25">
      <c r="B18" t="s">
        <v>1140</v>
      </c>
      <c r="C18" t="s">
        <v>2100</v>
      </c>
      <c r="D18" t="s">
        <v>2864</v>
      </c>
    </row>
    <row r="19" spans="1:4" x14ac:dyDescent="0.25">
      <c r="B19" t="s">
        <v>2867</v>
      </c>
      <c r="C19" t="s">
        <v>2868</v>
      </c>
      <c r="D19" t="s">
        <v>2866</v>
      </c>
    </row>
    <row r="20" spans="1:4" x14ac:dyDescent="0.25">
      <c r="A20" t="s">
        <v>24</v>
      </c>
      <c r="B20" t="s">
        <v>629</v>
      </c>
      <c r="C20" t="s">
        <v>2260</v>
      </c>
      <c r="D20" t="s">
        <v>2863</v>
      </c>
    </row>
    <row r="21" spans="1:4" x14ac:dyDescent="0.25">
      <c r="B21" t="s">
        <v>693</v>
      </c>
      <c r="C21" t="s">
        <v>2103</v>
      </c>
      <c r="D21" t="s">
        <v>2864</v>
      </c>
    </row>
    <row r="22" spans="1:4" x14ac:dyDescent="0.25">
      <c r="B22" t="s">
        <v>627</v>
      </c>
      <c r="C22" t="s">
        <v>2869</v>
      </c>
      <c r="D22" t="s">
        <v>2866</v>
      </c>
    </row>
    <row r="23" spans="1:4" x14ac:dyDescent="0.25">
      <c r="A23" t="s">
        <v>27</v>
      </c>
      <c r="B23" t="s">
        <v>126</v>
      </c>
      <c r="C23" t="s">
        <v>2104</v>
      </c>
      <c r="D23" t="s">
        <v>2863</v>
      </c>
    </row>
    <row r="24" spans="1:4" x14ac:dyDescent="0.25">
      <c r="B24" t="s">
        <v>2105</v>
      </c>
      <c r="C24" t="s">
        <v>2106</v>
      </c>
      <c r="D24" t="s">
        <v>2864</v>
      </c>
    </row>
    <row r="25" spans="1:4" x14ac:dyDescent="0.25">
      <c r="B25" t="s">
        <v>163</v>
      </c>
      <c r="C25" t="s">
        <v>2306</v>
      </c>
      <c r="D25" t="s">
        <v>2866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678</v>
      </c>
      <c r="C3" t="s">
        <v>2870</v>
      </c>
      <c r="D3" t="s">
        <v>2871</v>
      </c>
    </row>
    <row r="4" spans="1:4" x14ac:dyDescent="0.25">
      <c r="B4" t="s">
        <v>590</v>
      </c>
      <c r="C4" t="s">
        <v>2300</v>
      </c>
      <c r="D4" t="s">
        <v>2872</v>
      </c>
    </row>
    <row r="5" spans="1:4" x14ac:dyDescent="0.25">
      <c r="B5" t="s">
        <v>590</v>
      </c>
      <c r="C5" t="s">
        <v>2300</v>
      </c>
      <c r="D5" t="s">
        <v>2873</v>
      </c>
    </row>
    <row r="6" spans="1:4" x14ac:dyDescent="0.25">
      <c r="A6" t="s">
        <v>14</v>
      </c>
      <c r="B6" t="s">
        <v>1597</v>
      </c>
      <c r="C6" t="s">
        <v>678</v>
      </c>
      <c r="D6" t="s">
        <v>2871</v>
      </c>
    </row>
    <row r="7" spans="1:4" x14ac:dyDescent="0.25">
      <c r="B7" t="s">
        <v>605</v>
      </c>
      <c r="C7" t="s">
        <v>589</v>
      </c>
      <c r="D7" t="s">
        <v>2872</v>
      </c>
    </row>
    <row r="8" spans="1:4" x14ac:dyDescent="0.25">
      <c r="B8" t="s">
        <v>230</v>
      </c>
      <c r="C8" t="s">
        <v>575</v>
      </c>
      <c r="D8" t="s">
        <v>2873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678</v>
      </c>
      <c r="C11" t="s">
        <v>2870</v>
      </c>
      <c r="D11" t="s">
        <v>2871</v>
      </c>
    </row>
    <row r="12" spans="1:4" x14ac:dyDescent="0.25">
      <c r="B12" t="s">
        <v>590</v>
      </c>
      <c r="C12" t="s">
        <v>2300</v>
      </c>
      <c r="D12" t="s">
        <v>2872</v>
      </c>
    </row>
    <row r="13" spans="1:4" x14ac:dyDescent="0.25">
      <c r="B13" t="s">
        <v>590</v>
      </c>
      <c r="C13" t="s">
        <v>2300</v>
      </c>
      <c r="D13" t="s">
        <v>2873</v>
      </c>
    </row>
    <row r="14" spans="1:4" x14ac:dyDescent="0.25">
      <c r="A14" t="s">
        <v>18</v>
      </c>
      <c r="B14" t="s">
        <v>834</v>
      </c>
      <c r="C14" t="s">
        <v>2058</v>
      </c>
      <c r="D14" t="s">
        <v>2871</v>
      </c>
    </row>
    <row r="15" spans="1:4" x14ac:dyDescent="0.25">
      <c r="B15" t="s">
        <v>63</v>
      </c>
      <c r="C15" t="s">
        <v>2091</v>
      </c>
      <c r="D15" t="s">
        <v>2872</v>
      </c>
    </row>
    <row r="16" spans="1:4" x14ac:dyDescent="0.25">
      <c r="B16" t="s">
        <v>63</v>
      </c>
      <c r="C16" t="s">
        <v>2091</v>
      </c>
      <c r="D16" t="s">
        <v>2873</v>
      </c>
    </row>
    <row r="17" spans="1:4" x14ac:dyDescent="0.25">
      <c r="A17" t="s">
        <v>21</v>
      </c>
      <c r="B17" t="s">
        <v>1898</v>
      </c>
      <c r="C17" t="s">
        <v>2067</v>
      </c>
      <c r="D17" t="s">
        <v>2871</v>
      </c>
    </row>
    <row r="18" spans="1:4" x14ac:dyDescent="0.25">
      <c r="B18" t="s">
        <v>2092</v>
      </c>
      <c r="C18" t="s">
        <v>2093</v>
      </c>
      <c r="D18" t="s">
        <v>2872</v>
      </c>
    </row>
    <row r="19" spans="1:4" x14ac:dyDescent="0.25">
      <c r="B19" t="s">
        <v>2092</v>
      </c>
      <c r="C19" t="s">
        <v>2093</v>
      </c>
      <c r="D19" t="s">
        <v>2873</v>
      </c>
    </row>
    <row r="20" spans="1:4" x14ac:dyDescent="0.25">
      <c r="A20" t="s">
        <v>24</v>
      </c>
      <c r="B20" t="s">
        <v>875</v>
      </c>
      <c r="C20" t="s">
        <v>2073</v>
      </c>
      <c r="D20" t="s">
        <v>2871</v>
      </c>
    </row>
    <row r="21" spans="1:4" x14ac:dyDescent="0.25">
      <c r="B21" t="s">
        <v>1318</v>
      </c>
      <c r="C21" t="s">
        <v>2094</v>
      </c>
      <c r="D21" t="s">
        <v>2872</v>
      </c>
    </row>
    <row r="22" spans="1:4" x14ac:dyDescent="0.25">
      <c r="B22" t="s">
        <v>1318</v>
      </c>
      <c r="C22" t="s">
        <v>2094</v>
      </c>
      <c r="D22" t="s">
        <v>2873</v>
      </c>
    </row>
    <row r="23" spans="1:4" x14ac:dyDescent="0.25">
      <c r="A23" t="s">
        <v>27</v>
      </c>
      <c r="B23" t="s">
        <v>203</v>
      </c>
      <c r="C23" t="s">
        <v>2074</v>
      </c>
      <c r="D23" t="s">
        <v>2871</v>
      </c>
    </row>
    <row r="24" spans="1:4" x14ac:dyDescent="0.25">
      <c r="B24" t="s">
        <v>120</v>
      </c>
      <c r="C24" t="s">
        <v>2095</v>
      </c>
      <c r="D24" t="s">
        <v>2872</v>
      </c>
    </row>
    <row r="25" spans="1:4" x14ac:dyDescent="0.25">
      <c r="B25" t="s">
        <v>120</v>
      </c>
      <c r="C25" t="s">
        <v>2095</v>
      </c>
      <c r="D25" t="s">
        <v>2873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589</v>
      </c>
      <c r="C3" t="s">
        <v>2060</v>
      </c>
      <c r="D3" t="s">
        <v>2874</v>
      </c>
    </row>
    <row r="4" spans="1:4" x14ac:dyDescent="0.25">
      <c r="A4" t="s">
        <v>14</v>
      </c>
      <c r="B4" t="s">
        <v>1008</v>
      </c>
      <c r="C4" t="s">
        <v>1625</v>
      </c>
      <c r="D4" t="s">
        <v>2874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589</v>
      </c>
      <c r="C7" t="s">
        <v>2060</v>
      </c>
      <c r="D7" t="s">
        <v>2874</v>
      </c>
    </row>
    <row r="8" spans="1:4" x14ac:dyDescent="0.25">
      <c r="A8" t="s">
        <v>18</v>
      </c>
      <c r="B8" t="s">
        <v>318</v>
      </c>
      <c r="C8" t="s">
        <v>2850</v>
      </c>
      <c r="D8" t="s">
        <v>2874</v>
      </c>
    </row>
    <row r="9" spans="1:4" x14ac:dyDescent="0.25">
      <c r="A9" t="s">
        <v>21</v>
      </c>
      <c r="B9" t="s">
        <v>982</v>
      </c>
      <c r="C9" t="s">
        <v>2875</v>
      </c>
      <c r="D9" t="s">
        <v>2874</v>
      </c>
    </row>
    <row r="10" spans="1:4" x14ac:dyDescent="0.25">
      <c r="A10" t="s">
        <v>24</v>
      </c>
      <c r="B10" t="s">
        <v>1326</v>
      </c>
      <c r="C10" t="s">
        <v>2085</v>
      </c>
      <c r="D10" t="s">
        <v>2874</v>
      </c>
    </row>
    <row r="11" spans="1:4" x14ac:dyDescent="0.25">
      <c r="A11" t="s">
        <v>27</v>
      </c>
      <c r="B11" t="s">
        <v>159</v>
      </c>
      <c r="C11" t="s">
        <v>2876</v>
      </c>
      <c r="D11" t="s">
        <v>2874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2877</v>
      </c>
    </row>
    <row r="4" spans="1:4" x14ac:dyDescent="0.25">
      <c r="B4" t="s">
        <v>63</v>
      </c>
      <c r="C4" t="s">
        <v>590</v>
      </c>
      <c r="D4" t="s">
        <v>2878</v>
      </c>
    </row>
    <row r="5" spans="1:4" x14ac:dyDescent="0.25">
      <c r="A5" t="s">
        <v>14</v>
      </c>
      <c r="B5" t="s">
        <v>86</v>
      </c>
      <c r="C5" t="s">
        <v>230</v>
      </c>
      <c r="D5" t="s">
        <v>2877</v>
      </c>
    </row>
    <row r="6" spans="1:4" x14ac:dyDescent="0.25">
      <c r="B6" t="s">
        <v>802</v>
      </c>
      <c r="C6" t="s">
        <v>337</v>
      </c>
      <c r="D6" t="s">
        <v>2878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802</v>
      </c>
      <c r="C9" t="s">
        <v>689</v>
      </c>
      <c r="D9" t="s">
        <v>2877</v>
      </c>
    </row>
    <row r="10" spans="1:4" x14ac:dyDescent="0.25">
      <c r="B10" t="s">
        <v>63</v>
      </c>
      <c r="C10" t="s">
        <v>590</v>
      </c>
      <c r="D10" t="s">
        <v>2878</v>
      </c>
    </row>
    <row r="11" spans="1:4" x14ac:dyDescent="0.25">
      <c r="A11" t="s">
        <v>18</v>
      </c>
      <c r="B11" t="s">
        <v>1662</v>
      </c>
      <c r="C11" t="s">
        <v>425</v>
      </c>
      <c r="D11" t="s">
        <v>2877</v>
      </c>
    </row>
    <row r="12" spans="1:4" x14ac:dyDescent="0.25">
      <c r="B12" t="s">
        <v>1550</v>
      </c>
      <c r="C12" t="s">
        <v>319</v>
      </c>
      <c r="D12" t="s">
        <v>2878</v>
      </c>
    </row>
    <row r="13" spans="1:4" x14ac:dyDescent="0.25">
      <c r="A13" t="s">
        <v>21</v>
      </c>
      <c r="B13" t="s">
        <v>1324</v>
      </c>
      <c r="C13" t="s">
        <v>1665</v>
      </c>
      <c r="D13" t="s">
        <v>2877</v>
      </c>
    </row>
    <row r="14" spans="1:4" x14ac:dyDescent="0.25">
      <c r="B14" t="s">
        <v>1324</v>
      </c>
      <c r="C14" t="s">
        <v>1665</v>
      </c>
      <c r="D14" t="s">
        <v>2878</v>
      </c>
    </row>
    <row r="15" spans="1:4" x14ac:dyDescent="0.25">
      <c r="A15" t="s">
        <v>24</v>
      </c>
      <c r="B15" t="s">
        <v>772</v>
      </c>
      <c r="C15" t="s">
        <v>1670</v>
      </c>
      <c r="D15" t="s">
        <v>2877</v>
      </c>
    </row>
    <row r="16" spans="1:4" x14ac:dyDescent="0.25">
      <c r="B16" t="s">
        <v>772</v>
      </c>
      <c r="C16" t="s">
        <v>1670</v>
      </c>
      <c r="D16" t="s">
        <v>2878</v>
      </c>
    </row>
    <row r="17" spans="1:4" x14ac:dyDescent="0.25">
      <c r="A17" t="s">
        <v>27</v>
      </c>
      <c r="B17" t="s">
        <v>1674</v>
      </c>
      <c r="C17" t="s">
        <v>1675</v>
      </c>
      <c r="D17" t="s">
        <v>2877</v>
      </c>
    </row>
    <row r="18" spans="1:4" x14ac:dyDescent="0.25">
      <c r="B18" t="s">
        <v>2247</v>
      </c>
      <c r="C18" t="s">
        <v>2248</v>
      </c>
      <c r="D18" t="s">
        <v>2878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</v>
      </c>
      <c r="C3" t="s">
        <v>590</v>
      </c>
      <c r="D3" t="s">
        <v>2879</v>
      </c>
    </row>
    <row r="4" spans="1:4" x14ac:dyDescent="0.25">
      <c r="B4" t="s">
        <v>63</v>
      </c>
      <c r="C4" t="s">
        <v>590</v>
      </c>
      <c r="D4" t="s">
        <v>2880</v>
      </c>
    </row>
    <row r="5" spans="1:4" x14ac:dyDescent="0.25">
      <c r="B5" t="s">
        <v>41</v>
      </c>
      <c r="C5" t="s">
        <v>459</v>
      </c>
      <c r="D5" t="s">
        <v>2881</v>
      </c>
    </row>
    <row r="6" spans="1:4" x14ac:dyDescent="0.25">
      <c r="B6" t="s">
        <v>41</v>
      </c>
      <c r="C6" t="s">
        <v>459</v>
      </c>
      <c r="D6" t="s">
        <v>2882</v>
      </c>
    </row>
    <row r="7" spans="1:4" x14ac:dyDescent="0.25">
      <c r="B7" t="s">
        <v>87</v>
      </c>
      <c r="C7" t="s">
        <v>319</v>
      </c>
      <c r="D7" t="s">
        <v>2883</v>
      </c>
    </row>
    <row r="8" spans="1:4" x14ac:dyDescent="0.25">
      <c r="A8" t="s">
        <v>14</v>
      </c>
      <c r="B8" t="s">
        <v>802</v>
      </c>
      <c r="C8" t="s">
        <v>337</v>
      </c>
      <c r="D8" t="s">
        <v>2879</v>
      </c>
    </row>
    <row r="9" spans="1:4" x14ac:dyDescent="0.25">
      <c r="B9" t="s">
        <v>802</v>
      </c>
      <c r="C9" t="s">
        <v>337</v>
      </c>
      <c r="D9" t="s">
        <v>2880</v>
      </c>
    </row>
    <row r="10" spans="1:4" x14ac:dyDescent="0.25">
      <c r="B10" t="s">
        <v>749</v>
      </c>
      <c r="C10" t="s">
        <v>140</v>
      </c>
      <c r="D10" t="s">
        <v>2881</v>
      </c>
    </row>
    <row r="11" spans="1:4" x14ac:dyDescent="0.25">
      <c r="B11" t="s">
        <v>749</v>
      </c>
      <c r="C11" t="s">
        <v>140</v>
      </c>
      <c r="D11" t="s">
        <v>2882</v>
      </c>
    </row>
    <row r="12" spans="1:4" x14ac:dyDescent="0.25">
      <c r="B12" t="s">
        <v>137</v>
      </c>
      <c r="C12" t="s">
        <v>86</v>
      </c>
      <c r="D12" t="s">
        <v>2883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63</v>
      </c>
      <c r="C15" t="s">
        <v>590</v>
      </c>
      <c r="D15" t="s">
        <v>2879</v>
      </c>
    </row>
    <row r="16" spans="1:4" x14ac:dyDescent="0.25">
      <c r="B16" t="s">
        <v>63</v>
      </c>
      <c r="C16" t="s">
        <v>590</v>
      </c>
      <c r="D16" t="s">
        <v>2880</v>
      </c>
    </row>
    <row r="17" spans="1:4" x14ac:dyDescent="0.25">
      <c r="B17" t="s">
        <v>41</v>
      </c>
      <c r="C17" t="s">
        <v>320</v>
      </c>
      <c r="D17" t="s">
        <v>2881</v>
      </c>
    </row>
    <row r="18" spans="1:4" x14ac:dyDescent="0.25">
      <c r="B18" t="s">
        <v>41</v>
      </c>
      <c r="C18" t="s">
        <v>459</v>
      </c>
      <c r="D18" t="s">
        <v>2882</v>
      </c>
    </row>
    <row r="19" spans="1:4" x14ac:dyDescent="0.25">
      <c r="B19" t="s">
        <v>87</v>
      </c>
      <c r="C19" t="s">
        <v>319</v>
      </c>
      <c r="D19" t="s">
        <v>2883</v>
      </c>
    </row>
    <row r="20" spans="1:4" x14ac:dyDescent="0.25">
      <c r="A20" t="s">
        <v>18</v>
      </c>
      <c r="B20" t="s">
        <v>1550</v>
      </c>
      <c r="C20" t="s">
        <v>319</v>
      </c>
      <c r="D20" t="s">
        <v>2879</v>
      </c>
    </row>
    <row r="21" spans="1:4" x14ac:dyDescent="0.25">
      <c r="B21" t="s">
        <v>1550</v>
      </c>
      <c r="C21" t="s">
        <v>319</v>
      </c>
      <c r="D21" t="s">
        <v>2880</v>
      </c>
    </row>
    <row r="22" spans="1:4" x14ac:dyDescent="0.25">
      <c r="B22" t="s">
        <v>1620</v>
      </c>
      <c r="C22" t="s">
        <v>320</v>
      </c>
      <c r="D22" t="s">
        <v>2881</v>
      </c>
    </row>
    <row r="23" spans="1:4" x14ac:dyDescent="0.25">
      <c r="B23" t="s">
        <v>1620</v>
      </c>
      <c r="C23" t="s">
        <v>320</v>
      </c>
      <c r="D23" t="s">
        <v>2882</v>
      </c>
    </row>
    <row r="24" spans="1:4" x14ac:dyDescent="0.25">
      <c r="B24" t="s">
        <v>539</v>
      </c>
      <c r="C24" t="s">
        <v>88</v>
      </c>
      <c r="D24" t="s">
        <v>2883</v>
      </c>
    </row>
    <row r="25" spans="1:4" x14ac:dyDescent="0.25">
      <c r="A25" t="s">
        <v>21</v>
      </c>
      <c r="B25" t="s">
        <v>1324</v>
      </c>
      <c r="C25" t="s">
        <v>1665</v>
      </c>
      <c r="D25" t="s">
        <v>2879</v>
      </c>
    </row>
    <row r="26" spans="1:4" x14ac:dyDescent="0.25">
      <c r="B26" t="s">
        <v>1324</v>
      </c>
      <c r="C26" t="s">
        <v>1665</v>
      </c>
      <c r="D26" t="s">
        <v>2880</v>
      </c>
    </row>
    <row r="27" spans="1:4" x14ac:dyDescent="0.25">
      <c r="B27" t="s">
        <v>1316</v>
      </c>
      <c r="C27" t="s">
        <v>1621</v>
      </c>
      <c r="D27" t="s">
        <v>2881</v>
      </c>
    </row>
    <row r="28" spans="1:4" x14ac:dyDescent="0.25">
      <c r="B28" t="s">
        <v>1316</v>
      </c>
      <c r="C28" t="s">
        <v>1621</v>
      </c>
      <c r="D28" t="s">
        <v>2882</v>
      </c>
    </row>
    <row r="29" spans="1:4" x14ac:dyDescent="0.25">
      <c r="B29" t="s">
        <v>722</v>
      </c>
      <c r="C29" t="s">
        <v>2004</v>
      </c>
      <c r="D29" t="s">
        <v>2883</v>
      </c>
    </row>
    <row r="30" spans="1:4" x14ac:dyDescent="0.25">
      <c r="A30" t="s">
        <v>24</v>
      </c>
      <c r="B30" t="s">
        <v>772</v>
      </c>
      <c r="C30" t="s">
        <v>1670</v>
      </c>
      <c r="D30" t="s">
        <v>2879</v>
      </c>
    </row>
    <row r="31" spans="1:4" x14ac:dyDescent="0.25">
      <c r="B31" t="s">
        <v>772</v>
      </c>
      <c r="C31" t="s">
        <v>1670</v>
      </c>
      <c r="D31" t="s">
        <v>2880</v>
      </c>
    </row>
    <row r="32" spans="1:4" x14ac:dyDescent="0.25">
      <c r="B32" t="s">
        <v>388</v>
      </c>
      <c r="C32" t="s">
        <v>1622</v>
      </c>
      <c r="D32" t="s">
        <v>2881</v>
      </c>
    </row>
    <row r="33" spans="1:4" x14ac:dyDescent="0.25">
      <c r="B33" t="s">
        <v>388</v>
      </c>
      <c r="C33" t="s">
        <v>1622</v>
      </c>
      <c r="D33" t="s">
        <v>2882</v>
      </c>
    </row>
    <row r="34" spans="1:4" x14ac:dyDescent="0.25">
      <c r="B34" t="s">
        <v>2005</v>
      </c>
      <c r="C34" t="s">
        <v>2006</v>
      </c>
      <c r="D34" t="s">
        <v>2883</v>
      </c>
    </row>
    <row r="35" spans="1:4" x14ac:dyDescent="0.25">
      <c r="A35" t="s">
        <v>27</v>
      </c>
      <c r="B35" t="s">
        <v>2247</v>
      </c>
      <c r="C35" t="s">
        <v>2248</v>
      </c>
      <c r="D35" t="s">
        <v>2879</v>
      </c>
    </row>
    <row r="36" spans="1:4" x14ac:dyDescent="0.25">
      <c r="B36" t="s">
        <v>2247</v>
      </c>
      <c r="C36" t="s">
        <v>2248</v>
      </c>
      <c r="D36" t="s">
        <v>2880</v>
      </c>
    </row>
    <row r="37" spans="1:4" x14ac:dyDescent="0.25">
      <c r="B37" t="s">
        <v>1623</v>
      </c>
      <c r="C37" t="s">
        <v>1624</v>
      </c>
      <c r="D37" t="s">
        <v>2881</v>
      </c>
    </row>
    <row r="38" spans="1:4" x14ac:dyDescent="0.25">
      <c r="B38" t="s">
        <v>1623</v>
      </c>
      <c r="C38" t="s">
        <v>1624</v>
      </c>
      <c r="D38" t="s">
        <v>2882</v>
      </c>
    </row>
    <row r="39" spans="1:4" x14ac:dyDescent="0.25">
      <c r="B39" t="s">
        <v>2009</v>
      </c>
      <c r="C39" t="s">
        <v>2010</v>
      </c>
      <c r="D39" t="s">
        <v>2883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</v>
      </c>
      <c r="C3" t="s">
        <v>319</v>
      </c>
      <c r="D3" t="s">
        <v>2884</v>
      </c>
    </row>
    <row r="4" spans="1:4" x14ac:dyDescent="0.25">
      <c r="B4" t="s">
        <v>1396</v>
      </c>
      <c r="C4" t="s">
        <v>764</v>
      </c>
      <c r="D4" t="s">
        <v>2885</v>
      </c>
    </row>
    <row r="5" spans="1:4" x14ac:dyDescent="0.25">
      <c r="A5" t="s">
        <v>14</v>
      </c>
      <c r="B5" t="s">
        <v>137</v>
      </c>
      <c r="C5" t="s">
        <v>86</v>
      </c>
      <c r="D5" t="s">
        <v>2884</v>
      </c>
    </row>
    <row r="6" spans="1:4" x14ac:dyDescent="0.25">
      <c r="B6" t="s">
        <v>41</v>
      </c>
      <c r="C6" t="s">
        <v>191</v>
      </c>
      <c r="D6" t="s">
        <v>2885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87</v>
      </c>
      <c r="C9" t="s">
        <v>319</v>
      </c>
      <c r="D9" t="s">
        <v>2884</v>
      </c>
    </row>
    <row r="10" spans="1:4" x14ac:dyDescent="0.25">
      <c r="B10" t="s">
        <v>1396</v>
      </c>
      <c r="C10" t="s">
        <v>764</v>
      </c>
      <c r="D10" t="s">
        <v>2885</v>
      </c>
    </row>
    <row r="11" spans="1:4" x14ac:dyDescent="0.25">
      <c r="A11" t="s">
        <v>18</v>
      </c>
      <c r="B11" t="s">
        <v>539</v>
      </c>
      <c r="C11" t="s">
        <v>88</v>
      </c>
      <c r="D11" t="s">
        <v>2884</v>
      </c>
    </row>
    <row r="12" spans="1:4" x14ac:dyDescent="0.25">
      <c r="B12" t="s">
        <v>1721</v>
      </c>
      <c r="C12" t="s">
        <v>89</v>
      </c>
      <c r="D12" t="s">
        <v>2885</v>
      </c>
    </row>
    <row r="13" spans="1:4" x14ac:dyDescent="0.25">
      <c r="A13" t="s">
        <v>21</v>
      </c>
      <c r="B13" t="s">
        <v>722</v>
      </c>
      <c r="C13" t="s">
        <v>2004</v>
      </c>
      <c r="D13" t="s">
        <v>2884</v>
      </c>
    </row>
    <row r="14" spans="1:4" x14ac:dyDescent="0.25">
      <c r="B14" t="s">
        <v>691</v>
      </c>
      <c r="C14" t="s">
        <v>2336</v>
      </c>
      <c r="D14" t="s">
        <v>2885</v>
      </c>
    </row>
    <row r="15" spans="1:4" x14ac:dyDescent="0.25">
      <c r="A15" t="s">
        <v>24</v>
      </c>
      <c r="B15" t="s">
        <v>2005</v>
      </c>
      <c r="C15" t="s">
        <v>2006</v>
      </c>
      <c r="D15" t="s">
        <v>2884</v>
      </c>
    </row>
    <row r="16" spans="1:4" x14ac:dyDescent="0.25">
      <c r="B16" t="s">
        <v>1605</v>
      </c>
      <c r="C16" t="s">
        <v>1606</v>
      </c>
      <c r="D16" t="s">
        <v>2885</v>
      </c>
    </row>
    <row r="17" spans="1:4" x14ac:dyDescent="0.25">
      <c r="A17" t="s">
        <v>27</v>
      </c>
      <c r="B17" t="s">
        <v>2009</v>
      </c>
      <c r="C17" t="s">
        <v>2010</v>
      </c>
      <c r="D17" t="s">
        <v>2884</v>
      </c>
    </row>
    <row r="18" spans="1:4" x14ac:dyDescent="0.25">
      <c r="B18" t="s">
        <v>1611</v>
      </c>
      <c r="C18" t="s">
        <v>1612</v>
      </c>
      <c r="D18" t="s">
        <v>2885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</v>
      </c>
      <c r="C3" t="s">
        <v>319</v>
      </c>
      <c r="D3" t="s">
        <v>2886</v>
      </c>
    </row>
    <row r="4" spans="1:4" x14ac:dyDescent="0.25">
      <c r="A4" t="s">
        <v>14</v>
      </c>
      <c r="B4" t="s">
        <v>41</v>
      </c>
      <c r="C4" t="s">
        <v>91</v>
      </c>
      <c r="D4" t="s">
        <v>2886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87</v>
      </c>
      <c r="C7" t="s">
        <v>319</v>
      </c>
      <c r="D7" t="s">
        <v>2886</v>
      </c>
    </row>
    <row r="8" spans="1:4" x14ac:dyDescent="0.25">
      <c r="A8" t="s">
        <v>18</v>
      </c>
      <c r="B8" t="s">
        <v>539</v>
      </c>
      <c r="C8" t="s">
        <v>88</v>
      </c>
      <c r="D8" t="s">
        <v>2886</v>
      </c>
    </row>
    <row r="9" spans="1:4" x14ac:dyDescent="0.25">
      <c r="A9" t="s">
        <v>21</v>
      </c>
      <c r="B9" t="s">
        <v>722</v>
      </c>
      <c r="C9" t="s">
        <v>2004</v>
      </c>
      <c r="D9" t="s">
        <v>2886</v>
      </c>
    </row>
    <row r="10" spans="1:4" x14ac:dyDescent="0.25">
      <c r="A10" t="s">
        <v>24</v>
      </c>
      <c r="B10" t="s">
        <v>2005</v>
      </c>
      <c r="C10" t="s">
        <v>2006</v>
      </c>
      <c r="D10" t="s">
        <v>2886</v>
      </c>
    </row>
    <row r="11" spans="1:4" x14ac:dyDescent="0.25">
      <c r="A11" t="s">
        <v>27</v>
      </c>
      <c r="B11" t="s">
        <v>2009</v>
      </c>
      <c r="C11" t="s">
        <v>2010</v>
      </c>
      <c r="D11" t="s">
        <v>2886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1209</v>
      </c>
      <c r="C3" t="s">
        <v>303</v>
      </c>
      <c r="D3" t="s">
        <v>2887</v>
      </c>
    </row>
    <row r="4" spans="1:4" x14ac:dyDescent="0.25">
      <c r="B4" t="s">
        <v>1209</v>
      </c>
      <c r="C4" t="s">
        <v>303</v>
      </c>
      <c r="D4" t="s">
        <v>2888</v>
      </c>
    </row>
    <row r="5" spans="1:4" x14ac:dyDescent="0.25">
      <c r="A5" t="s">
        <v>14</v>
      </c>
      <c r="B5" t="s">
        <v>749</v>
      </c>
      <c r="C5" t="s">
        <v>211</v>
      </c>
      <c r="D5" t="s">
        <v>2887</v>
      </c>
    </row>
    <row r="6" spans="1:4" x14ac:dyDescent="0.25">
      <c r="B6" t="s">
        <v>338</v>
      </c>
      <c r="C6" t="s">
        <v>91</v>
      </c>
      <c r="D6" t="s">
        <v>2888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1209</v>
      </c>
      <c r="C9" t="s">
        <v>303</v>
      </c>
      <c r="D9" t="s">
        <v>2887</v>
      </c>
    </row>
    <row r="10" spans="1:4" x14ac:dyDescent="0.25">
      <c r="B10" t="s">
        <v>1209</v>
      </c>
      <c r="C10" t="s">
        <v>303</v>
      </c>
      <c r="D10" t="s">
        <v>2888</v>
      </c>
    </row>
    <row r="11" spans="1:4" x14ac:dyDescent="0.25">
      <c r="A11" t="s">
        <v>18</v>
      </c>
      <c r="B11" t="s">
        <v>1814</v>
      </c>
      <c r="C11" t="s">
        <v>834</v>
      </c>
      <c r="D11" t="s">
        <v>2887</v>
      </c>
    </row>
    <row r="12" spans="1:4" x14ac:dyDescent="0.25">
      <c r="B12" t="s">
        <v>1814</v>
      </c>
      <c r="C12" t="s">
        <v>834</v>
      </c>
      <c r="D12" t="s">
        <v>2888</v>
      </c>
    </row>
    <row r="13" spans="1:4" x14ac:dyDescent="0.25">
      <c r="A13" t="s">
        <v>21</v>
      </c>
      <c r="B13" t="s">
        <v>2647</v>
      </c>
      <c r="C13" t="s">
        <v>2889</v>
      </c>
      <c r="D13" t="s">
        <v>2887</v>
      </c>
    </row>
    <row r="14" spans="1:4" x14ac:dyDescent="0.25">
      <c r="B14" t="s">
        <v>2647</v>
      </c>
      <c r="C14" t="s">
        <v>2889</v>
      </c>
      <c r="D14" t="s">
        <v>2888</v>
      </c>
    </row>
    <row r="15" spans="1:4" x14ac:dyDescent="0.25">
      <c r="A15" t="s">
        <v>24</v>
      </c>
      <c r="B15" t="s">
        <v>1689</v>
      </c>
      <c r="C15" t="s">
        <v>1690</v>
      </c>
      <c r="D15" t="s">
        <v>2887</v>
      </c>
    </row>
    <row r="16" spans="1:4" x14ac:dyDescent="0.25">
      <c r="B16" t="s">
        <v>1689</v>
      </c>
      <c r="C16" t="s">
        <v>1690</v>
      </c>
      <c r="D16" t="s">
        <v>2888</v>
      </c>
    </row>
    <row r="17" spans="1:4" x14ac:dyDescent="0.25">
      <c r="A17" t="s">
        <v>27</v>
      </c>
      <c r="B17" t="s">
        <v>1693</v>
      </c>
      <c r="C17" t="s">
        <v>1694</v>
      </c>
      <c r="D17" t="s">
        <v>2887</v>
      </c>
    </row>
    <row r="18" spans="1:4" x14ac:dyDescent="0.25">
      <c r="B18" t="s">
        <v>1693</v>
      </c>
      <c r="C18" t="s">
        <v>1694</v>
      </c>
      <c r="D18" t="s">
        <v>2888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1219</v>
      </c>
      <c r="C3" t="s">
        <v>644</v>
      </c>
      <c r="D3" t="s">
        <v>2890</v>
      </c>
    </row>
    <row r="4" spans="1:4" x14ac:dyDescent="0.25">
      <c r="B4" t="s">
        <v>1219</v>
      </c>
      <c r="C4" t="s">
        <v>644</v>
      </c>
      <c r="D4" t="s">
        <v>2891</v>
      </c>
    </row>
    <row r="5" spans="1:4" x14ac:dyDescent="0.25">
      <c r="A5" t="s">
        <v>14</v>
      </c>
      <c r="B5" t="s">
        <v>338</v>
      </c>
      <c r="C5" t="s">
        <v>91</v>
      </c>
      <c r="D5" t="s">
        <v>2890</v>
      </c>
    </row>
    <row r="6" spans="1:4" x14ac:dyDescent="0.25">
      <c r="B6" t="s">
        <v>749</v>
      </c>
      <c r="C6" t="s">
        <v>211</v>
      </c>
      <c r="D6" t="s">
        <v>2891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1219</v>
      </c>
      <c r="C9" t="s">
        <v>644</v>
      </c>
      <c r="D9" t="s">
        <v>2890</v>
      </c>
    </row>
    <row r="10" spans="1:4" x14ac:dyDescent="0.25">
      <c r="B10" t="s">
        <v>1219</v>
      </c>
      <c r="C10" t="s">
        <v>644</v>
      </c>
      <c r="D10" t="s">
        <v>2891</v>
      </c>
    </row>
    <row r="11" spans="1:4" x14ac:dyDescent="0.25">
      <c r="A11" t="s">
        <v>18</v>
      </c>
      <c r="B11" t="s">
        <v>1518</v>
      </c>
      <c r="C11" t="s">
        <v>787</v>
      </c>
      <c r="D11" t="s">
        <v>2890</v>
      </c>
    </row>
    <row r="12" spans="1:4" x14ac:dyDescent="0.25">
      <c r="B12" t="s">
        <v>1518</v>
      </c>
      <c r="C12" t="s">
        <v>787</v>
      </c>
      <c r="D12" t="s">
        <v>2891</v>
      </c>
    </row>
    <row r="13" spans="1:4" x14ac:dyDescent="0.25">
      <c r="A13" t="s">
        <v>21</v>
      </c>
      <c r="B13" t="s">
        <v>648</v>
      </c>
      <c r="C13" t="s">
        <v>1684</v>
      </c>
      <c r="D13" t="s">
        <v>2890</v>
      </c>
    </row>
    <row r="14" spans="1:4" x14ac:dyDescent="0.25">
      <c r="B14" t="s">
        <v>648</v>
      </c>
      <c r="C14" t="s">
        <v>1684</v>
      </c>
      <c r="D14" t="s">
        <v>2891</v>
      </c>
    </row>
    <row r="15" spans="1:4" x14ac:dyDescent="0.25">
      <c r="A15" t="s">
        <v>24</v>
      </c>
      <c r="B15" t="s">
        <v>740</v>
      </c>
      <c r="C15" t="s">
        <v>1691</v>
      </c>
      <c r="D15" t="s">
        <v>2890</v>
      </c>
    </row>
    <row r="16" spans="1:4" x14ac:dyDescent="0.25">
      <c r="B16" t="s">
        <v>740</v>
      </c>
      <c r="C16" t="s">
        <v>1691</v>
      </c>
      <c r="D16" t="s">
        <v>2891</v>
      </c>
    </row>
    <row r="17" spans="1:4" x14ac:dyDescent="0.25">
      <c r="A17" t="s">
        <v>27</v>
      </c>
      <c r="B17" t="s">
        <v>1695</v>
      </c>
      <c r="C17" t="s">
        <v>1696</v>
      </c>
      <c r="D17" t="s">
        <v>2890</v>
      </c>
    </row>
    <row r="18" spans="1:4" x14ac:dyDescent="0.25">
      <c r="B18" t="s">
        <v>1695</v>
      </c>
      <c r="C18" t="s">
        <v>1696</v>
      </c>
      <c r="D18" t="s">
        <v>2891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</v>
      </c>
      <c r="C3" t="s">
        <v>459</v>
      </c>
      <c r="D3" t="s">
        <v>2892</v>
      </c>
    </row>
    <row r="4" spans="1:4" x14ac:dyDescent="0.25">
      <c r="A4" t="s">
        <v>14</v>
      </c>
      <c r="B4" t="s">
        <v>318</v>
      </c>
      <c r="C4" t="s">
        <v>337</v>
      </c>
      <c r="D4" t="s">
        <v>2892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</v>
      </c>
      <c r="C7" t="s">
        <v>459</v>
      </c>
      <c r="D7" t="s">
        <v>2892</v>
      </c>
    </row>
    <row r="8" spans="1:4" x14ac:dyDescent="0.25">
      <c r="A8" t="s">
        <v>18</v>
      </c>
      <c r="B8" t="s">
        <v>1620</v>
      </c>
      <c r="C8" t="s">
        <v>320</v>
      </c>
      <c r="D8" t="s">
        <v>2892</v>
      </c>
    </row>
    <row r="9" spans="1:4" x14ac:dyDescent="0.25">
      <c r="A9" t="s">
        <v>21</v>
      </c>
      <c r="B9" t="s">
        <v>1316</v>
      </c>
      <c r="C9" t="s">
        <v>1621</v>
      </c>
      <c r="D9" t="s">
        <v>2892</v>
      </c>
    </row>
    <row r="10" spans="1:4" x14ac:dyDescent="0.25">
      <c r="A10" t="s">
        <v>24</v>
      </c>
      <c r="B10" t="s">
        <v>388</v>
      </c>
      <c r="C10" t="s">
        <v>1622</v>
      </c>
      <c r="D10" t="s">
        <v>2892</v>
      </c>
    </row>
    <row r="11" spans="1:4" x14ac:dyDescent="0.25">
      <c r="A11" t="s">
        <v>27</v>
      </c>
      <c r="B11" t="s">
        <v>1623</v>
      </c>
      <c r="C11" t="s">
        <v>1624</v>
      </c>
      <c r="D11" t="s">
        <v>2892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</v>
      </c>
      <c r="C3" t="s">
        <v>459</v>
      </c>
      <c r="D3" t="s">
        <v>2893</v>
      </c>
    </row>
    <row r="4" spans="1:4" x14ac:dyDescent="0.25">
      <c r="B4" t="s">
        <v>41</v>
      </c>
      <c r="C4" t="s">
        <v>459</v>
      </c>
      <c r="D4" t="s">
        <v>2894</v>
      </c>
    </row>
    <row r="5" spans="1:4" x14ac:dyDescent="0.25">
      <c r="B5" t="s">
        <v>802</v>
      </c>
      <c r="C5" t="s">
        <v>689</v>
      </c>
      <c r="D5" t="s">
        <v>2895</v>
      </c>
    </row>
    <row r="6" spans="1:4" x14ac:dyDescent="0.25">
      <c r="B6" t="s">
        <v>63</v>
      </c>
      <c r="C6" t="s">
        <v>590</v>
      </c>
      <c r="D6" t="s">
        <v>2896</v>
      </c>
    </row>
    <row r="7" spans="1:4" x14ac:dyDescent="0.25">
      <c r="B7" t="s">
        <v>63</v>
      </c>
      <c r="C7" t="s">
        <v>590</v>
      </c>
      <c r="D7" t="s">
        <v>2897</v>
      </c>
    </row>
    <row r="8" spans="1:4" x14ac:dyDescent="0.25">
      <c r="A8" t="s">
        <v>14</v>
      </c>
      <c r="B8" t="s">
        <v>318</v>
      </c>
      <c r="C8" t="s">
        <v>337</v>
      </c>
      <c r="D8" t="s">
        <v>2893</v>
      </c>
    </row>
    <row r="9" spans="1:4" x14ac:dyDescent="0.25">
      <c r="B9" t="s">
        <v>16</v>
      </c>
      <c r="C9" t="s">
        <v>138</v>
      </c>
      <c r="D9" t="s">
        <v>2894</v>
      </c>
    </row>
    <row r="10" spans="1:4" x14ac:dyDescent="0.25">
      <c r="B10" t="s">
        <v>16</v>
      </c>
      <c r="C10" t="s">
        <v>138</v>
      </c>
      <c r="D10" t="s">
        <v>2895</v>
      </c>
    </row>
    <row r="11" spans="1:4" x14ac:dyDescent="0.25">
      <c r="B11" t="s">
        <v>802</v>
      </c>
      <c r="C11" t="s">
        <v>140</v>
      </c>
      <c r="D11" t="s">
        <v>2896</v>
      </c>
    </row>
    <row r="12" spans="1:4" x14ac:dyDescent="0.25">
      <c r="B12" t="s">
        <v>802</v>
      </c>
      <c r="C12" t="s">
        <v>140</v>
      </c>
      <c r="D12" t="s">
        <v>2897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41</v>
      </c>
      <c r="C15" t="s">
        <v>459</v>
      </c>
      <c r="D15" t="s">
        <v>2893</v>
      </c>
    </row>
    <row r="16" spans="1:4" x14ac:dyDescent="0.25">
      <c r="B16" t="s">
        <v>41</v>
      </c>
      <c r="C16" t="s">
        <v>459</v>
      </c>
      <c r="D16" t="s">
        <v>2894</v>
      </c>
    </row>
    <row r="17" spans="1:4" x14ac:dyDescent="0.25">
      <c r="B17" t="s">
        <v>802</v>
      </c>
      <c r="C17" t="s">
        <v>689</v>
      </c>
      <c r="D17" t="s">
        <v>2895</v>
      </c>
    </row>
    <row r="18" spans="1:4" x14ac:dyDescent="0.25">
      <c r="B18" t="s">
        <v>63</v>
      </c>
      <c r="C18" t="s">
        <v>590</v>
      </c>
      <c r="D18" t="s">
        <v>2896</v>
      </c>
    </row>
    <row r="19" spans="1:4" x14ac:dyDescent="0.25">
      <c r="B19" t="s">
        <v>63</v>
      </c>
      <c r="C19" t="s">
        <v>590</v>
      </c>
      <c r="D19" t="s">
        <v>2897</v>
      </c>
    </row>
    <row r="20" spans="1:4" x14ac:dyDescent="0.25">
      <c r="A20" t="s">
        <v>18</v>
      </c>
      <c r="B20" t="s">
        <v>1620</v>
      </c>
      <c r="C20" t="s">
        <v>320</v>
      </c>
      <c r="D20" t="s">
        <v>2893</v>
      </c>
    </row>
    <row r="21" spans="1:4" x14ac:dyDescent="0.25">
      <c r="B21" t="s">
        <v>1620</v>
      </c>
      <c r="C21" t="s">
        <v>320</v>
      </c>
      <c r="D21" t="s">
        <v>2894</v>
      </c>
    </row>
    <row r="22" spans="1:4" x14ac:dyDescent="0.25">
      <c r="B22" t="s">
        <v>1662</v>
      </c>
      <c r="C22" t="s">
        <v>425</v>
      </c>
      <c r="D22" t="s">
        <v>2895</v>
      </c>
    </row>
    <row r="23" spans="1:4" x14ac:dyDescent="0.25">
      <c r="B23" t="s">
        <v>1550</v>
      </c>
      <c r="C23" t="s">
        <v>319</v>
      </c>
      <c r="D23" t="s">
        <v>2896</v>
      </c>
    </row>
    <row r="24" spans="1:4" x14ac:dyDescent="0.25">
      <c r="B24" t="s">
        <v>1550</v>
      </c>
      <c r="C24" t="s">
        <v>319</v>
      </c>
      <c r="D24" t="s">
        <v>2897</v>
      </c>
    </row>
    <row r="25" spans="1:4" x14ac:dyDescent="0.25">
      <c r="A25" t="s">
        <v>21</v>
      </c>
      <c r="B25" t="s">
        <v>1316</v>
      </c>
      <c r="C25" t="s">
        <v>1621</v>
      </c>
      <c r="D25" t="s">
        <v>2893</v>
      </c>
    </row>
    <row r="26" spans="1:4" x14ac:dyDescent="0.25">
      <c r="B26" t="s">
        <v>1316</v>
      </c>
      <c r="C26" t="s">
        <v>1621</v>
      </c>
      <c r="D26" t="s">
        <v>2894</v>
      </c>
    </row>
    <row r="27" spans="1:4" x14ac:dyDescent="0.25">
      <c r="B27" t="s">
        <v>1324</v>
      </c>
      <c r="C27" t="s">
        <v>1665</v>
      </c>
      <c r="D27" t="s">
        <v>2895</v>
      </c>
    </row>
    <row r="28" spans="1:4" x14ac:dyDescent="0.25">
      <c r="B28" t="s">
        <v>1324</v>
      </c>
      <c r="C28" t="s">
        <v>1665</v>
      </c>
      <c r="D28" t="s">
        <v>2896</v>
      </c>
    </row>
    <row r="29" spans="1:4" x14ac:dyDescent="0.25">
      <c r="B29" t="s">
        <v>1324</v>
      </c>
      <c r="C29" t="s">
        <v>1665</v>
      </c>
      <c r="D29" t="s">
        <v>2897</v>
      </c>
    </row>
    <row r="30" spans="1:4" x14ac:dyDescent="0.25">
      <c r="A30" t="s">
        <v>24</v>
      </c>
      <c r="B30" t="s">
        <v>388</v>
      </c>
      <c r="C30" t="s">
        <v>1622</v>
      </c>
      <c r="D30" t="s">
        <v>2893</v>
      </c>
    </row>
    <row r="31" spans="1:4" x14ac:dyDescent="0.25">
      <c r="B31" t="s">
        <v>388</v>
      </c>
      <c r="C31" t="s">
        <v>1622</v>
      </c>
      <c r="D31" t="s">
        <v>2894</v>
      </c>
    </row>
    <row r="32" spans="1:4" x14ac:dyDescent="0.25">
      <c r="B32" t="s">
        <v>772</v>
      </c>
      <c r="C32" t="s">
        <v>1670</v>
      </c>
      <c r="D32" t="s">
        <v>2895</v>
      </c>
    </row>
    <row r="33" spans="1:4" x14ac:dyDescent="0.25">
      <c r="B33" t="s">
        <v>772</v>
      </c>
      <c r="C33" t="s">
        <v>1670</v>
      </c>
      <c r="D33" t="s">
        <v>2896</v>
      </c>
    </row>
    <row r="34" spans="1:4" x14ac:dyDescent="0.25">
      <c r="B34" t="s">
        <v>772</v>
      </c>
      <c r="C34" t="s">
        <v>1670</v>
      </c>
      <c r="D34" t="s">
        <v>2897</v>
      </c>
    </row>
    <row r="35" spans="1:4" x14ac:dyDescent="0.25">
      <c r="A35" t="s">
        <v>27</v>
      </c>
      <c r="B35" t="s">
        <v>1623</v>
      </c>
      <c r="C35" t="s">
        <v>1624</v>
      </c>
      <c r="D35" t="s">
        <v>2893</v>
      </c>
    </row>
    <row r="36" spans="1:4" x14ac:dyDescent="0.25">
      <c r="B36" t="s">
        <v>1623</v>
      </c>
      <c r="C36" t="s">
        <v>1624</v>
      </c>
      <c r="D36" t="s">
        <v>2894</v>
      </c>
    </row>
    <row r="37" spans="1:4" x14ac:dyDescent="0.25">
      <c r="B37" t="s">
        <v>1674</v>
      </c>
      <c r="C37" t="s">
        <v>1675</v>
      </c>
      <c r="D37" t="s">
        <v>2895</v>
      </c>
    </row>
    <row r="38" spans="1:4" x14ac:dyDescent="0.25">
      <c r="B38" t="s">
        <v>2247</v>
      </c>
      <c r="C38" t="s">
        <v>2248</v>
      </c>
      <c r="D38" t="s">
        <v>2896</v>
      </c>
    </row>
    <row r="39" spans="1:4" x14ac:dyDescent="0.25">
      <c r="B39" t="s">
        <v>2247</v>
      </c>
      <c r="C39" t="s">
        <v>2248</v>
      </c>
      <c r="D39" t="s">
        <v>2897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749</v>
      </c>
      <c r="C3" t="s">
        <v>610</v>
      </c>
      <c r="D3" t="s">
        <v>2898</v>
      </c>
    </row>
    <row r="4" spans="1:4" x14ac:dyDescent="0.25">
      <c r="A4" t="s">
        <v>14</v>
      </c>
      <c r="B4" t="s">
        <v>63</v>
      </c>
      <c r="C4" t="s">
        <v>396</v>
      </c>
      <c r="D4" t="s">
        <v>2898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749</v>
      </c>
      <c r="C7" t="s">
        <v>610</v>
      </c>
      <c r="D7" t="s">
        <v>2898</v>
      </c>
    </row>
    <row r="8" spans="1:4" x14ac:dyDescent="0.25">
      <c r="A8" t="s">
        <v>18</v>
      </c>
      <c r="B8" t="s">
        <v>1943</v>
      </c>
      <c r="C8" t="s">
        <v>317</v>
      </c>
      <c r="D8" t="s">
        <v>2898</v>
      </c>
    </row>
    <row r="9" spans="1:4" x14ac:dyDescent="0.25">
      <c r="A9" t="s">
        <v>21</v>
      </c>
      <c r="B9" t="s">
        <v>593</v>
      </c>
      <c r="C9" t="s">
        <v>2326</v>
      </c>
      <c r="D9" t="s">
        <v>2898</v>
      </c>
    </row>
    <row r="10" spans="1:4" x14ac:dyDescent="0.25">
      <c r="A10" t="s">
        <v>24</v>
      </c>
      <c r="B10" t="s">
        <v>400</v>
      </c>
      <c r="C10" t="s">
        <v>1671</v>
      </c>
      <c r="D10" t="s">
        <v>2898</v>
      </c>
    </row>
    <row r="11" spans="1:4" x14ac:dyDescent="0.25">
      <c r="A11" t="s">
        <v>27</v>
      </c>
      <c r="B11" t="s">
        <v>2247</v>
      </c>
      <c r="C11" t="s">
        <v>2248</v>
      </c>
      <c r="D11" t="s">
        <v>2898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172</v>
      </c>
      <c r="C3" t="s">
        <v>679</v>
      </c>
      <c r="D3" t="s">
        <v>2899</v>
      </c>
    </row>
    <row r="4" spans="1:4" x14ac:dyDescent="0.25">
      <c r="B4" t="s">
        <v>172</v>
      </c>
      <c r="C4" t="s">
        <v>679</v>
      </c>
      <c r="D4" t="s">
        <v>2900</v>
      </c>
    </row>
    <row r="5" spans="1:4" x14ac:dyDescent="0.25">
      <c r="A5" t="s">
        <v>14</v>
      </c>
      <c r="B5" t="s">
        <v>841</v>
      </c>
      <c r="C5" t="s">
        <v>978</v>
      </c>
      <c r="D5" t="s">
        <v>2899</v>
      </c>
    </row>
    <row r="6" spans="1:4" x14ac:dyDescent="0.25">
      <c r="B6" t="s">
        <v>172</v>
      </c>
      <c r="C6" t="s">
        <v>339</v>
      </c>
      <c r="D6" t="s">
        <v>2900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172</v>
      </c>
      <c r="C9" t="s">
        <v>679</v>
      </c>
      <c r="D9" t="s">
        <v>2899</v>
      </c>
    </row>
    <row r="10" spans="1:4" x14ac:dyDescent="0.25">
      <c r="B10" t="s">
        <v>172</v>
      </c>
      <c r="C10" t="s">
        <v>679</v>
      </c>
      <c r="D10" t="s">
        <v>2900</v>
      </c>
    </row>
    <row r="11" spans="1:4" x14ac:dyDescent="0.25">
      <c r="A11" t="s">
        <v>18</v>
      </c>
      <c r="B11" t="s">
        <v>1360</v>
      </c>
      <c r="C11" t="s">
        <v>442</v>
      </c>
      <c r="D11" t="s">
        <v>2899</v>
      </c>
    </row>
    <row r="12" spans="1:4" x14ac:dyDescent="0.25">
      <c r="B12" t="s">
        <v>1360</v>
      </c>
      <c r="C12" t="s">
        <v>442</v>
      </c>
      <c r="D12" t="s">
        <v>2900</v>
      </c>
    </row>
    <row r="13" spans="1:4" x14ac:dyDescent="0.25">
      <c r="A13" t="s">
        <v>21</v>
      </c>
      <c r="B13" t="s">
        <v>462</v>
      </c>
      <c r="C13" t="s">
        <v>1664</v>
      </c>
      <c r="D13" t="s">
        <v>2899</v>
      </c>
    </row>
    <row r="14" spans="1:4" x14ac:dyDescent="0.25">
      <c r="B14" t="s">
        <v>462</v>
      </c>
      <c r="C14" t="s">
        <v>1664</v>
      </c>
      <c r="D14" t="s">
        <v>2900</v>
      </c>
    </row>
    <row r="15" spans="1:4" x14ac:dyDescent="0.25">
      <c r="A15" t="s">
        <v>24</v>
      </c>
      <c r="B15" t="s">
        <v>2189</v>
      </c>
      <c r="C15" t="s">
        <v>2190</v>
      </c>
      <c r="D15" t="s">
        <v>2899</v>
      </c>
    </row>
    <row r="16" spans="1:4" x14ac:dyDescent="0.25">
      <c r="B16" t="s">
        <v>2189</v>
      </c>
      <c r="C16" t="s">
        <v>2190</v>
      </c>
      <c r="D16" t="s">
        <v>2900</v>
      </c>
    </row>
    <row r="17" spans="1:4" x14ac:dyDescent="0.25">
      <c r="A17" t="s">
        <v>27</v>
      </c>
      <c r="B17" t="s">
        <v>2139</v>
      </c>
      <c r="C17" t="s">
        <v>2140</v>
      </c>
      <c r="D17" t="s">
        <v>2899</v>
      </c>
    </row>
    <row r="18" spans="1:4" x14ac:dyDescent="0.25">
      <c r="B18" t="s">
        <v>2139</v>
      </c>
      <c r="C18" t="s">
        <v>2140</v>
      </c>
      <c r="D18" t="s">
        <v>2900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211</v>
      </c>
      <c r="C3" t="s">
        <v>2045</v>
      </c>
      <c r="D3" t="s">
        <v>2901</v>
      </c>
    </row>
    <row r="4" spans="1:4" x14ac:dyDescent="0.25">
      <c r="B4" t="s">
        <v>191</v>
      </c>
      <c r="C4" t="s">
        <v>606</v>
      </c>
      <c r="D4" t="s">
        <v>2902</v>
      </c>
    </row>
    <row r="5" spans="1:4" x14ac:dyDescent="0.25">
      <c r="B5" t="s">
        <v>763</v>
      </c>
      <c r="C5" t="s">
        <v>1625</v>
      </c>
      <c r="D5" t="s">
        <v>2903</v>
      </c>
    </row>
    <row r="6" spans="1:4" x14ac:dyDescent="0.25">
      <c r="A6" t="s">
        <v>14</v>
      </c>
      <c r="B6" t="s">
        <v>763</v>
      </c>
      <c r="C6" t="s">
        <v>317</v>
      </c>
      <c r="D6" t="s">
        <v>2901</v>
      </c>
    </row>
    <row r="7" spans="1:4" x14ac:dyDescent="0.25">
      <c r="B7" t="s">
        <v>88</v>
      </c>
      <c r="C7" t="s">
        <v>320</v>
      </c>
      <c r="D7" t="s">
        <v>2902</v>
      </c>
    </row>
    <row r="8" spans="1:4" x14ac:dyDescent="0.25">
      <c r="B8" t="s">
        <v>841</v>
      </c>
      <c r="C8" t="s">
        <v>277</v>
      </c>
      <c r="D8" t="s">
        <v>2903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211</v>
      </c>
      <c r="C11" t="s">
        <v>2045</v>
      </c>
      <c r="D11" t="s">
        <v>2901</v>
      </c>
    </row>
    <row r="12" spans="1:4" x14ac:dyDescent="0.25">
      <c r="B12" t="s">
        <v>191</v>
      </c>
      <c r="C12" t="s">
        <v>606</v>
      </c>
      <c r="D12" t="s">
        <v>2902</v>
      </c>
    </row>
    <row r="13" spans="1:4" x14ac:dyDescent="0.25">
      <c r="B13" t="s">
        <v>763</v>
      </c>
      <c r="C13" t="s">
        <v>1625</v>
      </c>
      <c r="D13" t="s">
        <v>2903</v>
      </c>
    </row>
    <row r="14" spans="1:4" x14ac:dyDescent="0.25">
      <c r="A14" t="s">
        <v>18</v>
      </c>
      <c r="B14" t="s">
        <v>1285</v>
      </c>
      <c r="C14" t="s">
        <v>2078</v>
      </c>
      <c r="D14" t="s">
        <v>2901</v>
      </c>
    </row>
    <row r="15" spans="1:4" x14ac:dyDescent="0.25">
      <c r="B15" t="s">
        <v>1383</v>
      </c>
      <c r="C15" t="s">
        <v>708</v>
      </c>
      <c r="D15" t="s">
        <v>2902</v>
      </c>
    </row>
    <row r="16" spans="1:4" x14ac:dyDescent="0.25">
      <c r="B16" t="s">
        <v>1354</v>
      </c>
      <c r="C16" t="s">
        <v>1008</v>
      </c>
      <c r="D16" t="s">
        <v>2903</v>
      </c>
    </row>
    <row r="17" spans="1:4" x14ac:dyDescent="0.25">
      <c r="A17" t="s">
        <v>21</v>
      </c>
      <c r="B17" t="s">
        <v>2132</v>
      </c>
      <c r="C17" t="s">
        <v>2133</v>
      </c>
      <c r="D17" t="s">
        <v>2901</v>
      </c>
    </row>
    <row r="18" spans="1:4" x14ac:dyDescent="0.25">
      <c r="B18" t="s">
        <v>446</v>
      </c>
      <c r="C18" t="s">
        <v>2194</v>
      </c>
      <c r="D18" t="s">
        <v>2902</v>
      </c>
    </row>
    <row r="19" spans="1:4" x14ac:dyDescent="0.25">
      <c r="B19" t="s">
        <v>1260</v>
      </c>
      <c r="C19" t="s">
        <v>2177</v>
      </c>
      <c r="D19" t="s">
        <v>2903</v>
      </c>
    </row>
    <row r="20" spans="1:4" x14ac:dyDescent="0.25">
      <c r="A20" t="s">
        <v>24</v>
      </c>
      <c r="B20" t="s">
        <v>370</v>
      </c>
      <c r="C20" t="s">
        <v>2135</v>
      </c>
      <c r="D20" t="s">
        <v>2901</v>
      </c>
    </row>
    <row r="21" spans="1:4" x14ac:dyDescent="0.25">
      <c r="B21" t="s">
        <v>1103</v>
      </c>
      <c r="C21" t="s">
        <v>2195</v>
      </c>
      <c r="D21" t="s">
        <v>2902</v>
      </c>
    </row>
    <row r="22" spans="1:4" x14ac:dyDescent="0.25">
      <c r="B22" t="s">
        <v>356</v>
      </c>
      <c r="C22" t="s">
        <v>2136</v>
      </c>
      <c r="D22" t="s">
        <v>2903</v>
      </c>
    </row>
    <row r="23" spans="1:4" x14ac:dyDescent="0.25">
      <c r="A23" t="s">
        <v>27</v>
      </c>
      <c r="B23" t="s">
        <v>2137</v>
      </c>
      <c r="C23" t="s">
        <v>2138</v>
      </c>
      <c r="D23" t="s">
        <v>2901</v>
      </c>
    </row>
    <row r="24" spans="1:4" x14ac:dyDescent="0.25">
      <c r="B24" t="s">
        <v>29</v>
      </c>
      <c r="C24" t="s">
        <v>2196</v>
      </c>
      <c r="D24" t="s">
        <v>2902</v>
      </c>
    </row>
    <row r="25" spans="1:4" x14ac:dyDescent="0.25">
      <c r="B25" t="s">
        <v>56</v>
      </c>
      <c r="C25" t="s">
        <v>2178</v>
      </c>
      <c r="D25" t="s">
        <v>2903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2904</v>
      </c>
    </row>
    <row r="4" spans="1:4" x14ac:dyDescent="0.25">
      <c r="B4" t="s">
        <v>338</v>
      </c>
      <c r="C4" t="s">
        <v>671</v>
      </c>
      <c r="D4" t="s">
        <v>2905</v>
      </c>
    </row>
    <row r="5" spans="1:4" x14ac:dyDescent="0.25">
      <c r="B5" t="s">
        <v>338</v>
      </c>
      <c r="C5" t="s">
        <v>671</v>
      </c>
      <c r="D5" t="s">
        <v>2906</v>
      </c>
    </row>
    <row r="6" spans="1:4" x14ac:dyDescent="0.25">
      <c r="A6" t="s">
        <v>14</v>
      </c>
      <c r="B6" t="s">
        <v>802</v>
      </c>
      <c r="C6" t="s">
        <v>140</v>
      </c>
      <c r="D6" t="s">
        <v>2904</v>
      </c>
    </row>
    <row r="7" spans="1:4" x14ac:dyDescent="0.25">
      <c r="B7" t="s">
        <v>63</v>
      </c>
      <c r="C7" t="s">
        <v>91</v>
      </c>
      <c r="D7" t="s">
        <v>2905</v>
      </c>
    </row>
    <row r="8" spans="1:4" x14ac:dyDescent="0.25">
      <c r="B8" t="s">
        <v>63</v>
      </c>
      <c r="C8" t="s">
        <v>91</v>
      </c>
      <c r="D8" t="s">
        <v>2906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802</v>
      </c>
      <c r="C11" t="s">
        <v>689</v>
      </c>
      <c r="D11" t="s">
        <v>2904</v>
      </c>
    </row>
    <row r="12" spans="1:4" x14ac:dyDescent="0.25">
      <c r="B12" t="s">
        <v>338</v>
      </c>
      <c r="C12" t="s">
        <v>671</v>
      </c>
      <c r="D12" t="s">
        <v>2905</v>
      </c>
    </row>
    <row r="13" spans="1:4" x14ac:dyDescent="0.25">
      <c r="B13" t="s">
        <v>338</v>
      </c>
      <c r="C13" t="s">
        <v>671</v>
      </c>
      <c r="D13" t="s">
        <v>2906</v>
      </c>
    </row>
    <row r="14" spans="1:4" x14ac:dyDescent="0.25">
      <c r="A14" t="s">
        <v>18</v>
      </c>
      <c r="B14" t="s">
        <v>1662</v>
      </c>
      <c r="C14" t="s">
        <v>425</v>
      </c>
      <c r="D14" t="s">
        <v>2904</v>
      </c>
    </row>
    <row r="15" spans="1:4" x14ac:dyDescent="0.25">
      <c r="B15" t="s">
        <v>1663</v>
      </c>
      <c r="C15" t="s">
        <v>303</v>
      </c>
      <c r="D15" t="s">
        <v>2905</v>
      </c>
    </row>
    <row r="16" spans="1:4" x14ac:dyDescent="0.25">
      <c r="B16" t="s">
        <v>1663</v>
      </c>
      <c r="C16" t="s">
        <v>303</v>
      </c>
      <c r="D16" t="s">
        <v>2906</v>
      </c>
    </row>
    <row r="17" spans="1:4" x14ac:dyDescent="0.25">
      <c r="A17" t="s">
        <v>21</v>
      </c>
      <c r="B17" t="s">
        <v>1324</v>
      </c>
      <c r="C17" t="s">
        <v>1665</v>
      </c>
      <c r="D17" t="s">
        <v>2904</v>
      </c>
    </row>
    <row r="18" spans="1:4" x14ac:dyDescent="0.25">
      <c r="B18" t="s">
        <v>1666</v>
      </c>
      <c r="C18" t="s">
        <v>1667</v>
      </c>
      <c r="D18" t="s">
        <v>2905</v>
      </c>
    </row>
    <row r="19" spans="1:4" x14ac:dyDescent="0.25">
      <c r="B19" t="s">
        <v>1666</v>
      </c>
      <c r="C19" t="s">
        <v>1667</v>
      </c>
      <c r="D19" t="s">
        <v>2906</v>
      </c>
    </row>
    <row r="20" spans="1:4" x14ac:dyDescent="0.25">
      <c r="A20" t="s">
        <v>24</v>
      </c>
      <c r="B20" t="s">
        <v>772</v>
      </c>
      <c r="C20" t="s">
        <v>1670</v>
      </c>
      <c r="D20" t="s">
        <v>2904</v>
      </c>
    </row>
    <row r="21" spans="1:4" x14ac:dyDescent="0.25">
      <c r="B21" t="s">
        <v>400</v>
      </c>
      <c r="C21" t="s">
        <v>1671</v>
      </c>
      <c r="D21" t="s">
        <v>2905</v>
      </c>
    </row>
    <row r="22" spans="1:4" x14ac:dyDescent="0.25">
      <c r="B22" t="s">
        <v>400</v>
      </c>
      <c r="C22" t="s">
        <v>1671</v>
      </c>
      <c r="D22" t="s">
        <v>2906</v>
      </c>
    </row>
    <row r="23" spans="1:4" x14ac:dyDescent="0.25">
      <c r="A23" t="s">
        <v>27</v>
      </c>
      <c r="B23" t="s">
        <v>1674</v>
      </c>
      <c r="C23" t="s">
        <v>1675</v>
      </c>
      <c r="D23" t="s">
        <v>2904</v>
      </c>
    </row>
    <row r="24" spans="1:4" x14ac:dyDescent="0.25">
      <c r="B24" t="s">
        <v>1623</v>
      </c>
      <c r="C24" t="s">
        <v>1624</v>
      </c>
      <c r="D24" t="s">
        <v>2905</v>
      </c>
    </row>
    <row r="25" spans="1:4" x14ac:dyDescent="0.25">
      <c r="B25" t="s">
        <v>1623</v>
      </c>
      <c r="C25" t="s">
        <v>1624</v>
      </c>
      <c r="D25" t="s">
        <v>2906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2907</v>
      </c>
    </row>
    <row r="4" spans="1:4" x14ac:dyDescent="0.25">
      <c r="A4" t="s">
        <v>14</v>
      </c>
      <c r="B4" t="s">
        <v>802</v>
      </c>
      <c r="C4" t="s">
        <v>140</v>
      </c>
      <c r="D4" t="s">
        <v>2907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802</v>
      </c>
      <c r="C7" t="s">
        <v>689</v>
      </c>
      <c r="D7" t="s">
        <v>2907</v>
      </c>
    </row>
    <row r="8" spans="1:4" x14ac:dyDescent="0.25">
      <c r="A8" t="s">
        <v>18</v>
      </c>
      <c r="B8" t="s">
        <v>1662</v>
      </c>
      <c r="C8" t="s">
        <v>425</v>
      </c>
      <c r="D8" t="s">
        <v>2907</v>
      </c>
    </row>
    <row r="9" spans="1:4" x14ac:dyDescent="0.25">
      <c r="A9" t="s">
        <v>21</v>
      </c>
      <c r="B9" t="s">
        <v>1324</v>
      </c>
      <c r="C9" t="s">
        <v>1665</v>
      </c>
      <c r="D9" t="s">
        <v>2907</v>
      </c>
    </row>
    <row r="10" spans="1:4" x14ac:dyDescent="0.25">
      <c r="A10" t="s">
        <v>24</v>
      </c>
      <c r="B10" t="s">
        <v>772</v>
      </c>
      <c r="C10" t="s">
        <v>1670</v>
      </c>
      <c r="D10" t="s">
        <v>2907</v>
      </c>
    </row>
    <row r="11" spans="1:4" x14ac:dyDescent="0.25">
      <c r="A11" t="s">
        <v>27</v>
      </c>
      <c r="B11" t="s">
        <v>1674</v>
      </c>
      <c r="C11" t="s">
        <v>1675</v>
      </c>
      <c r="D11" t="s">
        <v>2907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338</v>
      </c>
      <c r="C3" t="s">
        <v>671</v>
      </c>
      <c r="D3" t="s">
        <v>2908</v>
      </c>
    </row>
    <row r="4" spans="1:4" x14ac:dyDescent="0.25">
      <c r="B4" t="s">
        <v>802</v>
      </c>
      <c r="C4" t="s">
        <v>689</v>
      </c>
      <c r="D4" t="s">
        <v>2909</v>
      </c>
    </row>
    <row r="5" spans="1:4" x14ac:dyDescent="0.25">
      <c r="A5" t="s">
        <v>14</v>
      </c>
      <c r="B5" t="s">
        <v>63</v>
      </c>
      <c r="C5" t="s">
        <v>93</v>
      </c>
      <c r="D5" t="s">
        <v>2908</v>
      </c>
    </row>
    <row r="6" spans="1:4" x14ac:dyDescent="0.25">
      <c r="B6" t="s">
        <v>16</v>
      </c>
      <c r="C6" t="s">
        <v>140</v>
      </c>
      <c r="D6" t="s">
        <v>2909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338</v>
      </c>
      <c r="C9" t="s">
        <v>671</v>
      </c>
      <c r="D9" t="s">
        <v>2908</v>
      </c>
    </row>
    <row r="10" spans="1:4" x14ac:dyDescent="0.25">
      <c r="B10" t="s">
        <v>802</v>
      </c>
      <c r="C10" t="s">
        <v>689</v>
      </c>
      <c r="D10" t="s">
        <v>2909</v>
      </c>
    </row>
    <row r="11" spans="1:4" x14ac:dyDescent="0.25">
      <c r="A11" t="s">
        <v>18</v>
      </c>
      <c r="B11" t="s">
        <v>1663</v>
      </c>
      <c r="C11" t="s">
        <v>303</v>
      </c>
      <c r="D11" t="s">
        <v>2908</v>
      </c>
    </row>
    <row r="12" spans="1:4" x14ac:dyDescent="0.25">
      <c r="B12" t="s">
        <v>1662</v>
      </c>
      <c r="C12" t="s">
        <v>425</v>
      </c>
      <c r="D12" t="s">
        <v>2909</v>
      </c>
    </row>
    <row r="13" spans="1:4" x14ac:dyDescent="0.25">
      <c r="A13" t="s">
        <v>21</v>
      </c>
      <c r="B13" t="s">
        <v>1666</v>
      </c>
      <c r="C13" t="s">
        <v>1667</v>
      </c>
      <c r="D13" t="s">
        <v>2908</v>
      </c>
    </row>
    <row r="14" spans="1:4" x14ac:dyDescent="0.25">
      <c r="B14" t="s">
        <v>1324</v>
      </c>
      <c r="C14" t="s">
        <v>1665</v>
      </c>
      <c r="D14" t="s">
        <v>2909</v>
      </c>
    </row>
    <row r="15" spans="1:4" x14ac:dyDescent="0.25">
      <c r="A15" t="s">
        <v>24</v>
      </c>
      <c r="B15" t="s">
        <v>400</v>
      </c>
      <c r="C15" t="s">
        <v>1671</v>
      </c>
      <c r="D15" t="s">
        <v>2908</v>
      </c>
    </row>
    <row r="16" spans="1:4" x14ac:dyDescent="0.25">
      <c r="B16" t="s">
        <v>772</v>
      </c>
      <c r="C16" t="s">
        <v>1670</v>
      </c>
      <c r="D16" t="s">
        <v>2909</v>
      </c>
    </row>
    <row r="17" spans="1:4" x14ac:dyDescent="0.25">
      <c r="A17" t="s">
        <v>27</v>
      </c>
      <c r="B17" t="s">
        <v>1623</v>
      </c>
      <c r="C17" t="s">
        <v>1624</v>
      </c>
      <c r="D17" t="s">
        <v>2908</v>
      </c>
    </row>
    <row r="18" spans="1:4" x14ac:dyDescent="0.25">
      <c r="B18" t="s">
        <v>1674</v>
      </c>
      <c r="C18" t="s">
        <v>1675</v>
      </c>
      <c r="D18" t="s">
        <v>2909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2910</v>
      </c>
    </row>
    <row r="4" spans="1:4" x14ac:dyDescent="0.25">
      <c r="B4" t="s">
        <v>802</v>
      </c>
      <c r="C4" t="s">
        <v>689</v>
      </c>
      <c r="D4" t="s">
        <v>2911</v>
      </c>
    </row>
    <row r="5" spans="1:4" x14ac:dyDescent="0.25">
      <c r="B5" t="s">
        <v>86</v>
      </c>
      <c r="C5" t="s">
        <v>472</v>
      </c>
      <c r="D5" t="s">
        <v>2912</v>
      </c>
    </row>
    <row r="6" spans="1:4" x14ac:dyDescent="0.25">
      <c r="A6" t="s">
        <v>14</v>
      </c>
      <c r="B6" t="s">
        <v>16</v>
      </c>
      <c r="C6" t="s">
        <v>140</v>
      </c>
      <c r="D6" t="s">
        <v>2910</v>
      </c>
    </row>
    <row r="7" spans="1:4" x14ac:dyDescent="0.25">
      <c r="B7" t="s">
        <v>16</v>
      </c>
      <c r="C7" t="s">
        <v>140</v>
      </c>
      <c r="D7" t="s">
        <v>2911</v>
      </c>
    </row>
    <row r="8" spans="1:4" x14ac:dyDescent="0.25">
      <c r="B8" t="s">
        <v>841</v>
      </c>
      <c r="C8" t="s">
        <v>277</v>
      </c>
      <c r="D8" t="s">
        <v>2912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802</v>
      </c>
      <c r="C11" t="s">
        <v>689</v>
      </c>
      <c r="D11" t="s">
        <v>2910</v>
      </c>
    </row>
    <row r="12" spans="1:4" x14ac:dyDescent="0.25">
      <c r="B12" t="s">
        <v>802</v>
      </c>
      <c r="C12" t="s">
        <v>689</v>
      </c>
      <c r="D12" t="s">
        <v>2911</v>
      </c>
    </row>
    <row r="13" spans="1:4" x14ac:dyDescent="0.25">
      <c r="B13" t="s">
        <v>86</v>
      </c>
      <c r="C13" t="s">
        <v>472</v>
      </c>
      <c r="D13" t="s">
        <v>2912</v>
      </c>
    </row>
    <row r="14" spans="1:4" x14ac:dyDescent="0.25">
      <c r="A14" t="s">
        <v>18</v>
      </c>
      <c r="B14" t="s">
        <v>1662</v>
      </c>
      <c r="C14" t="s">
        <v>425</v>
      </c>
      <c r="D14" t="s">
        <v>2910</v>
      </c>
    </row>
    <row r="15" spans="1:4" x14ac:dyDescent="0.25">
      <c r="B15" t="s">
        <v>1662</v>
      </c>
      <c r="C15" t="s">
        <v>425</v>
      </c>
      <c r="D15" t="s">
        <v>2911</v>
      </c>
    </row>
    <row r="16" spans="1:4" x14ac:dyDescent="0.25">
      <c r="B16" t="s">
        <v>1361</v>
      </c>
      <c r="C16" t="s">
        <v>408</v>
      </c>
      <c r="D16" t="s">
        <v>2912</v>
      </c>
    </row>
    <row r="17" spans="1:4" x14ac:dyDescent="0.25">
      <c r="A17" t="s">
        <v>21</v>
      </c>
      <c r="B17" t="s">
        <v>1324</v>
      </c>
      <c r="C17" t="s">
        <v>1665</v>
      </c>
      <c r="D17" t="s">
        <v>2910</v>
      </c>
    </row>
    <row r="18" spans="1:4" x14ac:dyDescent="0.25">
      <c r="B18" t="s">
        <v>1324</v>
      </c>
      <c r="C18" t="s">
        <v>1665</v>
      </c>
      <c r="D18" t="s">
        <v>2911</v>
      </c>
    </row>
    <row r="19" spans="1:4" x14ac:dyDescent="0.25">
      <c r="B19" t="s">
        <v>1451</v>
      </c>
      <c r="C19" t="s">
        <v>2200</v>
      </c>
      <c r="D19" t="s">
        <v>2912</v>
      </c>
    </row>
    <row r="20" spans="1:4" x14ac:dyDescent="0.25">
      <c r="A20" t="s">
        <v>24</v>
      </c>
      <c r="B20" t="s">
        <v>772</v>
      </c>
      <c r="C20" t="s">
        <v>1670</v>
      </c>
      <c r="D20" t="s">
        <v>2910</v>
      </c>
    </row>
    <row r="21" spans="1:4" x14ac:dyDescent="0.25">
      <c r="B21" t="s">
        <v>772</v>
      </c>
      <c r="C21" t="s">
        <v>1670</v>
      </c>
      <c r="D21" t="s">
        <v>2911</v>
      </c>
    </row>
    <row r="22" spans="1:4" x14ac:dyDescent="0.25">
      <c r="B22" t="s">
        <v>2201</v>
      </c>
      <c r="C22" t="s">
        <v>2202</v>
      </c>
      <c r="D22" t="s">
        <v>2912</v>
      </c>
    </row>
    <row r="23" spans="1:4" x14ac:dyDescent="0.25">
      <c r="A23" t="s">
        <v>27</v>
      </c>
      <c r="B23" t="s">
        <v>1674</v>
      </c>
      <c r="C23" t="s">
        <v>1675</v>
      </c>
      <c r="D23" t="s">
        <v>2910</v>
      </c>
    </row>
    <row r="24" spans="1:4" x14ac:dyDescent="0.25">
      <c r="B24" t="s">
        <v>1674</v>
      </c>
      <c r="C24" t="s">
        <v>1675</v>
      </c>
      <c r="D24" t="s">
        <v>2911</v>
      </c>
    </row>
    <row r="25" spans="1:4" x14ac:dyDescent="0.25">
      <c r="B25" t="s">
        <v>56</v>
      </c>
      <c r="C25" t="s">
        <v>2178</v>
      </c>
      <c r="D25" t="s">
        <v>2912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</v>
      </c>
      <c r="C3" t="s">
        <v>1625</v>
      </c>
      <c r="D3" t="s">
        <v>2913</v>
      </c>
    </row>
    <row r="4" spans="1:4" x14ac:dyDescent="0.25">
      <c r="B4" t="s">
        <v>172</v>
      </c>
      <c r="C4" t="s">
        <v>679</v>
      </c>
      <c r="D4" t="s">
        <v>2914</v>
      </c>
    </row>
    <row r="5" spans="1:4" x14ac:dyDescent="0.25">
      <c r="B5" t="s">
        <v>86</v>
      </c>
      <c r="C5" t="s">
        <v>472</v>
      </c>
      <c r="D5" t="s">
        <v>2915</v>
      </c>
    </row>
    <row r="6" spans="1:4" x14ac:dyDescent="0.25">
      <c r="A6" t="s">
        <v>14</v>
      </c>
      <c r="B6" t="s">
        <v>977</v>
      </c>
      <c r="C6" t="s">
        <v>138</v>
      </c>
      <c r="D6" t="s">
        <v>2913</v>
      </c>
    </row>
    <row r="7" spans="1:4" x14ac:dyDescent="0.25">
      <c r="B7" t="s">
        <v>802</v>
      </c>
      <c r="C7" t="s">
        <v>93</v>
      </c>
      <c r="D7" t="s">
        <v>2914</v>
      </c>
    </row>
    <row r="8" spans="1:4" x14ac:dyDescent="0.25">
      <c r="B8" t="s">
        <v>318</v>
      </c>
      <c r="C8" t="s">
        <v>277</v>
      </c>
      <c r="D8" t="s">
        <v>2915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763</v>
      </c>
      <c r="C11" t="s">
        <v>1625</v>
      </c>
      <c r="D11" t="s">
        <v>2913</v>
      </c>
    </row>
    <row r="12" spans="1:4" x14ac:dyDescent="0.25">
      <c r="B12" t="s">
        <v>172</v>
      </c>
      <c r="C12" t="s">
        <v>679</v>
      </c>
      <c r="D12" t="s">
        <v>2914</v>
      </c>
    </row>
    <row r="13" spans="1:4" x14ac:dyDescent="0.25">
      <c r="B13" t="s">
        <v>86</v>
      </c>
      <c r="C13" t="s">
        <v>472</v>
      </c>
      <c r="D13" t="s">
        <v>2915</v>
      </c>
    </row>
    <row r="14" spans="1:4" x14ac:dyDescent="0.25">
      <c r="A14" t="s">
        <v>18</v>
      </c>
      <c r="B14" t="s">
        <v>1354</v>
      </c>
      <c r="C14" t="s">
        <v>1008</v>
      </c>
      <c r="D14" t="s">
        <v>2913</v>
      </c>
    </row>
    <row r="15" spans="1:4" x14ac:dyDescent="0.25">
      <c r="B15" t="s">
        <v>1360</v>
      </c>
      <c r="C15" t="s">
        <v>442</v>
      </c>
      <c r="D15" t="s">
        <v>2914</v>
      </c>
    </row>
    <row r="16" spans="1:4" x14ac:dyDescent="0.25">
      <c r="B16" t="s">
        <v>1361</v>
      </c>
      <c r="C16" t="s">
        <v>408</v>
      </c>
      <c r="D16" t="s">
        <v>2915</v>
      </c>
    </row>
    <row r="17" spans="1:4" x14ac:dyDescent="0.25">
      <c r="A17" t="s">
        <v>21</v>
      </c>
      <c r="B17" t="s">
        <v>1260</v>
      </c>
      <c r="C17" t="s">
        <v>2177</v>
      </c>
      <c r="D17" t="s">
        <v>2913</v>
      </c>
    </row>
    <row r="18" spans="1:4" x14ac:dyDescent="0.25">
      <c r="B18" t="s">
        <v>462</v>
      </c>
      <c r="C18" t="s">
        <v>1664</v>
      </c>
      <c r="D18" t="s">
        <v>2914</v>
      </c>
    </row>
    <row r="19" spans="1:4" x14ac:dyDescent="0.25">
      <c r="B19" t="s">
        <v>1451</v>
      </c>
      <c r="C19" t="s">
        <v>2200</v>
      </c>
      <c r="D19" t="s">
        <v>2915</v>
      </c>
    </row>
    <row r="20" spans="1:4" x14ac:dyDescent="0.25">
      <c r="A20" t="s">
        <v>24</v>
      </c>
      <c r="B20" t="s">
        <v>356</v>
      </c>
      <c r="C20" t="s">
        <v>2136</v>
      </c>
      <c r="D20" t="s">
        <v>2913</v>
      </c>
    </row>
    <row r="21" spans="1:4" x14ac:dyDescent="0.25">
      <c r="B21" t="s">
        <v>2189</v>
      </c>
      <c r="C21" t="s">
        <v>2190</v>
      </c>
      <c r="D21" t="s">
        <v>2914</v>
      </c>
    </row>
    <row r="22" spans="1:4" x14ac:dyDescent="0.25">
      <c r="B22" t="s">
        <v>2201</v>
      </c>
      <c r="C22" t="s">
        <v>2202</v>
      </c>
      <c r="D22" t="s">
        <v>2915</v>
      </c>
    </row>
    <row r="23" spans="1:4" x14ac:dyDescent="0.25">
      <c r="A23" t="s">
        <v>27</v>
      </c>
      <c r="B23" t="s">
        <v>56</v>
      </c>
      <c r="C23" t="s">
        <v>2178</v>
      </c>
      <c r="D23" t="s">
        <v>2913</v>
      </c>
    </row>
    <row r="24" spans="1:4" x14ac:dyDescent="0.25">
      <c r="B24" t="s">
        <v>2139</v>
      </c>
      <c r="C24" t="s">
        <v>2140</v>
      </c>
      <c r="D24" t="s">
        <v>2914</v>
      </c>
    </row>
    <row r="25" spans="1:4" x14ac:dyDescent="0.25">
      <c r="B25" t="s">
        <v>56</v>
      </c>
      <c r="C25" t="s">
        <v>2178</v>
      </c>
      <c r="D25" t="s">
        <v>2915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644</v>
      </c>
      <c r="C3" t="s">
        <v>1632</v>
      </c>
      <c r="D3" t="s">
        <v>2916</v>
      </c>
    </row>
    <row r="4" spans="1:4" x14ac:dyDescent="0.25">
      <c r="B4" t="s">
        <v>644</v>
      </c>
      <c r="C4" t="s">
        <v>1632</v>
      </c>
      <c r="D4" t="s">
        <v>2917</v>
      </c>
    </row>
    <row r="5" spans="1:4" x14ac:dyDescent="0.25">
      <c r="A5" t="s">
        <v>14</v>
      </c>
      <c r="B5" t="s">
        <v>140</v>
      </c>
      <c r="C5" t="s">
        <v>441</v>
      </c>
      <c r="D5" t="s">
        <v>2916</v>
      </c>
    </row>
    <row r="6" spans="1:4" x14ac:dyDescent="0.25">
      <c r="B6" t="s">
        <v>140</v>
      </c>
      <c r="C6" t="s">
        <v>441</v>
      </c>
      <c r="D6" t="s">
        <v>2917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644</v>
      </c>
      <c r="C9" t="s">
        <v>1632</v>
      </c>
      <c r="D9" t="s">
        <v>2916</v>
      </c>
    </row>
    <row r="10" spans="1:4" x14ac:dyDescent="0.25">
      <c r="B10" t="s">
        <v>644</v>
      </c>
      <c r="C10" t="s">
        <v>1632</v>
      </c>
      <c r="D10" t="s">
        <v>2917</v>
      </c>
    </row>
    <row r="11" spans="1:4" x14ac:dyDescent="0.25">
      <c r="A11" t="s">
        <v>18</v>
      </c>
      <c r="B11" t="s">
        <v>1219</v>
      </c>
      <c r="C11" t="s">
        <v>645</v>
      </c>
      <c r="D11" t="s">
        <v>2916</v>
      </c>
    </row>
    <row r="12" spans="1:4" x14ac:dyDescent="0.25">
      <c r="B12" t="s">
        <v>1219</v>
      </c>
      <c r="C12" t="s">
        <v>645</v>
      </c>
      <c r="D12" t="s">
        <v>2917</v>
      </c>
    </row>
    <row r="13" spans="1:4" x14ac:dyDescent="0.25">
      <c r="A13" t="s">
        <v>21</v>
      </c>
      <c r="B13" t="s">
        <v>2572</v>
      </c>
      <c r="C13" t="s">
        <v>2918</v>
      </c>
      <c r="D13" t="s">
        <v>2916</v>
      </c>
    </row>
    <row r="14" spans="1:4" x14ac:dyDescent="0.25">
      <c r="B14" t="s">
        <v>2572</v>
      </c>
      <c r="C14" t="s">
        <v>2918</v>
      </c>
      <c r="D14" t="s">
        <v>2917</v>
      </c>
    </row>
    <row r="15" spans="1:4" x14ac:dyDescent="0.25">
      <c r="A15" t="s">
        <v>24</v>
      </c>
      <c r="B15" t="s">
        <v>666</v>
      </c>
      <c r="C15" t="s">
        <v>1642</v>
      </c>
      <c r="D15" t="s">
        <v>2916</v>
      </c>
    </row>
    <row r="16" spans="1:4" x14ac:dyDescent="0.25">
      <c r="B16" t="s">
        <v>666</v>
      </c>
      <c r="C16" t="s">
        <v>1642</v>
      </c>
      <c r="D16" t="s">
        <v>2917</v>
      </c>
    </row>
    <row r="17" spans="1:4" x14ac:dyDescent="0.25">
      <c r="A17" t="s">
        <v>27</v>
      </c>
      <c r="B17" t="s">
        <v>1646</v>
      </c>
      <c r="C17" t="s">
        <v>1647</v>
      </c>
      <c r="D17" t="s">
        <v>2916</v>
      </c>
    </row>
    <row r="18" spans="1:4" x14ac:dyDescent="0.25">
      <c r="B18" t="s">
        <v>1646</v>
      </c>
      <c r="C18" t="s">
        <v>1647</v>
      </c>
      <c r="D18" t="s">
        <v>2917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86</v>
      </c>
      <c r="C3" t="s">
        <v>472</v>
      </c>
      <c r="D3" t="s">
        <v>2919</v>
      </c>
    </row>
    <row r="4" spans="1:4" x14ac:dyDescent="0.25">
      <c r="B4" t="s">
        <v>86</v>
      </c>
      <c r="C4" t="s">
        <v>472</v>
      </c>
      <c r="D4" t="s">
        <v>2920</v>
      </c>
    </row>
    <row r="5" spans="1:4" x14ac:dyDescent="0.25">
      <c r="A5" t="s">
        <v>14</v>
      </c>
      <c r="B5" t="s">
        <v>40</v>
      </c>
      <c r="C5" t="s">
        <v>339</v>
      </c>
      <c r="D5" t="s">
        <v>2919</v>
      </c>
    </row>
    <row r="6" spans="1:4" x14ac:dyDescent="0.25">
      <c r="B6" t="s">
        <v>172</v>
      </c>
      <c r="C6" t="s">
        <v>320</v>
      </c>
      <c r="D6" t="s">
        <v>2920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86</v>
      </c>
      <c r="C9" t="s">
        <v>472</v>
      </c>
      <c r="D9" t="s">
        <v>2919</v>
      </c>
    </row>
    <row r="10" spans="1:4" x14ac:dyDescent="0.25">
      <c r="B10" t="s">
        <v>86</v>
      </c>
      <c r="C10" t="s">
        <v>472</v>
      </c>
      <c r="D10" t="s">
        <v>2920</v>
      </c>
    </row>
    <row r="11" spans="1:4" x14ac:dyDescent="0.25">
      <c r="A11" t="s">
        <v>18</v>
      </c>
      <c r="B11" t="s">
        <v>1361</v>
      </c>
      <c r="C11" t="s">
        <v>408</v>
      </c>
      <c r="D11" t="s">
        <v>2919</v>
      </c>
    </row>
    <row r="12" spans="1:4" x14ac:dyDescent="0.25">
      <c r="B12" t="s">
        <v>1361</v>
      </c>
      <c r="C12" t="s">
        <v>408</v>
      </c>
      <c r="D12" t="s">
        <v>2920</v>
      </c>
    </row>
    <row r="13" spans="1:4" x14ac:dyDescent="0.25">
      <c r="A13" t="s">
        <v>21</v>
      </c>
      <c r="B13" t="s">
        <v>1451</v>
      </c>
      <c r="C13" t="s">
        <v>2200</v>
      </c>
      <c r="D13" t="s">
        <v>2919</v>
      </c>
    </row>
    <row r="14" spans="1:4" x14ac:dyDescent="0.25">
      <c r="B14" t="s">
        <v>1451</v>
      </c>
      <c r="C14" t="s">
        <v>2200</v>
      </c>
      <c r="D14" t="s">
        <v>2920</v>
      </c>
    </row>
    <row r="15" spans="1:4" x14ac:dyDescent="0.25">
      <c r="A15" t="s">
        <v>24</v>
      </c>
      <c r="B15" t="s">
        <v>2201</v>
      </c>
      <c r="C15" t="s">
        <v>2202</v>
      </c>
      <c r="D15" t="s">
        <v>2919</v>
      </c>
    </row>
    <row r="16" spans="1:4" x14ac:dyDescent="0.25">
      <c r="B16" t="s">
        <v>2201</v>
      </c>
      <c r="C16" t="s">
        <v>2202</v>
      </c>
      <c r="D16" t="s">
        <v>2920</v>
      </c>
    </row>
    <row r="17" spans="1:4" x14ac:dyDescent="0.25">
      <c r="A17" t="s">
        <v>27</v>
      </c>
      <c r="B17" t="s">
        <v>56</v>
      </c>
      <c r="C17" t="s">
        <v>2178</v>
      </c>
      <c r="D17" t="s">
        <v>2919</v>
      </c>
    </row>
    <row r="18" spans="1:4" x14ac:dyDescent="0.25">
      <c r="B18" t="s">
        <v>56</v>
      </c>
      <c r="C18" t="s">
        <v>2178</v>
      </c>
      <c r="D18" t="s">
        <v>2920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</v>
      </c>
      <c r="C3" t="s">
        <v>2921</v>
      </c>
      <c r="D3" t="s">
        <v>2922</v>
      </c>
    </row>
    <row r="4" spans="1:4" x14ac:dyDescent="0.25">
      <c r="A4" t="s">
        <v>14</v>
      </c>
      <c r="B4" t="s">
        <v>763</v>
      </c>
      <c r="C4" t="s">
        <v>317</v>
      </c>
      <c r="D4" t="s">
        <v>2922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396</v>
      </c>
      <c r="C7" t="s">
        <v>2921</v>
      </c>
      <c r="D7" t="s">
        <v>2922</v>
      </c>
    </row>
    <row r="8" spans="1:4" x14ac:dyDescent="0.25">
      <c r="A8" t="s">
        <v>18</v>
      </c>
      <c r="B8" t="s">
        <v>1257</v>
      </c>
      <c r="C8" t="s">
        <v>671</v>
      </c>
      <c r="D8" t="s">
        <v>2922</v>
      </c>
    </row>
    <row r="9" spans="1:4" x14ac:dyDescent="0.25">
      <c r="A9" t="s">
        <v>21</v>
      </c>
      <c r="B9" t="s">
        <v>2113</v>
      </c>
      <c r="C9" t="s">
        <v>2114</v>
      </c>
      <c r="D9" t="s">
        <v>2922</v>
      </c>
    </row>
    <row r="10" spans="1:4" x14ac:dyDescent="0.25">
      <c r="A10" t="s">
        <v>24</v>
      </c>
      <c r="B10" t="s">
        <v>1101</v>
      </c>
      <c r="C10" t="s">
        <v>2117</v>
      </c>
      <c r="D10" t="s">
        <v>2922</v>
      </c>
    </row>
    <row r="11" spans="1:4" x14ac:dyDescent="0.25">
      <c r="A11" t="s">
        <v>27</v>
      </c>
      <c r="B11" t="s">
        <v>54</v>
      </c>
      <c r="C11" t="s">
        <v>2119</v>
      </c>
      <c r="D11" t="s">
        <v>2922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138</v>
      </c>
      <c r="C3" t="s">
        <v>1631</v>
      </c>
      <c r="D3" t="s">
        <v>2923</v>
      </c>
    </row>
    <row r="4" spans="1:4" x14ac:dyDescent="0.25">
      <c r="B4" t="s">
        <v>138</v>
      </c>
      <c r="C4" t="s">
        <v>1631</v>
      </c>
      <c r="D4" t="s">
        <v>2924</v>
      </c>
    </row>
    <row r="5" spans="1:4" x14ac:dyDescent="0.25">
      <c r="A5" t="s">
        <v>14</v>
      </c>
      <c r="B5" t="s">
        <v>191</v>
      </c>
      <c r="C5" t="s">
        <v>230</v>
      </c>
      <c r="D5" t="s">
        <v>2923</v>
      </c>
    </row>
    <row r="6" spans="1:4" x14ac:dyDescent="0.25">
      <c r="B6" t="s">
        <v>191</v>
      </c>
      <c r="C6" t="s">
        <v>230</v>
      </c>
      <c r="D6" t="s">
        <v>2924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138</v>
      </c>
      <c r="C9" t="s">
        <v>1631</v>
      </c>
      <c r="D9" t="s">
        <v>2923</v>
      </c>
    </row>
    <row r="10" spans="1:4" x14ac:dyDescent="0.25">
      <c r="B10" t="s">
        <v>138</v>
      </c>
      <c r="C10" t="s">
        <v>1631</v>
      </c>
      <c r="D10" t="s">
        <v>2924</v>
      </c>
    </row>
    <row r="11" spans="1:4" x14ac:dyDescent="0.25">
      <c r="A11" t="s">
        <v>18</v>
      </c>
      <c r="B11" t="s">
        <v>1274</v>
      </c>
      <c r="C11" t="s">
        <v>590</v>
      </c>
      <c r="D11" t="s">
        <v>2923</v>
      </c>
    </row>
    <row r="12" spans="1:4" x14ac:dyDescent="0.25">
      <c r="B12" t="s">
        <v>1274</v>
      </c>
      <c r="C12" t="s">
        <v>590</v>
      </c>
      <c r="D12" t="s">
        <v>2924</v>
      </c>
    </row>
    <row r="13" spans="1:4" x14ac:dyDescent="0.25">
      <c r="A13" t="s">
        <v>21</v>
      </c>
      <c r="B13" t="s">
        <v>853</v>
      </c>
      <c r="C13" t="s">
        <v>1636</v>
      </c>
      <c r="D13" t="s">
        <v>2923</v>
      </c>
    </row>
    <row r="14" spans="1:4" x14ac:dyDescent="0.25">
      <c r="B14" t="s">
        <v>853</v>
      </c>
      <c r="C14" t="s">
        <v>1636</v>
      </c>
      <c r="D14" t="s">
        <v>2924</v>
      </c>
    </row>
    <row r="15" spans="1:4" x14ac:dyDescent="0.25">
      <c r="A15" t="s">
        <v>24</v>
      </c>
      <c r="B15" t="s">
        <v>2255</v>
      </c>
      <c r="C15" t="s">
        <v>2256</v>
      </c>
      <c r="D15" t="s">
        <v>2923</v>
      </c>
    </row>
    <row r="16" spans="1:4" x14ac:dyDescent="0.25">
      <c r="B16" t="s">
        <v>2255</v>
      </c>
      <c r="C16" t="s">
        <v>2256</v>
      </c>
      <c r="D16" t="s">
        <v>2924</v>
      </c>
    </row>
    <row r="17" spans="1:4" x14ac:dyDescent="0.25">
      <c r="A17" t="s">
        <v>27</v>
      </c>
      <c r="B17" t="s">
        <v>54</v>
      </c>
      <c r="C17" t="s">
        <v>2119</v>
      </c>
      <c r="D17" t="s">
        <v>2923</v>
      </c>
    </row>
    <row r="18" spans="1:4" x14ac:dyDescent="0.25">
      <c r="B18" t="s">
        <v>54</v>
      </c>
      <c r="C18" t="s">
        <v>2119</v>
      </c>
      <c r="D18" t="s">
        <v>2924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319</v>
      </c>
      <c r="C3" t="s">
        <v>2091</v>
      </c>
      <c r="D3" t="s">
        <v>2925</v>
      </c>
    </row>
    <row r="4" spans="1:4" x14ac:dyDescent="0.25">
      <c r="B4" t="s">
        <v>978</v>
      </c>
      <c r="C4" t="s">
        <v>2057</v>
      </c>
      <c r="D4" t="s">
        <v>2926</v>
      </c>
    </row>
    <row r="5" spans="1:4" x14ac:dyDescent="0.25">
      <c r="A5" t="s">
        <v>14</v>
      </c>
      <c r="B5" t="s">
        <v>277</v>
      </c>
      <c r="C5" t="s">
        <v>408</v>
      </c>
      <c r="D5" t="s">
        <v>2925</v>
      </c>
    </row>
    <row r="6" spans="1:4" x14ac:dyDescent="0.25">
      <c r="B6" t="s">
        <v>91</v>
      </c>
      <c r="C6" t="s">
        <v>230</v>
      </c>
      <c r="D6" t="s">
        <v>2926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319</v>
      </c>
      <c r="C9" t="s">
        <v>2091</v>
      </c>
      <c r="D9" t="s">
        <v>2925</v>
      </c>
    </row>
    <row r="10" spans="1:4" x14ac:dyDescent="0.25">
      <c r="B10" t="s">
        <v>978</v>
      </c>
      <c r="C10" t="s">
        <v>2057</v>
      </c>
      <c r="D10" t="s">
        <v>2926</v>
      </c>
    </row>
    <row r="11" spans="1:4" x14ac:dyDescent="0.25">
      <c r="A11" t="s">
        <v>18</v>
      </c>
      <c r="B11" t="s">
        <v>87</v>
      </c>
      <c r="C11" t="s">
        <v>591</v>
      </c>
      <c r="D11" t="s">
        <v>2925</v>
      </c>
    </row>
    <row r="12" spans="1:4" x14ac:dyDescent="0.25">
      <c r="B12" t="s">
        <v>1256</v>
      </c>
      <c r="C12" t="s">
        <v>2111</v>
      </c>
      <c r="D12" t="s">
        <v>2926</v>
      </c>
    </row>
    <row r="13" spans="1:4" x14ac:dyDescent="0.25">
      <c r="A13" t="s">
        <v>21</v>
      </c>
      <c r="B13" t="s">
        <v>1234</v>
      </c>
      <c r="C13" t="s">
        <v>2146</v>
      </c>
      <c r="D13" t="s">
        <v>2925</v>
      </c>
    </row>
    <row r="14" spans="1:4" x14ac:dyDescent="0.25">
      <c r="B14" t="s">
        <v>448</v>
      </c>
      <c r="C14" t="s">
        <v>2112</v>
      </c>
      <c r="D14" t="s">
        <v>2926</v>
      </c>
    </row>
    <row r="15" spans="1:4" x14ac:dyDescent="0.25">
      <c r="A15" t="s">
        <v>24</v>
      </c>
      <c r="B15" t="s">
        <v>650</v>
      </c>
      <c r="C15" t="s">
        <v>2147</v>
      </c>
      <c r="D15" t="s">
        <v>2925</v>
      </c>
    </row>
    <row r="16" spans="1:4" x14ac:dyDescent="0.25">
      <c r="B16" t="s">
        <v>1114</v>
      </c>
      <c r="C16" t="s">
        <v>2116</v>
      </c>
      <c r="D16" t="s">
        <v>2926</v>
      </c>
    </row>
    <row r="17" spans="1:4" x14ac:dyDescent="0.25">
      <c r="A17" t="s">
        <v>27</v>
      </c>
      <c r="B17" t="s">
        <v>1648</v>
      </c>
      <c r="C17" t="s">
        <v>1649</v>
      </c>
      <c r="D17" t="s">
        <v>2925</v>
      </c>
    </row>
    <row r="18" spans="1:4" x14ac:dyDescent="0.25">
      <c r="B18" t="s">
        <v>1656</v>
      </c>
      <c r="C18" t="s">
        <v>1657</v>
      </c>
      <c r="D18" t="s">
        <v>2926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978</v>
      </c>
      <c r="C3" t="s">
        <v>2057</v>
      </c>
      <c r="D3" t="s">
        <v>2927</v>
      </c>
    </row>
    <row r="4" spans="1:4" x14ac:dyDescent="0.25">
      <c r="A4" t="s">
        <v>14</v>
      </c>
      <c r="B4" t="s">
        <v>91</v>
      </c>
      <c r="C4" t="s">
        <v>230</v>
      </c>
      <c r="D4" t="s">
        <v>2927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978</v>
      </c>
      <c r="C7" t="s">
        <v>2057</v>
      </c>
      <c r="D7" t="s">
        <v>2927</v>
      </c>
    </row>
    <row r="8" spans="1:4" x14ac:dyDescent="0.25">
      <c r="A8" t="s">
        <v>18</v>
      </c>
      <c r="B8" t="s">
        <v>1256</v>
      </c>
      <c r="C8" t="s">
        <v>2111</v>
      </c>
      <c r="D8" t="s">
        <v>2927</v>
      </c>
    </row>
    <row r="9" spans="1:4" x14ac:dyDescent="0.25">
      <c r="A9" t="s">
        <v>21</v>
      </c>
      <c r="B9" t="s">
        <v>448</v>
      </c>
      <c r="C9" t="s">
        <v>2112</v>
      </c>
      <c r="D9" t="s">
        <v>2927</v>
      </c>
    </row>
    <row r="10" spans="1:4" x14ac:dyDescent="0.25">
      <c r="A10" t="s">
        <v>24</v>
      </c>
      <c r="B10" t="s">
        <v>1114</v>
      </c>
      <c r="C10" t="s">
        <v>2116</v>
      </c>
      <c r="D10" t="s">
        <v>2927</v>
      </c>
    </row>
    <row r="11" spans="1:4" x14ac:dyDescent="0.25">
      <c r="A11" t="s">
        <v>27</v>
      </c>
      <c r="B11" t="s">
        <v>1656</v>
      </c>
      <c r="C11" t="s">
        <v>1657</v>
      </c>
      <c r="D11" t="s">
        <v>2927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978</v>
      </c>
      <c r="C3" t="s">
        <v>2057</v>
      </c>
      <c r="D3" t="s">
        <v>2928</v>
      </c>
    </row>
    <row r="4" spans="1:4" x14ac:dyDescent="0.25">
      <c r="A4" t="s">
        <v>14</v>
      </c>
      <c r="B4" t="s">
        <v>91</v>
      </c>
      <c r="C4" t="s">
        <v>230</v>
      </c>
      <c r="D4" t="s">
        <v>2928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978</v>
      </c>
      <c r="C7" t="s">
        <v>2057</v>
      </c>
      <c r="D7" t="s">
        <v>2928</v>
      </c>
    </row>
    <row r="8" spans="1:4" x14ac:dyDescent="0.25">
      <c r="A8" t="s">
        <v>18</v>
      </c>
      <c r="B8" t="s">
        <v>1256</v>
      </c>
      <c r="C8" t="s">
        <v>2111</v>
      </c>
      <c r="D8" t="s">
        <v>2928</v>
      </c>
    </row>
    <row r="9" spans="1:4" x14ac:dyDescent="0.25">
      <c r="A9" t="s">
        <v>21</v>
      </c>
      <c r="B9" t="s">
        <v>448</v>
      </c>
      <c r="C9" t="s">
        <v>2112</v>
      </c>
      <c r="D9" t="s">
        <v>2928</v>
      </c>
    </row>
    <row r="10" spans="1:4" x14ac:dyDescent="0.25">
      <c r="A10" t="s">
        <v>24</v>
      </c>
      <c r="B10" t="s">
        <v>1114</v>
      </c>
      <c r="C10" t="s">
        <v>2116</v>
      </c>
      <c r="D10" t="s">
        <v>2928</v>
      </c>
    </row>
    <row r="11" spans="1:4" x14ac:dyDescent="0.25">
      <c r="A11" t="s">
        <v>27</v>
      </c>
      <c r="B11" t="s">
        <v>1656</v>
      </c>
      <c r="C11" t="s">
        <v>1657</v>
      </c>
      <c r="D11" t="s">
        <v>2928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808</v>
      </c>
      <c r="C3" t="s">
        <v>443</v>
      </c>
      <c r="D3" t="s">
        <v>2929</v>
      </c>
    </row>
    <row r="4" spans="1:4" x14ac:dyDescent="0.25">
      <c r="B4" t="s">
        <v>137</v>
      </c>
      <c r="C4" t="s">
        <v>408</v>
      </c>
      <c r="D4" t="s">
        <v>2930</v>
      </c>
    </row>
    <row r="5" spans="1:4" x14ac:dyDescent="0.25">
      <c r="A5" t="s">
        <v>14</v>
      </c>
      <c r="B5" t="s">
        <v>802</v>
      </c>
      <c r="C5" t="s">
        <v>337</v>
      </c>
      <c r="D5" t="s">
        <v>2929</v>
      </c>
    </row>
    <row r="6" spans="1:4" x14ac:dyDescent="0.25">
      <c r="B6" t="s">
        <v>808</v>
      </c>
      <c r="C6" t="s">
        <v>89</v>
      </c>
      <c r="D6" t="s">
        <v>2930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808</v>
      </c>
      <c r="C9" t="s">
        <v>443</v>
      </c>
      <c r="D9" t="s">
        <v>2929</v>
      </c>
    </row>
    <row r="10" spans="1:4" x14ac:dyDescent="0.25">
      <c r="B10" t="s">
        <v>137</v>
      </c>
      <c r="C10" t="s">
        <v>408</v>
      </c>
      <c r="D10" t="s">
        <v>2930</v>
      </c>
    </row>
    <row r="11" spans="1:4" x14ac:dyDescent="0.25">
      <c r="A11" t="s">
        <v>18</v>
      </c>
      <c r="B11" t="s">
        <v>1754</v>
      </c>
      <c r="C11" t="s">
        <v>339</v>
      </c>
      <c r="D11" t="s">
        <v>2929</v>
      </c>
    </row>
    <row r="12" spans="1:4" x14ac:dyDescent="0.25">
      <c r="B12" t="s">
        <v>537</v>
      </c>
      <c r="C12" t="s">
        <v>277</v>
      </c>
      <c r="D12" t="s">
        <v>2930</v>
      </c>
    </row>
    <row r="13" spans="1:4" x14ac:dyDescent="0.25">
      <c r="A13" t="s">
        <v>21</v>
      </c>
      <c r="B13" t="s">
        <v>1125</v>
      </c>
      <c r="C13" t="s">
        <v>2239</v>
      </c>
      <c r="D13" t="s">
        <v>2929</v>
      </c>
    </row>
    <row r="14" spans="1:4" x14ac:dyDescent="0.25">
      <c r="B14" t="s">
        <v>1584</v>
      </c>
      <c r="C14" t="s">
        <v>1585</v>
      </c>
      <c r="D14" t="s">
        <v>2930</v>
      </c>
    </row>
    <row r="15" spans="1:4" x14ac:dyDescent="0.25">
      <c r="A15" t="s">
        <v>24</v>
      </c>
      <c r="B15" t="s">
        <v>1390</v>
      </c>
      <c r="C15" t="s">
        <v>2240</v>
      </c>
      <c r="D15" t="s">
        <v>2929</v>
      </c>
    </row>
    <row r="16" spans="1:4" x14ac:dyDescent="0.25">
      <c r="B16" t="s">
        <v>325</v>
      </c>
      <c r="C16" t="s">
        <v>1587</v>
      </c>
      <c r="D16" t="s">
        <v>2930</v>
      </c>
    </row>
    <row r="17" spans="1:4" x14ac:dyDescent="0.25">
      <c r="A17" t="s">
        <v>27</v>
      </c>
      <c r="B17" t="s">
        <v>1607</v>
      </c>
      <c r="C17" t="s">
        <v>1608</v>
      </c>
      <c r="D17" t="s">
        <v>2929</v>
      </c>
    </row>
    <row r="18" spans="1:4" x14ac:dyDescent="0.25">
      <c r="B18" t="s">
        <v>1589</v>
      </c>
      <c r="C18" t="s">
        <v>1590</v>
      </c>
      <c r="D18" t="s">
        <v>2930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</v>
      </c>
      <c r="C3" t="s">
        <v>230</v>
      </c>
      <c r="D3" t="s">
        <v>2931</v>
      </c>
    </row>
    <row r="4" spans="1:4" x14ac:dyDescent="0.25">
      <c r="A4" t="s">
        <v>14</v>
      </c>
      <c r="B4" t="s">
        <v>1052</v>
      </c>
      <c r="C4" t="s">
        <v>63</v>
      </c>
      <c r="D4" t="s">
        <v>2931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85</v>
      </c>
      <c r="C7" t="s">
        <v>230</v>
      </c>
      <c r="D7" t="s">
        <v>2931</v>
      </c>
    </row>
    <row r="8" spans="1:4" x14ac:dyDescent="0.25">
      <c r="A8" t="s">
        <v>18</v>
      </c>
      <c r="B8" t="s">
        <v>468</v>
      </c>
      <c r="C8" t="s">
        <v>86</v>
      </c>
      <c r="D8" t="s">
        <v>2931</v>
      </c>
    </row>
    <row r="9" spans="1:4" x14ac:dyDescent="0.25">
      <c r="A9" t="s">
        <v>21</v>
      </c>
      <c r="B9" t="s">
        <v>1717</v>
      </c>
      <c r="C9" t="s">
        <v>1718</v>
      </c>
      <c r="D9" t="s">
        <v>2931</v>
      </c>
    </row>
    <row r="10" spans="1:4" x14ac:dyDescent="0.25">
      <c r="A10" t="s">
        <v>24</v>
      </c>
      <c r="B10" t="s">
        <v>307</v>
      </c>
      <c r="C10" t="s">
        <v>1719</v>
      </c>
      <c r="D10" t="s">
        <v>2931</v>
      </c>
    </row>
    <row r="11" spans="1:4" x14ac:dyDescent="0.25">
      <c r="A11" t="s">
        <v>27</v>
      </c>
      <c r="B11" t="s">
        <v>1611</v>
      </c>
      <c r="C11" t="s">
        <v>1612</v>
      </c>
      <c r="D11" t="s">
        <v>2931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</v>
      </c>
      <c r="C3" t="s">
        <v>40</v>
      </c>
      <c r="D3" t="s">
        <v>2932</v>
      </c>
    </row>
    <row r="4" spans="1:4" x14ac:dyDescent="0.25">
      <c r="B4" t="s">
        <v>39</v>
      </c>
      <c r="C4" t="s">
        <v>40</v>
      </c>
      <c r="D4" t="s">
        <v>2933</v>
      </c>
    </row>
    <row r="5" spans="1:4" x14ac:dyDescent="0.25">
      <c r="A5" t="s">
        <v>14</v>
      </c>
      <c r="B5" t="s">
        <v>1256</v>
      </c>
      <c r="C5" t="s">
        <v>212</v>
      </c>
      <c r="D5" t="s">
        <v>2932</v>
      </c>
    </row>
    <row r="6" spans="1:4" x14ac:dyDescent="0.25">
      <c r="B6" t="s">
        <v>1256</v>
      </c>
      <c r="C6" t="s">
        <v>212</v>
      </c>
      <c r="D6" t="s">
        <v>2933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39</v>
      </c>
      <c r="C9" t="s">
        <v>40</v>
      </c>
      <c r="D9" t="s">
        <v>2932</v>
      </c>
    </row>
    <row r="10" spans="1:4" x14ac:dyDescent="0.25">
      <c r="B10" t="s">
        <v>39</v>
      </c>
      <c r="C10" t="s">
        <v>40</v>
      </c>
      <c r="D10" t="s">
        <v>2933</v>
      </c>
    </row>
    <row r="11" spans="1:4" x14ac:dyDescent="0.25">
      <c r="A11" t="s">
        <v>18</v>
      </c>
      <c r="B11" t="s">
        <v>953</v>
      </c>
      <c r="C11" t="s">
        <v>90</v>
      </c>
      <c r="D11" t="s">
        <v>2932</v>
      </c>
    </row>
    <row r="12" spans="1:4" x14ac:dyDescent="0.25">
      <c r="B12" t="s">
        <v>953</v>
      </c>
      <c r="C12" t="s">
        <v>90</v>
      </c>
      <c r="D12" t="s">
        <v>2933</v>
      </c>
    </row>
    <row r="13" spans="1:4" x14ac:dyDescent="0.25">
      <c r="A13" t="s">
        <v>21</v>
      </c>
      <c r="B13" t="s">
        <v>2415</v>
      </c>
      <c r="C13" t="s">
        <v>2416</v>
      </c>
      <c r="D13" t="s">
        <v>2932</v>
      </c>
    </row>
    <row r="14" spans="1:4" x14ac:dyDescent="0.25">
      <c r="B14" t="s">
        <v>2415</v>
      </c>
      <c r="C14" t="s">
        <v>2416</v>
      </c>
      <c r="D14" t="s">
        <v>2933</v>
      </c>
    </row>
    <row r="15" spans="1:4" x14ac:dyDescent="0.25">
      <c r="A15" t="s">
        <v>24</v>
      </c>
      <c r="B15" t="s">
        <v>153</v>
      </c>
      <c r="C15" t="s">
        <v>2417</v>
      </c>
      <c r="D15" t="s">
        <v>2932</v>
      </c>
    </row>
    <row r="16" spans="1:4" x14ac:dyDescent="0.25">
      <c r="B16" t="s">
        <v>153</v>
      </c>
      <c r="C16" t="s">
        <v>2417</v>
      </c>
      <c r="D16" t="s">
        <v>2933</v>
      </c>
    </row>
    <row r="17" spans="1:4" x14ac:dyDescent="0.25">
      <c r="A17" t="s">
        <v>27</v>
      </c>
      <c r="B17" t="s">
        <v>2418</v>
      </c>
      <c r="C17" t="s">
        <v>2419</v>
      </c>
      <c r="D17" t="s">
        <v>2932</v>
      </c>
    </row>
    <row r="18" spans="1:4" x14ac:dyDescent="0.25">
      <c r="B18" t="s">
        <v>2418</v>
      </c>
      <c r="C18" t="s">
        <v>2419</v>
      </c>
      <c r="D18" t="s">
        <v>2933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1377</v>
      </c>
      <c r="C3" t="s">
        <v>88</v>
      </c>
      <c r="D3" t="s">
        <v>2934</v>
      </c>
    </row>
    <row r="4" spans="1:4" x14ac:dyDescent="0.25">
      <c r="B4" t="s">
        <v>1308</v>
      </c>
      <c r="C4" t="s">
        <v>93</v>
      </c>
      <c r="D4" t="s">
        <v>2935</v>
      </c>
    </row>
    <row r="5" spans="1:4" x14ac:dyDescent="0.25">
      <c r="A5" t="s">
        <v>14</v>
      </c>
      <c r="B5" t="s">
        <v>1228</v>
      </c>
      <c r="C5" t="s">
        <v>137</v>
      </c>
      <c r="D5" t="s">
        <v>2934</v>
      </c>
    </row>
    <row r="6" spans="1:4" x14ac:dyDescent="0.25">
      <c r="B6" t="s">
        <v>276</v>
      </c>
      <c r="C6" t="s">
        <v>137</v>
      </c>
      <c r="D6" t="s">
        <v>2935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1377</v>
      </c>
      <c r="C9" t="s">
        <v>88</v>
      </c>
      <c r="D9" t="s">
        <v>2934</v>
      </c>
    </row>
    <row r="10" spans="1:4" x14ac:dyDescent="0.25">
      <c r="B10" t="s">
        <v>1308</v>
      </c>
      <c r="C10" t="s">
        <v>93</v>
      </c>
      <c r="D10" t="s">
        <v>2935</v>
      </c>
    </row>
    <row r="11" spans="1:4" x14ac:dyDescent="0.25">
      <c r="A11" t="s">
        <v>18</v>
      </c>
      <c r="B11" t="s">
        <v>1559</v>
      </c>
      <c r="C11" t="s">
        <v>92</v>
      </c>
      <c r="D11" t="s">
        <v>2934</v>
      </c>
    </row>
    <row r="12" spans="1:4" x14ac:dyDescent="0.25">
      <c r="B12" t="s">
        <v>504</v>
      </c>
      <c r="C12" t="s">
        <v>41</v>
      </c>
      <c r="D12" t="s">
        <v>2935</v>
      </c>
    </row>
    <row r="13" spans="1:4" x14ac:dyDescent="0.25">
      <c r="A13" t="s">
        <v>21</v>
      </c>
      <c r="B13" t="s">
        <v>1563</v>
      </c>
      <c r="C13" t="s">
        <v>1564</v>
      </c>
      <c r="D13" t="s">
        <v>2934</v>
      </c>
    </row>
    <row r="14" spans="1:4" x14ac:dyDescent="0.25">
      <c r="B14" t="s">
        <v>1705</v>
      </c>
      <c r="C14" t="s">
        <v>1706</v>
      </c>
      <c r="D14" t="s">
        <v>2935</v>
      </c>
    </row>
    <row r="15" spans="1:4" x14ac:dyDescent="0.25">
      <c r="A15" t="s">
        <v>24</v>
      </c>
      <c r="B15" t="s">
        <v>201</v>
      </c>
      <c r="C15" t="s">
        <v>1568</v>
      </c>
      <c r="D15" t="s">
        <v>2934</v>
      </c>
    </row>
    <row r="16" spans="1:4" x14ac:dyDescent="0.25">
      <c r="B16" t="s">
        <v>250</v>
      </c>
      <c r="C16" t="s">
        <v>1708</v>
      </c>
      <c r="D16" t="s">
        <v>2935</v>
      </c>
    </row>
    <row r="17" spans="1:4" x14ac:dyDescent="0.25">
      <c r="A17" t="s">
        <v>27</v>
      </c>
      <c r="B17" t="s">
        <v>1573</v>
      </c>
      <c r="C17" t="s">
        <v>1574</v>
      </c>
      <c r="D17" t="s">
        <v>2934</v>
      </c>
    </row>
    <row r="18" spans="1:4" x14ac:dyDescent="0.25">
      <c r="B18" t="s">
        <v>1710</v>
      </c>
      <c r="C18" t="s">
        <v>1711</v>
      </c>
      <c r="D18" t="s">
        <v>2935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1257</v>
      </c>
      <c r="C3" t="s">
        <v>396</v>
      </c>
      <c r="D3" t="s">
        <v>2936</v>
      </c>
    </row>
    <row r="4" spans="1:4" x14ac:dyDescent="0.25">
      <c r="B4" t="s">
        <v>62</v>
      </c>
      <c r="C4" t="s">
        <v>277</v>
      </c>
      <c r="D4" t="s">
        <v>2937</v>
      </c>
    </row>
    <row r="5" spans="1:4" x14ac:dyDescent="0.25">
      <c r="A5" t="s">
        <v>14</v>
      </c>
      <c r="B5" t="s">
        <v>1243</v>
      </c>
      <c r="C5" t="s">
        <v>139</v>
      </c>
      <c r="D5" t="s">
        <v>2936</v>
      </c>
    </row>
    <row r="6" spans="1:4" x14ac:dyDescent="0.25">
      <c r="B6" t="s">
        <v>1219</v>
      </c>
      <c r="C6" t="s">
        <v>94</v>
      </c>
      <c r="D6" t="s">
        <v>2937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1257</v>
      </c>
      <c r="C9" t="s">
        <v>396</v>
      </c>
      <c r="D9" t="s">
        <v>2936</v>
      </c>
    </row>
    <row r="10" spans="1:4" x14ac:dyDescent="0.25">
      <c r="B10" t="s">
        <v>62</v>
      </c>
      <c r="C10" t="s">
        <v>277</v>
      </c>
      <c r="D10" t="s">
        <v>2937</v>
      </c>
    </row>
    <row r="11" spans="1:4" x14ac:dyDescent="0.25">
      <c r="A11" t="s">
        <v>18</v>
      </c>
      <c r="B11" t="s">
        <v>1704</v>
      </c>
      <c r="C11" t="s">
        <v>338</v>
      </c>
      <c r="D11" t="s">
        <v>2936</v>
      </c>
    </row>
    <row r="12" spans="1:4" x14ac:dyDescent="0.25">
      <c r="B12" t="s">
        <v>470</v>
      </c>
      <c r="C12" t="s">
        <v>16</v>
      </c>
      <c r="D12" t="s">
        <v>2937</v>
      </c>
    </row>
    <row r="13" spans="1:4" x14ac:dyDescent="0.25">
      <c r="A13" t="s">
        <v>21</v>
      </c>
      <c r="B13" t="s">
        <v>412</v>
      </c>
      <c r="C13" t="s">
        <v>1707</v>
      </c>
      <c r="D13" t="s">
        <v>2936</v>
      </c>
    </row>
    <row r="14" spans="1:4" x14ac:dyDescent="0.25">
      <c r="B14" t="s">
        <v>1685</v>
      </c>
      <c r="C14" t="s">
        <v>1686</v>
      </c>
      <c r="D14" t="s">
        <v>2937</v>
      </c>
    </row>
    <row r="15" spans="1:4" x14ac:dyDescent="0.25">
      <c r="A15" t="s">
        <v>24</v>
      </c>
      <c r="B15" t="s">
        <v>254</v>
      </c>
      <c r="C15" t="s">
        <v>1709</v>
      </c>
      <c r="D15" t="s">
        <v>2936</v>
      </c>
    </row>
    <row r="16" spans="1:4" x14ac:dyDescent="0.25">
      <c r="B16" t="s">
        <v>290</v>
      </c>
      <c r="C16" t="s">
        <v>1692</v>
      </c>
      <c r="D16" t="s">
        <v>2937</v>
      </c>
    </row>
    <row r="17" spans="1:4" x14ac:dyDescent="0.25">
      <c r="A17" t="s">
        <v>27</v>
      </c>
      <c r="B17" t="s">
        <v>1712</v>
      </c>
      <c r="C17" t="s">
        <v>1713</v>
      </c>
      <c r="D17" t="s">
        <v>2936</v>
      </c>
    </row>
    <row r="18" spans="1:4" x14ac:dyDescent="0.25">
      <c r="B18" t="s">
        <v>1697</v>
      </c>
      <c r="C18" t="s">
        <v>1698</v>
      </c>
      <c r="D18" t="s">
        <v>2937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1308</v>
      </c>
      <c r="C3" t="s">
        <v>93</v>
      </c>
      <c r="D3" t="s">
        <v>2938</v>
      </c>
    </row>
    <row r="4" spans="1:4" x14ac:dyDescent="0.25">
      <c r="B4" t="s">
        <v>39</v>
      </c>
      <c r="C4" t="s">
        <v>40</v>
      </c>
      <c r="D4" t="s">
        <v>2939</v>
      </c>
    </row>
    <row r="5" spans="1:4" x14ac:dyDescent="0.25">
      <c r="A5" t="s">
        <v>14</v>
      </c>
      <c r="B5" t="s">
        <v>1274</v>
      </c>
      <c r="C5" t="s">
        <v>212</v>
      </c>
      <c r="D5" t="s">
        <v>2938</v>
      </c>
    </row>
    <row r="6" spans="1:4" x14ac:dyDescent="0.25">
      <c r="B6" t="s">
        <v>1307</v>
      </c>
      <c r="C6" t="s">
        <v>90</v>
      </c>
      <c r="D6" t="s">
        <v>2939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1308</v>
      </c>
      <c r="C9" t="s">
        <v>93</v>
      </c>
      <c r="D9" t="s">
        <v>2938</v>
      </c>
    </row>
    <row r="10" spans="1:4" x14ac:dyDescent="0.25">
      <c r="B10" t="s">
        <v>39</v>
      </c>
      <c r="C10" t="s">
        <v>40</v>
      </c>
      <c r="D10" t="s">
        <v>2939</v>
      </c>
    </row>
    <row r="11" spans="1:4" x14ac:dyDescent="0.25">
      <c r="A11" t="s">
        <v>18</v>
      </c>
      <c r="B11" t="s">
        <v>504</v>
      </c>
      <c r="C11" t="s">
        <v>41</v>
      </c>
      <c r="D11" t="s">
        <v>2938</v>
      </c>
    </row>
    <row r="12" spans="1:4" x14ac:dyDescent="0.25">
      <c r="B12" t="s">
        <v>953</v>
      </c>
      <c r="C12" t="s">
        <v>90</v>
      </c>
      <c r="D12" t="s">
        <v>2939</v>
      </c>
    </row>
    <row r="13" spans="1:4" x14ac:dyDescent="0.25">
      <c r="A13" t="s">
        <v>21</v>
      </c>
      <c r="B13" t="s">
        <v>1705</v>
      </c>
      <c r="C13" t="s">
        <v>1706</v>
      </c>
      <c r="D13" t="s">
        <v>2938</v>
      </c>
    </row>
    <row r="14" spans="1:4" x14ac:dyDescent="0.25">
      <c r="B14" t="s">
        <v>2415</v>
      </c>
      <c r="C14" t="s">
        <v>2416</v>
      </c>
      <c r="D14" t="s">
        <v>2939</v>
      </c>
    </row>
    <row r="15" spans="1:4" x14ac:dyDescent="0.25">
      <c r="A15" t="s">
        <v>24</v>
      </c>
      <c r="B15" t="s">
        <v>250</v>
      </c>
      <c r="C15" t="s">
        <v>1708</v>
      </c>
      <c r="D15" t="s">
        <v>2938</v>
      </c>
    </row>
    <row r="16" spans="1:4" x14ac:dyDescent="0.25">
      <c r="B16" t="s">
        <v>153</v>
      </c>
      <c r="C16" t="s">
        <v>2417</v>
      </c>
      <c r="D16" t="s">
        <v>2939</v>
      </c>
    </row>
    <row r="17" spans="1:4" x14ac:dyDescent="0.25">
      <c r="A17" t="s">
        <v>27</v>
      </c>
      <c r="B17" t="s">
        <v>1710</v>
      </c>
      <c r="C17" t="s">
        <v>1711</v>
      </c>
      <c r="D17" t="s">
        <v>2938</v>
      </c>
    </row>
    <row r="18" spans="1:4" x14ac:dyDescent="0.25">
      <c r="B18" t="s">
        <v>2418</v>
      </c>
      <c r="C18" t="s">
        <v>2419</v>
      </c>
      <c r="D18" t="s">
        <v>2939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1383</v>
      </c>
      <c r="C3" t="s">
        <v>191</v>
      </c>
      <c r="D3" t="s">
        <v>2940</v>
      </c>
    </row>
    <row r="4" spans="1:4" x14ac:dyDescent="0.25">
      <c r="B4" t="s">
        <v>1383</v>
      </c>
      <c r="C4" t="s">
        <v>191</v>
      </c>
      <c r="D4" t="s">
        <v>2941</v>
      </c>
    </row>
    <row r="5" spans="1:4" x14ac:dyDescent="0.25">
      <c r="B5" t="s">
        <v>1308</v>
      </c>
      <c r="C5" t="s">
        <v>93</v>
      </c>
      <c r="D5" t="s">
        <v>2942</v>
      </c>
    </row>
    <row r="6" spans="1:4" x14ac:dyDescent="0.25">
      <c r="A6" t="s">
        <v>14</v>
      </c>
      <c r="B6" t="s">
        <v>62</v>
      </c>
      <c r="C6" t="s">
        <v>92</v>
      </c>
      <c r="D6" t="s">
        <v>2940</v>
      </c>
    </row>
    <row r="7" spans="1:4" x14ac:dyDescent="0.25">
      <c r="B7" t="s">
        <v>1267</v>
      </c>
      <c r="C7" t="s">
        <v>90</v>
      </c>
      <c r="D7" t="s">
        <v>2941</v>
      </c>
    </row>
    <row r="8" spans="1:4" x14ac:dyDescent="0.25">
      <c r="B8" t="s">
        <v>1267</v>
      </c>
      <c r="C8" t="s">
        <v>90</v>
      </c>
      <c r="D8" t="s">
        <v>2942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1383</v>
      </c>
      <c r="C11" t="s">
        <v>191</v>
      </c>
      <c r="D11" t="s">
        <v>2940</v>
      </c>
    </row>
    <row r="12" spans="1:4" x14ac:dyDescent="0.25">
      <c r="B12" t="s">
        <v>1383</v>
      </c>
      <c r="C12" t="s">
        <v>191</v>
      </c>
      <c r="D12" t="s">
        <v>2941</v>
      </c>
    </row>
    <row r="13" spans="1:4" x14ac:dyDescent="0.25">
      <c r="B13" t="s">
        <v>1308</v>
      </c>
      <c r="C13" t="s">
        <v>93</v>
      </c>
      <c r="D13" t="s">
        <v>2942</v>
      </c>
    </row>
    <row r="14" spans="1:4" x14ac:dyDescent="0.25">
      <c r="A14" t="s">
        <v>18</v>
      </c>
      <c r="B14" t="s">
        <v>1774</v>
      </c>
      <c r="C14" t="s">
        <v>94</v>
      </c>
      <c r="D14" t="s">
        <v>2940</v>
      </c>
    </row>
    <row r="15" spans="1:4" x14ac:dyDescent="0.25">
      <c r="B15" t="s">
        <v>1774</v>
      </c>
      <c r="C15" t="s">
        <v>94</v>
      </c>
      <c r="D15" t="s">
        <v>2941</v>
      </c>
    </row>
    <row r="16" spans="1:4" x14ac:dyDescent="0.25">
      <c r="B16" t="s">
        <v>504</v>
      </c>
      <c r="C16" t="s">
        <v>41</v>
      </c>
      <c r="D16" t="s">
        <v>2942</v>
      </c>
    </row>
    <row r="17" spans="1:4" x14ac:dyDescent="0.25">
      <c r="A17" t="s">
        <v>21</v>
      </c>
      <c r="B17" t="s">
        <v>1984</v>
      </c>
      <c r="C17" t="s">
        <v>1985</v>
      </c>
      <c r="D17" t="s">
        <v>2940</v>
      </c>
    </row>
    <row r="18" spans="1:4" x14ac:dyDescent="0.25">
      <c r="B18" t="s">
        <v>1984</v>
      </c>
      <c r="C18" t="s">
        <v>1985</v>
      </c>
      <c r="D18" t="s">
        <v>2941</v>
      </c>
    </row>
    <row r="19" spans="1:4" x14ac:dyDescent="0.25">
      <c r="B19" t="s">
        <v>1705</v>
      </c>
      <c r="C19" t="s">
        <v>1706</v>
      </c>
      <c r="D19" t="s">
        <v>2942</v>
      </c>
    </row>
    <row r="20" spans="1:4" x14ac:dyDescent="0.25">
      <c r="A20" t="s">
        <v>24</v>
      </c>
      <c r="B20" t="s">
        <v>292</v>
      </c>
      <c r="C20" t="s">
        <v>1987</v>
      </c>
      <c r="D20" t="s">
        <v>2940</v>
      </c>
    </row>
    <row r="21" spans="1:4" x14ac:dyDescent="0.25">
      <c r="B21" t="s">
        <v>292</v>
      </c>
      <c r="C21" t="s">
        <v>1987</v>
      </c>
      <c r="D21" t="s">
        <v>2941</v>
      </c>
    </row>
    <row r="22" spans="1:4" x14ac:dyDescent="0.25">
      <c r="B22" t="s">
        <v>250</v>
      </c>
      <c r="C22" t="s">
        <v>1708</v>
      </c>
      <c r="D22" t="s">
        <v>2942</v>
      </c>
    </row>
    <row r="23" spans="1:4" x14ac:dyDescent="0.25">
      <c r="A23" t="s">
        <v>27</v>
      </c>
      <c r="B23" t="s">
        <v>1988</v>
      </c>
      <c r="C23" t="s">
        <v>1989</v>
      </c>
      <c r="D23" t="s">
        <v>2940</v>
      </c>
    </row>
    <row r="24" spans="1:4" x14ac:dyDescent="0.25">
      <c r="B24" t="s">
        <v>1988</v>
      </c>
      <c r="C24" t="s">
        <v>1989</v>
      </c>
      <c r="D24" t="s">
        <v>2941</v>
      </c>
    </row>
    <row r="25" spans="1:4" x14ac:dyDescent="0.25">
      <c r="B25" t="s">
        <v>1710</v>
      </c>
      <c r="C25" t="s">
        <v>1711</v>
      </c>
      <c r="D25" t="s">
        <v>2942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</v>
      </c>
      <c r="C3" t="s">
        <v>230</v>
      </c>
      <c r="D3" t="s">
        <v>2943</v>
      </c>
    </row>
    <row r="4" spans="1:4" x14ac:dyDescent="0.25">
      <c r="A4" t="s">
        <v>14</v>
      </c>
      <c r="B4" t="s">
        <v>1256</v>
      </c>
      <c r="C4" t="s">
        <v>139</v>
      </c>
      <c r="D4" t="s">
        <v>2943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85</v>
      </c>
      <c r="C7" t="s">
        <v>230</v>
      </c>
      <c r="D7" t="s">
        <v>2943</v>
      </c>
    </row>
    <row r="8" spans="1:4" x14ac:dyDescent="0.25">
      <c r="A8" t="s">
        <v>18</v>
      </c>
      <c r="B8" t="s">
        <v>468</v>
      </c>
      <c r="C8" t="s">
        <v>86</v>
      </c>
      <c r="D8" t="s">
        <v>2943</v>
      </c>
    </row>
    <row r="9" spans="1:4" x14ac:dyDescent="0.25">
      <c r="A9" t="s">
        <v>21</v>
      </c>
      <c r="B9" t="s">
        <v>1717</v>
      </c>
      <c r="C9" t="s">
        <v>1718</v>
      </c>
      <c r="D9" t="s">
        <v>2943</v>
      </c>
    </row>
    <row r="10" spans="1:4" x14ac:dyDescent="0.25">
      <c r="A10" t="s">
        <v>24</v>
      </c>
      <c r="B10" t="s">
        <v>307</v>
      </c>
      <c r="C10" t="s">
        <v>1719</v>
      </c>
      <c r="D10" t="s">
        <v>2943</v>
      </c>
    </row>
    <row r="11" spans="1:4" x14ac:dyDescent="0.25">
      <c r="A11" t="s">
        <v>27</v>
      </c>
      <c r="B11" t="s">
        <v>1611</v>
      </c>
      <c r="C11" t="s">
        <v>1612</v>
      </c>
      <c r="D11" t="s">
        <v>2943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</v>
      </c>
      <c r="C3" t="s">
        <v>230</v>
      </c>
      <c r="D3" t="s">
        <v>2944</v>
      </c>
    </row>
    <row r="4" spans="1:4" x14ac:dyDescent="0.25">
      <c r="B4" t="s">
        <v>87</v>
      </c>
      <c r="C4" t="s">
        <v>319</v>
      </c>
      <c r="D4" t="s">
        <v>2945</v>
      </c>
    </row>
    <row r="5" spans="1:4" x14ac:dyDescent="0.25">
      <c r="A5" t="s">
        <v>14</v>
      </c>
      <c r="B5" t="s">
        <v>1274</v>
      </c>
      <c r="C5" t="s">
        <v>212</v>
      </c>
      <c r="D5" t="s">
        <v>2944</v>
      </c>
    </row>
    <row r="6" spans="1:4" x14ac:dyDescent="0.25">
      <c r="B6" t="s">
        <v>1267</v>
      </c>
      <c r="C6" t="s">
        <v>90</v>
      </c>
      <c r="D6" t="s">
        <v>2945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85</v>
      </c>
      <c r="C9" t="s">
        <v>230</v>
      </c>
      <c r="D9" t="s">
        <v>2944</v>
      </c>
    </row>
    <row r="10" spans="1:4" x14ac:dyDescent="0.25">
      <c r="B10" t="s">
        <v>87</v>
      </c>
      <c r="C10" t="s">
        <v>319</v>
      </c>
      <c r="D10" t="s">
        <v>2945</v>
      </c>
    </row>
    <row r="11" spans="1:4" x14ac:dyDescent="0.25">
      <c r="A11" t="s">
        <v>18</v>
      </c>
      <c r="B11" t="s">
        <v>468</v>
      </c>
      <c r="C11" t="s">
        <v>86</v>
      </c>
      <c r="D11" t="s">
        <v>2944</v>
      </c>
    </row>
    <row r="12" spans="1:4" x14ac:dyDescent="0.25">
      <c r="B12" t="s">
        <v>539</v>
      </c>
      <c r="C12" t="s">
        <v>88</v>
      </c>
      <c r="D12" t="s">
        <v>2945</v>
      </c>
    </row>
    <row r="13" spans="1:4" x14ac:dyDescent="0.25">
      <c r="A13" t="s">
        <v>21</v>
      </c>
      <c r="B13" t="s">
        <v>1717</v>
      </c>
      <c r="C13" t="s">
        <v>1718</v>
      </c>
      <c r="D13" t="s">
        <v>2944</v>
      </c>
    </row>
    <row r="14" spans="1:4" x14ac:dyDescent="0.25">
      <c r="B14" t="s">
        <v>722</v>
      </c>
      <c r="C14" t="s">
        <v>2004</v>
      </c>
      <c r="D14" t="s">
        <v>2945</v>
      </c>
    </row>
    <row r="15" spans="1:4" x14ac:dyDescent="0.25">
      <c r="A15" t="s">
        <v>24</v>
      </c>
      <c r="B15" t="s">
        <v>307</v>
      </c>
      <c r="C15" t="s">
        <v>1719</v>
      </c>
      <c r="D15" t="s">
        <v>2944</v>
      </c>
    </row>
    <row r="16" spans="1:4" x14ac:dyDescent="0.25">
      <c r="B16" t="s">
        <v>2005</v>
      </c>
      <c r="C16" t="s">
        <v>2006</v>
      </c>
      <c r="D16" t="s">
        <v>2945</v>
      </c>
    </row>
    <row r="17" spans="1:4" x14ac:dyDescent="0.25">
      <c r="A17" t="s">
        <v>27</v>
      </c>
      <c r="B17" t="s">
        <v>1611</v>
      </c>
      <c r="C17" t="s">
        <v>1612</v>
      </c>
      <c r="D17" t="s">
        <v>2944</v>
      </c>
    </row>
    <row r="18" spans="1:4" x14ac:dyDescent="0.25">
      <c r="B18" t="s">
        <v>2009</v>
      </c>
      <c r="C18" t="s">
        <v>2010</v>
      </c>
      <c r="D18" t="s">
        <v>2945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</v>
      </c>
      <c r="C3" t="s">
        <v>319</v>
      </c>
      <c r="D3" t="s">
        <v>2946</v>
      </c>
    </row>
    <row r="4" spans="1:4" x14ac:dyDescent="0.25">
      <c r="B4" t="s">
        <v>85</v>
      </c>
      <c r="C4" t="s">
        <v>230</v>
      </c>
      <c r="D4" t="s">
        <v>2947</v>
      </c>
    </row>
    <row r="5" spans="1:4" x14ac:dyDescent="0.25">
      <c r="B5" t="s">
        <v>85</v>
      </c>
      <c r="C5" t="s">
        <v>230</v>
      </c>
      <c r="D5" t="s">
        <v>2948</v>
      </c>
    </row>
    <row r="6" spans="1:4" x14ac:dyDescent="0.25">
      <c r="A6" t="s">
        <v>14</v>
      </c>
      <c r="B6" t="s">
        <v>1267</v>
      </c>
      <c r="C6" t="s">
        <v>90</v>
      </c>
      <c r="D6" t="s">
        <v>2946</v>
      </c>
    </row>
    <row r="7" spans="1:4" x14ac:dyDescent="0.25">
      <c r="B7" t="s">
        <v>1274</v>
      </c>
      <c r="C7" t="s">
        <v>212</v>
      </c>
      <c r="D7" t="s">
        <v>2947</v>
      </c>
    </row>
    <row r="8" spans="1:4" x14ac:dyDescent="0.25">
      <c r="B8" t="s">
        <v>1274</v>
      </c>
      <c r="C8" t="s">
        <v>212</v>
      </c>
      <c r="D8" t="s">
        <v>2948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87</v>
      </c>
      <c r="C11" t="s">
        <v>319</v>
      </c>
      <c r="D11" t="s">
        <v>2946</v>
      </c>
    </row>
    <row r="12" spans="1:4" x14ac:dyDescent="0.25">
      <c r="B12" t="s">
        <v>85</v>
      </c>
      <c r="C12" t="s">
        <v>230</v>
      </c>
      <c r="D12" t="s">
        <v>2947</v>
      </c>
    </row>
    <row r="13" spans="1:4" x14ac:dyDescent="0.25">
      <c r="B13" t="s">
        <v>85</v>
      </c>
      <c r="C13" t="s">
        <v>230</v>
      </c>
      <c r="D13" t="s">
        <v>2948</v>
      </c>
    </row>
    <row r="14" spans="1:4" x14ac:dyDescent="0.25">
      <c r="A14" t="s">
        <v>18</v>
      </c>
      <c r="B14" t="s">
        <v>539</v>
      </c>
      <c r="C14" t="s">
        <v>88</v>
      </c>
      <c r="D14" t="s">
        <v>2946</v>
      </c>
    </row>
    <row r="15" spans="1:4" x14ac:dyDescent="0.25">
      <c r="B15" t="s">
        <v>468</v>
      </c>
      <c r="C15" t="s">
        <v>86</v>
      </c>
      <c r="D15" t="s">
        <v>2947</v>
      </c>
    </row>
    <row r="16" spans="1:4" x14ac:dyDescent="0.25">
      <c r="B16" t="s">
        <v>468</v>
      </c>
      <c r="C16" t="s">
        <v>86</v>
      </c>
      <c r="D16" t="s">
        <v>2948</v>
      </c>
    </row>
    <row r="17" spans="1:4" x14ac:dyDescent="0.25">
      <c r="A17" t="s">
        <v>21</v>
      </c>
      <c r="B17" t="s">
        <v>722</v>
      </c>
      <c r="C17" t="s">
        <v>2004</v>
      </c>
      <c r="D17" t="s">
        <v>2946</v>
      </c>
    </row>
    <row r="18" spans="1:4" x14ac:dyDescent="0.25">
      <c r="B18" t="s">
        <v>1717</v>
      </c>
      <c r="C18" t="s">
        <v>1718</v>
      </c>
      <c r="D18" t="s">
        <v>2947</v>
      </c>
    </row>
    <row r="19" spans="1:4" x14ac:dyDescent="0.25">
      <c r="B19" t="s">
        <v>1717</v>
      </c>
      <c r="C19" t="s">
        <v>1718</v>
      </c>
      <c r="D19" t="s">
        <v>2948</v>
      </c>
    </row>
    <row r="20" spans="1:4" x14ac:dyDescent="0.25">
      <c r="A20" t="s">
        <v>24</v>
      </c>
      <c r="B20" t="s">
        <v>2005</v>
      </c>
      <c r="C20" t="s">
        <v>2006</v>
      </c>
      <c r="D20" t="s">
        <v>2946</v>
      </c>
    </row>
    <row r="21" spans="1:4" x14ac:dyDescent="0.25">
      <c r="B21" t="s">
        <v>307</v>
      </c>
      <c r="C21" t="s">
        <v>1719</v>
      </c>
      <c r="D21" t="s">
        <v>2947</v>
      </c>
    </row>
    <row r="22" spans="1:4" x14ac:dyDescent="0.25">
      <c r="B22" t="s">
        <v>307</v>
      </c>
      <c r="C22" t="s">
        <v>1719</v>
      </c>
      <c r="D22" t="s">
        <v>2948</v>
      </c>
    </row>
    <row r="23" spans="1:4" x14ac:dyDescent="0.25">
      <c r="A23" t="s">
        <v>27</v>
      </c>
      <c r="B23" t="s">
        <v>2009</v>
      </c>
      <c r="C23" t="s">
        <v>2010</v>
      </c>
      <c r="D23" t="s">
        <v>2946</v>
      </c>
    </row>
    <row r="24" spans="1:4" x14ac:dyDescent="0.25">
      <c r="B24" t="s">
        <v>1611</v>
      </c>
      <c r="C24" t="s">
        <v>1612</v>
      </c>
      <c r="D24" t="s">
        <v>2947</v>
      </c>
    </row>
    <row r="25" spans="1:4" x14ac:dyDescent="0.25">
      <c r="B25" t="s">
        <v>1611</v>
      </c>
      <c r="C25" t="s">
        <v>1612</v>
      </c>
      <c r="D25" t="s">
        <v>2948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</v>
      </c>
      <c r="C3" t="s">
        <v>230</v>
      </c>
      <c r="D3" t="s">
        <v>2949</v>
      </c>
    </row>
    <row r="4" spans="1:4" x14ac:dyDescent="0.25">
      <c r="A4" t="s">
        <v>14</v>
      </c>
      <c r="B4" t="s">
        <v>87</v>
      </c>
      <c r="C4" t="s">
        <v>41</v>
      </c>
      <c r="D4" t="s">
        <v>2949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85</v>
      </c>
      <c r="C7" t="s">
        <v>230</v>
      </c>
      <c r="D7" t="s">
        <v>2949</v>
      </c>
    </row>
    <row r="8" spans="1:4" x14ac:dyDescent="0.25">
      <c r="A8" t="s">
        <v>18</v>
      </c>
      <c r="B8" t="s">
        <v>468</v>
      </c>
      <c r="C8" t="s">
        <v>86</v>
      </c>
      <c r="D8" t="s">
        <v>2949</v>
      </c>
    </row>
    <row r="9" spans="1:4" x14ac:dyDescent="0.25">
      <c r="A9" t="s">
        <v>21</v>
      </c>
      <c r="B9" t="s">
        <v>1717</v>
      </c>
      <c r="C9" t="s">
        <v>1718</v>
      </c>
      <c r="D9" t="s">
        <v>2949</v>
      </c>
    </row>
    <row r="10" spans="1:4" x14ac:dyDescent="0.25">
      <c r="A10" t="s">
        <v>24</v>
      </c>
      <c r="B10" t="s">
        <v>307</v>
      </c>
      <c r="C10" t="s">
        <v>1719</v>
      </c>
      <c r="D10" t="s">
        <v>2949</v>
      </c>
    </row>
    <row r="11" spans="1:4" x14ac:dyDescent="0.25">
      <c r="A11" t="s">
        <v>27</v>
      </c>
      <c r="B11" t="s">
        <v>1611</v>
      </c>
      <c r="C11" t="s">
        <v>1612</v>
      </c>
      <c r="D11" t="s">
        <v>2949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</v>
      </c>
      <c r="C3" t="s">
        <v>230</v>
      </c>
      <c r="D3" t="s">
        <v>2950</v>
      </c>
    </row>
    <row r="4" spans="1:4" x14ac:dyDescent="0.25">
      <c r="B4" t="s">
        <v>85</v>
      </c>
      <c r="C4" t="s">
        <v>230</v>
      </c>
      <c r="D4" t="s">
        <v>2951</v>
      </c>
    </row>
    <row r="5" spans="1:4" x14ac:dyDescent="0.25">
      <c r="A5" t="s">
        <v>14</v>
      </c>
      <c r="B5" t="s">
        <v>87</v>
      </c>
      <c r="C5" t="s">
        <v>41</v>
      </c>
      <c r="D5" t="s">
        <v>2950</v>
      </c>
    </row>
    <row r="6" spans="1:4" x14ac:dyDescent="0.25">
      <c r="B6" t="s">
        <v>62</v>
      </c>
      <c r="C6" t="s">
        <v>843</v>
      </c>
      <c r="D6" t="s">
        <v>2951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85</v>
      </c>
      <c r="C9" t="s">
        <v>230</v>
      </c>
      <c r="D9" t="s">
        <v>2950</v>
      </c>
    </row>
    <row r="10" spans="1:4" x14ac:dyDescent="0.25">
      <c r="B10" t="s">
        <v>85</v>
      </c>
      <c r="C10" t="s">
        <v>230</v>
      </c>
      <c r="D10" t="s">
        <v>2951</v>
      </c>
    </row>
    <row r="11" spans="1:4" x14ac:dyDescent="0.25">
      <c r="A11" t="s">
        <v>18</v>
      </c>
      <c r="B11" t="s">
        <v>468</v>
      </c>
      <c r="C11" t="s">
        <v>86</v>
      </c>
      <c r="D11" t="s">
        <v>2950</v>
      </c>
    </row>
    <row r="12" spans="1:4" x14ac:dyDescent="0.25">
      <c r="B12" t="s">
        <v>468</v>
      </c>
      <c r="C12" t="s">
        <v>86</v>
      </c>
      <c r="D12" t="s">
        <v>2951</v>
      </c>
    </row>
    <row r="13" spans="1:4" x14ac:dyDescent="0.25">
      <c r="A13" t="s">
        <v>21</v>
      </c>
      <c r="B13" t="s">
        <v>1717</v>
      </c>
      <c r="C13" t="s">
        <v>1718</v>
      </c>
      <c r="D13" t="s">
        <v>2950</v>
      </c>
    </row>
    <row r="14" spans="1:4" x14ac:dyDescent="0.25">
      <c r="B14" t="s">
        <v>1717</v>
      </c>
      <c r="C14" t="s">
        <v>1718</v>
      </c>
      <c r="D14" t="s">
        <v>2951</v>
      </c>
    </row>
    <row r="15" spans="1:4" x14ac:dyDescent="0.25">
      <c r="A15" t="s">
        <v>24</v>
      </c>
      <c r="B15" t="s">
        <v>307</v>
      </c>
      <c r="C15" t="s">
        <v>1719</v>
      </c>
      <c r="D15" t="s">
        <v>2950</v>
      </c>
    </row>
    <row r="16" spans="1:4" x14ac:dyDescent="0.25">
      <c r="B16" t="s">
        <v>307</v>
      </c>
      <c r="C16" t="s">
        <v>1719</v>
      </c>
      <c r="D16" t="s">
        <v>2951</v>
      </c>
    </row>
    <row r="17" spans="1:4" x14ac:dyDescent="0.25">
      <c r="A17" t="s">
        <v>27</v>
      </c>
      <c r="B17" t="s">
        <v>1611</v>
      </c>
      <c r="C17" t="s">
        <v>1612</v>
      </c>
      <c r="D17" t="s">
        <v>2950</v>
      </c>
    </row>
    <row r="18" spans="1:4" x14ac:dyDescent="0.25">
      <c r="B18" t="s">
        <v>1611</v>
      </c>
      <c r="C18" t="s">
        <v>1612</v>
      </c>
      <c r="D18" t="s">
        <v>2951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</v>
      </c>
      <c r="C3" t="s">
        <v>1625</v>
      </c>
      <c r="D3" t="s">
        <v>2952</v>
      </c>
    </row>
    <row r="4" spans="1:4" x14ac:dyDescent="0.25">
      <c r="B4" t="s">
        <v>802</v>
      </c>
      <c r="C4" t="s">
        <v>689</v>
      </c>
      <c r="D4" t="s">
        <v>2953</v>
      </c>
    </row>
    <row r="5" spans="1:4" x14ac:dyDescent="0.25">
      <c r="A5" t="s">
        <v>14</v>
      </c>
      <c r="B5" t="s">
        <v>192</v>
      </c>
      <c r="C5" t="s">
        <v>318</v>
      </c>
      <c r="D5" t="s">
        <v>2952</v>
      </c>
    </row>
    <row r="6" spans="1:4" x14ac:dyDescent="0.25">
      <c r="B6" t="s">
        <v>137</v>
      </c>
      <c r="C6" t="s">
        <v>172</v>
      </c>
      <c r="D6" t="s">
        <v>2953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763</v>
      </c>
      <c r="C9" t="s">
        <v>1625</v>
      </c>
      <c r="D9" t="s">
        <v>2952</v>
      </c>
    </row>
    <row r="10" spans="1:4" x14ac:dyDescent="0.25">
      <c r="B10" t="s">
        <v>802</v>
      </c>
      <c r="C10" t="s">
        <v>689</v>
      </c>
      <c r="D10" t="s">
        <v>2953</v>
      </c>
    </row>
    <row r="11" spans="1:4" x14ac:dyDescent="0.25">
      <c r="A11" t="s">
        <v>18</v>
      </c>
      <c r="B11" t="s">
        <v>1354</v>
      </c>
      <c r="C11" t="s">
        <v>1008</v>
      </c>
      <c r="D11" t="s">
        <v>2952</v>
      </c>
    </row>
    <row r="12" spans="1:4" x14ac:dyDescent="0.25">
      <c r="B12" t="s">
        <v>1662</v>
      </c>
      <c r="C12" t="s">
        <v>425</v>
      </c>
      <c r="D12" t="s">
        <v>2953</v>
      </c>
    </row>
    <row r="13" spans="1:4" x14ac:dyDescent="0.25">
      <c r="A13" t="s">
        <v>21</v>
      </c>
      <c r="B13" t="s">
        <v>1260</v>
      </c>
      <c r="C13" t="s">
        <v>2177</v>
      </c>
      <c r="D13" t="s">
        <v>2952</v>
      </c>
    </row>
    <row r="14" spans="1:4" x14ac:dyDescent="0.25">
      <c r="B14" t="s">
        <v>1324</v>
      </c>
      <c r="C14" t="s">
        <v>1665</v>
      </c>
      <c r="D14" t="s">
        <v>2953</v>
      </c>
    </row>
    <row r="15" spans="1:4" x14ac:dyDescent="0.25">
      <c r="A15" t="s">
        <v>24</v>
      </c>
      <c r="B15" t="s">
        <v>356</v>
      </c>
      <c r="C15" t="s">
        <v>2136</v>
      </c>
      <c r="D15" t="s">
        <v>2952</v>
      </c>
    </row>
    <row r="16" spans="1:4" x14ac:dyDescent="0.25">
      <c r="B16" t="s">
        <v>772</v>
      </c>
      <c r="C16" t="s">
        <v>1670</v>
      </c>
      <c r="D16" t="s">
        <v>2953</v>
      </c>
    </row>
    <row r="17" spans="1:4" x14ac:dyDescent="0.25">
      <c r="A17" t="s">
        <v>27</v>
      </c>
      <c r="B17" t="s">
        <v>56</v>
      </c>
      <c r="C17" t="s">
        <v>2178</v>
      </c>
      <c r="D17" t="s">
        <v>2952</v>
      </c>
    </row>
    <row r="18" spans="1:4" x14ac:dyDescent="0.25">
      <c r="B18" t="s">
        <v>1674</v>
      </c>
      <c r="C18" t="s">
        <v>1675</v>
      </c>
      <c r="D18" t="s">
        <v>2953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802</v>
      </c>
      <c r="C3" t="s">
        <v>689</v>
      </c>
      <c r="D3" t="s">
        <v>2954</v>
      </c>
    </row>
    <row r="4" spans="1:4" x14ac:dyDescent="0.25">
      <c r="B4" t="s">
        <v>381</v>
      </c>
      <c r="C4" t="s">
        <v>2078</v>
      </c>
      <c r="D4" t="s">
        <v>2955</v>
      </c>
    </row>
    <row r="5" spans="1:4" x14ac:dyDescent="0.25">
      <c r="B5" t="s">
        <v>137</v>
      </c>
      <c r="C5" t="s">
        <v>408</v>
      </c>
      <c r="D5" t="s">
        <v>2956</v>
      </c>
    </row>
    <row r="6" spans="1:4" x14ac:dyDescent="0.25">
      <c r="A6" t="s">
        <v>14</v>
      </c>
      <c r="B6" t="s">
        <v>92</v>
      </c>
      <c r="C6" t="s">
        <v>40</v>
      </c>
      <c r="D6" t="s">
        <v>2954</v>
      </c>
    </row>
    <row r="7" spans="1:4" x14ac:dyDescent="0.25">
      <c r="B7" t="s">
        <v>92</v>
      </c>
      <c r="C7" t="s">
        <v>40</v>
      </c>
      <c r="D7" t="s">
        <v>2955</v>
      </c>
    </row>
    <row r="8" spans="1:4" x14ac:dyDescent="0.25">
      <c r="B8" t="s">
        <v>1052</v>
      </c>
      <c r="C8" t="s">
        <v>16</v>
      </c>
      <c r="D8" t="s">
        <v>2956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802</v>
      </c>
      <c r="C11" t="s">
        <v>689</v>
      </c>
      <c r="D11" t="s">
        <v>2954</v>
      </c>
    </row>
    <row r="12" spans="1:4" x14ac:dyDescent="0.25">
      <c r="B12" t="s">
        <v>381</v>
      </c>
      <c r="C12" t="s">
        <v>2078</v>
      </c>
      <c r="D12" t="s">
        <v>2955</v>
      </c>
    </row>
    <row r="13" spans="1:4" x14ac:dyDescent="0.25">
      <c r="B13" t="s">
        <v>137</v>
      </c>
      <c r="C13" t="s">
        <v>408</v>
      </c>
      <c r="D13" t="s">
        <v>2956</v>
      </c>
    </row>
    <row r="14" spans="1:4" x14ac:dyDescent="0.25">
      <c r="A14" t="s">
        <v>18</v>
      </c>
      <c r="B14" t="s">
        <v>1662</v>
      </c>
      <c r="C14" t="s">
        <v>425</v>
      </c>
      <c r="D14" t="s">
        <v>2954</v>
      </c>
    </row>
    <row r="15" spans="1:4" x14ac:dyDescent="0.25">
      <c r="B15" t="s">
        <v>1863</v>
      </c>
      <c r="C15" t="s">
        <v>644</v>
      </c>
      <c r="D15" t="s">
        <v>2955</v>
      </c>
    </row>
    <row r="16" spans="1:4" x14ac:dyDescent="0.25">
      <c r="B16" t="s">
        <v>537</v>
      </c>
      <c r="C16" t="s">
        <v>277</v>
      </c>
      <c r="D16" t="s">
        <v>2956</v>
      </c>
    </row>
    <row r="17" spans="1:4" x14ac:dyDescent="0.25">
      <c r="A17" t="s">
        <v>21</v>
      </c>
      <c r="B17" t="s">
        <v>1324</v>
      </c>
      <c r="C17" t="s">
        <v>1665</v>
      </c>
      <c r="D17" t="s">
        <v>2954</v>
      </c>
    </row>
    <row r="18" spans="1:4" x14ac:dyDescent="0.25">
      <c r="B18" t="s">
        <v>1316</v>
      </c>
      <c r="C18" t="s">
        <v>1621</v>
      </c>
      <c r="D18" t="s">
        <v>2955</v>
      </c>
    </row>
    <row r="19" spans="1:4" x14ac:dyDescent="0.25">
      <c r="B19" t="s">
        <v>1584</v>
      </c>
      <c r="C19" t="s">
        <v>1585</v>
      </c>
      <c r="D19" t="s">
        <v>2956</v>
      </c>
    </row>
    <row r="20" spans="1:4" x14ac:dyDescent="0.25">
      <c r="A20" t="s">
        <v>24</v>
      </c>
      <c r="B20" t="s">
        <v>772</v>
      </c>
      <c r="C20" t="s">
        <v>1670</v>
      </c>
      <c r="D20" t="s">
        <v>2954</v>
      </c>
    </row>
    <row r="21" spans="1:4" x14ac:dyDescent="0.25">
      <c r="B21" t="s">
        <v>1390</v>
      </c>
      <c r="C21" t="s">
        <v>2240</v>
      </c>
      <c r="D21" t="s">
        <v>2955</v>
      </c>
    </row>
    <row r="22" spans="1:4" x14ac:dyDescent="0.25">
      <c r="B22" t="s">
        <v>325</v>
      </c>
      <c r="C22" t="s">
        <v>1587</v>
      </c>
      <c r="D22" t="s">
        <v>2956</v>
      </c>
    </row>
    <row r="23" spans="1:4" x14ac:dyDescent="0.25">
      <c r="A23" t="s">
        <v>27</v>
      </c>
      <c r="B23" t="s">
        <v>1674</v>
      </c>
      <c r="C23" t="s">
        <v>1675</v>
      </c>
      <c r="D23" t="s">
        <v>2954</v>
      </c>
    </row>
    <row r="24" spans="1:4" x14ac:dyDescent="0.25">
      <c r="B24" t="s">
        <v>1607</v>
      </c>
      <c r="C24" t="s">
        <v>1608</v>
      </c>
      <c r="D24" t="s">
        <v>2955</v>
      </c>
    </row>
    <row r="25" spans="1:4" x14ac:dyDescent="0.25">
      <c r="B25" t="s">
        <v>1589</v>
      </c>
      <c r="C25" t="s">
        <v>1590</v>
      </c>
      <c r="D25" t="s">
        <v>2956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94</v>
      </c>
      <c r="C3" t="s">
        <v>708</v>
      </c>
      <c r="D3" t="s">
        <v>2957</v>
      </c>
    </row>
    <row r="4" spans="1:4" x14ac:dyDescent="0.25">
      <c r="B4" t="s">
        <v>139</v>
      </c>
      <c r="C4" t="s">
        <v>1008</v>
      </c>
      <c r="D4" t="s">
        <v>2958</v>
      </c>
    </row>
    <row r="5" spans="1:4" x14ac:dyDescent="0.25">
      <c r="A5" t="s">
        <v>14</v>
      </c>
      <c r="B5" t="s">
        <v>90</v>
      </c>
      <c r="C5" t="s">
        <v>318</v>
      </c>
      <c r="D5" t="s">
        <v>2957</v>
      </c>
    </row>
    <row r="6" spans="1:4" x14ac:dyDescent="0.25">
      <c r="B6" t="s">
        <v>192</v>
      </c>
      <c r="C6" t="s">
        <v>977</v>
      </c>
      <c r="D6" t="s">
        <v>2958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94</v>
      </c>
      <c r="C9" t="s">
        <v>708</v>
      </c>
      <c r="D9" t="s">
        <v>2957</v>
      </c>
    </row>
    <row r="10" spans="1:4" x14ac:dyDescent="0.25">
      <c r="B10" t="s">
        <v>139</v>
      </c>
      <c r="C10" t="s">
        <v>1008</v>
      </c>
      <c r="D10" t="s">
        <v>2958</v>
      </c>
    </row>
    <row r="11" spans="1:4" x14ac:dyDescent="0.25">
      <c r="A11" t="s">
        <v>18</v>
      </c>
      <c r="B11" t="s">
        <v>1598</v>
      </c>
      <c r="C11" t="s">
        <v>95</v>
      </c>
      <c r="D11" t="s">
        <v>2957</v>
      </c>
    </row>
    <row r="12" spans="1:4" x14ac:dyDescent="0.25">
      <c r="B12" t="s">
        <v>1543</v>
      </c>
      <c r="C12" t="s">
        <v>337</v>
      </c>
      <c r="D12" t="s">
        <v>2958</v>
      </c>
    </row>
    <row r="13" spans="1:4" x14ac:dyDescent="0.25">
      <c r="A13" t="s">
        <v>21</v>
      </c>
      <c r="B13" t="s">
        <v>623</v>
      </c>
      <c r="C13" t="s">
        <v>1600</v>
      </c>
      <c r="D13" t="s">
        <v>2957</v>
      </c>
    </row>
    <row r="14" spans="1:4" x14ac:dyDescent="0.25">
      <c r="B14" t="s">
        <v>1287</v>
      </c>
      <c r="C14" t="s">
        <v>2181</v>
      </c>
      <c r="D14" t="s">
        <v>2958</v>
      </c>
    </row>
    <row r="15" spans="1:4" x14ac:dyDescent="0.25">
      <c r="A15" t="s">
        <v>24</v>
      </c>
      <c r="B15" t="s">
        <v>1603</v>
      </c>
      <c r="C15" t="s">
        <v>1604</v>
      </c>
      <c r="D15" t="s">
        <v>2957</v>
      </c>
    </row>
    <row r="16" spans="1:4" x14ac:dyDescent="0.25">
      <c r="B16" t="s">
        <v>1687</v>
      </c>
      <c r="C16" t="s">
        <v>1688</v>
      </c>
      <c r="D16" t="s">
        <v>2958</v>
      </c>
    </row>
    <row r="17" spans="1:4" x14ac:dyDescent="0.25">
      <c r="A17" t="s">
        <v>27</v>
      </c>
      <c r="B17" t="s">
        <v>1607</v>
      </c>
      <c r="C17" t="s">
        <v>1608</v>
      </c>
      <c r="D17" t="s">
        <v>2957</v>
      </c>
    </row>
    <row r="18" spans="1:4" x14ac:dyDescent="0.25">
      <c r="B18" t="s">
        <v>1591</v>
      </c>
      <c r="C18" t="s">
        <v>1592</v>
      </c>
      <c r="D18" t="s">
        <v>2958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1208</v>
      </c>
      <c r="C3" t="s">
        <v>317</v>
      </c>
      <c r="D3" t="s">
        <v>2959</v>
      </c>
    </row>
    <row r="4" spans="1:4" x14ac:dyDescent="0.25">
      <c r="B4" t="s">
        <v>1396</v>
      </c>
      <c r="C4" t="s">
        <v>764</v>
      </c>
      <c r="D4" t="s">
        <v>2960</v>
      </c>
    </row>
    <row r="5" spans="1:4" x14ac:dyDescent="0.25">
      <c r="A5" t="s">
        <v>14</v>
      </c>
      <c r="B5" t="s">
        <v>1219</v>
      </c>
      <c r="C5" t="s">
        <v>395</v>
      </c>
      <c r="D5" t="s">
        <v>2959</v>
      </c>
    </row>
    <row r="6" spans="1:4" x14ac:dyDescent="0.25">
      <c r="B6" t="s">
        <v>1209</v>
      </c>
      <c r="C6" t="s">
        <v>808</v>
      </c>
      <c r="D6" t="s">
        <v>2960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1208</v>
      </c>
      <c r="C9" t="s">
        <v>317</v>
      </c>
      <c r="D9" t="s">
        <v>2959</v>
      </c>
    </row>
    <row r="10" spans="1:4" x14ac:dyDescent="0.25">
      <c r="B10" t="s">
        <v>1396</v>
      </c>
      <c r="C10" t="s">
        <v>764</v>
      </c>
      <c r="D10" t="s">
        <v>2960</v>
      </c>
    </row>
    <row r="11" spans="1:4" x14ac:dyDescent="0.25">
      <c r="A11" t="s">
        <v>18</v>
      </c>
      <c r="B11" t="s">
        <v>1681</v>
      </c>
      <c r="C11" t="s">
        <v>172</v>
      </c>
      <c r="D11" t="s">
        <v>2959</v>
      </c>
    </row>
    <row r="12" spans="1:4" x14ac:dyDescent="0.25">
      <c r="B12" t="s">
        <v>1721</v>
      </c>
      <c r="C12" t="s">
        <v>89</v>
      </c>
      <c r="D12" t="s">
        <v>2960</v>
      </c>
    </row>
    <row r="13" spans="1:4" x14ac:dyDescent="0.25">
      <c r="A13" t="s">
        <v>21</v>
      </c>
      <c r="B13" t="s">
        <v>429</v>
      </c>
      <c r="C13" t="s">
        <v>1683</v>
      </c>
      <c r="D13" t="s">
        <v>2959</v>
      </c>
    </row>
    <row r="14" spans="1:4" x14ac:dyDescent="0.25">
      <c r="B14" t="s">
        <v>691</v>
      </c>
      <c r="C14" t="s">
        <v>2336</v>
      </c>
      <c r="D14" t="s">
        <v>2960</v>
      </c>
    </row>
    <row r="15" spans="1:4" x14ac:dyDescent="0.25">
      <c r="A15" t="s">
        <v>24</v>
      </c>
      <c r="B15" t="s">
        <v>1689</v>
      </c>
      <c r="C15" t="s">
        <v>1690</v>
      </c>
      <c r="D15" t="s">
        <v>2959</v>
      </c>
    </row>
    <row r="16" spans="1:4" x14ac:dyDescent="0.25">
      <c r="B16" t="s">
        <v>1605</v>
      </c>
      <c r="C16" t="s">
        <v>1606</v>
      </c>
      <c r="D16" t="s">
        <v>2960</v>
      </c>
    </row>
    <row r="17" spans="1:4" x14ac:dyDescent="0.25">
      <c r="A17" t="s">
        <v>27</v>
      </c>
      <c r="B17" t="s">
        <v>1693</v>
      </c>
      <c r="C17" t="s">
        <v>1694</v>
      </c>
      <c r="D17" t="s">
        <v>2959</v>
      </c>
    </row>
    <row r="18" spans="1:4" x14ac:dyDescent="0.25">
      <c r="B18" t="s">
        <v>1611</v>
      </c>
      <c r="C18" t="s">
        <v>1612</v>
      </c>
      <c r="D18" t="s">
        <v>2960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1362</v>
      </c>
      <c r="C3" t="s">
        <v>425</v>
      </c>
      <c r="D3" t="s">
        <v>2961</v>
      </c>
    </row>
    <row r="4" spans="1:4" x14ac:dyDescent="0.25">
      <c r="A4" t="s">
        <v>14</v>
      </c>
      <c r="B4" t="s">
        <v>276</v>
      </c>
      <c r="C4" t="s">
        <v>94</v>
      </c>
      <c r="D4" t="s">
        <v>2961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1362</v>
      </c>
      <c r="C7" t="s">
        <v>425</v>
      </c>
      <c r="D7" t="s">
        <v>2961</v>
      </c>
    </row>
    <row r="8" spans="1:4" x14ac:dyDescent="0.25">
      <c r="A8" t="s">
        <v>18</v>
      </c>
      <c r="B8" t="s">
        <v>1548</v>
      </c>
      <c r="C8" t="s">
        <v>763</v>
      </c>
      <c r="D8" t="s">
        <v>2961</v>
      </c>
    </row>
    <row r="9" spans="1:4" x14ac:dyDescent="0.25">
      <c r="A9" t="s">
        <v>21</v>
      </c>
      <c r="B9" t="s">
        <v>722</v>
      </c>
      <c r="C9" t="s">
        <v>2004</v>
      </c>
      <c r="D9" t="s">
        <v>2961</v>
      </c>
    </row>
    <row r="10" spans="1:4" x14ac:dyDescent="0.25">
      <c r="A10" t="s">
        <v>24</v>
      </c>
      <c r="B10" t="s">
        <v>307</v>
      </c>
      <c r="C10" t="s">
        <v>1719</v>
      </c>
      <c r="D10" t="s">
        <v>2961</v>
      </c>
    </row>
    <row r="11" spans="1:4" x14ac:dyDescent="0.25">
      <c r="A11" t="s">
        <v>27</v>
      </c>
      <c r="B11" t="s">
        <v>2009</v>
      </c>
      <c r="C11" t="s">
        <v>2010</v>
      </c>
      <c r="D11" t="s">
        <v>2961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1208</v>
      </c>
      <c r="C3" t="s">
        <v>317</v>
      </c>
      <c r="D3" t="s">
        <v>2962</v>
      </c>
    </row>
    <row r="4" spans="1:4" x14ac:dyDescent="0.25">
      <c r="B4" t="s">
        <v>1208</v>
      </c>
      <c r="C4" t="s">
        <v>317</v>
      </c>
      <c r="D4" t="s">
        <v>2963</v>
      </c>
    </row>
    <row r="5" spans="1:4" x14ac:dyDescent="0.25">
      <c r="B5" t="s">
        <v>1243</v>
      </c>
      <c r="C5" t="s">
        <v>95</v>
      </c>
      <c r="D5" t="s">
        <v>2964</v>
      </c>
    </row>
    <row r="6" spans="1:4" x14ac:dyDescent="0.25">
      <c r="A6" t="s">
        <v>14</v>
      </c>
      <c r="B6" t="s">
        <v>1209</v>
      </c>
      <c r="C6" t="s">
        <v>808</v>
      </c>
      <c r="D6" t="s">
        <v>2962</v>
      </c>
    </row>
    <row r="7" spans="1:4" x14ac:dyDescent="0.25">
      <c r="B7" t="s">
        <v>1219</v>
      </c>
      <c r="C7" t="s">
        <v>395</v>
      </c>
      <c r="D7" t="s">
        <v>2963</v>
      </c>
    </row>
    <row r="8" spans="1:4" x14ac:dyDescent="0.25">
      <c r="B8" t="s">
        <v>1228</v>
      </c>
      <c r="C8" t="s">
        <v>137</v>
      </c>
      <c r="D8" t="s">
        <v>2964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1208</v>
      </c>
      <c r="C11" t="s">
        <v>317</v>
      </c>
      <c r="D11" t="s">
        <v>2962</v>
      </c>
    </row>
    <row r="12" spans="1:4" x14ac:dyDescent="0.25">
      <c r="B12" t="s">
        <v>1208</v>
      </c>
      <c r="C12" t="s">
        <v>317</v>
      </c>
      <c r="D12" t="s">
        <v>2963</v>
      </c>
    </row>
    <row r="13" spans="1:4" x14ac:dyDescent="0.25">
      <c r="B13" t="s">
        <v>1243</v>
      </c>
      <c r="C13" t="s">
        <v>95</v>
      </c>
      <c r="D13" t="s">
        <v>2964</v>
      </c>
    </row>
    <row r="14" spans="1:4" x14ac:dyDescent="0.25">
      <c r="A14" t="s">
        <v>18</v>
      </c>
      <c r="B14" t="s">
        <v>1681</v>
      </c>
      <c r="C14" t="s">
        <v>172</v>
      </c>
      <c r="D14" t="s">
        <v>2962</v>
      </c>
    </row>
    <row r="15" spans="1:4" x14ac:dyDescent="0.25">
      <c r="B15" t="s">
        <v>1681</v>
      </c>
      <c r="C15" t="s">
        <v>172</v>
      </c>
      <c r="D15" t="s">
        <v>2963</v>
      </c>
    </row>
    <row r="16" spans="1:4" x14ac:dyDescent="0.25">
      <c r="B16" t="s">
        <v>1537</v>
      </c>
      <c r="C16" t="s">
        <v>318</v>
      </c>
      <c r="D16" t="s">
        <v>2964</v>
      </c>
    </row>
    <row r="17" spans="1:4" x14ac:dyDescent="0.25">
      <c r="A17" t="s">
        <v>21</v>
      </c>
      <c r="B17" t="s">
        <v>429</v>
      </c>
      <c r="C17" t="s">
        <v>1683</v>
      </c>
      <c r="D17" t="s">
        <v>2962</v>
      </c>
    </row>
    <row r="18" spans="1:4" x14ac:dyDescent="0.25">
      <c r="B18" t="s">
        <v>429</v>
      </c>
      <c r="C18" t="s">
        <v>1683</v>
      </c>
      <c r="D18" t="s">
        <v>2963</v>
      </c>
    </row>
    <row r="19" spans="1:4" x14ac:dyDescent="0.25">
      <c r="B19" t="s">
        <v>664</v>
      </c>
      <c r="C19" t="s">
        <v>1993</v>
      </c>
      <c r="D19" t="s">
        <v>2964</v>
      </c>
    </row>
    <row r="20" spans="1:4" x14ac:dyDescent="0.25">
      <c r="A20" t="s">
        <v>24</v>
      </c>
      <c r="B20" t="s">
        <v>1689</v>
      </c>
      <c r="C20" t="s">
        <v>1690</v>
      </c>
      <c r="D20" t="s">
        <v>2962</v>
      </c>
    </row>
    <row r="21" spans="1:4" x14ac:dyDescent="0.25">
      <c r="B21" t="s">
        <v>1689</v>
      </c>
      <c r="C21" t="s">
        <v>1690</v>
      </c>
      <c r="D21" t="s">
        <v>2963</v>
      </c>
    </row>
    <row r="22" spans="1:4" x14ac:dyDescent="0.25">
      <c r="B22" t="s">
        <v>256</v>
      </c>
      <c r="C22" t="s">
        <v>1994</v>
      </c>
      <c r="D22" t="s">
        <v>2964</v>
      </c>
    </row>
    <row r="23" spans="1:4" x14ac:dyDescent="0.25">
      <c r="A23" t="s">
        <v>27</v>
      </c>
      <c r="B23" t="s">
        <v>1693</v>
      </c>
      <c r="C23" t="s">
        <v>1694</v>
      </c>
      <c r="D23" t="s">
        <v>2962</v>
      </c>
    </row>
    <row r="24" spans="1:4" x14ac:dyDescent="0.25">
      <c r="B24" t="s">
        <v>1693</v>
      </c>
      <c r="C24" t="s">
        <v>1694</v>
      </c>
      <c r="D24" t="s">
        <v>2963</v>
      </c>
    </row>
    <row r="25" spans="1:4" x14ac:dyDescent="0.25">
      <c r="B25" t="s">
        <v>1995</v>
      </c>
      <c r="C25" t="s">
        <v>1996</v>
      </c>
      <c r="D25" t="s">
        <v>2964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</v>
      </c>
      <c r="C3" t="s">
        <v>277</v>
      </c>
      <c r="D3" t="s">
        <v>2965</v>
      </c>
    </row>
    <row r="4" spans="1:4" x14ac:dyDescent="0.25">
      <c r="B4" t="s">
        <v>62</v>
      </c>
      <c r="C4" t="s">
        <v>277</v>
      </c>
      <c r="D4" t="s">
        <v>2966</v>
      </c>
    </row>
    <row r="5" spans="1:4" x14ac:dyDescent="0.25">
      <c r="B5" t="s">
        <v>62</v>
      </c>
      <c r="C5" t="s">
        <v>277</v>
      </c>
      <c r="D5" t="s">
        <v>2967</v>
      </c>
    </row>
    <row r="6" spans="1:4" x14ac:dyDescent="0.25">
      <c r="B6" t="s">
        <v>1274</v>
      </c>
      <c r="C6" t="s">
        <v>138</v>
      </c>
      <c r="D6" t="s">
        <v>2968</v>
      </c>
    </row>
    <row r="7" spans="1:4" x14ac:dyDescent="0.25">
      <c r="A7" t="s">
        <v>14</v>
      </c>
      <c r="B7" t="s">
        <v>1243</v>
      </c>
      <c r="C7" t="s">
        <v>139</v>
      </c>
      <c r="D7" t="s">
        <v>2965</v>
      </c>
    </row>
    <row r="8" spans="1:4" x14ac:dyDescent="0.25">
      <c r="B8" t="s">
        <v>1256</v>
      </c>
      <c r="C8" t="s">
        <v>92</v>
      </c>
      <c r="D8" t="s">
        <v>2966</v>
      </c>
    </row>
    <row r="9" spans="1:4" x14ac:dyDescent="0.25">
      <c r="B9" t="s">
        <v>1256</v>
      </c>
      <c r="C9" t="s">
        <v>92</v>
      </c>
      <c r="D9" t="s">
        <v>2967</v>
      </c>
    </row>
    <row r="10" spans="1:4" x14ac:dyDescent="0.25">
      <c r="B10" t="s">
        <v>1308</v>
      </c>
      <c r="C10" t="s">
        <v>173</v>
      </c>
      <c r="D10" t="s">
        <v>2968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62</v>
      </c>
      <c r="C13" t="s">
        <v>277</v>
      </c>
      <c r="D13" t="s">
        <v>2965</v>
      </c>
    </row>
    <row r="14" spans="1:4" x14ac:dyDescent="0.25">
      <c r="B14" t="s">
        <v>62</v>
      </c>
      <c r="C14" t="s">
        <v>277</v>
      </c>
      <c r="D14" t="s">
        <v>2966</v>
      </c>
    </row>
    <row r="15" spans="1:4" x14ac:dyDescent="0.25">
      <c r="B15" t="s">
        <v>62</v>
      </c>
      <c r="C15" t="s">
        <v>277</v>
      </c>
      <c r="D15" t="s">
        <v>2967</v>
      </c>
    </row>
    <row r="16" spans="1:4" x14ac:dyDescent="0.25">
      <c r="B16" t="s">
        <v>1274</v>
      </c>
      <c r="C16" t="s">
        <v>138</v>
      </c>
      <c r="D16" t="s">
        <v>2968</v>
      </c>
    </row>
    <row r="17" spans="1:4" x14ac:dyDescent="0.25">
      <c r="A17" t="s">
        <v>18</v>
      </c>
      <c r="B17" t="s">
        <v>470</v>
      </c>
      <c r="C17" t="s">
        <v>16</v>
      </c>
      <c r="D17" t="s">
        <v>2965</v>
      </c>
    </row>
    <row r="18" spans="1:4" x14ac:dyDescent="0.25">
      <c r="B18" t="s">
        <v>470</v>
      </c>
      <c r="C18" t="s">
        <v>16</v>
      </c>
      <c r="D18" t="s">
        <v>2966</v>
      </c>
    </row>
    <row r="19" spans="1:4" x14ac:dyDescent="0.25">
      <c r="B19" t="s">
        <v>470</v>
      </c>
      <c r="C19" t="s">
        <v>16</v>
      </c>
      <c r="D19" t="s">
        <v>2967</v>
      </c>
    </row>
    <row r="20" spans="1:4" x14ac:dyDescent="0.25">
      <c r="B20" t="s">
        <v>879</v>
      </c>
      <c r="C20" t="s">
        <v>63</v>
      </c>
      <c r="D20" t="s">
        <v>2968</v>
      </c>
    </row>
    <row r="21" spans="1:4" x14ac:dyDescent="0.25">
      <c r="A21" t="s">
        <v>21</v>
      </c>
      <c r="B21" t="s">
        <v>1685</v>
      </c>
      <c r="C21" t="s">
        <v>1686</v>
      </c>
      <c r="D21" t="s">
        <v>2965</v>
      </c>
    </row>
    <row r="22" spans="1:4" x14ac:dyDescent="0.25">
      <c r="B22" t="s">
        <v>1685</v>
      </c>
      <c r="C22" t="s">
        <v>1686</v>
      </c>
      <c r="D22" t="s">
        <v>2966</v>
      </c>
    </row>
    <row r="23" spans="1:4" x14ac:dyDescent="0.25">
      <c r="B23" t="s">
        <v>1685</v>
      </c>
      <c r="C23" t="s">
        <v>1686</v>
      </c>
      <c r="D23" t="s">
        <v>2967</v>
      </c>
    </row>
    <row r="24" spans="1:4" x14ac:dyDescent="0.25">
      <c r="B24" t="s">
        <v>2969</v>
      </c>
      <c r="C24" t="s">
        <v>2970</v>
      </c>
      <c r="D24" t="s">
        <v>2968</v>
      </c>
    </row>
    <row r="25" spans="1:4" x14ac:dyDescent="0.25">
      <c r="A25" t="s">
        <v>24</v>
      </c>
      <c r="B25" t="s">
        <v>290</v>
      </c>
      <c r="C25" t="s">
        <v>1692</v>
      </c>
      <c r="D25" t="s">
        <v>2965</v>
      </c>
    </row>
    <row r="26" spans="1:4" x14ac:dyDescent="0.25">
      <c r="B26" t="s">
        <v>290</v>
      </c>
      <c r="C26" t="s">
        <v>1692</v>
      </c>
      <c r="D26" t="s">
        <v>2966</v>
      </c>
    </row>
    <row r="27" spans="1:4" x14ac:dyDescent="0.25">
      <c r="B27" t="s">
        <v>290</v>
      </c>
      <c r="C27" t="s">
        <v>1692</v>
      </c>
      <c r="D27" t="s">
        <v>2967</v>
      </c>
    </row>
    <row r="28" spans="1:4" x14ac:dyDescent="0.25">
      <c r="B28" t="s">
        <v>294</v>
      </c>
      <c r="C28" t="s">
        <v>2971</v>
      </c>
      <c r="D28" t="s">
        <v>2968</v>
      </c>
    </row>
    <row r="29" spans="1:4" x14ac:dyDescent="0.25">
      <c r="A29" t="s">
        <v>27</v>
      </c>
      <c r="B29" t="s">
        <v>1697</v>
      </c>
      <c r="C29" t="s">
        <v>1698</v>
      </c>
      <c r="D29" t="s">
        <v>2965</v>
      </c>
    </row>
    <row r="30" spans="1:4" x14ac:dyDescent="0.25">
      <c r="B30" t="s">
        <v>1697</v>
      </c>
      <c r="C30" t="s">
        <v>1698</v>
      </c>
      <c r="D30" t="s">
        <v>2966</v>
      </c>
    </row>
    <row r="31" spans="1:4" x14ac:dyDescent="0.25">
      <c r="B31" t="s">
        <v>1697</v>
      </c>
      <c r="C31" t="s">
        <v>1698</v>
      </c>
      <c r="D31" t="s">
        <v>2967</v>
      </c>
    </row>
    <row r="32" spans="1:4" x14ac:dyDescent="0.25">
      <c r="B32" t="s">
        <v>1697</v>
      </c>
      <c r="C32" t="s">
        <v>1698</v>
      </c>
      <c r="D32" t="s">
        <v>2968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1274</v>
      </c>
      <c r="C3" t="s">
        <v>138</v>
      </c>
      <c r="D3" t="s">
        <v>2972</v>
      </c>
    </row>
    <row r="4" spans="1:4" x14ac:dyDescent="0.25">
      <c r="B4" t="s">
        <v>1308</v>
      </c>
      <c r="C4" t="s">
        <v>93</v>
      </c>
      <c r="D4" t="s">
        <v>2973</v>
      </c>
    </row>
    <row r="5" spans="1:4" x14ac:dyDescent="0.25">
      <c r="B5" t="s">
        <v>1308</v>
      </c>
      <c r="C5" t="s">
        <v>93</v>
      </c>
      <c r="D5" t="s">
        <v>2974</v>
      </c>
    </row>
    <row r="6" spans="1:4" x14ac:dyDescent="0.25">
      <c r="A6" t="s">
        <v>14</v>
      </c>
      <c r="B6" t="s">
        <v>1308</v>
      </c>
      <c r="C6" t="s">
        <v>173</v>
      </c>
      <c r="D6" t="s">
        <v>2972</v>
      </c>
    </row>
    <row r="7" spans="1:4" x14ac:dyDescent="0.25">
      <c r="B7" t="s">
        <v>1308</v>
      </c>
      <c r="C7" t="s">
        <v>173</v>
      </c>
      <c r="D7" t="s">
        <v>2973</v>
      </c>
    </row>
    <row r="8" spans="1:4" x14ac:dyDescent="0.25">
      <c r="B8" t="s">
        <v>1308</v>
      </c>
      <c r="C8" t="s">
        <v>173</v>
      </c>
      <c r="D8" t="s">
        <v>2974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1274</v>
      </c>
      <c r="C11" t="s">
        <v>138</v>
      </c>
      <c r="D11" t="s">
        <v>2972</v>
      </c>
    </row>
    <row r="12" spans="1:4" x14ac:dyDescent="0.25">
      <c r="B12" t="s">
        <v>1308</v>
      </c>
      <c r="C12" t="s">
        <v>93</v>
      </c>
      <c r="D12" t="s">
        <v>2973</v>
      </c>
    </row>
    <row r="13" spans="1:4" x14ac:dyDescent="0.25">
      <c r="B13" t="s">
        <v>1308</v>
      </c>
      <c r="C13" t="s">
        <v>93</v>
      </c>
      <c r="D13" t="s">
        <v>2974</v>
      </c>
    </row>
    <row r="14" spans="1:4" x14ac:dyDescent="0.25">
      <c r="A14" t="s">
        <v>18</v>
      </c>
      <c r="B14" t="s">
        <v>879</v>
      </c>
      <c r="C14" t="s">
        <v>63</v>
      </c>
      <c r="D14" t="s">
        <v>2972</v>
      </c>
    </row>
    <row r="15" spans="1:4" x14ac:dyDescent="0.25">
      <c r="B15" t="s">
        <v>504</v>
      </c>
      <c r="C15" t="s">
        <v>41</v>
      </c>
      <c r="D15" t="s">
        <v>2973</v>
      </c>
    </row>
    <row r="16" spans="1:4" x14ac:dyDescent="0.25">
      <c r="B16" t="s">
        <v>504</v>
      </c>
      <c r="C16" t="s">
        <v>41</v>
      </c>
      <c r="D16" t="s">
        <v>2974</v>
      </c>
    </row>
    <row r="17" spans="1:4" x14ac:dyDescent="0.25">
      <c r="A17" t="s">
        <v>21</v>
      </c>
      <c r="B17" t="s">
        <v>2969</v>
      </c>
      <c r="C17" t="s">
        <v>2970</v>
      </c>
      <c r="D17" t="s">
        <v>2972</v>
      </c>
    </row>
    <row r="18" spans="1:4" x14ac:dyDescent="0.25">
      <c r="B18" t="s">
        <v>1705</v>
      </c>
      <c r="C18" t="s">
        <v>1706</v>
      </c>
      <c r="D18" t="s">
        <v>2973</v>
      </c>
    </row>
    <row r="19" spans="1:4" x14ac:dyDescent="0.25">
      <c r="B19" t="s">
        <v>1705</v>
      </c>
      <c r="C19" t="s">
        <v>1706</v>
      </c>
      <c r="D19" t="s">
        <v>2974</v>
      </c>
    </row>
    <row r="20" spans="1:4" x14ac:dyDescent="0.25">
      <c r="A20" t="s">
        <v>24</v>
      </c>
      <c r="B20" t="s">
        <v>294</v>
      </c>
      <c r="C20" t="s">
        <v>2971</v>
      </c>
      <c r="D20" t="s">
        <v>2972</v>
      </c>
    </row>
    <row r="21" spans="1:4" x14ac:dyDescent="0.25">
      <c r="B21" t="s">
        <v>250</v>
      </c>
      <c r="C21" t="s">
        <v>1708</v>
      </c>
      <c r="D21" t="s">
        <v>2973</v>
      </c>
    </row>
    <row r="22" spans="1:4" x14ac:dyDescent="0.25">
      <c r="B22" t="s">
        <v>250</v>
      </c>
      <c r="C22" t="s">
        <v>1708</v>
      </c>
      <c r="D22" t="s">
        <v>2974</v>
      </c>
    </row>
    <row r="23" spans="1:4" x14ac:dyDescent="0.25">
      <c r="A23" t="s">
        <v>27</v>
      </c>
      <c r="B23" t="s">
        <v>1697</v>
      </c>
      <c r="C23" t="s">
        <v>1698</v>
      </c>
      <c r="D23" t="s">
        <v>2972</v>
      </c>
    </row>
    <row r="24" spans="1:4" x14ac:dyDescent="0.25">
      <c r="B24" t="s">
        <v>1710</v>
      </c>
      <c r="C24" t="s">
        <v>1711</v>
      </c>
      <c r="D24" t="s">
        <v>2973</v>
      </c>
    </row>
    <row r="25" spans="1:4" x14ac:dyDescent="0.25">
      <c r="B25" t="s">
        <v>1710</v>
      </c>
      <c r="C25" t="s">
        <v>1711</v>
      </c>
      <c r="D25" t="s">
        <v>2974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1280</v>
      </c>
      <c r="C3" t="s">
        <v>91</v>
      </c>
      <c r="D3" t="s">
        <v>2975</v>
      </c>
    </row>
    <row r="4" spans="1:4" x14ac:dyDescent="0.25">
      <c r="B4" t="s">
        <v>1267</v>
      </c>
      <c r="C4" t="s">
        <v>140</v>
      </c>
      <c r="D4" t="s">
        <v>2976</v>
      </c>
    </row>
    <row r="5" spans="1:4" x14ac:dyDescent="0.25">
      <c r="A5" t="s">
        <v>14</v>
      </c>
      <c r="B5" t="s">
        <v>1308</v>
      </c>
      <c r="C5" t="s">
        <v>173</v>
      </c>
      <c r="D5" t="s">
        <v>2975</v>
      </c>
    </row>
    <row r="6" spans="1:4" x14ac:dyDescent="0.25">
      <c r="B6" t="s">
        <v>1308</v>
      </c>
      <c r="C6" t="s">
        <v>173</v>
      </c>
      <c r="D6" t="s">
        <v>2976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1280</v>
      </c>
      <c r="C9" t="s">
        <v>91</v>
      </c>
      <c r="D9" t="s">
        <v>2975</v>
      </c>
    </row>
    <row r="10" spans="1:4" x14ac:dyDescent="0.25">
      <c r="B10" t="s">
        <v>1267</v>
      </c>
      <c r="C10" t="s">
        <v>140</v>
      </c>
      <c r="D10" t="s">
        <v>2976</v>
      </c>
    </row>
    <row r="11" spans="1:4" x14ac:dyDescent="0.25">
      <c r="A11" t="s">
        <v>18</v>
      </c>
      <c r="B11" t="s">
        <v>889</v>
      </c>
      <c r="C11" t="s">
        <v>808</v>
      </c>
      <c r="D11" t="s">
        <v>2975</v>
      </c>
    </row>
    <row r="12" spans="1:4" x14ac:dyDescent="0.25">
      <c r="B12" t="s">
        <v>1499</v>
      </c>
      <c r="C12" t="s">
        <v>749</v>
      </c>
      <c r="D12" t="s">
        <v>2976</v>
      </c>
    </row>
    <row r="13" spans="1:4" x14ac:dyDescent="0.25">
      <c r="A13" t="s">
        <v>21</v>
      </c>
      <c r="B13" t="s">
        <v>1984</v>
      </c>
      <c r="C13" t="s">
        <v>1985</v>
      </c>
      <c r="D13" t="s">
        <v>2975</v>
      </c>
    </row>
    <row r="14" spans="1:4" x14ac:dyDescent="0.25">
      <c r="B14" t="s">
        <v>412</v>
      </c>
      <c r="C14" t="s">
        <v>1707</v>
      </c>
      <c r="D14" t="s">
        <v>2976</v>
      </c>
    </row>
    <row r="15" spans="1:4" x14ac:dyDescent="0.25">
      <c r="A15" t="s">
        <v>24</v>
      </c>
      <c r="B15" t="s">
        <v>292</v>
      </c>
      <c r="C15" t="s">
        <v>1987</v>
      </c>
      <c r="D15" t="s">
        <v>2975</v>
      </c>
    </row>
    <row r="16" spans="1:4" x14ac:dyDescent="0.25">
      <c r="B16" t="s">
        <v>294</v>
      </c>
      <c r="C16" t="s">
        <v>2971</v>
      </c>
      <c r="D16" t="s">
        <v>2976</v>
      </c>
    </row>
    <row r="17" spans="1:4" x14ac:dyDescent="0.25">
      <c r="A17" t="s">
        <v>27</v>
      </c>
      <c r="B17" t="s">
        <v>1710</v>
      </c>
      <c r="C17" t="s">
        <v>1711</v>
      </c>
      <c r="D17" t="s">
        <v>2975</v>
      </c>
    </row>
    <row r="18" spans="1:4" x14ac:dyDescent="0.25">
      <c r="B18" t="s">
        <v>1712</v>
      </c>
      <c r="C18" t="s">
        <v>1713</v>
      </c>
      <c r="D18" t="s">
        <v>2976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1362</v>
      </c>
      <c r="C3" t="s">
        <v>425</v>
      </c>
      <c r="D3" t="s">
        <v>2977</v>
      </c>
    </row>
    <row r="4" spans="1:4" x14ac:dyDescent="0.25">
      <c r="B4" t="s">
        <v>1362</v>
      </c>
      <c r="C4" t="s">
        <v>425</v>
      </c>
      <c r="D4" t="s">
        <v>2978</v>
      </c>
    </row>
    <row r="5" spans="1:4" x14ac:dyDescent="0.25">
      <c r="A5" t="s">
        <v>14</v>
      </c>
      <c r="B5" t="s">
        <v>1219</v>
      </c>
      <c r="C5" t="s">
        <v>395</v>
      </c>
      <c r="D5" t="s">
        <v>2977</v>
      </c>
    </row>
    <row r="6" spans="1:4" x14ac:dyDescent="0.25">
      <c r="B6" t="s">
        <v>276</v>
      </c>
      <c r="C6" t="s">
        <v>94</v>
      </c>
      <c r="D6" t="s">
        <v>2978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1362</v>
      </c>
      <c r="C9" t="s">
        <v>425</v>
      </c>
      <c r="D9" t="s">
        <v>2977</v>
      </c>
    </row>
    <row r="10" spans="1:4" x14ac:dyDescent="0.25">
      <c r="B10" t="s">
        <v>1362</v>
      </c>
      <c r="C10" t="s">
        <v>425</v>
      </c>
      <c r="D10" t="s">
        <v>2978</v>
      </c>
    </row>
    <row r="11" spans="1:4" x14ac:dyDescent="0.25">
      <c r="A11" t="s">
        <v>18</v>
      </c>
      <c r="B11" t="s">
        <v>1548</v>
      </c>
      <c r="C11" t="s">
        <v>763</v>
      </c>
      <c r="D11" t="s">
        <v>2977</v>
      </c>
    </row>
    <row r="12" spans="1:4" x14ac:dyDescent="0.25">
      <c r="B12" t="s">
        <v>1548</v>
      </c>
      <c r="C12" t="s">
        <v>763</v>
      </c>
      <c r="D12" t="s">
        <v>2978</v>
      </c>
    </row>
    <row r="13" spans="1:4" x14ac:dyDescent="0.25">
      <c r="A13" t="s">
        <v>21</v>
      </c>
      <c r="B13" t="s">
        <v>722</v>
      </c>
      <c r="C13" t="s">
        <v>2004</v>
      </c>
      <c r="D13" t="s">
        <v>2977</v>
      </c>
    </row>
    <row r="14" spans="1:4" x14ac:dyDescent="0.25">
      <c r="B14" t="s">
        <v>722</v>
      </c>
      <c r="C14" t="s">
        <v>2004</v>
      </c>
      <c r="D14" t="s">
        <v>2978</v>
      </c>
    </row>
    <row r="15" spans="1:4" x14ac:dyDescent="0.25">
      <c r="A15" t="s">
        <v>24</v>
      </c>
      <c r="B15" t="s">
        <v>307</v>
      </c>
      <c r="C15" t="s">
        <v>1719</v>
      </c>
      <c r="D15" t="s">
        <v>2977</v>
      </c>
    </row>
    <row r="16" spans="1:4" x14ac:dyDescent="0.25">
      <c r="B16" t="s">
        <v>307</v>
      </c>
      <c r="C16" t="s">
        <v>1719</v>
      </c>
      <c r="D16" t="s">
        <v>2978</v>
      </c>
    </row>
    <row r="17" spans="1:4" x14ac:dyDescent="0.25">
      <c r="A17" t="s">
        <v>27</v>
      </c>
      <c r="B17" t="s">
        <v>2009</v>
      </c>
      <c r="C17" t="s">
        <v>2010</v>
      </c>
      <c r="D17" t="s">
        <v>2977</v>
      </c>
    </row>
    <row r="18" spans="1:4" x14ac:dyDescent="0.25">
      <c r="B18" t="s">
        <v>2009</v>
      </c>
      <c r="C18" t="s">
        <v>2010</v>
      </c>
      <c r="D18" t="s">
        <v>2978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1396</v>
      </c>
      <c r="C3" t="s">
        <v>764</v>
      </c>
      <c r="D3" t="s">
        <v>2979</v>
      </c>
    </row>
    <row r="4" spans="1:4" x14ac:dyDescent="0.25">
      <c r="A4" t="s">
        <v>14</v>
      </c>
      <c r="B4" t="s">
        <v>87</v>
      </c>
      <c r="C4" t="s">
        <v>41</v>
      </c>
      <c r="D4" t="s">
        <v>2979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1396</v>
      </c>
      <c r="C7" t="s">
        <v>764</v>
      </c>
      <c r="D7" t="s">
        <v>2979</v>
      </c>
    </row>
    <row r="8" spans="1:4" x14ac:dyDescent="0.25">
      <c r="A8" t="s">
        <v>18</v>
      </c>
      <c r="B8" t="s">
        <v>1721</v>
      </c>
      <c r="C8" t="s">
        <v>89</v>
      </c>
      <c r="D8" t="s">
        <v>2979</v>
      </c>
    </row>
    <row r="9" spans="1:4" x14ac:dyDescent="0.25">
      <c r="A9" t="s">
        <v>21</v>
      </c>
      <c r="B9" t="s">
        <v>691</v>
      </c>
      <c r="C9" t="s">
        <v>2336</v>
      </c>
      <c r="D9" t="s">
        <v>2979</v>
      </c>
    </row>
    <row r="10" spans="1:4" x14ac:dyDescent="0.25">
      <c r="A10" t="s">
        <v>24</v>
      </c>
      <c r="B10" t="s">
        <v>1605</v>
      </c>
      <c r="C10" t="s">
        <v>1606</v>
      </c>
      <c r="D10" t="s">
        <v>2979</v>
      </c>
    </row>
    <row r="11" spans="1:4" x14ac:dyDescent="0.25">
      <c r="A11" t="s">
        <v>27</v>
      </c>
      <c r="B11" t="s">
        <v>1611</v>
      </c>
      <c r="C11" t="s">
        <v>1612</v>
      </c>
      <c r="D11" t="s">
        <v>2979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1396</v>
      </c>
      <c r="C3" t="s">
        <v>764</v>
      </c>
      <c r="D3" t="s">
        <v>2980</v>
      </c>
    </row>
    <row r="4" spans="1:4" x14ac:dyDescent="0.25">
      <c r="B4" t="s">
        <v>1052</v>
      </c>
      <c r="C4" t="s">
        <v>426</v>
      </c>
      <c r="D4" t="s">
        <v>2981</v>
      </c>
    </row>
    <row r="5" spans="1:4" x14ac:dyDescent="0.25">
      <c r="A5" t="s">
        <v>14</v>
      </c>
      <c r="B5" t="s">
        <v>87</v>
      </c>
      <c r="C5" t="s">
        <v>41</v>
      </c>
      <c r="D5" t="s">
        <v>2980</v>
      </c>
    </row>
    <row r="6" spans="1:4" x14ac:dyDescent="0.25">
      <c r="B6" t="s">
        <v>87</v>
      </c>
      <c r="C6" t="s">
        <v>41</v>
      </c>
      <c r="D6" t="s">
        <v>2981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1396</v>
      </c>
      <c r="C9" t="s">
        <v>764</v>
      </c>
      <c r="D9" t="s">
        <v>2980</v>
      </c>
    </row>
    <row r="10" spans="1:4" x14ac:dyDescent="0.25">
      <c r="B10" t="s">
        <v>1052</v>
      </c>
      <c r="C10" t="s">
        <v>426</v>
      </c>
      <c r="D10" t="s">
        <v>2981</v>
      </c>
    </row>
    <row r="11" spans="1:4" x14ac:dyDescent="0.25">
      <c r="A11" t="s">
        <v>18</v>
      </c>
      <c r="B11" t="s">
        <v>1721</v>
      </c>
      <c r="C11" t="s">
        <v>89</v>
      </c>
      <c r="D11" t="s">
        <v>2980</v>
      </c>
    </row>
    <row r="12" spans="1:4" x14ac:dyDescent="0.25">
      <c r="B12" t="s">
        <v>1794</v>
      </c>
      <c r="C12" t="s">
        <v>91</v>
      </c>
      <c r="D12" t="s">
        <v>2981</v>
      </c>
    </row>
    <row r="13" spans="1:4" x14ac:dyDescent="0.25">
      <c r="A13" t="s">
        <v>21</v>
      </c>
      <c r="B13" t="s">
        <v>691</v>
      </c>
      <c r="C13" t="s">
        <v>2336</v>
      </c>
      <c r="D13" t="s">
        <v>2980</v>
      </c>
    </row>
    <row r="14" spans="1:4" x14ac:dyDescent="0.25">
      <c r="B14" t="s">
        <v>1601</v>
      </c>
      <c r="C14" t="s">
        <v>1602</v>
      </c>
      <c r="D14" t="s">
        <v>2981</v>
      </c>
    </row>
    <row r="15" spans="1:4" x14ac:dyDescent="0.25">
      <c r="A15" t="s">
        <v>24</v>
      </c>
      <c r="B15" t="s">
        <v>1605</v>
      </c>
      <c r="C15" t="s">
        <v>1606</v>
      </c>
      <c r="D15" t="s">
        <v>2980</v>
      </c>
    </row>
    <row r="16" spans="1:4" x14ac:dyDescent="0.25">
      <c r="B16" t="s">
        <v>2007</v>
      </c>
      <c r="C16" t="s">
        <v>2008</v>
      </c>
      <c r="D16" t="s">
        <v>2981</v>
      </c>
    </row>
    <row r="17" spans="1:4" x14ac:dyDescent="0.25">
      <c r="A17" t="s">
        <v>27</v>
      </c>
      <c r="B17" t="s">
        <v>1611</v>
      </c>
      <c r="C17" t="s">
        <v>1612</v>
      </c>
      <c r="D17" t="s">
        <v>2980</v>
      </c>
    </row>
    <row r="18" spans="1:4" x14ac:dyDescent="0.25">
      <c r="B18" t="s">
        <v>2011</v>
      </c>
      <c r="C18" t="s">
        <v>2012</v>
      </c>
      <c r="D18" t="s">
        <v>2981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1052</v>
      </c>
      <c r="C3" t="s">
        <v>426</v>
      </c>
      <c r="D3" t="s">
        <v>2982</v>
      </c>
    </row>
    <row r="4" spans="1:4" x14ac:dyDescent="0.25">
      <c r="B4" t="s">
        <v>85</v>
      </c>
      <c r="C4" t="s">
        <v>230</v>
      </c>
      <c r="D4" t="s">
        <v>2983</v>
      </c>
    </row>
    <row r="5" spans="1:4" x14ac:dyDescent="0.25">
      <c r="A5" t="s">
        <v>14</v>
      </c>
      <c r="B5" t="s">
        <v>87</v>
      </c>
      <c r="C5" t="s">
        <v>41</v>
      </c>
      <c r="D5" t="s">
        <v>2982</v>
      </c>
    </row>
    <row r="6" spans="1:4" x14ac:dyDescent="0.25">
      <c r="B6" t="s">
        <v>1219</v>
      </c>
      <c r="C6" t="s">
        <v>395</v>
      </c>
      <c r="D6" t="s">
        <v>2983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1052</v>
      </c>
      <c r="C9" t="s">
        <v>426</v>
      </c>
      <c r="D9" t="s">
        <v>2982</v>
      </c>
    </row>
    <row r="10" spans="1:4" x14ac:dyDescent="0.25">
      <c r="B10" t="s">
        <v>85</v>
      </c>
      <c r="C10" t="s">
        <v>230</v>
      </c>
      <c r="D10" t="s">
        <v>2983</v>
      </c>
    </row>
    <row r="11" spans="1:4" x14ac:dyDescent="0.25">
      <c r="A11" t="s">
        <v>18</v>
      </c>
      <c r="B11" t="s">
        <v>1794</v>
      </c>
      <c r="C11" t="s">
        <v>91</v>
      </c>
      <c r="D11" t="s">
        <v>2982</v>
      </c>
    </row>
    <row r="12" spans="1:4" x14ac:dyDescent="0.25">
      <c r="B12" t="s">
        <v>468</v>
      </c>
      <c r="C12" t="s">
        <v>86</v>
      </c>
      <c r="D12" t="s">
        <v>2983</v>
      </c>
    </row>
    <row r="13" spans="1:4" x14ac:dyDescent="0.25">
      <c r="A13" t="s">
        <v>21</v>
      </c>
      <c r="B13" t="s">
        <v>1601</v>
      </c>
      <c r="C13" t="s">
        <v>1602</v>
      </c>
      <c r="D13" t="s">
        <v>2982</v>
      </c>
    </row>
    <row r="14" spans="1:4" x14ac:dyDescent="0.25">
      <c r="B14" t="s">
        <v>1717</v>
      </c>
      <c r="C14" t="s">
        <v>1718</v>
      </c>
      <c r="D14" t="s">
        <v>2983</v>
      </c>
    </row>
    <row r="15" spans="1:4" x14ac:dyDescent="0.25">
      <c r="A15" t="s">
        <v>24</v>
      </c>
      <c r="B15" t="s">
        <v>2007</v>
      </c>
      <c r="C15" t="s">
        <v>2008</v>
      </c>
      <c r="D15" t="s">
        <v>2982</v>
      </c>
    </row>
    <row r="16" spans="1:4" x14ac:dyDescent="0.25">
      <c r="B16" t="s">
        <v>307</v>
      </c>
      <c r="C16" t="s">
        <v>1719</v>
      </c>
      <c r="D16" t="s">
        <v>2983</v>
      </c>
    </row>
    <row r="17" spans="1:4" x14ac:dyDescent="0.25">
      <c r="A17" t="s">
        <v>27</v>
      </c>
      <c r="B17" t="s">
        <v>2011</v>
      </c>
      <c r="C17" t="s">
        <v>2012</v>
      </c>
      <c r="D17" t="s">
        <v>2982</v>
      </c>
    </row>
    <row r="18" spans="1:4" x14ac:dyDescent="0.25">
      <c r="B18" t="s">
        <v>1611</v>
      </c>
      <c r="C18" t="s">
        <v>1612</v>
      </c>
      <c r="D18" t="s">
        <v>2983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1219</v>
      </c>
      <c r="C3" t="s">
        <v>644</v>
      </c>
      <c r="D3" t="s">
        <v>2984</v>
      </c>
    </row>
    <row r="4" spans="1:4" x14ac:dyDescent="0.25">
      <c r="B4" t="s">
        <v>1219</v>
      </c>
      <c r="C4" t="s">
        <v>644</v>
      </c>
      <c r="D4" t="s">
        <v>2985</v>
      </c>
    </row>
    <row r="5" spans="1:4" x14ac:dyDescent="0.25">
      <c r="B5" t="s">
        <v>1208</v>
      </c>
      <c r="C5" t="s">
        <v>317</v>
      </c>
      <c r="D5" t="s">
        <v>2986</v>
      </c>
    </row>
    <row r="6" spans="1:4" x14ac:dyDescent="0.25">
      <c r="A6" t="s">
        <v>14</v>
      </c>
      <c r="B6" t="s">
        <v>1228</v>
      </c>
      <c r="C6" t="s">
        <v>137</v>
      </c>
      <c r="D6" t="s">
        <v>2984</v>
      </c>
    </row>
    <row r="7" spans="1:4" x14ac:dyDescent="0.25">
      <c r="B7" t="s">
        <v>1274</v>
      </c>
      <c r="C7" t="s">
        <v>90</v>
      </c>
      <c r="D7" t="s">
        <v>2985</v>
      </c>
    </row>
    <row r="8" spans="1:4" x14ac:dyDescent="0.25">
      <c r="B8" t="s">
        <v>1307</v>
      </c>
      <c r="C8" t="s">
        <v>212</v>
      </c>
      <c r="D8" t="s">
        <v>2986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1219</v>
      </c>
      <c r="C11" t="s">
        <v>644</v>
      </c>
      <c r="D11" t="s">
        <v>2984</v>
      </c>
    </row>
    <row r="12" spans="1:4" x14ac:dyDescent="0.25">
      <c r="B12" t="s">
        <v>1219</v>
      </c>
      <c r="C12" t="s">
        <v>644</v>
      </c>
      <c r="D12" t="s">
        <v>2985</v>
      </c>
    </row>
    <row r="13" spans="1:4" x14ac:dyDescent="0.25">
      <c r="B13" t="s">
        <v>1208</v>
      </c>
      <c r="C13" t="s">
        <v>317</v>
      </c>
      <c r="D13" t="s">
        <v>2986</v>
      </c>
    </row>
    <row r="14" spans="1:4" x14ac:dyDescent="0.25">
      <c r="A14" t="s">
        <v>18</v>
      </c>
      <c r="B14" t="s">
        <v>1518</v>
      </c>
      <c r="C14" t="s">
        <v>787</v>
      </c>
      <c r="D14" t="s">
        <v>2984</v>
      </c>
    </row>
    <row r="15" spans="1:4" x14ac:dyDescent="0.25">
      <c r="B15" t="s">
        <v>1518</v>
      </c>
      <c r="C15" t="s">
        <v>787</v>
      </c>
      <c r="D15" t="s">
        <v>2985</v>
      </c>
    </row>
    <row r="16" spans="1:4" x14ac:dyDescent="0.25">
      <c r="B16" t="s">
        <v>1681</v>
      </c>
      <c r="C16" t="s">
        <v>172</v>
      </c>
      <c r="D16" t="s">
        <v>2986</v>
      </c>
    </row>
    <row r="17" spans="1:4" x14ac:dyDescent="0.25">
      <c r="A17" t="s">
        <v>21</v>
      </c>
      <c r="B17" t="s">
        <v>648</v>
      </c>
      <c r="C17" t="s">
        <v>1684</v>
      </c>
      <c r="D17" t="s">
        <v>2984</v>
      </c>
    </row>
    <row r="18" spans="1:4" x14ac:dyDescent="0.25">
      <c r="B18" t="s">
        <v>648</v>
      </c>
      <c r="C18" t="s">
        <v>1684</v>
      </c>
      <c r="D18" t="s">
        <v>2985</v>
      </c>
    </row>
    <row r="19" spans="1:4" x14ac:dyDescent="0.25">
      <c r="B19" t="s">
        <v>429</v>
      </c>
      <c r="C19" t="s">
        <v>1683</v>
      </c>
      <c r="D19" t="s">
        <v>2986</v>
      </c>
    </row>
    <row r="20" spans="1:4" x14ac:dyDescent="0.25">
      <c r="A20" t="s">
        <v>24</v>
      </c>
      <c r="B20" t="s">
        <v>740</v>
      </c>
      <c r="C20" t="s">
        <v>1691</v>
      </c>
      <c r="D20" t="s">
        <v>2984</v>
      </c>
    </row>
    <row r="21" spans="1:4" x14ac:dyDescent="0.25">
      <c r="B21" t="s">
        <v>740</v>
      </c>
      <c r="C21" t="s">
        <v>1691</v>
      </c>
      <c r="D21" t="s">
        <v>2985</v>
      </c>
    </row>
    <row r="22" spans="1:4" x14ac:dyDescent="0.25">
      <c r="B22" t="s">
        <v>1689</v>
      </c>
      <c r="C22" t="s">
        <v>1690</v>
      </c>
      <c r="D22" t="s">
        <v>2986</v>
      </c>
    </row>
    <row r="23" spans="1:4" x14ac:dyDescent="0.25">
      <c r="A23" t="s">
        <v>27</v>
      </c>
      <c r="B23" t="s">
        <v>1695</v>
      </c>
      <c r="C23" t="s">
        <v>1696</v>
      </c>
      <c r="D23" t="s">
        <v>2984</v>
      </c>
    </row>
    <row r="24" spans="1:4" x14ac:dyDescent="0.25">
      <c r="B24" t="s">
        <v>1695</v>
      </c>
      <c r="C24" t="s">
        <v>1696</v>
      </c>
      <c r="D24" t="s">
        <v>2985</v>
      </c>
    </row>
    <row r="25" spans="1:4" x14ac:dyDescent="0.25">
      <c r="B25" t="s">
        <v>1693</v>
      </c>
      <c r="C25" t="s">
        <v>1694</v>
      </c>
      <c r="D25" t="s">
        <v>2986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1208</v>
      </c>
      <c r="C3" t="s">
        <v>317</v>
      </c>
      <c r="D3" t="s">
        <v>2987</v>
      </c>
    </row>
    <row r="4" spans="1:4" x14ac:dyDescent="0.25">
      <c r="B4" t="s">
        <v>1219</v>
      </c>
      <c r="C4" t="s">
        <v>644</v>
      </c>
      <c r="D4" t="s">
        <v>2988</v>
      </c>
    </row>
    <row r="5" spans="1:4" x14ac:dyDescent="0.25">
      <c r="B5" t="s">
        <v>1243</v>
      </c>
      <c r="C5" t="s">
        <v>95</v>
      </c>
      <c r="D5" t="s">
        <v>2989</v>
      </c>
    </row>
    <row r="6" spans="1:4" x14ac:dyDescent="0.25">
      <c r="A6" t="s">
        <v>14</v>
      </c>
      <c r="B6" t="s">
        <v>1243</v>
      </c>
      <c r="C6" t="s">
        <v>139</v>
      </c>
      <c r="D6" t="s">
        <v>2987</v>
      </c>
    </row>
    <row r="7" spans="1:4" x14ac:dyDescent="0.25">
      <c r="B7" t="s">
        <v>1267</v>
      </c>
      <c r="C7" t="s">
        <v>192</v>
      </c>
      <c r="D7" t="s">
        <v>2988</v>
      </c>
    </row>
    <row r="8" spans="1:4" x14ac:dyDescent="0.25">
      <c r="B8" t="s">
        <v>1267</v>
      </c>
      <c r="C8" t="s">
        <v>192</v>
      </c>
      <c r="D8" t="s">
        <v>2989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1208</v>
      </c>
      <c r="C11" t="s">
        <v>317</v>
      </c>
      <c r="D11" t="s">
        <v>2987</v>
      </c>
    </row>
    <row r="12" spans="1:4" x14ac:dyDescent="0.25">
      <c r="B12" t="s">
        <v>1219</v>
      </c>
      <c r="C12" t="s">
        <v>644</v>
      </c>
      <c r="D12" t="s">
        <v>2988</v>
      </c>
    </row>
    <row r="13" spans="1:4" x14ac:dyDescent="0.25">
      <c r="B13" t="s">
        <v>1243</v>
      </c>
      <c r="C13" t="s">
        <v>95</v>
      </c>
      <c r="D13" t="s">
        <v>2989</v>
      </c>
    </row>
    <row r="14" spans="1:4" x14ac:dyDescent="0.25">
      <c r="A14" t="s">
        <v>18</v>
      </c>
      <c r="B14" t="s">
        <v>1681</v>
      </c>
      <c r="C14" t="s">
        <v>172</v>
      </c>
      <c r="D14" t="s">
        <v>2987</v>
      </c>
    </row>
    <row r="15" spans="1:4" x14ac:dyDescent="0.25">
      <c r="B15" t="s">
        <v>1518</v>
      </c>
      <c r="C15" t="s">
        <v>787</v>
      </c>
      <c r="D15" t="s">
        <v>2988</v>
      </c>
    </row>
    <row r="16" spans="1:4" x14ac:dyDescent="0.25">
      <c r="B16" t="s">
        <v>1537</v>
      </c>
      <c r="C16" t="s">
        <v>318</v>
      </c>
      <c r="D16" t="s">
        <v>2989</v>
      </c>
    </row>
    <row r="17" spans="1:4" x14ac:dyDescent="0.25">
      <c r="A17" t="s">
        <v>21</v>
      </c>
      <c r="B17" t="s">
        <v>429</v>
      </c>
      <c r="C17" t="s">
        <v>1683</v>
      </c>
      <c r="D17" t="s">
        <v>2987</v>
      </c>
    </row>
    <row r="18" spans="1:4" x14ac:dyDescent="0.25">
      <c r="B18" t="s">
        <v>648</v>
      </c>
      <c r="C18" t="s">
        <v>1684</v>
      </c>
      <c r="D18" t="s">
        <v>2988</v>
      </c>
    </row>
    <row r="19" spans="1:4" x14ac:dyDescent="0.25">
      <c r="B19" t="s">
        <v>664</v>
      </c>
      <c r="C19" t="s">
        <v>1993</v>
      </c>
      <c r="D19" t="s">
        <v>2989</v>
      </c>
    </row>
    <row r="20" spans="1:4" x14ac:dyDescent="0.25">
      <c r="A20" t="s">
        <v>24</v>
      </c>
      <c r="B20" t="s">
        <v>1689</v>
      </c>
      <c r="C20" t="s">
        <v>1690</v>
      </c>
      <c r="D20" t="s">
        <v>2987</v>
      </c>
    </row>
    <row r="21" spans="1:4" x14ac:dyDescent="0.25">
      <c r="B21" t="s">
        <v>740</v>
      </c>
      <c r="C21" t="s">
        <v>1691</v>
      </c>
      <c r="D21" t="s">
        <v>2988</v>
      </c>
    </row>
    <row r="22" spans="1:4" x14ac:dyDescent="0.25">
      <c r="B22" t="s">
        <v>256</v>
      </c>
      <c r="C22" t="s">
        <v>1994</v>
      </c>
      <c r="D22" t="s">
        <v>2989</v>
      </c>
    </row>
    <row r="23" spans="1:4" x14ac:dyDescent="0.25">
      <c r="A23" t="s">
        <v>27</v>
      </c>
      <c r="B23" t="s">
        <v>1693</v>
      </c>
      <c r="C23" t="s">
        <v>1694</v>
      </c>
      <c r="D23" t="s">
        <v>2987</v>
      </c>
    </row>
    <row r="24" spans="1:4" x14ac:dyDescent="0.25">
      <c r="B24" t="s">
        <v>1695</v>
      </c>
      <c r="C24" t="s">
        <v>1696</v>
      </c>
      <c r="D24" t="s">
        <v>2988</v>
      </c>
    </row>
    <row r="25" spans="1:4" x14ac:dyDescent="0.25">
      <c r="B25" t="s">
        <v>1995</v>
      </c>
      <c r="C25" t="s">
        <v>1996</v>
      </c>
      <c r="D25" t="s">
        <v>2989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381</v>
      </c>
      <c r="C3" t="s">
        <v>2078</v>
      </c>
      <c r="D3" t="s">
        <v>2990</v>
      </c>
    </row>
    <row r="4" spans="1:4" x14ac:dyDescent="0.25">
      <c r="B4" t="s">
        <v>212</v>
      </c>
      <c r="C4" t="s">
        <v>1597</v>
      </c>
      <c r="D4" t="s">
        <v>2991</v>
      </c>
    </row>
    <row r="5" spans="1:4" x14ac:dyDescent="0.25">
      <c r="A5" t="s">
        <v>14</v>
      </c>
      <c r="B5" t="s">
        <v>173</v>
      </c>
      <c r="C5" t="s">
        <v>802</v>
      </c>
      <c r="D5" t="s">
        <v>2990</v>
      </c>
    </row>
    <row r="6" spans="1:4" x14ac:dyDescent="0.25">
      <c r="B6" t="s">
        <v>85</v>
      </c>
      <c r="C6" t="s">
        <v>749</v>
      </c>
      <c r="D6" t="s">
        <v>2991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381</v>
      </c>
      <c r="C9" t="s">
        <v>2078</v>
      </c>
      <c r="D9" t="s">
        <v>2990</v>
      </c>
    </row>
    <row r="10" spans="1:4" x14ac:dyDescent="0.25">
      <c r="B10" t="s">
        <v>212</v>
      </c>
      <c r="C10" t="s">
        <v>1597</v>
      </c>
      <c r="D10" t="s">
        <v>2991</v>
      </c>
    </row>
    <row r="11" spans="1:4" x14ac:dyDescent="0.25">
      <c r="A11" t="s">
        <v>18</v>
      </c>
      <c r="B11" t="s">
        <v>1863</v>
      </c>
      <c r="C11" t="s">
        <v>644</v>
      </c>
      <c r="D11" t="s">
        <v>2990</v>
      </c>
    </row>
    <row r="12" spans="1:4" x14ac:dyDescent="0.25">
      <c r="B12" t="s">
        <v>1599</v>
      </c>
      <c r="C12" t="s">
        <v>396</v>
      </c>
      <c r="D12" t="s">
        <v>2991</v>
      </c>
    </row>
    <row r="13" spans="1:4" x14ac:dyDescent="0.25">
      <c r="A13" t="s">
        <v>21</v>
      </c>
      <c r="B13" t="s">
        <v>1316</v>
      </c>
      <c r="C13" t="s">
        <v>1621</v>
      </c>
      <c r="D13" t="s">
        <v>2990</v>
      </c>
    </row>
    <row r="14" spans="1:4" x14ac:dyDescent="0.25">
      <c r="B14" t="s">
        <v>625</v>
      </c>
      <c r="C14" t="s">
        <v>1586</v>
      </c>
      <c r="D14" t="s">
        <v>2991</v>
      </c>
    </row>
    <row r="15" spans="1:4" x14ac:dyDescent="0.25">
      <c r="A15" t="s">
        <v>24</v>
      </c>
      <c r="B15" t="s">
        <v>1390</v>
      </c>
      <c r="C15" t="s">
        <v>2240</v>
      </c>
      <c r="D15" t="s">
        <v>2990</v>
      </c>
    </row>
    <row r="16" spans="1:4" x14ac:dyDescent="0.25">
      <c r="B16" t="s">
        <v>352</v>
      </c>
      <c r="C16" t="s">
        <v>1588</v>
      </c>
      <c r="D16" t="s">
        <v>2991</v>
      </c>
    </row>
    <row r="17" spans="1:4" x14ac:dyDescent="0.25">
      <c r="A17" t="s">
        <v>27</v>
      </c>
      <c r="B17" t="s">
        <v>1607</v>
      </c>
      <c r="C17" t="s">
        <v>1608</v>
      </c>
      <c r="D17" t="s">
        <v>2990</v>
      </c>
    </row>
    <row r="18" spans="1:4" x14ac:dyDescent="0.25">
      <c r="B18" t="s">
        <v>1609</v>
      </c>
      <c r="C18" t="s">
        <v>1610</v>
      </c>
      <c r="D18" t="s">
        <v>2991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211</v>
      </c>
      <c r="C3" t="s">
        <v>1625</v>
      </c>
      <c r="D3" t="s">
        <v>2992</v>
      </c>
    </row>
    <row r="4" spans="1:4" x14ac:dyDescent="0.25">
      <c r="B4" t="s">
        <v>763</v>
      </c>
      <c r="C4" t="s">
        <v>1625</v>
      </c>
      <c r="D4" t="s">
        <v>2993</v>
      </c>
    </row>
    <row r="5" spans="1:4" x14ac:dyDescent="0.25">
      <c r="A5" t="s">
        <v>14</v>
      </c>
      <c r="B5" t="s">
        <v>802</v>
      </c>
      <c r="C5" t="s">
        <v>140</v>
      </c>
      <c r="D5" t="s">
        <v>2992</v>
      </c>
    </row>
    <row r="6" spans="1:4" x14ac:dyDescent="0.25">
      <c r="B6" t="s">
        <v>802</v>
      </c>
      <c r="C6" t="s">
        <v>140</v>
      </c>
      <c r="D6" t="s">
        <v>2993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211</v>
      </c>
      <c r="C9" t="s">
        <v>1625</v>
      </c>
      <c r="D9" t="s">
        <v>2992</v>
      </c>
    </row>
    <row r="10" spans="1:4" x14ac:dyDescent="0.25">
      <c r="B10" t="s">
        <v>763</v>
      </c>
      <c r="C10" t="s">
        <v>1625</v>
      </c>
      <c r="D10" t="s">
        <v>2993</v>
      </c>
    </row>
    <row r="11" spans="1:4" x14ac:dyDescent="0.25">
      <c r="A11" t="s">
        <v>18</v>
      </c>
      <c r="B11" t="s">
        <v>1354</v>
      </c>
      <c r="C11" t="s">
        <v>1008</v>
      </c>
      <c r="D11" t="s">
        <v>2992</v>
      </c>
    </row>
    <row r="12" spans="1:4" x14ac:dyDescent="0.25">
      <c r="B12" t="s">
        <v>1354</v>
      </c>
      <c r="C12" t="s">
        <v>1008</v>
      </c>
      <c r="D12" t="s">
        <v>2993</v>
      </c>
    </row>
    <row r="13" spans="1:4" x14ac:dyDescent="0.25">
      <c r="A13" t="s">
        <v>21</v>
      </c>
      <c r="B13" t="s">
        <v>1260</v>
      </c>
      <c r="C13" t="s">
        <v>2177</v>
      </c>
      <c r="D13" t="s">
        <v>2992</v>
      </c>
    </row>
    <row r="14" spans="1:4" x14ac:dyDescent="0.25">
      <c r="B14" t="s">
        <v>1260</v>
      </c>
      <c r="C14" t="s">
        <v>2177</v>
      </c>
      <c r="D14" t="s">
        <v>2993</v>
      </c>
    </row>
    <row r="15" spans="1:4" x14ac:dyDescent="0.25">
      <c r="A15" t="s">
        <v>24</v>
      </c>
      <c r="B15" t="s">
        <v>356</v>
      </c>
      <c r="C15" t="s">
        <v>2136</v>
      </c>
      <c r="D15" t="s">
        <v>2992</v>
      </c>
    </row>
    <row r="16" spans="1:4" x14ac:dyDescent="0.25">
      <c r="B16" t="s">
        <v>356</v>
      </c>
      <c r="C16" t="s">
        <v>2136</v>
      </c>
      <c r="D16" t="s">
        <v>2993</v>
      </c>
    </row>
    <row r="17" spans="1:4" x14ac:dyDescent="0.25">
      <c r="A17" t="s">
        <v>27</v>
      </c>
      <c r="B17" t="s">
        <v>56</v>
      </c>
      <c r="C17" t="s">
        <v>2178</v>
      </c>
      <c r="D17" t="s">
        <v>2992</v>
      </c>
    </row>
    <row r="18" spans="1:4" x14ac:dyDescent="0.25">
      <c r="B18" t="s">
        <v>56</v>
      </c>
      <c r="C18" t="s">
        <v>2178</v>
      </c>
      <c r="D18" t="s">
        <v>2993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138</v>
      </c>
      <c r="C3" t="s">
        <v>1631</v>
      </c>
      <c r="D3" t="s">
        <v>2994</v>
      </c>
    </row>
    <row r="4" spans="1:4" x14ac:dyDescent="0.25">
      <c r="B4" t="s">
        <v>138</v>
      </c>
      <c r="C4" t="s">
        <v>1631</v>
      </c>
      <c r="D4" t="s">
        <v>2995</v>
      </c>
    </row>
    <row r="5" spans="1:4" x14ac:dyDescent="0.25">
      <c r="B5" t="s">
        <v>396</v>
      </c>
      <c r="C5" t="s">
        <v>2921</v>
      </c>
      <c r="D5" t="s">
        <v>2996</v>
      </c>
    </row>
    <row r="6" spans="1:4" x14ac:dyDescent="0.25">
      <c r="B6" t="s">
        <v>277</v>
      </c>
      <c r="C6" t="s">
        <v>495</v>
      </c>
      <c r="D6" t="s">
        <v>2997</v>
      </c>
    </row>
    <row r="7" spans="1:4" x14ac:dyDescent="0.25">
      <c r="A7" t="s">
        <v>14</v>
      </c>
      <c r="B7" t="s">
        <v>86</v>
      </c>
      <c r="C7" t="s">
        <v>319</v>
      </c>
      <c r="D7" t="s">
        <v>2994</v>
      </c>
    </row>
    <row r="8" spans="1:4" x14ac:dyDescent="0.25">
      <c r="B8" t="s">
        <v>86</v>
      </c>
      <c r="C8" t="s">
        <v>319</v>
      </c>
      <c r="D8" t="s">
        <v>2995</v>
      </c>
    </row>
    <row r="9" spans="1:4" x14ac:dyDescent="0.25">
      <c r="B9" t="s">
        <v>88</v>
      </c>
      <c r="C9" t="s">
        <v>320</v>
      </c>
      <c r="D9" t="s">
        <v>2996</v>
      </c>
    </row>
    <row r="10" spans="1:4" x14ac:dyDescent="0.25">
      <c r="B10" t="s">
        <v>191</v>
      </c>
      <c r="C10" t="s">
        <v>230</v>
      </c>
      <c r="D10" t="s">
        <v>2997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138</v>
      </c>
      <c r="C13" t="s">
        <v>1631</v>
      </c>
      <c r="D13" t="s">
        <v>2994</v>
      </c>
    </row>
    <row r="14" spans="1:4" x14ac:dyDescent="0.25">
      <c r="B14" t="s">
        <v>138</v>
      </c>
      <c r="C14" t="s">
        <v>1631</v>
      </c>
      <c r="D14" t="s">
        <v>2995</v>
      </c>
    </row>
    <row r="15" spans="1:4" x14ac:dyDescent="0.25">
      <c r="B15" t="s">
        <v>396</v>
      </c>
      <c r="C15" t="s">
        <v>2921</v>
      </c>
      <c r="D15" t="s">
        <v>2996</v>
      </c>
    </row>
    <row r="16" spans="1:4" x14ac:dyDescent="0.25">
      <c r="B16" t="s">
        <v>277</v>
      </c>
      <c r="C16" t="s">
        <v>495</v>
      </c>
      <c r="D16" t="s">
        <v>2997</v>
      </c>
    </row>
    <row r="17" spans="1:4" x14ac:dyDescent="0.25">
      <c r="A17" t="s">
        <v>18</v>
      </c>
      <c r="B17" t="s">
        <v>1274</v>
      </c>
      <c r="C17" t="s">
        <v>590</v>
      </c>
      <c r="D17" t="s">
        <v>2994</v>
      </c>
    </row>
    <row r="18" spans="1:4" x14ac:dyDescent="0.25">
      <c r="B18" t="s">
        <v>1274</v>
      </c>
      <c r="C18" t="s">
        <v>590</v>
      </c>
      <c r="D18" t="s">
        <v>2995</v>
      </c>
    </row>
    <row r="19" spans="1:4" x14ac:dyDescent="0.25">
      <c r="B19" t="s">
        <v>1257</v>
      </c>
      <c r="C19" t="s">
        <v>671</v>
      </c>
      <c r="D19" t="s">
        <v>2996</v>
      </c>
    </row>
    <row r="20" spans="1:4" x14ac:dyDescent="0.25">
      <c r="B20" t="s">
        <v>1307</v>
      </c>
      <c r="C20" t="s">
        <v>689</v>
      </c>
      <c r="D20" t="s">
        <v>2997</v>
      </c>
    </row>
    <row r="21" spans="1:4" x14ac:dyDescent="0.25">
      <c r="A21" t="s">
        <v>21</v>
      </c>
      <c r="B21" t="s">
        <v>853</v>
      </c>
      <c r="C21" t="s">
        <v>1636</v>
      </c>
      <c r="D21" t="s">
        <v>2994</v>
      </c>
    </row>
    <row r="22" spans="1:4" x14ac:dyDescent="0.25">
      <c r="B22" t="s">
        <v>853</v>
      </c>
      <c r="C22" t="s">
        <v>1636</v>
      </c>
      <c r="D22" t="s">
        <v>2995</v>
      </c>
    </row>
    <row r="23" spans="1:4" x14ac:dyDescent="0.25">
      <c r="B23" t="s">
        <v>2113</v>
      </c>
      <c r="C23" t="s">
        <v>2114</v>
      </c>
      <c r="D23" t="s">
        <v>2996</v>
      </c>
    </row>
    <row r="24" spans="1:4" x14ac:dyDescent="0.25">
      <c r="B24" t="s">
        <v>853</v>
      </c>
      <c r="C24" t="s">
        <v>1636</v>
      </c>
      <c r="D24" t="s">
        <v>2997</v>
      </c>
    </row>
    <row r="25" spans="1:4" x14ac:dyDescent="0.25">
      <c r="A25" t="s">
        <v>24</v>
      </c>
      <c r="B25" t="s">
        <v>2255</v>
      </c>
      <c r="C25" t="s">
        <v>2256</v>
      </c>
      <c r="D25" t="s">
        <v>2994</v>
      </c>
    </row>
    <row r="26" spans="1:4" x14ac:dyDescent="0.25">
      <c r="B26" t="s">
        <v>2255</v>
      </c>
      <c r="C26" t="s">
        <v>2256</v>
      </c>
      <c r="D26" t="s">
        <v>2995</v>
      </c>
    </row>
    <row r="27" spans="1:4" x14ac:dyDescent="0.25">
      <c r="B27" t="s">
        <v>1101</v>
      </c>
      <c r="C27" t="s">
        <v>2117</v>
      </c>
      <c r="D27" t="s">
        <v>2996</v>
      </c>
    </row>
    <row r="28" spans="1:4" x14ac:dyDescent="0.25">
      <c r="B28" t="s">
        <v>416</v>
      </c>
      <c r="C28" t="s">
        <v>1641</v>
      </c>
      <c r="D28" t="s">
        <v>2997</v>
      </c>
    </row>
    <row r="29" spans="1:4" x14ac:dyDescent="0.25">
      <c r="A29" t="s">
        <v>27</v>
      </c>
      <c r="B29" t="s">
        <v>54</v>
      </c>
      <c r="C29" t="s">
        <v>2119</v>
      </c>
      <c r="D29" t="s">
        <v>2994</v>
      </c>
    </row>
    <row r="30" spans="1:4" x14ac:dyDescent="0.25">
      <c r="B30" t="s">
        <v>54</v>
      </c>
      <c r="C30" t="s">
        <v>2119</v>
      </c>
      <c r="D30" t="s">
        <v>2995</v>
      </c>
    </row>
    <row r="31" spans="1:4" x14ac:dyDescent="0.25">
      <c r="B31" t="s">
        <v>54</v>
      </c>
      <c r="C31" t="s">
        <v>2119</v>
      </c>
      <c r="D31" t="s">
        <v>2996</v>
      </c>
    </row>
    <row r="32" spans="1:4" x14ac:dyDescent="0.25">
      <c r="B32" t="s">
        <v>1644</v>
      </c>
      <c r="C32" t="s">
        <v>1645</v>
      </c>
      <c r="D32" t="s">
        <v>2997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2078</v>
      </c>
      <c r="C3" t="s">
        <v>2865</v>
      </c>
      <c r="D3" t="s">
        <v>2998</v>
      </c>
    </row>
    <row r="4" spans="1:4" x14ac:dyDescent="0.25">
      <c r="B4" t="s">
        <v>2078</v>
      </c>
      <c r="C4" t="s">
        <v>2865</v>
      </c>
      <c r="D4" t="s">
        <v>2999</v>
      </c>
    </row>
    <row r="5" spans="1:4" x14ac:dyDescent="0.25">
      <c r="A5" t="s">
        <v>14</v>
      </c>
      <c r="B5" t="s">
        <v>408</v>
      </c>
      <c r="C5" t="s">
        <v>472</v>
      </c>
      <c r="D5" t="s">
        <v>2998</v>
      </c>
    </row>
    <row r="6" spans="1:4" x14ac:dyDescent="0.25">
      <c r="B6" t="s">
        <v>408</v>
      </c>
      <c r="C6" t="s">
        <v>472</v>
      </c>
      <c r="D6" t="s">
        <v>2999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2078</v>
      </c>
      <c r="C9" t="s">
        <v>2865</v>
      </c>
      <c r="D9" t="s">
        <v>2998</v>
      </c>
    </row>
    <row r="10" spans="1:4" x14ac:dyDescent="0.25">
      <c r="B10" t="s">
        <v>2078</v>
      </c>
      <c r="C10" t="s">
        <v>2865</v>
      </c>
      <c r="D10" t="s">
        <v>2999</v>
      </c>
    </row>
    <row r="11" spans="1:4" x14ac:dyDescent="0.25">
      <c r="A11" t="s">
        <v>18</v>
      </c>
      <c r="B11" t="s">
        <v>381</v>
      </c>
      <c r="C11" t="s">
        <v>1632</v>
      </c>
      <c r="D11" t="s">
        <v>2998</v>
      </c>
    </row>
    <row r="12" spans="1:4" x14ac:dyDescent="0.25">
      <c r="B12" t="s">
        <v>381</v>
      </c>
      <c r="C12" t="s">
        <v>1632</v>
      </c>
      <c r="D12" t="s">
        <v>2999</v>
      </c>
    </row>
    <row r="13" spans="1:4" x14ac:dyDescent="0.25">
      <c r="A13" t="s">
        <v>21</v>
      </c>
      <c r="B13" t="s">
        <v>2867</v>
      </c>
      <c r="C13" t="s">
        <v>2868</v>
      </c>
      <c r="D13" t="s">
        <v>2998</v>
      </c>
    </row>
    <row r="14" spans="1:4" x14ac:dyDescent="0.25">
      <c r="B14" t="s">
        <v>2867</v>
      </c>
      <c r="C14" t="s">
        <v>2868</v>
      </c>
      <c r="D14" t="s">
        <v>2999</v>
      </c>
    </row>
    <row r="15" spans="1:4" x14ac:dyDescent="0.25">
      <c r="A15" t="s">
        <v>24</v>
      </c>
      <c r="B15" t="s">
        <v>627</v>
      </c>
      <c r="C15" t="s">
        <v>2869</v>
      </c>
      <c r="D15" t="s">
        <v>2998</v>
      </c>
    </row>
    <row r="16" spans="1:4" x14ac:dyDescent="0.25">
      <c r="B16" t="s">
        <v>627</v>
      </c>
      <c r="C16" t="s">
        <v>2869</v>
      </c>
      <c r="D16" t="s">
        <v>2999</v>
      </c>
    </row>
    <row r="17" spans="1:4" x14ac:dyDescent="0.25">
      <c r="A17" t="s">
        <v>27</v>
      </c>
      <c r="B17" t="s">
        <v>163</v>
      </c>
      <c r="C17" t="s">
        <v>2306</v>
      </c>
      <c r="D17" t="s">
        <v>2998</v>
      </c>
    </row>
    <row r="18" spans="1:4" x14ac:dyDescent="0.25">
      <c r="B18" t="s">
        <v>163</v>
      </c>
      <c r="C18" t="s">
        <v>2306</v>
      </c>
      <c r="D18" t="s">
        <v>2999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2078</v>
      </c>
      <c r="C3" t="s">
        <v>2865</v>
      </c>
      <c r="D3" t="s">
        <v>3000</v>
      </c>
    </row>
    <row r="4" spans="1:4" x14ac:dyDescent="0.25">
      <c r="A4" t="s">
        <v>14</v>
      </c>
      <c r="B4" t="s">
        <v>441</v>
      </c>
      <c r="C4" t="s">
        <v>496</v>
      </c>
      <c r="D4" t="s">
        <v>3000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2078</v>
      </c>
      <c r="C7" t="s">
        <v>2865</v>
      </c>
      <c r="D7" t="s">
        <v>3000</v>
      </c>
    </row>
    <row r="8" spans="1:4" x14ac:dyDescent="0.25">
      <c r="A8" t="s">
        <v>18</v>
      </c>
      <c r="B8" t="s">
        <v>381</v>
      </c>
      <c r="C8" t="s">
        <v>1632</v>
      </c>
      <c r="D8" t="s">
        <v>3000</v>
      </c>
    </row>
    <row r="9" spans="1:4" x14ac:dyDescent="0.25">
      <c r="A9" t="s">
        <v>21</v>
      </c>
      <c r="B9" t="s">
        <v>2867</v>
      </c>
      <c r="C9" t="s">
        <v>2868</v>
      </c>
      <c r="D9" t="s">
        <v>3000</v>
      </c>
    </row>
    <row r="10" spans="1:4" x14ac:dyDescent="0.25">
      <c r="A10" t="s">
        <v>24</v>
      </c>
      <c r="B10" t="s">
        <v>627</v>
      </c>
      <c r="C10" t="s">
        <v>2869</v>
      </c>
      <c r="D10" t="s">
        <v>3000</v>
      </c>
    </row>
    <row r="11" spans="1:4" x14ac:dyDescent="0.25">
      <c r="A11" t="s">
        <v>27</v>
      </c>
      <c r="B11" t="s">
        <v>163</v>
      </c>
      <c r="C11" t="s">
        <v>2306</v>
      </c>
      <c r="D11" t="s">
        <v>3000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</v>
      </c>
      <c r="C3" t="s">
        <v>2300</v>
      </c>
      <c r="D3" t="s">
        <v>3001</v>
      </c>
    </row>
    <row r="4" spans="1:4" x14ac:dyDescent="0.25">
      <c r="B4" t="s">
        <v>589</v>
      </c>
      <c r="C4" t="s">
        <v>2060</v>
      </c>
      <c r="D4" t="s">
        <v>3002</v>
      </c>
    </row>
    <row r="5" spans="1:4" x14ac:dyDescent="0.25">
      <c r="A5" t="s">
        <v>14</v>
      </c>
      <c r="B5" t="s">
        <v>441</v>
      </c>
      <c r="C5" t="s">
        <v>472</v>
      </c>
      <c r="D5" t="s">
        <v>3001</v>
      </c>
    </row>
    <row r="6" spans="1:4" x14ac:dyDescent="0.25">
      <c r="B6" t="s">
        <v>443</v>
      </c>
      <c r="C6" t="s">
        <v>570</v>
      </c>
      <c r="D6" t="s">
        <v>3002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590</v>
      </c>
      <c r="C9" t="s">
        <v>2300</v>
      </c>
      <c r="D9" t="s">
        <v>3001</v>
      </c>
    </row>
    <row r="10" spans="1:4" x14ac:dyDescent="0.25">
      <c r="B10" t="s">
        <v>589</v>
      </c>
      <c r="C10" t="s">
        <v>2060</v>
      </c>
      <c r="D10" t="s">
        <v>3002</v>
      </c>
    </row>
    <row r="11" spans="1:4" x14ac:dyDescent="0.25">
      <c r="A11" t="s">
        <v>18</v>
      </c>
      <c r="B11" t="s">
        <v>63</v>
      </c>
      <c r="C11" t="s">
        <v>2091</v>
      </c>
      <c r="D11" t="s">
        <v>3001</v>
      </c>
    </row>
    <row r="12" spans="1:4" x14ac:dyDescent="0.25">
      <c r="B12" t="s">
        <v>318</v>
      </c>
      <c r="C12" t="s">
        <v>2850</v>
      </c>
      <c r="D12" t="s">
        <v>3002</v>
      </c>
    </row>
    <row r="13" spans="1:4" x14ac:dyDescent="0.25">
      <c r="A13" t="s">
        <v>21</v>
      </c>
      <c r="B13" t="s">
        <v>2092</v>
      </c>
      <c r="C13" t="s">
        <v>2093</v>
      </c>
      <c r="D13" t="s">
        <v>3001</v>
      </c>
    </row>
    <row r="14" spans="1:4" x14ac:dyDescent="0.25">
      <c r="B14" t="s">
        <v>982</v>
      </c>
      <c r="C14" t="s">
        <v>2875</v>
      </c>
      <c r="D14" t="s">
        <v>3002</v>
      </c>
    </row>
    <row r="15" spans="1:4" x14ac:dyDescent="0.25">
      <c r="A15" t="s">
        <v>24</v>
      </c>
      <c r="B15" t="s">
        <v>1318</v>
      </c>
      <c r="C15" t="s">
        <v>2094</v>
      </c>
      <c r="D15" t="s">
        <v>3001</v>
      </c>
    </row>
    <row r="16" spans="1:4" x14ac:dyDescent="0.25">
      <c r="B16" t="s">
        <v>1326</v>
      </c>
      <c r="C16" t="s">
        <v>2085</v>
      </c>
      <c r="D16" t="s">
        <v>3002</v>
      </c>
    </row>
    <row r="17" spans="1:4" x14ac:dyDescent="0.25">
      <c r="A17" t="s">
        <v>27</v>
      </c>
      <c r="B17" t="s">
        <v>120</v>
      </c>
      <c r="C17" t="s">
        <v>2095</v>
      </c>
      <c r="D17" t="s">
        <v>3001</v>
      </c>
    </row>
    <row r="18" spans="1:4" x14ac:dyDescent="0.25">
      <c r="B18" t="s">
        <v>159</v>
      </c>
      <c r="C18" t="s">
        <v>2876</v>
      </c>
      <c r="D18" t="s">
        <v>3002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2045</v>
      </c>
      <c r="C3" t="s">
        <v>3003</v>
      </c>
      <c r="D3" t="s">
        <v>3004</v>
      </c>
    </row>
    <row r="4" spans="1:4" x14ac:dyDescent="0.25">
      <c r="B4" t="s">
        <v>1625</v>
      </c>
      <c r="C4" t="s">
        <v>3005</v>
      </c>
      <c r="D4" t="s">
        <v>3006</v>
      </c>
    </row>
    <row r="5" spans="1:4" x14ac:dyDescent="0.25">
      <c r="B5" t="s">
        <v>570</v>
      </c>
      <c r="C5" t="s">
        <v>3007</v>
      </c>
      <c r="D5" t="s">
        <v>3008</v>
      </c>
    </row>
    <row r="6" spans="1:4" x14ac:dyDescent="0.25">
      <c r="A6" t="s">
        <v>14</v>
      </c>
      <c r="B6" t="s">
        <v>589</v>
      </c>
      <c r="C6" t="s">
        <v>1632</v>
      </c>
      <c r="D6" t="s">
        <v>3004</v>
      </c>
    </row>
    <row r="7" spans="1:4" x14ac:dyDescent="0.25">
      <c r="B7" t="s">
        <v>459</v>
      </c>
      <c r="C7" t="s">
        <v>495</v>
      </c>
      <c r="D7" t="s">
        <v>3006</v>
      </c>
    </row>
    <row r="8" spans="1:4" x14ac:dyDescent="0.25">
      <c r="B8" t="s">
        <v>575</v>
      </c>
      <c r="C8" t="s">
        <v>608</v>
      </c>
      <c r="D8" t="s">
        <v>3008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2045</v>
      </c>
      <c r="C11" t="s">
        <v>3003</v>
      </c>
      <c r="D11" t="s">
        <v>3004</v>
      </c>
    </row>
    <row r="12" spans="1:4" x14ac:dyDescent="0.25">
      <c r="B12" t="s">
        <v>1625</v>
      </c>
      <c r="C12" t="s">
        <v>3005</v>
      </c>
      <c r="D12" t="s">
        <v>3006</v>
      </c>
    </row>
    <row r="13" spans="1:4" x14ac:dyDescent="0.25">
      <c r="B13" t="s">
        <v>570</v>
      </c>
      <c r="C13" t="s">
        <v>3007</v>
      </c>
      <c r="D13" t="s">
        <v>3008</v>
      </c>
    </row>
    <row r="14" spans="1:4" x14ac:dyDescent="0.25">
      <c r="A14" t="s">
        <v>18</v>
      </c>
      <c r="B14" t="s">
        <v>211</v>
      </c>
      <c r="C14" t="s">
        <v>2865</v>
      </c>
      <c r="D14" t="s">
        <v>3004</v>
      </c>
    </row>
    <row r="15" spans="1:4" x14ac:dyDescent="0.25">
      <c r="B15" t="s">
        <v>763</v>
      </c>
      <c r="C15" t="s">
        <v>2038</v>
      </c>
      <c r="D15" t="s">
        <v>3006</v>
      </c>
    </row>
    <row r="16" spans="1:4" x14ac:dyDescent="0.25">
      <c r="B16" t="s">
        <v>93</v>
      </c>
      <c r="C16" t="s">
        <v>502</v>
      </c>
      <c r="D16" t="s">
        <v>3008</v>
      </c>
    </row>
    <row r="17" spans="1:4" x14ac:dyDescent="0.25">
      <c r="A17" t="s">
        <v>21</v>
      </c>
      <c r="B17" t="s">
        <v>1502</v>
      </c>
      <c r="C17" t="s">
        <v>3009</v>
      </c>
      <c r="D17" t="s">
        <v>3004</v>
      </c>
    </row>
    <row r="18" spans="1:4" x14ac:dyDescent="0.25">
      <c r="B18" t="s">
        <v>1837</v>
      </c>
      <c r="C18" t="s">
        <v>2159</v>
      </c>
      <c r="D18" t="s">
        <v>3006</v>
      </c>
    </row>
    <row r="19" spans="1:4" x14ac:dyDescent="0.25">
      <c r="B19" t="s">
        <v>1514</v>
      </c>
      <c r="C19" t="s">
        <v>2064</v>
      </c>
      <c r="D19" t="s">
        <v>3008</v>
      </c>
    </row>
    <row r="20" spans="1:4" x14ac:dyDescent="0.25">
      <c r="A20" t="s">
        <v>24</v>
      </c>
      <c r="B20" t="s">
        <v>450</v>
      </c>
      <c r="C20" t="s">
        <v>3010</v>
      </c>
      <c r="D20" t="s">
        <v>3004</v>
      </c>
    </row>
    <row r="21" spans="1:4" x14ac:dyDescent="0.25">
      <c r="B21" t="s">
        <v>1155</v>
      </c>
      <c r="C21" t="s">
        <v>2160</v>
      </c>
      <c r="D21" t="s">
        <v>3006</v>
      </c>
    </row>
    <row r="22" spans="1:4" x14ac:dyDescent="0.25">
      <c r="B22" t="s">
        <v>2069</v>
      </c>
      <c r="C22" t="s">
        <v>2070</v>
      </c>
      <c r="D22" t="s">
        <v>3008</v>
      </c>
    </row>
    <row r="23" spans="1:4" x14ac:dyDescent="0.25">
      <c r="A23" t="s">
        <v>27</v>
      </c>
      <c r="B23" t="s">
        <v>298</v>
      </c>
      <c r="C23" t="s">
        <v>2075</v>
      </c>
      <c r="D23" t="s">
        <v>3004</v>
      </c>
    </row>
    <row r="24" spans="1:4" x14ac:dyDescent="0.25">
      <c r="B24" t="s">
        <v>262</v>
      </c>
      <c r="C24" t="s">
        <v>2161</v>
      </c>
      <c r="D24" t="s">
        <v>3006</v>
      </c>
    </row>
    <row r="25" spans="1:4" x14ac:dyDescent="0.25">
      <c r="B25" t="s">
        <v>298</v>
      </c>
      <c r="C25" t="s">
        <v>2075</v>
      </c>
      <c r="D25" t="s">
        <v>3008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608</v>
      </c>
      <c r="C3" t="s">
        <v>536</v>
      </c>
      <c r="D3" t="s">
        <v>3011</v>
      </c>
    </row>
    <row r="4" spans="1:4" x14ac:dyDescent="0.25">
      <c r="B4" t="s">
        <v>608</v>
      </c>
      <c r="C4" t="s">
        <v>536</v>
      </c>
      <c r="D4" t="s">
        <v>3012</v>
      </c>
    </row>
    <row r="5" spans="1:4" x14ac:dyDescent="0.25">
      <c r="A5" t="s">
        <v>14</v>
      </c>
      <c r="B5" t="s">
        <v>1634</v>
      </c>
      <c r="C5" t="s">
        <v>2058</v>
      </c>
      <c r="D5" t="s">
        <v>3011</v>
      </c>
    </row>
    <row r="6" spans="1:4" x14ac:dyDescent="0.25">
      <c r="B6" t="s">
        <v>606</v>
      </c>
      <c r="C6" t="s">
        <v>498</v>
      </c>
      <c r="D6" t="s">
        <v>3012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608</v>
      </c>
      <c r="C9" t="s">
        <v>536</v>
      </c>
      <c r="D9" t="s">
        <v>3011</v>
      </c>
    </row>
    <row r="10" spans="1:4" x14ac:dyDescent="0.25">
      <c r="B10" t="s">
        <v>608</v>
      </c>
      <c r="C10" t="s">
        <v>536</v>
      </c>
      <c r="D10" t="s">
        <v>3012</v>
      </c>
    </row>
    <row r="11" spans="1:4" x14ac:dyDescent="0.25">
      <c r="A11" t="s">
        <v>18</v>
      </c>
      <c r="B11" t="s">
        <v>320</v>
      </c>
      <c r="C11" t="s">
        <v>533</v>
      </c>
      <c r="D11" t="s">
        <v>3011</v>
      </c>
    </row>
    <row r="12" spans="1:4" x14ac:dyDescent="0.25">
      <c r="B12" t="s">
        <v>320</v>
      </c>
      <c r="C12" t="s">
        <v>533</v>
      </c>
      <c r="D12" t="s">
        <v>3012</v>
      </c>
    </row>
    <row r="13" spans="1:4" x14ac:dyDescent="0.25">
      <c r="A13" t="s">
        <v>21</v>
      </c>
      <c r="B13" t="s">
        <v>1888</v>
      </c>
      <c r="C13" t="s">
        <v>3013</v>
      </c>
      <c r="D13" t="s">
        <v>3011</v>
      </c>
    </row>
    <row r="14" spans="1:4" x14ac:dyDescent="0.25">
      <c r="B14" t="s">
        <v>1888</v>
      </c>
      <c r="C14" t="s">
        <v>3013</v>
      </c>
      <c r="D14" t="s">
        <v>3012</v>
      </c>
    </row>
    <row r="15" spans="1:4" x14ac:dyDescent="0.25">
      <c r="A15" t="s">
        <v>24</v>
      </c>
      <c r="B15" t="s">
        <v>2566</v>
      </c>
      <c r="C15" t="s">
        <v>3014</v>
      </c>
      <c r="D15" t="s">
        <v>3011</v>
      </c>
    </row>
    <row r="16" spans="1:4" x14ac:dyDescent="0.25">
      <c r="B16" t="s">
        <v>2566</v>
      </c>
      <c r="C16" t="s">
        <v>3014</v>
      </c>
      <c r="D16" t="s">
        <v>3012</v>
      </c>
    </row>
    <row r="17" spans="1:4" x14ac:dyDescent="0.25">
      <c r="A17" t="s">
        <v>27</v>
      </c>
      <c r="B17" t="s">
        <v>3015</v>
      </c>
      <c r="C17" t="s">
        <v>3016</v>
      </c>
      <c r="D17" t="s">
        <v>3011</v>
      </c>
    </row>
    <row r="18" spans="1:4" x14ac:dyDescent="0.25">
      <c r="B18" t="s">
        <v>3015</v>
      </c>
      <c r="C18" t="s">
        <v>3016</v>
      </c>
      <c r="D18" t="s">
        <v>3012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570</v>
      </c>
      <c r="C3" t="s">
        <v>3007</v>
      </c>
      <c r="D3" t="s">
        <v>3017</v>
      </c>
    </row>
    <row r="4" spans="1:4" x14ac:dyDescent="0.25">
      <c r="B4" t="s">
        <v>570</v>
      </c>
      <c r="C4" t="s">
        <v>3007</v>
      </c>
      <c r="D4" t="s">
        <v>3018</v>
      </c>
    </row>
    <row r="5" spans="1:4" x14ac:dyDescent="0.25">
      <c r="B5" t="s">
        <v>570</v>
      </c>
      <c r="C5" t="s">
        <v>3007</v>
      </c>
      <c r="D5" t="s">
        <v>3019</v>
      </c>
    </row>
    <row r="6" spans="1:4" x14ac:dyDescent="0.25">
      <c r="B6" t="s">
        <v>591</v>
      </c>
      <c r="C6" t="s">
        <v>3020</v>
      </c>
      <c r="D6" t="s">
        <v>3021</v>
      </c>
    </row>
    <row r="7" spans="1:4" x14ac:dyDescent="0.25">
      <c r="A7" t="s">
        <v>14</v>
      </c>
      <c r="B7" t="s">
        <v>472</v>
      </c>
      <c r="C7" t="s">
        <v>2850</v>
      </c>
      <c r="D7" t="s">
        <v>3017</v>
      </c>
    </row>
    <row r="8" spans="1:4" x14ac:dyDescent="0.25">
      <c r="B8" t="s">
        <v>589</v>
      </c>
      <c r="C8" t="s">
        <v>497</v>
      </c>
      <c r="D8" t="s">
        <v>3018</v>
      </c>
    </row>
    <row r="9" spans="1:4" x14ac:dyDescent="0.25">
      <c r="B9" t="s">
        <v>589</v>
      </c>
      <c r="C9" t="s">
        <v>497</v>
      </c>
      <c r="D9" t="s">
        <v>3019</v>
      </c>
    </row>
    <row r="10" spans="1:4" x14ac:dyDescent="0.25">
      <c r="B10" t="s">
        <v>589</v>
      </c>
      <c r="C10" t="s">
        <v>1632</v>
      </c>
      <c r="D10" t="s">
        <v>3021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570</v>
      </c>
      <c r="C13" t="s">
        <v>3007</v>
      </c>
      <c r="D13" t="s">
        <v>3017</v>
      </c>
    </row>
    <row r="14" spans="1:4" x14ac:dyDescent="0.25">
      <c r="B14" t="s">
        <v>570</v>
      </c>
      <c r="C14" t="s">
        <v>3007</v>
      </c>
      <c r="D14" t="s">
        <v>3018</v>
      </c>
    </row>
    <row r="15" spans="1:4" x14ac:dyDescent="0.25">
      <c r="B15" t="s">
        <v>570</v>
      </c>
      <c r="C15" t="s">
        <v>3007</v>
      </c>
      <c r="D15" t="s">
        <v>3019</v>
      </c>
    </row>
    <row r="16" spans="1:4" x14ac:dyDescent="0.25">
      <c r="B16" t="s">
        <v>591</v>
      </c>
      <c r="C16" t="s">
        <v>3020</v>
      </c>
      <c r="D16" t="s">
        <v>3021</v>
      </c>
    </row>
    <row r="17" spans="1:4" x14ac:dyDescent="0.25">
      <c r="A17" t="s">
        <v>18</v>
      </c>
      <c r="B17" t="s">
        <v>93</v>
      </c>
      <c r="C17" t="s">
        <v>502</v>
      </c>
      <c r="D17" t="s">
        <v>3017</v>
      </c>
    </row>
    <row r="18" spans="1:4" x14ac:dyDescent="0.25">
      <c r="B18" t="s">
        <v>93</v>
      </c>
      <c r="C18" t="s">
        <v>502</v>
      </c>
      <c r="D18" t="s">
        <v>3018</v>
      </c>
    </row>
    <row r="19" spans="1:4" x14ac:dyDescent="0.25">
      <c r="B19" t="s">
        <v>93</v>
      </c>
      <c r="C19" t="s">
        <v>502</v>
      </c>
      <c r="D19" t="s">
        <v>3019</v>
      </c>
    </row>
    <row r="20" spans="1:4" x14ac:dyDescent="0.25">
      <c r="B20" t="s">
        <v>88</v>
      </c>
      <c r="C20" t="s">
        <v>2158</v>
      </c>
      <c r="D20" t="s">
        <v>3021</v>
      </c>
    </row>
    <row r="21" spans="1:4" x14ac:dyDescent="0.25">
      <c r="A21" t="s">
        <v>21</v>
      </c>
      <c r="B21" t="s">
        <v>1514</v>
      </c>
      <c r="C21" t="s">
        <v>2064</v>
      </c>
      <c r="D21" t="s">
        <v>3017</v>
      </c>
    </row>
    <row r="22" spans="1:4" x14ac:dyDescent="0.25">
      <c r="B22" t="s">
        <v>1514</v>
      </c>
      <c r="C22" t="s">
        <v>2064</v>
      </c>
      <c r="D22" t="s">
        <v>3018</v>
      </c>
    </row>
    <row r="23" spans="1:4" x14ac:dyDescent="0.25">
      <c r="B23" t="s">
        <v>1514</v>
      </c>
      <c r="C23" t="s">
        <v>2064</v>
      </c>
      <c r="D23" t="s">
        <v>3019</v>
      </c>
    </row>
    <row r="24" spans="1:4" x14ac:dyDescent="0.25">
      <c r="B24" t="s">
        <v>1837</v>
      </c>
      <c r="C24" t="s">
        <v>2159</v>
      </c>
      <c r="D24" t="s">
        <v>3021</v>
      </c>
    </row>
    <row r="25" spans="1:4" x14ac:dyDescent="0.25">
      <c r="A25" t="s">
        <v>24</v>
      </c>
      <c r="B25" t="s">
        <v>2069</v>
      </c>
      <c r="C25" t="s">
        <v>2070</v>
      </c>
      <c r="D25" t="s">
        <v>3017</v>
      </c>
    </row>
    <row r="26" spans="1:4" x14ac:dyDescent="0.25">
      <c r="B26" t="s">
        <v>2069</v>
      </c>
      <c r="C26" t="s">
        <v>2070</v>
      </c>
      <c r="D26" t="s">
        <v>3018</v>
      </c>
    </row>
    <row r="27" spans="1:4" x14ac:dyDescent="0.25">
      <c r="B27" t="s">
        <v>2069</v>
      </c>
      <c r="C27" t="s">
        <v>2070</v>
      </c>
      <c r="D27" t="s">
        <v>3019</v>
      </c>
    </row>
    <row r="28" spans="1:4" x14ac:dyDescent="0.25">
      <c r="B28" t="s">
        <v>1155</v>
      </c>
      <c r="C28" t="s">
        <v>2160</v>
      </c>
      <c r="D28" t="s">
        <v>3021</v>
      </c>
    </row>
    <row r="29" spans="1:4" x14ac:dyDescent="0.25">
      <c r="A29" t="s">
        <v>27</v>
      </c>
      <c r="B29" t="s">
        <v>298</v>
      </c>
      <c r="C29" t="s">
        <v>2075</v>
      </c>
      <c r="D29" t="s">
        <v>3017</v>
      </c>
    </row>
    <row r="30" spans="1:4" x14ac:dyDescent="0.25">
      <c r="B30" t="s">
        <v>298</v>
      </c>
      <c r="C30" t="s">
        <v>2075</v>
      </c>
      <c r="D30" t="s">
        <v>3018</v>
      </c>
    </row>
    <row r="31" spans="1:4" x14ac:dyDescent="0.25">
      <c r="B31" t="s">
        <v>298</v>
      </c>
      <c r="C31" t="s">
        <v>2075</v>
      </c>
      <c r="D31" t="s">
        <v>3019</v>
      </c>
    </row>
    <row r="32" spans="1:4" x14ac:dyDescent="0.25">
      <c r="B32" t="s">
        <v>262</v>
      </c>
      <c r="C32" t="s">
        <v>2161</v>
      </c>
      <c r="D32" t="s">
        <v>3021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606</v>
      </c>
      <c r="C3" t="s">
        <v>3022</v>
      </c>
      <c r="D3" t="s">
        <v>3023</v>
      </c>
    </row>
    <row r="4" spans="1:4" x14ac:dyDescent="0.25">
      <c r="B4" t="s">
        <v>591</v>
      </c>
      <c r="C4" t="s">
        <v>3020</v>
      </c>
      <c r="D4" t="s">
        <v>3024</v>
      </c>
    </row>
    <row r="5" spans="1:4" x14ac:dyDescent="0.25">
      <c r="B5" t="s">
        <v>496</v>
      </c>
      <c r="C5" t="s">
        <v>533</v>
      </c>
      <c r="D5" t="s">
        <v>3025</v>
      </c>
    </row>
    <row r="6" spans="1:4" x14ac:dyDescent="0.25">
      <c r="B6" t="s">
        <v>589</v>
      </c>
      <c r="C6" t="s">
        <v>2060</v>
      </c>
      <c r="D6" t="s">
        <v>3026</v>
      </c>
    </row>
    <row r="7" spans="1:4" x14ac:dyDescent="0.25">
      <c r="A7" t="s">
        <v>14</v>
      </c>
      <c r="B7" t="s">
        <v>679</v>
      </c>
      <c r="C7" t="s">
        <v>611</v>
      </c>
      <c r="D7" t="s">
        <v>3023</v>
      </c>
    </row>
    <row r="8" spans="1:4" x14ac:dyDescent="0.25">
      <c r="B8" t="s">
        <v>645</v>
      </c>
      <c r="C8" t="s">
        <v>609</v>
      </c>
      <c r="D8" t="s">
        <v>3024</v>
      </c>
    </row>
    <row r="9" spans="1:4" x14ac:dyDescent="0.25">
      <c r="B9" t="s">
        <v>589</v>
      </c>
      <c r="C9" t="s">
        <v>495</v>
      </c>
      <c r="D9" t="s">
        <v>3025</v>
      </c>
    </row>
    <row r="10" spans="1:4" x14ac:dyDescent="0.25">
      <c r="B10" t="s">
        <v>671</v>
      </c>
      <c r="C10" t="s">
        <v>570</v>
      </c>
      <c r="D10" t="s">
        <v>3026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606</v>
      </c>
      <c r="C13" t="s">
        <v>3022</v>
      </c>
      <c r="D13" t="s">
        <v>3023</v>
      </c>
    </row>
    <row r="14" spans="1:4" x14ac:dyDescent="0.25">
      <c r="B14" t="s">
        <v>591</v>
      </c>
      <c r="C14" t="s">
        <v>3020</v>
      </c>
      <c r="D14" t="s">
        <v>3024</v>
      </c>
    </row>
    <row r="15" spans="1:4" x14ac:dyDescent="0.25">
      <c r="B15" t="s">
        <v>496</v>
      </c>
      <c r="C15" t="s">
        <v>533</v>
      </c>
      <c r="D15" t="s">
        <v>3025</v>
      </c>
    </row>
    <row r="16" spans="1:4" x14ac:dyDescent="0.25">
      <c r="B16" t="s">
        <v>589</v>
      </c>
      <c r="C16" t="s">
        <v>2060</v>
      </c>
      <c r="D16" t="s">
        <v>3026</v>
      </c>
    </row>
    <row r="17" spans="1:4" x14ac:dyDescent="0.25">
      <c r="A17" t="s">
        <v>18</v>
      </c>
      <c r="B17" t="s">
        <v>191</v>
      </c>
      <c r="C17" t="s">
        <v>3027</v>
      </c>
      <c r="D17" t="s">
        <v>3023</v>
      </c>
    </row>
    <row r="18" spans="1:4" x14ac:dyDescent="0.25">
      <c r="B18" t="s">
        <v>88</v>
      </c>
      <c r="C18" t="s">
        <v>2158</v>
      </c>
      <c r="D18" t="s">
        <v>3024</v>
      </c>
    </row>
    <row r="19" spans="1:4" x14ac:dyDescent="0.25">
      <c r="B19" t="s">
        <v>40</v>
      </c>
      <c r="C19" t="s">
        <v>535</v>
      </c>
      <c r="D19" t="s">
        <v>3025</v>
      </c>
    </row>
    <row r="20" spans="1:4" x14ac:dyDescent="0.25">
      <c r="B20" t="s">
        <v>318</v>
      </c>
      <c r="C20" t="s">
        <v>2850</v>
      </c>
      <c r="D20" t="s">
        <v>3026</v>
      </c>
    </row>
    <row r="21" spans="1:4" x14ac:dyDescent="0.25">
      <c r="A21" t="s">
        <v>21</v>
      </c>
      <c r="B21" t="s">
        <v>3028</v>
      </c>
      <c r="C21" t="s">
        <v>3029</v>
      </c>
      <c r="D21" t="s">
        <v>3023</v>
      </c>
    </row>
    <row r="22" spans="1:4" x14ac:dyDescent="0.25">
      <c r="B22" t="s">
        <v>1837</v>
      </c>
      <c r="C22" t="s">
        <v>2159</v>
      </c>
      <c r="D22" t="s">
        <v>3024</v>
      </c>
    </row>
    <row r="23" spans="1:4" x14ac:dyDescent="0.25">
      <c r="B23" t="s">
        <v>2062</v>
      </c>
      <c r="C23" t="s">
        <v>2063</v>
      </c>
      <c r="D23" t="s">
        <v>3025</v>
      </c>
    </row>
    <row r="24" spans="1:4" x14ac:dyDescent="0.25">
      <c r="B24" t="s">
        <v>982</v>
      </c>
      <c r="C24" t="s">
        <v>2875</v>
      </c>
      <c r="D24" t="s">
        <v>3026</v>
      </c>
    </row>
    <row r="25" spans="1:4" x14ac:dyDescent="0.25">
      <c r="A25" t="s">
        <v>24</v>
      </c>
      <c r="B25" t="s">
        <v>1262</v>
      </c>
      <c r="C25" t="s">
        <v>2072</v>
      </c>
      <c r="D25" t="s">
        <v>3023</v>
      </c>
    </row>
    <row r="26" spans="1:4" x14ac:dyDescent="0.25">
      <c r="B26" t="s">
        <v>1155</v>
      </c>
      <c r="C26" t="s">
        <v>2160</v>
      </c>
      <c r="D26" t="s">
        <v>3024</v>
      </c>
    </row>
    <row r="27" spans="1:4" x14ac:dyDescent="0.25">
      <c r="B27" t="s">
        <v>579</v>
      </c>
      <c r="C27" t="s">
        <v>2068</v>
      </c>
      <c r="D27" t="s">
        <v>3025</v>
      </c>
    </row>
    <row r="28" spans="1:4" x14ac:dyDescent="0.25">
      <c r="B28" t="s">
        <v>1326</v>
      </c>
      <c r="C28" t="s">
        <v>2085</v>
      </c>
      <c r="D28" t="s">
        <v>3026</v>
      </c>
    </row>
    <row r="29" spans="1:4" x14ac:dyDescent="0.25">
      <c r="A29" t="s">
        <v>27</v>
      </c>
      <c r="B29" t="s">
        <v>260</v>
      </c>
      <c r="C29" t="s">
        <v>3030</v>
      </c>
      <c r="D29" t="s">
        <v>3023</v>
      </c>
    </row>
    <row r="30" spans="1:4" x14ac:dyDescent="0.25">
      <c r="B30" t="s">
        <v>262</v>
      </c>
      <c r="C30" t="s">
        <v>2161</v>
      </c>
      <c r="D30" t="s">
        <v>3024</v>
      </c>
    </row>
    <row r="31" spans="1:4" x14ac:dyDescent="0.25">
      <c r="B31" t="s">
        <v>203</v>
      </c>
      <c r="C31" t="s">
        <v>2074</v>
      </c>
      <c r="D31" t="s">
        <v>3025</v>
      </c>
    </row>
    <row r="32" spans="1:4" x14ac:dyDescent="0.25">
      <c r="B32" t="s">
        <v>159</v>
      </c>
      <c r="C32" t="s">
        <v>2876</v>
      </c>
      <c r="D32" t="s">
        <v>3026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589</v>
      </c>
      <c r="C3" t="s">
        <v>2060</v>
      </c>
      <c r="D3" t="s">
        <v>3031</v>
      </c>
    </row>
    <row r="4" spans="1:4" x14ac:dyDescent="0.25">
      <c r="B4" t="s">
        <v>679</v>
      </c>
      <c r="C4" t="s">
        <v>3032</v>
      </c>
      <c r="D4" t="s">
        <v>3033</v>
      </c>
    </row>
    <row r="5" spans="1:4" x14ac:dyDescent="0.25">
      <c r="B5" t="s">
        <v>608</v>
      </c>
      <c r="C5" t="s">
        <v>536</v>
      </c>
      <c r="D5" t="s">
        <v>3034</v>
      </c>
    </row>
    <row r="6" spans="1:4" x14ac:dyDescent="0.25">
      <c r="B6" t="s">
        <v>608</v>
      </c>
      <c r="C6" t="s">
        <v>536</v>
      </c>
      <c r="D6" t="s">
        <v>3035</v>
      </c>
    </row>
    <row r="7" spans="1:4" x14ac:dyDescent="0.25">
      <c r="A7" t="s">
        <v>14</v>
      </c>
      <c r="B7" t="s">
        <v>671</v>
      </c>
      <c r="C7" t="s">
        <v>570</v>
      </c>
      <c r="D7" t="s">
        <v>3031</v>
      </c>
    </row>
    <row r="8" spans="1:4" x14ac:dyDescent="0.25">
      <c r="B8" t="s">
        <v>589</v>
      </c>
      <c r="C8" t="s">
        <v>2059</v>
      </c>
      <c r="D8" t="s">
        <v>3033</v>
      </c>
    </row>
    <row r="9" spans="1:4" x14ac:dyDescent="0.25">
      <c r="B9" t="s">
        <v>2045</v>
      </c>
      <c r="C9" t="s">
        <v>2056</v>
      </c>
      <c r="D9" t="s">
        <v>3034</v>
      </c>
    </row>
    <row r="10" spans="1:4" x14ac:dyDescent="0.25">
      <c r="B10" t="s">
        <v>1634</v>
      </c>
      <c r="C10" t="s">
        <v>2285</v>
      </c>
      <c r="D10" t="s">
        <v>3035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589</v>
      </c>
      <c r="C13" t="s">
        <v>2060</v>
      </c>
      <c r="D13" t="s">
        <v>3031</v>
      </c>
    </row>
    <row r="14" spans="1:4" x14ac:dyDescent="0.25">
      <c r="B14" t="s">
        <v>679</v>
      </c>
      <c r="C14" t="s">
        <v>3032</v>
      </c>
      <c r="D14" t="s">
        <v>3033</v>
      </c>
    </row>
    <row r="15" spans="1:4" x14ac:dyDescent="0.25">
      <c r="B15" t="s">
        <v>608</v>
      </c>
      <c r="C15" t="s">
        <v>536</v>
      </c>
      <c r="D15" t="s">
        <v>3034</v>
      </c>
    </row>
    <row r="16" spans="1:4" x14ac:dyDescent="0.25">
      <c r="B16" t="s">
        <v>608</v>
      </c>
      <c r="C16" t="s">
        <v>536</v>
      </c>
      <c r="D16" t="s">
        <v>3035</v>
      </c>
    </row>
    <row r="17" spans="1:4" x14ac:dyDescent="0.25">
      <c r="A17" t="s">
        <v>18</v>
      </c>
      <c r="B17" t="s">
        <v>318</v>
      </c>
      <c r="C17" t="s">
        <v>2850</v>
      </c>
      <c r="D17" t="s">
        <v>3031</v>
      </c>
    </row>
    <row r="18" spans="1:4" x14ac:dyDescent="0.25">
      <c r="B18" t="s">
        <v>172</v>
      </c>
      <c r="C18" t="s">
        <v>2298</v>
      </c>
      <c r="D18" t="s">
        <v>3033</v>
      </c>
    </row>
    <row r="19" spans="1:4" x14ac:dyDescent="0.25">
      <c r="B19" t="s">
        <v>320</v>
      </c>
      <c r="C19" t="s">
        <v>533</v>
      </c>
      <c r="D19" t="s">
        <v>3034</v>
      </c>
    </row>
    <row r="20" spans="1:4" x14ac:dyDescent="0.25">
      <c r="B20" t="s">
        <v>320</v>
      </c>
      <c r="C20" t="s">
        <v>533</v>
      </c>
      <c r="D20" t="s">
        <v>3035</v>
      </c>
    </row>
    <row r="21" spans="1:4" x14ac:dyDescent="0.25">
      <c r="A21" t="s">
        <v>21</v>
      </c>
      <c r="B21" t="s">
        <v>982</v>
      </c>
      <c r="C21" t="s">
        <v>2875</v>
      </c>
      <c r="D21" t="s">
        <v>3031</v>
      </c>
    </row>
    <row r="22" spans="1:4" x14ac:dyDescent="0.25">
      <c r="B22" t="s">
        <v>509</v>
      </c>
      <c r="C22" t="s">
        <v>3036</v>
      </c>
      <c r="D22" t="s">
        <v>3033</v>
      </c>
    </row>
    <row r="23" spans="1:4" x14ac:dyDescent="0.25">
      <c r="B23" t="s">
        <v>1888</v>
      </c>
      <c r="C23" t="s">
        <v>3013</v>
      </c>
      <c r="D23" t="s">
        <v>3034</v>
      </c>
    </row>
    <row r="24" spans="1:4" x14ac:dyDescent="0.25">
      <c r="B24" t="s">
        <v>1888</v>
      </c>
      <c r="C24" t="s">
        <v>3013</v>
      </c>
      <c r="D24" t="s">
        <v>3035</v>
      </c>
    </row>
    <row r="25" spans="1:4" x14ac:dyDescent="0.25">
      <c r="A25" t="s">
        <v>24</v>
      </c>
      <c r="B25" t="s">
        <v>1326</v>
      </c>
      <c r="C25" t="s">
        <v>2085</v>
      </c>
      <c r="D25" t="s">
        <v>3031</v>
      </c>
    </row>
    <row r="26" spans="1:4" x14ac:dyDescent="0.25">
      <c r="B26" t="s">
        <v>875</v>
      </c>
      <c r="C26" t="s">
        <v>2073</v>
      </c>
      <c r="D26" t="s">
        <v>3033</v>
      </c>
    </row>
    <row r="27" spans="1:4" x14ac:dyDescent="0.25">
      <c r="B27" t="s">
        <v>2566</v>
      </c>
      <c r="C27" t="s">
        <v>3014</v>
      </c>
      <c r="D27" t="s">
        <v>3034</v>
      </c>
    </row>
    <row r="28" spans="1:4" x14ac:dyDescent="0.25">
      <c r="B28" t="s">
        <v>2566</v>
      </c>
      <c r="C28" t="s">
        <v>3014</v>
      </c>
      <c r="D28" t="s">
        <v>3035</v>
      </c>
    </row>
    <row r="29" spans="1:4" x14ac:dyDescent="0.25">
      <c r="A29" t="s">
        <v>27</v>
      </c>
      <c r="B29" t="s">
        <v>159</v>
      </c>
      <c r="C29" t="s">
        <v>2876</v>
      </c>
      <c r="D29" t="s">
        <v>3031</v>
      </c>
    </row>
    <row r="30" spans="1:4" x14ac:dyDescent="0.25">
      <c r="B30" t="s">
        <v>262</v>
      </c>
      <c r="C30" t="s">
        <v>2161</v>
      </c>
      <c r="D30" t="s">
        <v>3033</v>
      </c>
    </row>
    <row r="31" spans="1:4" x14ac:dyDescent="0.25">
      <c r="B31" t="s">
        <v>3015</v>
      </c>
      <c r="C31" t="s">
        <v>3016</v>
      </c>
      <c r="D31" t="s">
        <v>3034</v>
      </c>
    </row>
    <row r="32" spans="1:4" x14ac:dyDescent="0.25">
      <c r="B32" t="s">
        <v>3015</v>
      </c>
      <c r="C32" t="s">
        <v>3016</v>
      </c>
      <c r="D32" t="s">
        <v>3035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608</v>
      </c>
      <c r="C3" t="s">
        <v>536</v>
      </c>
      <c r="D3" t="s">
        <v>3037</v>
      </c>
    </row>
    <row r="4" spans="1:4" x14ac:dyDescent="0.25">
      <c r="B4" t="s">
        <v>608</v>
      </c>
      <c r="C4" t="s">
        <v>536</v>
      </c>
      <c r="D4" t="s">
        <v>3038</v>
      </c>
    </row>
    <row r="5" spans="1:4" x14ac:dyDescent="0.25">
      <c r="A5" t="s">
        <v>14</v>
      </c>
      <c r="B5" t="s">
        <v>1634</v>
      </c>
      <c r="C5" t="s">
        <v>2285</v>
      </c>
      <c r="D5" t="s">
        <v>3037</v>
      </c>
    </row>
    <row r="6" spans="1:4" x14ac:dyDescent="0.25">
      <c r="B6" t="s">
        <v>607</v>
      </c>
      <c r="C6" t="s">
        <v>2158</v>
      </c>
      <c r="D6" t="s">
        <v>3038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608</v>
      </c>
      <c r="C9" t="s">
        <v>536</v>
      </c>
      <c r="D9" t="s">
        <v>3037</v>
      </c>
    </row>
    <row r="10" spans="1:4" x14ac:dyDescent="0.25">
      <c r="B10" t="s">
        <v>608</v>
      </c>
      <c r="C10" t="s">
        <v>536</v>
      </c>
      <c r="D10" t="s">
        <v>3038</v>
      </c>
    </row>
    <row r="11" spans="1:4" x14ac:dyDescent="0.25">
      <c r="A11" t="s">
        <v>18</v>
      </c>
      <c r="B11" t="s">
        <v>320</v>
      </c>
      <c r="C11" t="s">
        <v>533</v>
      </c>
      <c r="D11" t="s">
        <v>3037</v>
      </c>
    </row>
    <row r="12" spans="1:4" x14ac:dyDescent="0.25">
      <c r="B12" t="s">
        <v>320</v>
      </c>
      <c r="C12" t="s">
        <v>533</v>
      </c>
      <c r="D12" t="s">
        <v>3038</v>
      </c>
    </row>
    <row r="13" spans="1:4" x14ac:dyDescent="0.25">
      <c r="A13" t="s">
        <v>21</v>
      </c>
      <c r="B13" t="s">
        <v>1888</v>
      </c>
      <c r="C13" t="s">
        <v>3013</v>
      </c>
      <c r="D13" t="s">
        <v>3037</v>
      </c>
    </row>
    <row r="14" spans="1:4" x14ac:dyDescent="0.25">
      <c r="B14" t="s">
        <v>1888</v>
      </c>
      <c r="C14" t="s">
        <v>3013</v>
      </c>
      <c r="D14" t="s">
        <v>3038</v>
      </c>
    </row>
    <row r="15" spans="1:4" x14ac:dyDescent="0.25">
      <c r="A15" t="s">
        <v>24</v>
      </c>
      <c r="B15" t="s">
        <v>2566</v>
      </c>
      <c r="C15" t="s">
        <v>3014</v>
      </c>
      <c r="D15" t="s">
        <v>3037</v>
      </c>
    </row>
    <row r="16" spans="1:4" x14ac:dyDescent="0.25">
      <c r="B16" t="s">
        <v>2566</v>
      </c>
      <c r="C16" t="s">
        <v>3014</v>
      </c>
      <c r="D16" t="s">
        <v>3038</v>
      </c>
    </row>
    <row r="17" spans="1:4" x14ac:dyDescent="0.25">
      <c r="A17" t="s">
        <v>27</v>
      </c>
      <c r="B17" t="s">
        <v>3015</v>
      </c>
      <c r="C17" t="s">
        <v>3016</v>
      </c>
      <c r="D17" t="s">
        <v>3037</v>
      </c>
    </row>
    <row r="18" spans="1:4" x14ac:dyDescent="0.25">
      <c r="B18" t="s">
        <v>3015</v>
      </c>
      <c r="C18" t="s">
        <v>3016</v>
      </c>
      <c r="D18" t="s">
        <v>3038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2158</v>
      </c>
      <c r="C3" t="s">
        <v>3039</v>
      </c>
      <c r="D3" t="s">
        <v>3040</v>
      </c>
    </row>
    <row r="4" spans="1:4" x14ac:dyDescent="0.25">
      <c r="B4" t="s">
        <v>498</v>
      </c>
      <c r="C4" t="s">
        <v>3041</v>
      </c>
      <c r="D4" t="s">
        <v>3042</v>
      </c>
    </row>
    <row r="5" spans="1:4" x14ac:dyDescent="0.25">
      <c r="A5" t="s">
        <v>14</v>
      </c>
      <c r="B5" t="s">
        <v>2850</v>
      </c>
      <c r="C5" t="s">
        <v>3043</v>
      </c>
      <c r="D5" t="s">
        <v>3040</v>
      </c>
    </row>
    <row r="6" spans="1:4" x14ac:dyDescent="0.25">
      <c r="B6" t="s">
        <v>498</v>
      </c>
      <c r="C6" t="s">
        <v>3044</v>
      </c>
      <c r="D6" t="s">
        <v>3042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2158</v>
      </c>
      <c r="C9" t="s">
        <v>3039</v>
      </c>
      <c r="D9" t="s">
        <v>3040</v>
      </c>
    </row>
    <row r="10" spans="1:4" x14ac:dyDescent="0.25">
      <c r="B10" t="s">
        <v>498</v>
      </c>
      <c r="C10" t="s">
        <v>3041</v>
      </c>
      <c r="D10" t="s">
        <v>3042</v>
      </c>
    </row>
    <row r="11" spans="1:4" x14ac:dyDescent="0.25">
      <c r="A11" t="s">
        <v>18</v>
      </c>
      <c r="B11" t="s">
        <v>662</v>
      </c>
      <c r="C11" t="s">
        <v>3045</v>
      </c>
      <c r="D11" t="s">
        <v>3040</v>
      </c>
    </row>
    <row r="12" spans="1:4" x14ac:dyDescent="0.25">
      <c r="B12" t="s">
        <v>575</v>
      </c>
      <c r="C12" t="s">
        <v>501</v>
      </c>
      <c r="D12" t="s">
        <v>3042</v>
      </c>
    </row>
    <row r="13" spans="1:4" x14ac:dyDescent="0.25">
      <c r="A13" t="s">
        <v>21</v>
      </c>
      <c r="B13" t="s">
        <v>2457</v>
      </c>
      <c r="C13" t="s">
        <v>3046</v>
      </c>
      <c r="D13" t="s">
        <v>3040</v>
      </c>
    </row>
    <row r="14" spans="1:4" x14ac:dyDescent="0.25">
      <c r="B14" t="s">
        <v>3047</v>
      </c>
      <c r="C14" t="s">
        <v>3048</v>
      </c>
      <c r="D14" t="s">
        <v>3042</v>
      </c>
    </row>
    <row r="15" spans="1:4" x14ac:dyDescent="0.25">
      <c r="A15" t="s">
        <v>24</v>
      </c>
      <c r="B15" t="s">
        <v>1146</v>
      </c>
      <c r="C15" t="s">
        <v>3049</v>
      </c>
      <c r="D15" t="s">
        <v>3040</v>
      </c>
    </row>
    <row r="16" spans="1:4" x14ac:dyDescent="0.25">
      <c r="B16" t="s">
        <v>987</v>
      </c>
      <c r="C16" t="s">
        <v>3050</v>
      </c>
      <c r="D16" t="s">
        <v>3042</v>
      </c>
    </row>
    <row r="17" spans="1:4" x14ac:dyDescent="0.25">
      <c r="A17" t="s">
        <v>27</v>
      </c>
      <c r="B17" t="s">
        <v>3051</v>
      </c>
      <c r="C17" t="s">
        <v>3052</v>
      </c>
      <c r="D17" t="s">
        <v>3040</v>
      </c>
    </row>
    <row r="18" spans="1:4" x14ac:dyDescent="0.25">
      <c r="B18" t="s">
        <v>774</v>
      </c>
      <c r="C18" t="s">
        <v>3053</v>
      </c>
      <c r="D18" t="s">
        <v>3042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2038</v>
      </c>
      <c r="C3" t="s">
        <v>531</v>
      </c>
      <c r="D3" t="s">
        <v>3054</v>
      </c>
    </row>
    <row r="4" spans="1:4" x14ac:dyDescent="0.25">
      <c r="A4" t="s">
        <v>14</v>
      </c>
      <c r="B4" t="s">
        <v>498</v>
      </c>
      <c r="C4" t="s">
        <v>3007</v>
      </c>
      <c r="D4" t="s">
        <v>3054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2038</v>
      </c>
      <c r="C7" t="s">
        <v>531</v>
      </c>
      <c r="D7" t="s">
        <v>3054</v>
      </c>
    </row>
    <row r="8" spans="1:4" x14ac:dyDescent="0.25">
      <c r="A8" t="s">
        <v>18</v>
      </c>
      <c r="B8" t="s">
        <v>689</v>
      </c>
      <c r="C8" t="s">
        <v>3044</v>
      </c>
      <c r="D8" t="s">
        <v>3054</v>
      </c>
    </row>
    <row r="9" spans="1:4" x14ac:dyDescent="0.25">
      <c r="A9" t="s">
        <v>21</v>
      </c>
      <c r="B9" t="s">
        <v>3055</v>
      </c>
      <c r="C9" t="s">
        <v>3056</v>
      </c>
      <c r="D9" t="s">
        <v>3054</v>
      </c>
    </row>
    <row r="10" spans="1:4" x14ac:dyDescent="0.25">
      <c r="A10" t="s">
        <v>24</v>
      </c>
      <c r="B10" t="s">
        <v>987</v>
      </c>
      <c r="C10" t="s">
        <v>3050</v>
      </c>
      <c r="D10" t="s">
        <v>3054</v>
      </c>
    </row>
    <row r="11" spans="1:4" x14ac:dyDescent="0.25">
      <c r="A11" t="s">
        <v>27</v>
      </c>
      <c r="B11" t="s">
        <v>360</v>
      </c>
      <c r="C11" t="s">
        <v>3057</v>
      </c>
      <c r="D11" t="s">
        <v>3054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535</v>
      </c>
      <c r="C3" t="s">
        <v>3058</v>
      </c>
      <c r="D3" t="s">
        <v>3059</v>
      </c>
    </row>
    <row r="4" spans="1:4" x14ac:dyDescent="0.25">
      <c r="A4" t="s">
        <v>14</v>
      </c>
      <c r="B4" t="s">
        <v>497</v>
      </c>
      <c r="C4" t="s">
        <v>533</v>
      </c>
      <c r="D4" t="s">
        <v>3059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535</v>
      </c>
      <c r="C7" t="s">
        <v>3058</v>
      </c>
      <c r="D7" t="s">
        <v>3059</v>
      </c>
    </row>
    <row r="8" spans="1:4" x14ac:dyDescent="0.25">
      <c r="A8" t="s">
        <v>18</v>
      </c>
      <c r="B8" t="s">
        <v>408</v>
      </c>
      <c r="C8" t="s">
        <v>500</v>
      </c>
      <c r="D8" t="s">
        <v>3059</v>
      </c>
    </row>
    <row r="9" spans="1:4" x14ac:dyDescent="0.25">
      <c r="A9" t="s">
        <v>21</v>
      </c>
      <c r="B9" t="s">
        <v>1934</v>
      </c>
      <c r="C9" t="s">
        <v>3060</v>
      </c>
      <c r="D9" t="s">
        <v>3059</v>
      </c>
    </row>
    <row r="10" spans="1:4" x14ac:dyDescent="0.25">
      <c r="A10" t="s">
        <v>24</v>
      </c>
      <c r="B10" t="s">
        <v>907</v>
      </c>
      <c r="C10" t="s">
        <v>3061</v>
      </c>
      <c r="D10" t="s">
        <v>3059</v>
      </c>
    </row>
    <row r="11" spans="1:4" x14ac:dyDescent="0.25">
      <c r="A11" t="s">
        <v>27</v>
      </c>
      <c r="B11" t="s">
        <v>3051</v>
      </c>
      <c r="C11" t="s">
        <v>3052</v>
      </c>
      <c r="D11" t="s">
        <v>3059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535</v>
      </c>
      <c r="C3" t="s">
        <v>3058</v>
      </c>
      <c r="D3" t="s">
        <v>3062</v>
      </c>
    </row>
    <row r="4" spans="1:4" x14ac:dyDescent="0.25">
      <c r="B4" t="s">
        <v>535</v>
      </c>
      <c r="C4" t="s">
        <v>3058</v>
      </c>
      <c r="D4" t="s">
        <v>3063</v>
      </c>
    </row>
    <row r="5" spans="1:4" x14ac:dyDescent="0.25">
      <c r="B5" t="s">
        <v>535</v>
      </c>
      <c r="C5" t="s">
        <v>3058</v>
      </c>
      <c r="D5" t="s">
        <v>3064</v>
      </c>
    </row>
    <row r="6" spans="1:4" x14ac:dyDescent="0.25">
      <c r="B6" t="s">
        <v>2038</v>
      </c>
      <c r="C6" t="s">
        <v>531</v>
      </c>
      <c r="D6" t="s">
        <v>3065</v>
      </c>
    </row>
    <row r="7" spans="1:4" x14ac:dyDescent="0.25">
      <c r="A7" t="s">
        <v>14</v>
      </c>
      <c r="B7" t="s">
        <v>497</v>
      </c>
      <c r="C7" t="s">
        <v>533</v>
      </c>
      <c r="D7" t="s">
        <v>3062</v>
      </c>
    </row>
    <row r="8" spans="1:4" x14ac:dyDescent="0.25">
      <c r="B8" t="s">
        <v>2058</v>
      </c>
      <c r="C8" t="s">
        <v>3020</v>
      </c>
      <c r="D8" t="s">
        <v>3063</v>
      </c>
    </row>
    <row r="9" spans="1:4" x14ac:dyDescent="0.25">
      <c r="B9" t="s">
        <v>2058</v>
      </c>
      <c r="C9" t="s">
        <v>3020</v>
      </c>
      <c r="D9" t="s">
        <v>3064</v>
      </c>
    </row>
    <row r="10" spans="1:4" x14ac:dyDescent="0.25">
      <c r="B10" t="s">
        <v>498</v>
      </c>
      <c r="C10" t="s">
        <v>3007</v>
      </c>
      <c r="D10" t="s">
        <v>3065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535</v>
      </c>
      <c r="C13" t="s">
        <v>3058</v>
      </c>
      <c r="D13" t="s">
        <v>3062</v>
      </c>
    </row>
    <row r="14" spans="1:4" x14ac:dyDescent="0.25">
      <c r="B14" t="s">
        <v>535</v>
      </c>
      <c r="C14" t="s">
        <v>3058</v>
      </c>
      <c r="D14" t="s">
        <v>3063</v>
      </c>
    </row>
    <row r="15" spans="1:4" x14ac:dyDescent="0.25">
      <c r="B15" t="s">
        <v>535</v>
      </c>
      <c r="C15" t="s">
        <v>3058</v>
      </c>
      <c r="D15" t="s">
        <v>3064</v>
      </c>
    </row>
    <row r="16" spans="1:4" x14ac:dyDescent="0.25">
      <c r="B16" t="s">
        <v>2038</v>
      </c>
      <c r="C16" t="s">
        <v>531</v>
      </c>
      <c r="D16" t="s">
        <v>3065</v>
      </c>
    </row>
    <row r="17" spans="1:4" x14ac:dyDescent="0.25">
      <c r="A17" t="s">
        <v>18</v>
      </c>
      <c r="B17" t="s">
        <v>408</v>
      </c>
      <c r="C17" t="s">
        <v>500</v>
      </c>
      <c r="D17" t="s">
        <v>3062</v>
      </c>
    </row>
    <row r="18" spans="1:4" x14ac:dyDescent="0.25">
      <c r="B18" t="s">
        <v>408</v>
      </c>
      <c r="C18" t="s">
        <v>500</v>
      </c>
      <c r="D18" t="s">
        <v>3063</v>
      </c>
    </row>
    <row r="19" spans="1:4" x14ac:dyDescent="0.25">
      <c r="B19" t="s">
        <v>408</v>
      </c>
      <c r="C19" t="s">
        <v>500</v>
      </c>
      <c r="D19" t="s">
        <v>3064</v>
      </c>
    </row>
    <row r="20" spans="1:4" x14ac:dyDescent="0.25">
      <c r="B20" t="s">
        <v>689</v>
      </c>
      <c r="C20" t="s">
        <v>3044</v>
      </c>
      <c r="D20" t="s">
        <v>3065</v>
      </c>
    </row>
    <row r="21" spans="1:4" x14ac:dyDescent="0.25">
      <c r="A21" t="s">
        <v>21</v>
      </c>
      <c r="B21" t="s">
        <v>1934</v>
      </c>
      <c r="C21" t="s">
        <v>3060</v>
      </c>
      <c r="D21" t="s">
        <v>3062</v>
      </c>
    </row>
    <row r="22" spans="1:4" x14ac:dyDescent="0.25">
      <c r="B22" t="s">
        <v>1934</v>
      </c>
      <c r="C22" t="s">
        <v>3060</v>
      </c>
      <c r="D22" t="s">
        <v>3063</v>
      </c>
    </row>
    <row r="23" spans="1:4" x14ac:dyDescent="0.25">
      <c r="B23" t="s">
        <v>1934</v>
      </c>
      <c r="C23" t="s">
        <v>3060</v>
      </c>
      <c r="D23" t="s">
        <v>3064</v>
      </c>
    </row>
    <row r="24" spans="1:4" x14ac:dyDescent="0.25">
      <c r="B24" t="s">
        <v>3055</v>
      </c>
      <c r="C24" t="s">
        <v>3056</v>
      </c>
      <c r="D24" t="s">
        <v>3065</v>
      </c>
    </row>
    <row r="25" spans="1:4" x14ac:dyDescent="0.25">
      <c r="A25" t="s">
        <v>24</v>
      </c>
      <c r="B25" t="s">
        <v>907</v>
      </c>
      <c r="C25" t="s">
        <v>3061</v>
      </c>
      <c r="D25" t="s">
        <v>3062</v>
      </c>
    </row>
    <row r="26" spans="1:4" x14ac:dyDescent="0.25">
      <c r="B26" t="s">
        <v>907</v>
      </c>
      <c r="C26" t="s">
        <v>3061</v>
      </c>
      <c r="D26" t="s">
        <v>3063</v>
      </c>
    </row>
    <row r="27" spans="1:4" x14ac:dyDescent="0.25">
      <c r="B27" t="s">
        <v>907</v>
      </c>
      <c r="C27" t="s">
        <v>3061</v>
      </c>
      <c r="D27" t="s">
        <v>3064</v>
      </c>
    </row>
    <row r="28" spans="1:4" x14ac:dyDescent="0.25">
      <c r="B28" t="s">
        <v>987</v>
      </c>
      <c r="C28" t="s">
        <v>3050</v>
      </c>
      <c r="D28" t="s">
        <v>3065</v>
      </c>
    </row>
    <row r="29" spans="1:4" x14ac:dyDescent="0.25">
      <c r="A29" t="s">
        <v>27</v>
      </c>
      <c r="B29" t="s">
        <v>3051</v>
      </c>
      <c r="C29" t="s">
        <v>3052</v>
      </c>
      <c r="D29" t="s">
        <v>3062</v>
      </c>
    </row>
    <row r="30" spans="1:4" x14ac:dyDescent="0.25">
      <c r="B30" t="s">
        <v>3051</v>
      </c>
      <c r="C30" t="s">
        <v>3052</v>
      </c>
      <c r="D30" t="s">
        <v>3063</v>
      </c>
    </row>
    <row r="31" spans="1:4" x14ac:dyDescent="0.25">
      <c r="B31" t="s">
        <v>3051</v>
      </c>
      <c r="C31" t="s">
        <v>3052</v>
      </c>
      <c r="D31" t="s">
        <v>3064</v>
      </c>
    </row>
    <row r="32" spans="1:4" x14ac:dyDescent="0.25">
      <c r="B32" t="s">
        <v>360</v>
      </c>
      <c r="C32" t="s">
        <v>3057</v>
      </c>
      <c r="D32" t="s">
        <v>3065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502</v>
      </c>
      <c r="C3" t="s">
        <v>3066</v>
      </c>
      <c r="D3" t="s">
        <v>3067</v>
      </c>
    </row>
    <row r="4" spans="1:4" x14ac:dyDescent="0.25">
      <c r="B4" t="s">
        <v>2298</v>
      </c>
      <c r="C4" t="s">
        <v>3068</v>
      </c>
      <c r="D4" t="s">
        <v>3069</v>
      </c>
    </row>
    <row r="5" spans="1:4" x14ac:dyDescent="0.25">
      <c r="B5" t="s">
        <v>2298</v>
      </c>
      <c r="C5" t="s">
        <v>3068</v>
      </c>
      <c r="D5" t="s">
        <v>3070</v>
      </c>
    </row>
    <row r="6" spans="1:4" x14ac:dyDescent="0.25">
      <c r="A6" t="s">
        <v>14</v>
      </c>
      <c r="B6" t="s">
        <v>2300</v>
      </c>
      <c r="C6" t="s">
        <v>500</v>
      </c>
      <c r="D6" t="s">
        <v>3067</v>
      </c>
    </row>
    <row r="7" spans="1:4" x14ac:dyDescent="0.25">
      <c r="B7" t="s">
        <v>498</v>
      </c>
      <c r="C7" t="s">
        <v>530</v>
      </c>
      <c r="D7" t="s">
        <v>3069</v>
      </c>
    </row>
    <row r="8" spans="1:4" x14ac:dyDescent="0.25">
      <c r="B8" t="s">
        <v>502</v>
      </c>
      <c r="C8" t="s">
        <v>3071</v>
      </c>
      <c r="D8" t="s">
        <v>3070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502</v>
      </c>
      <c r="C11" t="s">
        <v>3066</v>
      </c>
      <c r="D11" t="s">
        <v>3067</v>
      </c>
    </row>
    <row r="12" spans="1:4" x14ac:dyDescent="0.25">
      <c r="B12" t="s">
        <v>2298</v>
      </c>
      <c r="C12" t="s">
        <v>3068</v>
      </c>
      <c r="D12" t="s">
        <v>3069</v>
      </c>
    </row>
    <row r="13" spans="1:4" x14ac:dyDescent="0.25">
      <c r="B13" t="s">
        <v>2298</v>
      </c>
      <c r="C13" t="s">
        <v>3068</v>
      </c>
      <c r="D13" t="s">
        <v>3070</v>
      </c>
    </row>
    <row r="14" spans="1:4" x14ac:dyDescent="0.25">
      <c r="A14" t="s">
        <v>18</v>
      </c>
      <c r="B14" t="s">
        <v>496</v>
      </c>
      <c r="C14" t="s">
        <v>503</v>
      </c>
      <c r="D14" t="s">
        <v>3067</v>
      </c>
    </row>
    <row r="15" spans="1:4" x14ac:dyDescent="0.25">
      <c r="B15" t="s">
        <v>610</v>
      </c>
      <c r="C15" t="s">
        <v>3072</v>
      </c>
      <c r="D15" t="s">
        <v>3069</v>
      </c>
    </row>
    <row r="16" spans="1:4" x14ac:dyDescent="0.25">
      <c r="B16" t="s">
        <v>610</v>
      </c>
      <c r="C16" t="s">
        <v>3072</v>
      </c>
      <c r="D16" t="s">
        <v>3070</v>
      </c>
    </row>
    <row r="17" spans="1:4" x14ac:dyDescent="0.25">
      <c r="A17" t="s">
        <v>21</v>
      </c>
      <c r="B17" t="s">
        <v>1796</v>
      </c>
      <c r="C17" t="s">
        <v>3073</v>
      </c>
      <c r="D17" t="s">
        <v>3067</v>
      </c>
    </row>
    <row r="18" spans="1:4" x14ac:dyDescent="0.25">
      <c r="B18" t="s">
        <v>542</v>
      </c>
      <c r="C18" t="s">
        <v>3074</v>
      </c>
      <c r="D18" t="s">
        <v>3069</v>
      </c>
    </row>
    <row r="19" spans="1:4" x14ac:dyDescent="0.25">
      <c r="B19" t="s">
        <v>542</v>
      </c>
      <c r="C19" t="s">
        <v>3074</v>
      </c>
      <c r="D19" t="s">
        <v>3070</v>
      </c>
    </row>
    <row r="20" spans="1:4" x14ac:dyDescent="0.25">
      <c r="A20" t="s">
        <v>24</v>
      </c>
      <c r="B20" t="s">
        <v>985</v>
      </c>
      <c r="C20" t="s">
        <v>3075</v>
      </c>
      <c r="D20" t="s">
        <v>3067</v>
      </c>
    </row>
    <row r="21" spans="1:4" x14ac:dyDescent="0.25">
      <c r="B21" t="s">
        <v>905</v>
      </c>
      <c r="C21" t="s">
        <v>3076</v>
      </c>
      <c r="D21" t="s">
        <v>3069</v>
      </c>
    </row>
    <row r="22" spans="1:4" x14ac:dyDescent="0.25">
      <c r="B22" t="s">
        <v>905</v>
      </c>
      <c r="C22" t="s">
        <v>3076</v>
      </c>
      <c r="D22" t="s">
        <v>3070</v>
      </c>
    </row>
    <row r="23" spans="1:4" x14ac:dyDescent="0.25">
      <c r="A23" t="s">
        <v>27</v>
      </c>
      <c r="B23" t="s">
        <v>362</v>
      </c>
      <c r="C23" t="s">
        <v>3077</v>
      </c>
      <c r="D23" t="s">
        <v>3067</v>
      </c>
    </row>
    <row r="24" spans="1:4" x14ac:dyDescent="0.25">
      <c r="B24" t="s">
        <v>776</v>
      </c>
      <c r="C24" t="s">
        <v>3078</v>
      </c>
      <c r="D24" t="s">
        <v>3069</v>
      </c>
    </row>
    <row r="25" spans="1:4" x14ac:dyDescent="0.25">
      <c r="B25" t="s">
        <v>776</v>
      </c>
      <c r="C25" t="s">
        <v>3078</v>
      </c>
      <c r="D25" t="s">
        <v>3070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3058</v>
      </c>
      <c r="C3" t="s">
        <v>3079</v>
      </c>
      <c r="D3" t="s">
        <v>3080</v>
      </c>
    </row>
    <row r="4" spans="1:4" x14ac:dyDescent="0.25">
      <c r="B4" t="s">
        <v>503</v>
      </c>
      <c r="C4" t="s">
        <v>3081</v>
      </c>
      <c r="D4" t="s">
        <v>3082</v>
      </c>
    </row>
    <row r="5" spans="1:4" x14ac:dyDescent="0.25">
      <c r="B5" t="s">
        <v>3058</v>
      </c>
      <c r="C5" t="s">
        <v>3079</v>
      </c>
      <c r="D5" t="s">
        <v>3083</v>
      </c>
    </row>
    <row r="6" spans="1:4" x14ac:dyDescent="0.25">
      <c r="B6" t="s">
        <v>3084</v>
      </c>
      <c r="C6" t="s">
        <v>3085</v>
      </c>
      <c r="D6" t="s">
        <v>3086</v>
      </c>
    </row>
    <row r="7" spans="1:4" x14ac:dyDescent="0.25">
      <c r="A7" t="s">
        <v>14</v>
      </c>
      <c r="B7" t="s">
        <v>3058</v>
      </c>
      <c r="C7" t="s">
        <v>3087</v>
      </c>
      <c r="D7" t="s">
        <v>3080</v>
      </c>
    </row>
    <row r="8" spans="1:4" x14ac:dyDescent="0.25">
      <c r="B8" t="s">
        <v>503</v>
      </c>
      <c r="C8" t="s">
        <v>3088</v>
      </c>
      <c r="D8" t="s">
        <v>3082</v>
      </c>
    </row>
    <row r="9" spans="1:4" x14ac:dyDescent="0.25">
      <c r="B9" t="s">
        <v>3058</v>
      </c>
      <c r="C9" t="s">
        <v>3089</v>
      </c>
      <c r="D9" t="s">
        <v>3083</v>
      </c>
    </row>
    <row r="10" spans="1:4" x14ac:dyDescent="0.25">
      <c r="B10" t="s">
        <v>3041</v>
      </c>
      <c r="C10" t="s">
        <v>3090</v>
      </c>
      <c r="D10" t="s">
        <v>3086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3058</v>
      </c>
      <c r="C13" t="s">
        <v>3079</v>
      </c>
      <c r="D13" t="s">
        <v>3080</v>
      </c>
    </row>
    <row r="14" spans="1:4" x14ac:dyDescent="0.25">
      <c r="B14" t="s">
        <v>503</v>
      </c>
      <c r="C14" t="s">
        <v>3081</v>
      </c>
      <c r="D14" t="s">
        <v>3082</v>
      </c>
    </row>
    <row r="15" spans="1:4" x14ac:dyDescent="0.25">
      <c r="B15" t="s">
        <v>3058</v>
      </c>
      <c r="C15" t="s">
        <v>3079</v>
      </c>
      <c r="D15" t="s">
        <v>3083</v>
      </c>
    </row>
    <row r="16" spans="1:4" x14ac:dyDescent="0.25">
      <c r="B16" t="s">
        <v>3084</v>
      </c>
      <c r="C16" t="s">
        <v>3085</v>
      </c>
      <c r="D16" t="s">
        <v>3086</v>
      </c>
    </row>
    <row r="17" spans="1:4" x14ac:dyDescent="0.25">
      <c r="A17" t="s">
        <v>18</v>
      </c>
      <c r="B17" t="s">
        <v>499</v>
      </c>
      <c r="C17" t="s">
        <v>3090</v>
      </c>
      <c r="D17" t="s">
        <v>3080</v>
      </c>
    </row>
    <row r="18" spans="1:4" x14ac:dyDescent="0.25">
      <c r="B18" t="s">
        <v>499</v>
      </c>
      <c r="C18" t="s">
        <v>3091</v>
      </c>
      <c r="D18" t="s">
        <v>3082</v>
      </c>
    </row>
    <row r="19" spans="1:4" x14ac:dyDescent="0.25">
      <c r="B19" t="s">
        <v>499</v>
      </c>
      <c r="C19" t="s">
        <v>3090</v>
      </c>
      <c r="D19" t="s">
        <v>3083</v>
      </c>
    </row>
    <row r="20" spans="1:4" x14ac:dyDescent="0.25">
      <c r="B20" t="s">
        <v>3071</v>
      </c>
      <c r="C20" t="s">
        <v>3092</v>
      </c>
      <c r="D20" t="s">
        <v>3086</v>
      </c>
    </row>
    <row r="21" spans="1:4" x14ac:dyDescent="0.25">
      <c r="A21" t="s">
        <v>21</v>
      </c>
      <c r="B21" t="s">
        <v>1682</v>
      </c>
      <c r="C21" t="s">
        <v>3093</v>
      </c>
      <c r="D21" t="s">
        <v>3080</v>
      </c>
    </row>
    <row r="22" spans="1:4" x14ac:dyDescent="0.25">
      <c r="B22" t="s">
        <v>2331</v>
      </c>
      <c r="C22" t="s">
        <v>3094</v>
      </c>
      <c r="D22" t="s">
        <v>3082</v>
      </c>
    </row>
    <row r="23" spans="1:4" x14ac:dyDescent="0.25">
      <c r="B23" t="s">
        <v>1682</v>
      </c>
      <c r="C23" t="s">
        <v>3093</v>
      </c>
      <c r="D23" t="s">
        <v>3083</v>
      </c>
    </row>
    <row r="24" spans="1:4" x14ac:dyDescent="0.25">
      <c r="B24" t="s">
        <v>2029</v>
      </c>
      <c r="C24" t="s">
        <v>3095</v>
      </c>
      <c r="D24" t="s">
        <v>3086</v>
      </c>
    </row>
    <row r="25" spans="1:4" x14ac:dyDescent="0.25">
      <c r="A25" t="s">
        <v>24</v>
      </c>
      <c r="B25" t="s">
        <v>1735</v>
      </c>
      <c r="C25" t="s">
        <v>3096</v>
      </c>
      <c r="D25" t="s">
        <v>3080</v>
      </c>
    </row>
    <row r="26" spans="1:4" x14ac:dyDescent="0.25">
      <c r="B26" t="s">
        <v>1750</v>
      </c>
      <c r="C26" t="s">
        <v>3097</v>
      </c>
      <c r="D26" t="s">
        <v>3082</v>
      </c>
    </row>
    <row r="27" spans="1:4" x14ac:dyDescent="0.25">
      <c r="B27" t="s">
        <v>1735</v>
      </c>
      <c r="C27" t="s">
        <v>3096</v>
      </c>
      <c r="D27" t="s">
        <v>3083</v>
      </c>
    </row>
    <row r="28" spans="1:4" x14ac:dyDescent="0.25">
      <c r="B28" t="s">
        <v>1760</v>
      </c>
      <c r="C28" t="s">
        <v>3098</v>
      </c>
      <c r="D28" t="s">
        <v>3086</v>
      </c>
    </row>
    <row r="29" spans="1:4" x14ac:dyDescent="0.25">
      <c r="A29" t="s">
        <v>27</v>
      </c>
      <c r="B29" t="s">
        <v>1225</v>
      </c>
      <c r="C29" t="s">
        <v>3099</v>
      </c>
      <c r="D29" t="s">
        <v>3080</v>
      </c>
    </row>
    <row r="30" spans="1:4" x14ac:dyDescent="0.25">
      <c r="B30" t="s">
        <v>456</v>
      </c>
      <c r="C30" t="s">
        <v>3100</v>
      </c>
      <c r="D30" t="s">
        <v>3082</v>
      </c>
    </row>
    <row r="31" spans="1:4" x14ac:dyDescent="0.25">
      <c r="B31" t="s">
        <v>1225</v>
      </c>
      <c r="C31" t="s">
        <v>3099</v>
      </c>
      <c r="D31" t="s">
        <v>3083</v>
      </c>
    </row>
    <row r="32" spans="1:4" x14ac:dyDescent="0.25">
      <c r="B32" t="s">
        <v>915</v>
      </c>
      <c r="C32" t="s">
        <v>3101</v>
      </c>
      <c r="D32" t="s">
        <v>3086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3102</v>
      </c>
      <c r="C3" t="s">
        <v>3103</v>
      </c>
      <c r="D3" t="s">
        <v>3104</v>
      </c>
    </row>
    <row r="4" spans="1:4" x14ac:dyDescent="0.25">
      <c r="B4" t="s">
        <v>3105</v>
      </c>
      <c r="C4" t="s">
        <v>3106</v>
      </c>
      <c r="D4" t="s">
        <v>3107</v>
      </c>
    </row>
    <row r="5" spans="1:4" x14ac:dyDescent="0.25">
      <c r="B5" t="s">
        <v>3088</v>
      </c>
      <c r="C5" t="s">
        <v>3108</v>
      </c>
      <c r="D5" t="s">
        <v>3109</v>
      </c>
    </row>
    <row r="6" spans="1:4" x14ac:dyDescent="0.25">
      <c r="B6" t="s">
        <v>3089</v>
      </c>
      <c r="C6" t="s">
        <v>3110</v>
      </c>
      <c r="D6" t="s">
        <v>3111</v>
      </c>
    </row>
    <row r="7" spans="1:4" x14ac:dyDescent="0.25">
      <c r="B7" t="s">
        <v>3112</v>
      </c>
      <c r="C7" t="s">
        <v>3113</v>
      </c>
      <c r="D7" t="s">
        <v>3114</v>
      </c>
    </row>
    <row r="8" spans="1:4" x14ac:dyDescent="0.25">
      <c r="B8" t="s">
        <v>3112</v>
      </c>
      <c r="C8" t="s">
        <v>3115</v>
      </c>
      <c r="D8" t="s">
        <v>3116</v>
      </c>
    </row>
    <row r="9" spans="1:4" x14ac:dyDescent="0.25">
      <c r="B9" t="s">
        <v>3041</v>
      </c>
      <c r="C9" t="s">
        <v>3117</v>
      </c>
      <c r="D9" t="s">
        <v>3118</v>
      </c>
    </row>
    <row r="10" spans="1:4" x14ac:dyDescent="0.25">
      <c r="B10" t="s">
        <v>3112</v>
      </c>
      <c r="C10" t="s">
        <v>3115</v>
      </c>
      <c r="D10" t="s">
        <v>3119</v>
      </c>
    </row>
    <row r="11" spans="1:4" x14ac:dyDescent="0.25">
      <c r="A11" t="s">
        <v>14</v>
      </c>
      <c r="B11" t="s">
        <v>3120</v>
      </c>
      <c r="C11" t="s">
        <v>3121</v>
      </c>
      <c r="D11" t="s">
        <v>3104</v>
      </c>
    </row>
    <row r="12" spans="1:4" x14ac:dyDescent="0.25">
      <c r="B12" t="s">
        <v>3091</v>
      </c>
      <c r="C12" t="s">
        <v>3122</v>
      </c>
      <c r="D12" t="s">
        <v>3107</v>
      </c>
    </row>
    <row r="13" spans="1:4" x14ac:dyDescent="0.25">
      <c r="B13" t="s">
        <v>3090</v>
      </c>
      <c r="C13" t="s">
        <v>3115</v>
      </c>
      <c r="D13" t="s">
        <v>3109</v>
      </c>
    </row>
    <row r="14" spans="1:4" x14ac:dyDescent="0.25">
      <c r="B14" t="s">
        <v>3121</v>
      </c>
      <c r="C14" t="s">
        <v>3123</v>
      </c>
      <c r="D14" t="s">
        <v>3111</v>
      </c>
    </row>
    <row r="15" spans="1:4" x14ac:dyDescent="0.25">
      <c r="B15" t="s">
        <v>3089</v>
      </c>
      <c r="C15" t="s">
        <v>3124</v>
      </c>
      <c r="D15" t="s">
        <v>3114</v>
      </c>
    </row>
    <row r="16" spans="1:4" x14ac:dyDescent="0.25">
      <c r="B16" t="s">
        <v>3088</v>
      </c>
      <c r="C16" t="s">
        <v>3079</v>
      </c>
      <c r="D16" t="s">
        <v>3116</v>
      </c>
    </row>
    <row r="17" spans="1:4" x14ac:dyDescent="0.25">
      <c r="B17" t="s">
        <v>3041</v>
      </c>
      <c r="C17" t="s">
        <v>3125</v>
      </c>
      <c r="D17" t="s">
        <v>3118</v>
      </c>
    </row>
    <row r="18" spans="1:4" x14ac:dyDescent="0.25">
      <c r="B18" t="s">
        <v>3088</v>
      </c>
      <c r="C18" t="s">
        <v>3079</v>
      </c>
      <c r="D18" t="s">
        <v>3119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3102</v>
      </c>
      <c r="C21" t="s">
        <v>3103</v>
      </c>
      <c r="D21" t="s">
        <v>3104</v>
      </c>
    </row>
    <row r="22" spans="1:4" x14ac:dyDescent="0.25">
      <c r="B22" t="s">
        <v>3105</v>
      </c>
      <c r="C22" t="s">
        <v>3106</v>
      </c>
      <c r="D22" t="s">
        <v>3107</v>
      </c>
    </row>
    <row r="23" spans="1:4" x14ac:dyDescent="0.25">
      <c r="B23" t="s">
        <v>3088</v>
      </c>
      <c r="C23" t="s">
        <v>3108</v>
      </c>
      <c r="D23" t="s">
        <v>3109</v>
      </c>
    </row>
    <row r="24" spans="1:4" x14ac:dyDescent="0.25">
      <c r="B24" t="s">
        <v>3089</v>
      </c>
      <c r="C24" t="s">
        <v>3110</v>
      </c>
      <c r="D24" t="s">
        <v>3111</v>
      </c>
    </row>
    <row r="25" spans="1:4" x14ac:dyDescent="0.25">
      <c r="B25" t="s">
        <v>3112</v>
      </c>
      <c r="C25" t="s">
        <v>3113</v>
      </c>
      <c r="D25" t="s">
        <v>3114</v>
      </c>
    </row>
    <row r="26" spans="1:4" x14ac:dyDescent="0.25">
      <c r="B26" t="s">
        <v>3112</v>
      </c>
      <c r="C26" t="s">
        <v>3115</v>
      </c>
      <c r="D26" t="s">
        <v>3116</v>
      </c>
    </row>
    <row r="27" spans="1:4" x14ac:dyDescent="0.25">
      <c r="B27" t="s">
        <v>3041</v>
      </c>
      <c r="C27" t="s">
        <v>3117</v>
      </c>
      <c r="D27" t="s">
        <v>3118</v>
      </c>
    </row>
    <row r="28" spans="1:4" x14ac:dyDescent="0.25">
      <c r="B28" t="s">
        <v>3112</v>
      </c>
      <c r="C28" t="s">
        <v>3115</v>
      </c>
      <c r="D28" t="s">
        <v>3119</v>
      </c>
    </row>
    <row r="29" spans="1:4" x14ac:dyDescent="0.25">
      <c r="A29" t="s">
        <v>18</v>
      </c>
      <c r="B29" t="s">
        <v>3126</v>
      </c>
      <c r="C29" t="s">
        <v>3127</v>
      </c>
      <c r="D29" t="s">
        <v>3104</v>
      </c>
    </row>
    <row r="30" spans="1:4" x14ac:dyDescent="0.25">
      <c r="B30" t="s">
        <v>503</v>
      </c>
      <c r="C30" t="s">
        <v>3122</v>
      </c>
      <c r="D30" t="s">
        <v>3107</v>
      </c>
    </row>
    <row r="31" spans="1:4" x14ac:dyDescent="0.25">
      <c r="B31" t="s">
        <v>534</v>
      </c>
      <c r="C31" t="s">
        <v>3123</v>
      </c>
      <c r="D31" t="s">
        <v>3109</v>
      </c>
    </row>
    <row r="32" spans="1:4" x14ac:dyDescent="0.25">
      <c r="B32" t="s">
        <v>3089</v>
      </c>
      <c r="C32" t="s">
        <v>3113</v>
      </c>
      <c r="D32" t="s">
        <v>3111</v>
      </c>
    </row>
    <row r="33" spans="1:4" x14ac:dyDescent="0.25">
      <c r="B33" t="s">
        <v>3112</v>
      </c>
      <c r="C33" t="s">
        <v>3128</v>
      </c>
      <c r="D33" t="s">
        <v>3114</v>
      </c>
    </row>
    <row r="34" spans="1:4" x14ac:dyDescent="0.25">
      <c r="B34" t="s">
        <v>3041</v>
      </c>
      <c r="C34" t="s">
        <v>3124</v>
      </c>
      <c r="D34" t="s">
        <v>3116</v>
      </c>
    </row>
    <row r="35" spans="1:4" x14ac:dyDescent="0.25">
      <c r="B35" t="s">
        <v>534</v>
      </c>
      <c r="C35" t="s">
        <v>3079</v>
      </c>
      <c r="D35" t="s">
        <v>3118</v>
      </c>
    </row>
    <row r="36" spans="1:4" x14ac:dyDescent="0.25">
      <c r="B36" t="s">
        <v>3041</v>
      </c>
      <c r="C36" t="s">
        <v>3124</v>
      </c>
      <c r="D36" t="s">
        <v>3119</v>
      </c>
    </row>
    <row r="37" spans="1:4" x14ac:dyDescent="0.25">
      <c r="A37" t="s">
        <v>21</v>
      </c>
      <c r="B37" t="s">
        <v>2194</v>
      </c>
      <c r="C37" t="s">
        <v>3129</v>
      </c>
      <c r="D37" t="s">
        <v>3104</v>
      </c>
    </row>
    <row r="38" spans="1:4" x14ac:dyDescent="0.25">
      <c r="B38" t="s">
        <v>2099</v>
      </c>
      <c r="C38" t="s">
        <v>3130</v>
      </c>
      <c r="D38" t="s">
        <v>3107</v>
      </c>
    </row>
    <row r="39" spans="1:4" x14ac:dyDescent="0.25">
      <c r="B39" t="s">
        <v>2093</v>
      </c>
      <c r="C39" t="s">
        <v>3131</v>
      </c>
      <c r="D39" t="s">
        <v>3109</v>
      </c>
    </row>
    <row r="40" spans="1:4" x14ac:dyDescent="0.25">
      <c r="B40" t="s">
        <v>3132</v>
      </c>
      <c r="C40" t="s">
        <v>3133</v>
      </c>
      <c r="D40" t="s">
        <v>3111</v>
      </c>
    </row>
    <row r="41" spans="1:4" x14ac:dyDescent="0.25">
      <c r="B41" t="s">
        <v>3134</v>
      </c>
      <c r="C41" t="s">
        <v>3135</v>
      </c>
      <c r="D41" t="s">
        <v>3114</v>
      </c>
    </row>
    <row r="42" spans="1:4" x14ac:dyDescent="0.25">
      <c r="B42" t="s">
        <v>2918</v>
      </c>
      <c r="C42" t="s">
        <v>3136</v>
      </c>
      <c r="D42" t="s">
        <v>3116</v>
      </c>
    </row>
    <row r="43" spans="1:4" x14ac:dyDescent="0.25">
      <c r="B43" t="s">
        <v>2134</v>
      </c>
      <c r="C43" t="s">
        <v>3137</v>
      </c>
      <c r="D43" t="s">
        <v>3118</v>
      </c>
    </row>
    <row r="44" spans="1:4" x14ac:dyDescent="0.25">
      <c r="B44" t="s">
        <v>2918</v>
      </c>
      <c r="C44" t="s">
        <v>3136</v>
      </c>
      <c r="D44" t="s">
        <v>3119</v>
      </c>
    </row>
    <row r="45" spans="1:4" x14ac:dyDescent="0.25">
      <c r="A45" t="s">
        <v>24</v>
      </c>
      <c r="B45" t="s">
        <v>1578</v>
      </c>
      <c r="C45" t="s">
        <v>3138</v>
      </c>
      <c r="D45" t="s">
        <v>3104</v>
      </c>
    </row>
    <row r="46" spans="1:4" x14ac:dyDescent="0.25">
      <c r="B46" t="s">
        <v>2342</v>
      </c>
      <c r="C46" t="s">
        <v>3139</v>
      </c>
      <c r="D46" t="s">
        <v>3107</v>
      </c>
    </row>
    <row r="47" spans="1:4" x14ac:dyDescent="0.25">
      <c r="B47" t="s">
        <v>1622</v>
      </c>
      <c r="C47" t="s">
        <v>3140</v>
      </c>
      <c r="D47" t="s">
        <v>3109</v>
      </c>
    </row>
    <row r="48" spans="1:4" x14ac:dyDescent="0.25">
      <c r="B48" t="s">
        <v>2031</v>
      </c>
      <c r="C48" t="s">
        <v>3141</v>
      </c>
      <c r="D48" t="s">
        <v>3111</v>
      </c>
    </row>
    <row r="49" spans="1:4" x14ac:dyDescent="0.25">
      <c r="B49" t="s">
        <v>1606</v>
      </c>
      <c r="C49" t="s">
        <v>3142</v>
      </c>
      <c r="D49" t="s">
        <v>3114</v>
      </c>
    </row>
    <row r="50" spans="1:4" x14ac:dyDescent="0.25">
      <c r="B50" t="s">
        <v>1994</v>
      </c>
      <c r="C50" t="s">
        <v>3143</v>
      </c>
      <c r="D50" t="s">
        <v>3116</v>
      </c>
    </row>
    <row r="51" spans="1:4" x14ac:dyDescent="0.25">
      <c r="B51" t="s">
        <v>2417</v>
      </c>
      <c r="C51" t="s">
        <v>3144</v>
      </c>
      <c r="D51" t="s">
        <v>3118</v>
      </c>
    </row>
    <row r="52" spans="1:4" x14ac:dyDescent="0.25">
      <c r="B52" t="s">
        <v>1994</v>
      </c>
      <c r="C52" t="s">
        <v>3143</v>
      </c>
      <c r="D52" t="s">
        <v>3119</v>
      </c>
    </row>
    <row r="53" spans="1:4" x14ac:dyDescent="0.25">
      <c r="A53" t="s">
        <v>27</v>
      </c>
      <c r="B53" t="s">
        <v>991</v>
      </c>
      <c r="C53" t="s">
        <v>3145</v>
      </c>
      <c r="D53" t="s">
        <v>3104</v>
      </c>
    </row>
    <row r="54" spans="1:4" x14ac:dyDescent="0.25">
      <c r="B54" t="s">
        <v>483</v>
      </c>
      <c r="C54" t="s">
        <v>3146</v>
      </c>
      <c r="D54" t="s">
        <v>3107</v>
      </c>
    </row>
    <row r="55" spans="1:4" x14ac:dyDescent="0.25">
      <c r="B55" t="s">
        <v>563</v>
      </c>
      <c r="C55" t="s">
        <v>3147</v>
      </c>
      <c r="D55" t="s">
        <v>3109</v>
      </c>
    </row>
    <row r="56" spans="1:4" x14ac:dyDescent="0.25">
      <c r="B56" t="s">
        <v>1769</v>
      </c>
      <c r="C56" t="s">
        <v>3148</v>
      </c>
      <c r="D56" t="s">
        <v>3111</v>
      </c>
    </row>
    <row r="57" spans="1:4" x14ac:dyDescent="0.25">
      <c r="B57" t="s">
        <v>909</v>
      </c>
      <c r="C57" t="s">
        <v>3149</v>
      </c>
      <c r="D57" t="s">
        <v>3114</v>
      </c>
    </row>
    <row r="58" spans="1:4" x14ac:dyDescent="0.25">
      <c r="B58" t="s">
        <v>1844</v>
      </c>
      <c r="C58" t="s">
        <v>3150</v>
      </c>
      <c r="D58" t="s">
        <v>3116</v>
      </c>
    </row>
    <row r="59" spans="1:4" x14ac:dyDescent="0.25">
      <c r="B59" t="s">
        <v>913</v>
      </c>
      <c r="C59" t="s">
        <v>3151</v>
      </c>
      <c r="D59" t="s">
        <v>3118</v>
      </c>
    </row>
    <row r="60" spans="1:4" x14ac:dyDescent="0.25">
      <c r="B60" t="s">
        <v>1844</v>
      </c>
      <c r="C60" t="s">
        <v>3150</v>
      </c>
      <c r="D60" t="s">
        <v>3119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3089</v>
      </c>
      <c r="C3" t="s">
        <v>3110</v>
      </c>
      <c r="D3" t="s">
        <v>3152</v>
      </c>
    </row>
    <row r="4" spans="1:4" x14ac:dyDescent="0.25">
      <c r="A4" t="s">
        <v>14</v>
      </c>
      <c r="B4" t="s">
        <v>3125</v>
      </c>
      <c r="C4" t="s">
        <v>3123</v>
      </c>
      <c r="D4" t="s">
        <v>3152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3089</v>
      </c>
      <c r="C7" t="s">
        <v>3110</v>
      </c>
      <c r="D7" t="s">
        <v>3152</v>
      </c>
    </row>
    <row r="8" spans="1:4" x14ac:dyDescent="0.25">
      <c r="A8" t="s">
        <v>18</v>
      </c>
      <c r="B8" t="s">
        <v>3089</v>
      </c>
      <c r="C8" t="s">
        <v>3113</v>
      </c>
      <c r="D8" t="s">
        <v>3152</v>
      </c>
    </row>
    <row r="9" spans="1:4" x14ac:dyDescent="0.25">
      <c r="A9" t="s">
        <v>21</v>
      </c>
      <c r="B9" t="s">
        <v>3132</v>
      </c>
      <c r="C9" t="s">
        <v>3133</v>
      </c>
      <c r="D9" t="s">
        <v>3152</v>
      </c>
    </row>
    <row r="10" spans="1:4" x14ac:dyDescent="0.25">
      <c r="A10" t="s">
        <v>24</v>
      </c>
      <c r="B10" t="s">
        <v>2031</v>
      </c>
      <c r="C10" t="s">
        <v>3141</v>
      </c>
      <c r="D10" t="s">
        <v>3152</v>
      </c>
    </row>
    <row r="11" spans="1:4" x14ac:dyDescent="0.25">
      <c r="A11" t="s">
        <v>27</v>
      </c>
      <c r="B11" t="s">
        <v>1769</v>
      </c>
      <c r="C11" t="s">
        <v>3148</v>
      </c>
      <c r="D11" t="s">
        <v>3152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3089</v>
      </c>
      <c r="C3" t="s">
        <v>3110</v>
      </c>
      <c r="D3" t="s">
        <v>3153</v>
      </c>
    </row>
    <row r="4" spans="1:4" x14ac:dyDescent="0.25">
      <c r="B4" t="s">
        <v>3088</v>
      </c>
      <c r="C4" t="s">
        <v>3123</v>
      </c>
      <c r="D4" t="s">
        <v>3154</v>
      </c>
    </row>
    <row r="5" spans="1:4" x14ac:dyDescent="0.25">
      <c r="B5" t="s">
        <v>3087</v>
      </c>
      <c r="C5" t="s">
        <v>3106</v>
      </c>
      <c r="D5" t="s">
        <v>3155</v>
      </c>
    </row>
    <row r="6" spans="1:4" x14ac:dyDescent="0.25">
      <c r="B6" t="s">
        <v>3087</v>
      </c>
      <c r="C6" t="s">
        <v>3106</v>
      </c>
      <c r="D6" t="s">
        <v>3156</v>
      </c>
    </row>
    <row r="7" spans="1:4" x14ac:dyDescent="0.25">
      <c r="B7" t="s">
        <v>3087</v>
      </c>
      <c r="C7" t="s">
        <v>3106</v>
      </c>
      <c r="D7" t="s">
        <v>3157</v>
      </c>
    </row>
    <row r="8" spans="1:4" x14ac:dyDescent="0.25">
      <c r="A8" t="s">
        <v>14</v>
      </c>
      <c r="B8" t="s">
        <v>3125</v>
      </c>
      <c r="C8" t="s">
        <v>3123</v>
      </c>
      <c r="D8" t="s">
        <v>3153</v>
      </c>
    </row>
    <row r="9" spans="1:4" x14ac:dyDescent="0.25">
      <c r="B9" t="s">
        <v>3089</v>
      </c>
      <c r="C9" t="s">
        <v>3158</v>
      </c>
      <c r="D9" t="s">
        <v>3154</v>
      </c>
    </row>
    <row r="10" spans="1:4" x14ac:dyDescent="0.25">
      <c r="B10" t="s">
        <v>3091</v>
      </c>
      <c r="C10" t="s">
        <v>3124</v>
      </c>
      <c r="D10" t="s">
        <v>3155</v>
      </c>
    </row>
    <row r="11" spans="1:4" x14ac:dyDescent="0.25">
      <c r="B11" t="s">
        <v>3090</v>
      </c>
      <c r="C11" t="s">
        <v>3159</v>
      </c>
      <c r="D11" t="s">
        <v>3156</v>
      </c>
    </row>
    <row r="12" spans="1:4" x14ac:dyDescent="0.25">
      <c r="B12" t="s">
        <v>3091</v>
      </c>
      <c r="C12" t="s">
        <v>3124</v>
      </c>
      <c r="D12" t="s">
        <v>3157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3089</v>
      </c>
      <c r="C15" t="s">
        <v>3110</v>
      </c>
      <c r="D15" t="s">
        <v>3153</v>
      </c>
    </row>
    <row r="16" spans="1:4" x14ac:dyDescent="0.25">
      <c r="B16" t="s">
        <v>3088</v>
      </c>
      <c r="C16" t="s">
        <v>3123</v>
      </c>
      <c r="D16" t="s">
        <v>3154</v>
      </c>
    </row>
    <row r="17" spans="1:4" x14ac:dyDescent="0.25">
      <c r="B17" t="s">
        <v>3087</v>
      </c>
      <c r="C17" t="s">
        <v>3106</v>
      </c>
      <c r="D17" t="s">
        <v>3155</v>
      </c>
    </row>
    <row r="18" spans="1:4" x14ac:dyDescent="0.25">
      <c r="B18" t="s">
        <v>3087</v>
      </c>
      <c r="C18" t="s">
        <v>3106</v>
      </c>
      <c r="D18" t="s">
        <v>3156</v>
      </c>
    </row>
    <row r="19" spans="1:4" x14ac:dyDescent="0.25">
      <c r="B19" t="s">
        <v>3087</v>
      </c>
      <c r="C19" t="s">
        <v>3106</v>
      </c>
      <c r="D19" t="s">
        <v>3157</v>
      </c>
    </row>
    <row r="20" spans="1:4" x14ac:dyDescent="0.25">
      <c r="A20" t="s">
        <v>18</v>
      </c>
      <c r="B20" t="s">
        <v>3089</v>
      </c>
      <c r="C20" t="s">
        <v>3113</v>
      </c>
      <c r="D20" t="s">
        <v>3153</v>
      </c>
    </row>
    <row r="21" spans="1:4" x14ac:dyDescent="0.25">
      <c r="B21" t="s">
        <v>3120</v>
      </c>
      <c r="C21" t="s">
        <v>3117</v>
      </c>
      <c r="D21" t="s">
        <v>3154</v>
      </c>
    </row>
    <row r="22" spans="1:4" x14ac:dyDescent="0.25">
      <c r="B22" t="s">
        <v>3105</v>
      </c>
      <c r="C22" t="s">
        <v>3122</v>
      </c>
      <c r="D22" t="s">
        <v>3155</v>
      </c>
    </row>
    <row r="23" spans="1:4" x14ac:dyDescent="0.25">
      <c r="B23" t="s">
        <v>3105</v>
      </c>
      <c r="C23" t="s">
        <v>3122</v>
      </c>
      <c r="D23" t="s">
        <v>3156</v>
      </c>
    </row>
    <row r="24" spans="1:4" x14ac:dyDescent="0.25">
      <c r="B24" t="s">
        <v>3105</v>
      </c>
      <c r="C24" t="s">
        <v>3122</v>
      </c>
      <c r="D24" t="s">
        <v>3157</v>
      </c>
    </row>
    <row r="25" spans="1:4" x14ac:dyDescent="0.25">
      <c r="A25" t="s">
        <v>21</v>
      </c>
      <c r="B25" t="s">
        <v>3132</v>
      </c>
      <c r="C25" t="s">
        <v>3133</v>
      </c>
      <c r="D25" t="s">
        <v>3153</v>
      </c>
    </row>
    <row r="26" spans="1:4" x14ac:dyDescent="0.25">
      <c r="B26" t="s">
        <v>2146</v>
      </c>
      <c r="C26" t="s">
        <v>3160</v>
      </c>
      <c r="D26" t="s">
        <v>3154</v>
      </c>
    </row>
    <row r="27" spans="1:4" x14ac:dyDescent="0.25">
      <c r="B27" t="s">
        <v>2099</v>
      </c>
      <c r="C27" t="s">
        <v>3130</v>
      </c>
      <c r="D27" t="s">
        <v>3155</v>
      </c>
    </row>
    <row r="28" spans="1:4" x14ac:dyDescent="0.25">
      <c r="B28" t="s">
        <v>2099</v>
      </c>
      <c r="C28" t="s">
        <v>3130</v>
      </c>
      <c r="D28" t="s">
        <v>3156</v>
      </c>
    </row>
    <row r="29" spans="1:4" x14ac:dyDescent="0.25">
      <c r="B29" t="s">
        <v>2099</v>
      </c>
      <c r="C29" t="s">
        <v>3130</v>
      </c>
      <c r="D29" t="s">
        <v>3157</v>
      </c>
    </row>
    <row r="30" spans="1:4" x14ac:dyDescent="0.25">
      <c r="A30" t="s">
        <v>24</v>
      </c>
      <c r="B30" t="s">
        <v>2031</v>
      </c>
      <c r="C30" t="s">
        <v>3141</v>
      </c>
      <c r="D30" t="s">
        <v>3153</v>
      </c>
    </row>
    <row r="31" spans="1:4" x14ac:dyDescent="0.25">
      <c r="B31" t="s">
        <v>1690</v>
      </c>
      <c r="C31" t="s">
        <v>3161</v>
      </c>
      <c r="D31" t="s">
        <v>3154</v>
      </c>
    </row>
    <row r="32" spans="1:4" x14ac:dyDescent="0.25">
      <c r="B32" t="s">
        <v>2342</v>
      </c>
      <c r="C32" t="s">
        <v>3139</v>
      </c>
      <c r="D32" t="s">
        <v>3155</v>
      </c>
    </row>
    <row r="33" spans="1:4" x14ac:dyDescent="0.25">
      <c r="B33" t="s">
        <v>2342</v>
      </c>
      <c r="C33" t="s">
        <v>3139</v>
      </c>
      <c r="D33" t="s">
        <v>3156</v>
      </c>
    </row>
    <row r="34" spans="1:4" x14ac:dyDescent="0.25">
      <c r="B34" t="s">
        <v>2342</v>
      </c>
      <c r="C34" t="s">
        <v>3139</v>
      </c>
      <c r="D34" t="s">
        <v>3157</v>
      </c>
    </row>
    <row r="35" spans="1:4" x14ac:dyDescent="0.25">
      <c r="A35" t="s">
        <v>27</v>
      </c>
      <c r="B35" t="s">
        <v>1769</v>
      </c>
      <c r="C35" t="s">
        <v>3148</v>
      </c>
      <c r="D35" t="s">
        <v>3153</v>
      </c>
    </row>
    <row r="36" spans="1:4" x14ac:dyDescent="0.25">
      <c r="B36" t="s">
        <v>1506</v>
      </c>
      <c r="C36" t="s">
        <v>3162</v>
      </c>
      <c r="D36" t="s">
        <v>3154</v>
      </c>
    </row>
    <row r="37" spans="1:4" x14ac:dyDescent="0.25">
      <c r="B37" t="s">
        <v>483</v>
      </c>
      <c r="C37" t="s">
        <v>3146</v>
      </c>
      <c r="D37" t="s">
        <v>3155</v>
      </c>
    </row>
    <row r="38" spans="1:4" x14ac:dyDescent="0.25">
      <c r="B38" t="s">
        <v>483</v>
      </c>
      <c r="C38" t="s">
        <v>3146</v>
      </c>
      <c r="D38" t="s">
        <v>3156</v>
      </c>
    </row>
    <row r="39" spans="1:4" x14ac:dyDescent="0.25">
      <c r="B39" t="s">
        <v>483</v>
      </c>
      <c r="C39" t="s">
        <v>3146</v>
      </c>
      <c r="D39" t="s">
        <v>3157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3163</v>
      </c>
      <c r="C3" t="s">
        <v>3164</v>
      </c>
      <c r="D3" t="s">
        <v>3165</v>
      </c>
    </row>
    <row r="4" spans="1:4" x14ac:dyDescent="0.25">
      <c r="B4" t="s">
        <v>3122</v>
      </c>
      <c r="C4" t="s">
        <v>3166</v>
      </c>
      <c r="D4" t="s">
        <v>3167</v>
      </c>
    </row>
    <row r="5" spans="1:4" x14ac:dyDescent="0.25">
      <c r="B5" t="s">
        <v>3124</v>
      </c>
      <c r="C5" t="s">
        <v>3168</v>
      </c>
      <c r="D5" t="s">
        <v>3169</v>
      </c>
    </row>
    <row r="6" spans="1:4" x14ac:dyDescent="0.25">
      <c r="A6" t="s">
        <v>14</v>
      </c>
      <c r="B6" t="s">
        <v>3081</v>
      </c>
      <c r="C6" t="s">
        <v>3108</v>
      </c>
      <c r="D6" t="s">
        <v>3165</v>
      </c>
    </row>
    <row r="7" spans="1:4" x14ac:dyDescent="0.25">
      <c r="B7" t="s">
        <v>3115</v>
      </c>
      <c r="C7" t="s">
        <v>3170</v>
      </c>
      <c r="D7" t="s">
        <v>3167</v>
      </c>
    </row>
    <row r="8" spans="1:4" x14ac:dyDescent="0.25">
      <c r="B8" t="s">
        <v>3122</v>
      </c>
      <c r="C8" t="s">
        <v>3171</v>
      </c>
      <c r="D8" t="s">
        <v>3169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3163</v>
      </c>
      <c r="C11" t="s">
        <v>3164</v>
      </c>
      <c r="D11" t="s">
        <v>3165</v>
      </c>
    </row>
    <row r="12" spans="1:4" x14ac:dyDescent="0.25">
      <c r="B12" t="s">
        <v>3122</v>
      </c>
      <c r="C12" t="s">
        <v>3166</v>
      </c>
      <c r="D12" t="s">
        <v>3167</v>
      </c>
    </row>
    <row r="13" spans="1:4" x14ac:dyDescent="0.25">
      <c r="B13" t="s">
        <v>3124</v>
      </c>
      <c r="C13" t="s">
        <v>3168</v>
      </c>
      <c r="D13" t="s">
        <v>3169</v>
      </c>
    </row>
    <row r="14" spans="1:4" x14ac:dyDescent="0.25">
      <c r="A14" t="s">
        <v>18</v>
      </c>
      <c r="B14" t="s">
        <v>3163</v>
      </c>
      <c r="C14" t="s">
        <v>3172</v>
      </c>
      <c r="D14" t="s">
        <v>3165</v>
      </c>
    </row>
    <row r="15" spans="1:4" x14ac:dyDescent="0.25">
      <c r="B15" t="s">
        <v>3117</v>
      </c>
      <c r="C15" t="s">
        <v>3173</v>
      </c>
      <c r="D15" t="s">
        <v>3167</v>
      </c>
    </row>
    <row r="16" spans="1:4" x14ac:dyDescent="0.25">
      <c r="B16" t="s">
        <v>3158</v>
      </c>
      <c r="C16" t="s">
        <v>3170</v>
      </c>
      <c r="D16" t="s">
        <v>3169</v>
      </c>
    </row>
    <row r="17" spans="1:4" x14ac:dyDescent="0.25">
      <c r="A17" t="s">
        <v>21</v>
      </c>
      <c r="B17" t="s">
        <v>3174</v>
      </c>
      <c r="C17" t="s">
        <v>3175</v>
      </c>
      <c r="D17" t="s">
        <v>3165</v>
      </c>
    </row>
    <row r="18" spans="1:4" x14ac:dyDescent="0.25">
      <c r="B18" t="s">
        <v>3176</v>
      </c>
      <c r="C18" t="s">
        <v>3177</v>
      </c>
      <c r="D18" t="s">
        <v>3167</v>
      </c>
    </row>
    <row r="19" spans="1:4" x14ac:dyDescent="0.25">
      <c r="B19" t="s">
        <v>3178</v>
      </c>
      <c r="C19" t="s">
        <v>3179</v>
      </c>
      <c r="D19" t="s">
        <v>3169</v>
      </c>
    </row>
    <row r="20" spans="1:4" x14ac:dyDescent="0.25">
      <c r="A20" t="s">
        <v>24</v>
      </c>
      <c r="B20" t="s">
        <v>1643</v>
      </c>
      <c r="C20" t="s">
        <v>3180</v>
      </c>
      <c r="D20" t="s">
        <v>3165</v>
      </c>
    </row>
    <row r="21" spans="1:4" x14ac:dyDescent="0.25">
      <c r="B21" t="s">
        <v>2068</v>
      </c>
      <c r="C21" t="s">
        <v>3181</v>
      </c>
      <c r="D21" t="s">
        <v>3167</v>
      </c>
    </row>
    <row r="22" spans="1:4" x14ac:dyDescent="0.25">
      <c r="B22" t="s">
        <v>2268</v>
      </c>
      <c r="C22" t="s">
        <v>3182</v>
      </c>
      <c r="D22" t="s">
        <v>3169</v>
      </c>
    </row>
    <row r="23" spans="1:4" x14ac:dyDescent="0.25">
      <c r="A23" t="s">
        <v>27</v>
      </c>
      <c r="B23" t="s">
        <v>1752</v>
      </c>
      <c r="C23" t="s">
        <v>3183</v>
      </c>
      <c r="D23" t="s">
        <v>3165</v>
      </c>
    </row>
    <row r="24" spans="1:4" x14ac:dyDescent="0.25">
      <c r="B24" t="s">
        <v>1580</v>
      </c>
      <c r="C24" t="s">
        <v>3184</v>
      </c>
      <c r="D24" t="s">
        <v>3167</v>
      </c>
    </row>
    <row r="25" spans="1:4" x14ac:dyDescent="0.25">
      <c r="B25" t="s">
        <v>2398</v>
      </c>
      <c r="C25" t="s">
        <v>3185</v>
      </c>
      <c r="D25" t="s">
        <v>3169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3079</v>
      </c>
      <c r="C3" t="s">
        <v>3186</v>
      </c>
      <c r="D3" t="s">
        <v>3187</v>
      </c>
    </row>
    <row r="4" spans="1:4" x14ac:dyDescent="0.25">
      <c r="B4" t="s">
        <v>3081</v>
      </c>
      <c r="C4" t="s">
        <v>3171</v>
      </c>
      <c r="D4" t="s">
        <v>3188</v>
      </c>
    </row>
    <row r="5" spans="1:4" x14ac:dyDescent="0.25">
      <c r="A5" t="s">
        <v>14</v>
      </c>
      <c r="B5" t="s">
        <v>3081</v>
      </c>
      <c r="C5" t="s">
        <v>3113</v>
      </c>
      <c r="D5" t="s">
        <v>3187</v>
      </c>
    </row>
    <row r="6" spans="1:4" x14ac:dyDescent="0.25">
      <c r="B6" t="s">
        <v>3121</v>
      </c>
      <c r="C6" t="s">
        <v>3115</v>
      </c>
      <c r="D6" t="s">
        <v>3188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3079</v>
      </c>
      <c r="C9" t="s">
        <v>3186</v>
      </c>
      <c r="D9" t="s">
        <v>3187</v>
      </c>
    </row>
    <row r="10" spans="1:4" x14ac:dyDescent="0.25">
      <c r="B10" t="s">
        <v>3081</v>
      </c>
      <c r="C10" t="s">
        <v>3171</v>
      </c>
      <c r="D10" t="s">
        <v>3188</v>
      </c>
    </row>
    <row r="11" spans="1:4" x14ac:dyDescent="0.25">
      <c r="A11" t="s">
        <v>18</v>
      </c>
      <c r="B11" t="s">
        <v>3090</v>
      </c>
      <c r="C11" t="s">
        <v>3108</v>
      </c>
      <c r="D11" t="s">
        <v>3187</v>
      </c>
    </row>
    <row r="12" spans="1:4" x14ac:dyDescent="0.25">
      <c r="B12" t="s">
        <v>3091</v>
      </c>
      <c r="C12" t="s">
        <v>3189</v>
      </c>
      <c r="D12" t="s">
        <v>3188</v>
      </c>
    </row>
    <row r="13" spans="1:4" x14ac:dyDescent="0.25">
      <c r="A13" t="s">
        <v>21</v>
      </c>
      <c r="B13" t="s">
        <v>3190</v>
      </c>
      <c r="C13" t="s">
        <v>3191</v>
      </c>
      <c r="D13" t="s">
        <v>3187</v>
      </c>
    </row>
    <row r="14" spans="1:4" x14ac:dyDescent="0.25">
      <c r="B14" t="s">
        <v>3009</v>
      </c>
      <c r="C14" t="s">
        <v>3192</v>
      </c>
      <c r="D14" t="s">
        <v>3188</v>
      </c>
    </row>
    <row r="15" spans="1:4" x14ac:dyDescent="0.25">
      <c r="A15" t="s">
        <v>24</v>
      </c>
      <c r="B15" t="s">
        <v>2117</v>
      </c>
      <c r="C15" t="s">
        <v>3193</v>
      </c>
      <c r="D15" t="s">
        <v>3187</v>
      </c>
    </row>
    <row r="16" spans="1:4" x14ac:dyDescent="0.25">
      <c r="B16" t="s">
        <v>2202</v>
      </c>
      <c r="C16" t="s">
        <v>3194</v>
      </c>
      <c r="D16" t="s">
        <v>3188</v>
      </c>
    </row>
    <row r="17" spans="1:4" x14ac:dyDescent="0.25">
      <c r="A17" t="s">
        <v>27</v>
      </c>
      <c r="B17" t="s">
        <v>1808</v>
      </c>
      <c r="C17" t="s">
        <v>3195</v>
      </c>
      <c r="D17" t="s">
        <v>3187</v>
      </c>
    </row>
    <row r="18" spans="1:4" x14ac:dyDescent="0.25">
      <c r="B18" t="s">
        <v>1950</v>
      </c>
      <c r="C18" t="s">
        <v>3196</v>
      </c>
      <c r="D18" t="s">
        <v>3188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3081</v>
      </c>
      <c r="C3" t="s">
        <v>3171</v>
      </c>
      <c r="D3" t="s">
        <v>3197</v>
      </c>
    </row>
    <row r="4" spans="1:4" x14ac:dyDescent="0.25">
      <c r="B4" t="s">
        <v>3125</v>
      </c>
      <c r="C4" t="s">
        <v>3110</v>
      </c>
      <c r="D4" t="s">
        <v>3198</v>
      </c>
    </row>
    <row r="5" spans="1:4" x14ac:dyDescent="0.25">
      <c r="B5" t="s">
        <v>3091</v>
      </c>
      <c r="C5" t="s">
        <v>3189</v>
      </c>
      <c r="D5" t="s">
        <v>3199</v>
      </c>
    </row>
    <row r="6" spans="1:4" x14ac:dyDescent="0.25">
      <c r="A6" t="s">
        <v>14</v>
      </c>
      <c r="B6" t="s">
        <v>3121</v>
      </c>
      <c r="C6" t="s">
        <v>3115</v>
      </c>
      <c r="D6" t="s">
        <v>3197</v>
      </c>
    </row>
    <row r="7" spans="1:4" x14ac:dyDescent="0.25">
      <c r="B7" t="s">
        <v>3125</v>
      </c>
      <c r="C7" t="s">
        <v>3122</v>
      </c>
      <c r="D7" t="s">
        <v>3198</v>
      </c>
    </row>
    <row r="8" spans="1:4" x14ac:dyDescent="0.25">
      <c r="B8" t="s">
        <v>3091</v>
      </c>
      <c r="C8" t="s">
        <v>3124</v>
      </c>
      <c r="D8" t="s">
        <v>3199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3081</v>
      </c>
      <c r="C11" t="s">
        <v>3171</v>
      </c>
      <c r="D11" t="s">
        <v>3197</v>
      </c>
    </row>
    <row r="12" spans="1:4" x14ac:dyDescent="0.25">
      <c r="B12" t="s">
        <v>3125</v>
      </c>
      <c r="C12" t="s">
        <v>3110</v>
      </c>
      <c r="D12" t="s">
        <v>3198</v>
      </c>
    </row>
    <row r="13" spans="1:4" x14ac:dyDescent="0.25">
      <c r="B13" t="s">
        <v>3091</v>
      </c>
      <c r="C13" t="s">
        <v>3189</v>
      </c>
      <c r="D13" t="s">
        <v>3199</v>
      </c>
    </row>
    <row r="14" spans="1:4" x14ac:dyDescent="0.25">
      <c r="A14" t="s">
        <v>18</v>
      </c>
      <c r="B14" t="s">
        <v>3091</v>
      </c>
      <c r="C14" t="s">
        <v>3189</v>
      </c>
      <c r="D14" t="s">
        <v>3197</v>
      </c>
    </row>
    <row r="15" spans="1:4" x14ac:dyDescent="0.25">
      <c r="B15" t="s">
        <v>3089</v>
      </c>
      <c r="C15" t="s">
        <v>3113</v>
      </c>
      <c r="D15" t="s">
        <v>3198</v>
      </c>
    </row>
    <row r="16" spans="1:4" x14ac:dyDescent="0.25">
      <c r="B16" t="s">
        <v>3200</v>
      </c>
      <c r="C16" t="s">
        <v>3115</v>
      </c>
      <c r="D16" t="s">
        <v>3199</v>
      </c>
    </row>
    <row r="17" spans="1:4" x14ac:dyDescent="0.25">
      <c r="A17" t="s">
        <v>21</v>
      </c>
      <c r="B17" t="s">
        <v>3009</v>
      </c>
      <c r="C17" t="s">
        <v>3192</v>
      </c>
      <c r="D17" t="s">
        <v>3197</v>
      </c>
    </row>
    <row r="18" spans="1:4" x14ac:dyDescent="0.25">
      <c r="B18" t="s">
        <v>3132</v>
      </c>
      <c r="C18" t="s">
        <v>3133</v>
      </c>
      <c r="D18" t="s">
        <v>3198</v>
      </c>
    </row>
    <row r="19" spans="1:4" x14ac:dyDescent="0.25">
      <c r="B19" t="s">
        <v>2868</v>
      </c>
      <c r="C19" t="s">
        <v>3201</v>
      </c>
      <c r="D19" t="s">
        <v>3199</v>
      </c>
    </row>
    <row r="20" spans="1:4" x14ac:dyDescent="0.25">
      <c r="A20" t="s">
        <v>24</v>
      </c>
      <c r="B20" t="s">
        <v>2202</v>
      </c>
      <c r="C20" t="s">
        <v>3194</v>
      </c>
      <c r="D20" t="s">
        <v>3197</v>
      </c>
    </row>
    <row r="21" spans="1:4" x14ac:dyDescent="0.25">
      <c r="B21" t="s">
        <v>2031</v>
      </c>
      <c r="C21" t="s">
        <v>3141</v>
      </c>
      <c r="D21" t="s">
        <v>3198</v>
      </c>
    </row>
    <row r="22" spans="1:4" x14ac:dyDescent="0.25">
      <c r="B22" t="s">
        <v>1587</v>
      </c>
      <c r="C22" t="s">
        <v>3202</v>
      </c>
      <c r="D22" t="s">
        <v>3199</v>
      </c>
    </row>
    <row r="23" spans="1:4" x14ac:dyDescent="0.25">
      <c r="A23" t="s">
        <v>27</v>
      </c>
      <c r="B23" t="s">
        <v>1950</v>
      </c>
      <c r="C23" t="s">
        <v>3196</v>
      </c>
      <c r="D23" t="s">
        <v>3197</v>
      </c>
    </row>
    <row r="24" spans="1:4" x14ac:dyDescent="0.25">
      <c r="B24" t="s">
        <v>1769</v>
      </c>
      <c r="C24" t="s">
        <v>3148</v>
      </c>
      <c r="D24" t="s">
        <v>3198</v>
      </c>
    </row>
    <row r="25" spans="1:4" x14ac:dyDescent="0.25">
      <c r="B25" t="s">
        <v>551</v>
      </c>
      <c r="C25" t="s">
        <v>3203</v>
      </c>
      <c r="D25" t="s">
        <v>3199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3125</v>
      </c>
      <c r="C3" t="s">
        <v>3110</v>
      </c>
      <c r="D3" t="s">
        <v>3204</v>
      </c>
    </row>
    <row r="4" spans="1:4" x14ac:dyDescent="0.25">
      <c r="B4" t="s">
        <v>3091</v>
      </c>
      <c r="C4" t="s">
        <v>3189</v>
      </c>
      <c r="D4" t="s">
        <v>3205</v>
      </c>
    </row>
    <row r="5" spans="1:4" x14ac:dyDescent="0.25">
      <c r="B5" t="s">
        <v>3091</v>
      </c>
      <c r="C5" t="s">
        <v>3189</v>
      </c>
      <c r="D5" t="s">
        <v>3206</v>
      </c>
    </row>
    <row r="6" spans="1:4" x14ac:dyDescent="0.25">
      <c r="A6" t="s">
        <v>14</v>
      </c>
      <c r="B6" t="s">
        <v>3090</v>
      </c>
      <c r="C6" t="s">
        <v>3122</v>
      </c>
      <c r="D6" t="s">
        <v>3204</v>
      </c>
    </row>
    <row r="7" spans="1:4" x14ac:dyDescent="0.25">
      <c r="B7" t="s">
        <v>3091</v>
      </c>
      <c r="C7" t="s">
        <v>3117</v>
      </c>
      <c r="D7" t="s">
        <v>3205</v>
      </c>
    </row>
    <row r="8" spans="1:4" x14ac:dyDescent="0.25">
      <c r="B8" t="s">
        <v>3091</v>
      </c>
      <c r="C8" t="s">
        <v>3117</v>
      </c>
      <c r="D8" t="s">
        <v>3206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3125</v>
      </c>
      <c r="C11" t="s">
        <v>3110</v>
      </c>
      <c r="D11" t="s">
        <v>3204</v>
      </c>
    </row>
    <row r="12" spans="1:4" x14ac:dyDescent="0.25">
      <c r="B12" t="s">
        <v>3091</v>
      </c>
      <c r="C12" t="s">
        <v>3189</v>
      </c>
      <c r="D12" t="s">
        <v>3205</v>
      </c>
    </row>
    <row r="13" spans="1:4" x14ac:dyDescent="0.25">
      <c r="B13" t="s">
        <v>3091</v>
      </c>
      <c r="C13" t="s">
        <v>3189</v>
      </c>
      <c r="D13" t="s">
        <v>3206</v>
      </c>
    </row>
    <row r="14" spans="1:4" x14ac:dyDescent="0.25">
      <c r="A14" t="s">
        <v>18</v>
      </c>
      <c r="B14" t="s">
        <v>3089</v>
      </c>
      <c r="C14" t="s">
        <v>3113</v>
      </c>
      <c r="D14" t="s">
        <v>3204</v>
      </c>
    </row>
    <row r="15" spans="1:4" x14ac:dyDescent="0.25">
      <c r="B15" t="s">
        <v>3091</v>
      </c>
      <c r="C15" t="s">
        <v>3115</v>
      </c>
      <c r="D15" t="s">
        <v>3205</v>
      </c>
    </row>
    <row r="16" spans="1:4" x14ac:dyDescent="0.25">
      <c r="B16" t="s">
        <v>3200</v>
      </c>
      <c r="C16" t="s">
        <v>3115</v>
      </c>
      <c r="D16" t="s">
        <v>3206</v>
      </c>
    </row>
    <row r="17" spans="1:4" x14ac:dyDescent="0.25">
      <c r="A17" t="s">
        <v>21</v>
      </c>
      <c r="B17" t="s">
        <v>3132</v>
      </c>
      <c r="C17" t="s">
        <v>3133</v>
      </c>
      <c r="D17" t="s">
        <v>3204</v>
      </c>
    </row>
    <row r="18" spans="1:4" x14ac:dyDescent="0.25">
      <c r="B18" t="s">
        <v>2868</v>
      </c>
      <c r="C18" t="s">
        <v>3201</v>
      </c>
      <c r="D18" t="s">
        <v>3205</v>
      </c>
    </row>
    <row r="19" spans="1:4" x14ac:dyDescent="0.25">
      <c r="B19" t="s">
        <v>2868</v>
      </c>
      <c r="C19" t="s">
        <v>3201</v>
      </c>
      <c r="D19" t="s">
        <v>3206</v>
      </c>
    </row>
    <row r="20" spans="1:4" x14ac:dyDescent="0.25">
      <c r="A20" t="s">
        <v>24</v>
      </c>
      <c r="B20" t="s">
        <v>2031</v>
      </c>
      <c r="C20" t="s">
        <v>3141</v>
      </c>
      <c r="D20" t="s">
        <v>3204</v>
      </c>
    </row>
    <row r="21" spans="1:4" x14ac:dyDescent="0.25">
      <c r="B21" t="s">
        <v>1587</v>
      </c>
      <c r="C21" t="s">
        <v>3202</v>
      </c>
      <c r="D21" t="s">
        <v>3205</v>
      </c>
    </row>
    <row r="22" spans="1:4" x14ac:dyDescent="0.25">
      <c r="B22" t="s">
        <v>1587</v>
      </c>
      <c r="C22" t="s">
        <v>3202</v>
      </c>
      <c r="D22" t="s">
        <v>3206</v>
      </c>
    </row>
    <row r="23" spans="1:4" x14ac:dyDescent="0.25">
      <c r="A23" t="s">
        <v>27</v>
      </c>
      <c r="B23" t="s">
        <v>1769</v>
      </c>
      <c r="C23" t="s">
        <v>3148</v>
      </c>
      <c r="D23" t="s">
        <v>3204</v>
      </c>
    </row>
    <row r="24" spans="1:4" x14ac:dyDescent="0.25">
      <c r="B24" t="s">
        <v>551</v>
      </c>
      <c r="C24" t="s">
        <v>3203</v>
      </c>
      <c r="D24" t="s">
        <v>3205</v>
      </c>
    </row>
    <row r="25" spans="1:4" x14ac:dyDescent="0.25">
      <c r="B25" t="s">
        <v>551</v>
      </c>
      <c r="C25" t="s">
        <v>3203</v>
      </c>
      <c r="D25" t="s">
        <v>3206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3091</v>
      </c>
      <c r="C3" t="s">
        <v>3189</v>
      </c>
      <c r="D3" t="s">
        <v>3207</v>
      </c>
    </row>
    <row r="4" spans="1:4" x14ac:dyDescent="0.25">
      <c r="A4" t="s">
        <v>14</v>
      </c>
      <c r="B4" t="s">
        <v>3091</v>
      </c>
      <c r="C4" t="s">
        <v>3117</v>
      </c>
      <c r="D4" t="s">
        <v>3207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3091</v>
      </c>
      <c r="C7" t="s">
        <v>3189</v>
      </c>
      <c r="D7" t="s">
        <v>3207</v>
      </c>
    </row>
    <row r="8" spans="1:4" x14ac:dyDescent="0.25">
      <c r="A8" t="s">
        <v>18</v>
      </c>
      <c r="B8" t="s">
        <v>3200</v>
      </c>
      <c r="C8" t="s">
        <v>3115</v>
      </c>
      <c r="D8" t="s">
        <v>3207</v>
      </c>
    </row>
    <row r="9" spans="1:4" x14ac:dyDescent="0.25">
      <c r="A9" t="s">
        <v>21</v>
      </c>
      <c r="B9" t="s">
        <v>2868</v>
      </c>
      <c r="C9" t="s">
        <v>3201</v>
      </c>
      <c r="D9" t="s">
        <v>3207</v>
      </c>
    </row>
    <row r="10" spans="1:4" x14ac:dyDescent="0.25">
      <c r="A10" t="s">
        <v>24</v>
      </c>
      <c r="B10" t="s">
        <v>1587</v>
      </c>
      <c r="C10" t="s">
        <v>3202</v>
      </c>
      <c r="D10" t="s">
        <v>3207</v>
      </c>
    </row>
    <row r="11" spans="1:4" x14ac:dyDescent="0.25">
      <c r="A11" t="s">
        <v>27</v>
      </c>
      <c r="B11" t="s">
        <v>551</v>
      </c>
      <c r="C11" t="s">
        <v>3203</v>
      </c>
      <c r="D11" t="s">
        <v>3207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3112</v>
      </c>
      <c r="C3" t="s">
        <v>3128</v>
      </c>
      <c r="D3" t="s">
        <v>3208</v>
      </c>
    </row>
    <row r="4" spans="1:4" x14ac:dyDescent="0.25">
      <c r="B4" t="s">
        <v>3041</v>
      </c>
      <c r="C4" t="s">
        <v>3124</v>
      </c>
      <c r="D4" t="s">
        <v>3209</v>
      </c>
    </row>
    <row r="5" spans="1:4" x14ac:dyDescent="0.25">
      <c r="B5" t="s">
        <v>3210</v>
      </c>
      <c r="C5" t="s">
        <v>3211</v>
      </c>
      <c r="D5" t="s">
        <v>3212</v>
      </c>
    </row>
    <row r="6" spans="1:4" x14ac:dyDescent="0.25">
      <c r="A6" t="s">
        <v>14</v>
      </c>
      <c r="B6" t="s">
        <v>3112</v>
      </c>
      <c r="C6" t="s">
        <v>3121</v>
      </c>
      <c r="D6" t="s">
        <v>3208</v>
      </c>
    </row>
    <row r="7" spans="1:4" x14ac:dyDescent="0.25">
      <c r="B7" t="s">
        <v>3120</v>
      </c>
      <c r="C7" t="s">
        <v>3090</v>
      </c>
      <c r="D7" t="s">
        <v>3209</v>
      </c>
    </row>
    <row r="8" spans="1:4" x14ac:dyDescent="0.25">
      <c r="B8" t="s">
        <v>3041</v>
      </c>
      <c r="C8" t="s">
        <v>3089</v>
      </c>
      <c r="D8" t="s">
        <v>3212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3112</v>
      </c>
      <c r="C11" t="s">
        <v>3128</v>
      </c>
      <c r="D11" t="s">
        <v>3208</v>
      </c>
    </row>
    <row r="12" spans="1:4" x14ac:dyDescent="0.25">
      <c r="B12" t="s">
        <v>3041</v>
      </c>
      <c r="C12" t="s">
        <v>3124</v>
      </c>
      <c r="D12" t="s">
        <v>3209</v>
      </c>
    </row>
    <row r="13" spans="1:4" x14ac:dyDescent="0.25">
      <c r="B13" t="s">
        <v>3210</v>
      </c>
      <c r="C13" t="s">
        <v>3211</v>
      </c>
      <c r="D13" t="s">
        <v>3212</v>
      </c>
    </row>
    <row r="14" spans="1:4" x14ac:dyDescent="0.25">
      <c r="A14" t="s">
        <v>18</v>
      </c>
      <c r="B14" t="s">
        <v>3213</v>
      </c>
      <c r="C14" t="s">
        <v>3158</v>
      </c>
      <c r="D14" t="s">
        <v>3208</v>
      </c>
    </row>
    <row r="15" spans="1:4" x14ac:dyDescent="0.25">
      <c r="B15" t="s">
        <v>3058</v>
      </c>
      <c r="C15" t="s">
        <v>3081</v>
      </c>
      <c r="D15" t="s">
        <v>3209</v>
      </c>
    </row>
    <row r="16" spans="1:4" x14ac:dyDescent="0.25">
      <c r="B16" t="s">
        <v>3044</v>
      </c>
      <c r="C16" t="s">
        <v>3214</v>
      </c>
      <c r="D16" t="s">
        <v>3212</v>
      </c>
    </row>
    <row r="17" spans="1:4" x14ac:dyDescent="0.25">
      <c r="A17" t="s">
        <v>21</v>
      </c>
      <c r="B17" t="s">
        <v>2254</v>
      </c>
      <c r="C17" t="s">
        <v>3215</v>
      </c>
      <c r="D17" t="s">
        <v>3208</v>
      </c>
    </row>
    <row r="18" spans="1:4" x14ac:dyDescent="0.25">
      <c r="B18" t="s">
        <v>2015</v>
      </c>
      <c r="C18" t="s">
        <v>3216</v>
      </c>
      <c r="D18" t="s">
        <v>3209</v>
      </c>
    </row>
    <row r="19" spans="1:4" x14ac:dyDescent="0.25">
      <c r="B19" t="s">
        <v>1600</v>
      </c>
      <c r="C19" t="s">
        <v>3217</v>
      </c>
      <c r="D19" t="s">
        <v>3212</v>
      </c>
    </row>
    <row r="20" spans="1:4" x14ac:dyDescent="0.25">
      <c r="A20" t="s">
        <v>24</v>
      </c>
      <c r="B20" t="s">
        <v>1986</v>
      </c>
      <c r="C20" t="s">
        <v>3218</v>
      </c>
      <c r="D20" t="s">
        <v>3208</v>
      </c>
    </row>
    <row r="21" spans="1:4" x14ac:dyDescent="0.25">
      <c r="B21" t="s">
        <v>1733</v>
      </c>
      <c r="C21" t="s">
        <v>3219</v>
      </c>
      <c r="D21" t="s">
        <v>3209</v>
      </c>
    </row>
    <row r="22" spans="1:4" x14ac:dyDescent="0.25">
      <c r="B22" t="s">
        <v>1969</v>
      </c>
      <c r="C22" t="s">
        <v>3220</v>
      </c>
      <c r="D22" t="s">
        <v>3212</v>
      </c>
    </row>
    <row r="23" spans="1:4" x14ac:dyDescent="0.25">
      <c r="A23" t="s">
        <v>27</v>
      </c>
      <c r="B23" t="s">
        <v>911</v>
      </c>
      <c r="C23" t="s">
        <v>3221</v>
      </c>
      <c r="D23" t="s">
        <v>3208</v>
      </c>
    </row>
    <row r="24" spans="1:4" x14ac:dyDescent="0.25">
      <c r="B24" t="s">
        <v>1216</v>
      </c>
      <c r="C24" t="s">
        <v>3222</v>
      </c>
      <c r="D24" t="s">
        <v>3209</v>
      </c>
    </row>
    <row r="25" spans="1:4" x14ac:dyDescent="0.25">
      <c r="B25" t="s">
        <v>1238</v>
      </c>
      <c r="C25" t="s">
        <v>3223</v>
      </c>
      <c r="D25" t="s">
        <v>3212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3224</v>
      </c>
      <c r="C3" t="s">
        <v>3225</v>
      </c>
      <c r="D3" t="s">
        <v>3226</v>
      </c>
    </row>
    <row r="4" spans="1:4" x14ac:dyDescent="0.25">
      <c r="A4" t="s">
        <v>14</v>
      </c>
      <c r="B4" t="s">
        <v>3227</v>
      </c>
      <c r="C4" t="s">
        <v>3228</v>
      </c>
      <c r="D4" t="s">
        <v>3226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3224</v>
      </c>
      <c r="C7" t="s">
        <v>3225</v>
      </c>
      <c r="D7" t="s">
        <v>3226</v>
      </c>
    </row>
    <row r="8" spans="1:4" x14ac:dyDescent="0.25">
      <c r="A8" t="s">
        <v>18</v>
      </c>
      <c r="B8" t="s">
        <v>3229</v>
      </c>
      <c r="C8" t="s">
        <v>3230</v>
      </c>
      <c r="D8" t="s">
        <v>3226</v>
      </c>
    </row>
    <row r="9" spans="1:4" x14ac:dyDescent="0.25">
      <c r="A9" t="s">
        <v>21</v>
      </c>
      <c r="B9" t="s">
        <v>1667</v>
      </c>
      <c r="C9" t="s">
        <v>3231</v>
      </c>
      <c r="D9" t="s">
        <v>3226</v>
      </c>
    </row>
    <row r="10" spans="1:4" x14ac:dyDescent="0.25">
      <c r="A10" t="s">
        <v>24</v>
      </c>
      <c r="B10" t="s">
        <v>2410</v>
      </c>
      <c r="C10" t="s">
        <v>3232</v>
      </c>
      <c r="D10" t="s">
        <v>3226</v>
      </c>
    </row>
    <row r="11" spans="1:4" x14ac:dyDescent="0.25">
      <c r="A11" t="s">
        <v>27</v>
      </c>
      <c r="B11" t="s">
        <v>1032</v>
      </c>
      <c r="C11" t="s">
        <v>3233</v>
      </c>
      <c r="D11" t="s">
        <v>3226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3159</v>
      </c>
      <c r="C3" t="s">
        <v>3173</v>
      </c>
      <c r="D3" t="s">
        <v>3234</v>
      </c>
    </row>
    <row r="4" spans="1:4" x14ac:dyDescent="0.25">
      <c r="B4" t="s">
        <v>3158</v>
      </c>
      <c r="C4" t="s">
        <v>3170</v>
      </c>
      <c r="D4" t="s">
        <v>3235</v>
      </c>
    </row>
    <row r="5" spans="1:4" x14ac:dyDescent="0.25">
      <c r="A5" t="s">
        <v>14</v>
      </c>
      <c r="B5" t="s">
        <v>3124</v>
      </c>
      <c r="C5" t="s">
        <v>3236</v>
      </c>
      <c r="D5" t="s">
        <v>3234</v>
      </c>
    </row>
    <row r="6" spans="1:4" x14ac:dyDescent="0.25">
      <c r="B6" t="s">
        <v>3158</v>
      </c>
      <c r="C6" t="s">
        <v>3106</v>
      </c>
      <c r="D6" t="s">
        <v>3235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3159</v>
      </c>
      <c r="C9" t="s">
        <v>3173</v>
      </c>
      <c r="D9" t="s">
        <v>3234</v>
      </c>
    </row>
    <row r="10" spans="1:4" x14ac:dyDescent="0.25">
      <c r="B10" t="s">
        <v>3158</v>
      </c>
      <c r="C10" t="s">
        <v>3170</v>
      </c>
      <c r="D10" t="s">
        <v>3235</v>
      </c>
    </row>
    <row r="11" spans="1:4" x14ac:dyDescent="0.25">
      <c r="A11" t="s">
        <v>18</v>
      </c>
      <c r="B11" t="s">
        <v>3079</v>
      </c>
      <c r="C11" t="s">
        <v>3186</v>
      </c>
      <c r="D11" t="s">
        <v>3234</v>
      </c>
    </row>
    <row r="12" spans="1:4" x14ac:dyDescent="0.25">
      <c r="B12" t="s">
        <v>3125</v>
      </c>
      <c r="C12" t="s">
        <v>3110</v>
      </c>
      <c r="D12" t="s">
        <v>3235</v>
      </c>
    </row>
    <row r="13" spans="1:4" x14ac:dyDescent="0.25">
      <c r="A13" t="s">
        <v>21</v>
      </c>
      <c r="B13" t="s">
        <v>3046</v>
      </c>
      <c r="C13" t="s">
        <v>3237</v>
      </c>
      <c r="D13" t="s">
        <v>3234</v>
      </c>
    </row>
    <row r="14" spans="1:4" x14ac:dyDescent="0.25">
      <c r="B14" t="s">
        <v>3238</v>
      </c>
      <c r="C14" t="s">
        <v>3239</v>
      </c>
      <c r="D14" t="s">
        <v>3235</v>
      </c>
    </row>
    <row r="15" spans="1:4" x14ac:dyDescent="0.25">
      <c r="A15" t="s">
        <v>24</v>
      </c>
      <c r="B15" t="s">
        <v>3240</v>
      </c>
      <c r="C15" t="s">
        <v>3241</v>
      </c>
      <c r="D15" t="s">
        <v>3234</v>
      </c>
    </row>
    <row r="16" spans="1:4" x14ac:dyDescent="0.25">
      <c r="B16" t="s">
        <v>2116</v>
      </c>
      <c r="C16" t="s">
        <v>3242</v>
      </c>
      <c r="D16" t="s">
        <v>3235</v>
      </c>
    </row>
    <row r="17" spans="1:4" x14ac:dyDescent="0.25">
      <c r="A17" t="s">
        <v>27</v>
      </c>
      <c r="B17" t="s">
        <v>3243</v>
      </c>
      <c r="C17" t="s">
        <v>3244</v>
      </c>
      <c r="D17" t="s">
        <v>3234</v>
      </c>
    </row>
    <row r="18" spans="1:4" x14ac:dyDescent="0.25">
      <c r="B18" t="s">
        <v>1812</v>
      </c>
      <c r="C18" t="s">
        <v>3245</v>
      </c>
      <c r="D18" t="s">
        <v>3235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3158</v>
      </c>
      <c r="C3" t="s">
        <v>3170</v>
      </c>
      <c r="D3" t="s">
        <v>3246</v>
      </c>
    </row>
    <row r="4" spans="1:4" x14ac:dyDescent="0.25">
      <c r="B4" t="s">
        <v>3125</v>
      </c>
      <c r="C4" t="s">
        <v>3110</v>
      </c>
      <c r="D4" t="s">
        <v>3247</v>
      </c>
    </row>
    <row r="5" spans="1:4" x14ac:dyDescent="0.25">
      <c r="B5" t="s">
        <v>3081</v>
      </c>
      <c r="C5" t="s">
        <v>3171</v>
      </c>
      <c r="D5" t="s">
        <v>3248</v>
      </c>
    </row>
    <row r="6" spans="1:4" x14ac:dyDescent="0.25">
      <c r="B6" t="s">
        <v>3121</v>
      </c>
      <c r="C6" t="s">
        <v>3236</v>
      </c>
      <c r="D6" t="s">
        <v>3249</v>
      </c>
    </row>
    <row r="7" spans="1:4" x14ac:dyDescent="0.25">
      <c r="A7" t="s">
        <v>14</v>
      </c>
      <c r="B7" t="s">
        <v>3158</v>
      </c>
      <c r="C7" t="s">
        <v>3106</v>
      </c>
      <c r="D7" t="s">
        <v>3246</v>
      </c>
    </row>
    <row r="8" spans="1:4" x14ac:dyDescent="0.25">
      <c r="B8" t="s">
        <v>3125</v>
      </c>
      <c r="C8" t="s">
        <v>3122</v>
      </c>
      <c r="D8" t="s">
        <v>3247</v>
      </c>
    </row>
    <row r="9" spans="1:4" x14ac:dyDescent="0.25">
      <c r="B9" t="s">
        <v>3081</v>
      </c>
      <c r="C9" t="s">
        <v>3123</v>
      </c>
      <c r="D9" t="s">
        <v>3248</v>
      </c>
    </row>
    <row r="10" spans="1:4" x14ac:dyDescent="0.25">
      <c r="B10" t="s">
        <v>3121</v>
      </c>
      <c r="C10" t="s">
        <v>3115</v>
      </c>
      <c r="D10" t="s">
        <v>3249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3158</v>
      </c>
      <c r="C13" t="s">
        <v>3170</v>
      </c>
      <c r="D13" t="s">
        <v>3246</v>
      </c>
    </row>
    <row r="14" spans="1:4" x14ac:dyDescent="0.25">
      <c r="B14" t="s">
        <v>3125</v>
      </c>
      <c r="C14" t="s">
        <v>3110</v>
      </c>
      <c r="D14" t="s">
        <v>3247</v>
      </c>
    </row>
    <row r="15" spans="1:4" x14ac:dyDescent="0.25">
      <c r="B15" t="s">
        <v>3081</v>
      </c>
      <c r="C15" t="s">
        <v>3171</v>
      </c>
      <c r="D15" t="s">
        <v>3248</v>
      </c>
    </row>
    <row r="16" spans="1:4" x14ac:dyDescent="0.25">
      <c r="B16" t="s">
        <v>3121</v>
      </c>
      <c r="C16" t="s">
        <v>3236</v>
      </c>
      <c r="D16" t="s">
        <v>3249</v>
      </c>
    </row>
    <row r="17" spans="1:4" x14ac:dyDescent="0.25">
      <c r="A17" t="s">
        <v>18</v>
      </c>
      <c r="B17" t="s">
        <v>3125</v>
      </c>
      <c r="C17" t="s">
        <v>3110</v>
      </c>
      <c r="D17" t="s">
        <v>3246</v>
      </c>
    </row>
    <row r="18" spans="1:4" x14ac:dyDescent="0.25">
      <c r="B18" t="s">
        <v>3089</v>
      </c>
      <c r="C18" t="s">
        <v>3113</v>
      </c>
      <c r="D18" t="s">
        <v>3247</v>
      </c>
    </row>
    <row r="19" spans="1:4" x14ac:dyDescent="0.25">
      <c r="B19" t="s">
        <v>3091</v>
      </c>
      <c r="C19" t="s">
        <v>3189</v>
      </c>
      <c r="D19" t="s">
        <v>3248</v>
      </c>
    </row>
    <row r="20" spans="1:4" x14ac:dyDescent="0.25">
      <c r="B20" t="s">
        <v>3087</v>
      </c>
      <c r="C20" t="s">
        <v>3106</v>
      </c>
      <c r="D20" t="s">
        <v>3249</v>
      </c>
    </row>
    <row r="21" spans="1:4" x14ac:dyDescent="0.25">
      <c r="A21" t="s">
        <v>21</v>
      </c>
      <c r="B21" t="s">
        <v>3238</v>
      </c>
      <c r="C21" t="s">
        <v>3239</v>
      </c>
      <c r="D21" t="s">
        <v>3246</v>
      </c>
    </row>
    <row r="22" spans="1:4" x14ac:dyDescent="0.25">
      <c r="B22" t="s">
        <v>3132</v>
      </c>
      <c r="C22" t="s">
        <v>3133</v>
      </c>
      <c r="D22" t="s">
        <v>3247</v>
      </c>
    </row>
    <row r="23" spans="1:4" x14ac:dyDescent="0.25">
      <c r="B23" t="s">
        <v>3009</v>
      </c>
      <c r="C23" t="s">
        <v>3192</v>
      </c>
      <c r="D23" t="s">
        <v>3248</v>
      </c>
    </row>
    <row r="24" spans="1:4" x14ac:dyDescent="0.25">
      <c r="B24" t="s">
        <v>2159</v>
      </c>
      <c r="C24" t="s">
        <v>3250</v>
      </c>
      <c r="D24" t="s">
        <v>3249</v>
      </c>
    </row>
    <row r="25" spans="1:4" x14ac:dyDescent="0.25">
      <c r="A25" t="s">
        <v>24</v>
      </c>
      <c r="B25" t="s">
        <v>2116</v>
      </c>
      <c r="C25" t="s">
        <v>3242</v>
      </c>
      <c r="D25" t="s">
        <v>3246</v>
      </c>
    </row>
    <row r="26" spans="1:4" x14ac:dyDescent="0.25">
      <c r="B26" t="s">
        <v>2031</v>
      </c>
      <c r="C26" t="s">
        <v>3141</v>
      </c>
      <c r="D26" t="s">
        <v>3247</v>
      </c>
    </row>
    <row r="27" spans="1:4" x14ac:dyDescent="0.25">
      <c r="B27" t="s">
        <v>2202</v>
      </c>
      <c r="C27" t="s">
        <v>3194</v>
      </c>
      <c r="D27" t="s">
        <v>3248</v>
      </c>
    </row>
    <row r="28" spans="1:4" x14ac:dyDescent="0.25">
      <c r="B28" t="s">
        <v>1669</v>
      </c>
      <c r="C28" t="s">
        <v>3251</v>
      </c>
      <c r="D28" t="s">
        <v>3249</v>
      </c>
    </row>
    <row r="29" spans="1:4" x14ac:dyDescent="0.25">
      <c r="A29" t="s">
        <v>27</v>
      </c>
      <c r="B29" t="s">
        <v>1812</v>
      </c>
      <c r="C29" t="s">
        <v>3245</v>
      </c>
      <c r="D29" t="s">
        <v>3246</v>
      </c>
    </row>
    <row r="30" spans="1:4" x14ac:dyDescent="0.25">
      <c r="B30" t="s">
        <v>1769</v>
      </c>
      <c r="C30" t="s">
        <v>3148</v>
      </c>
      <c r="D30" t="s">
        <v>3247</v>
      </c>
    </row>
    <row r="31" spans="1:4" x14ac:dyDescent="0.25">
      <c r="B31" t="s">
        <v>1950</v>
      </c>
      <c r="C31" t="s">
        <v>3196</v>
      </c>
      <c r="D31" t="s">
        <v>3248</v>
      </c>
    </row>
    <row r="32" spans="1:4" x14ac:dyDescent="0.25">
      <c r="B32" t="s">
        <v>553</v>
      </c>
      <c r="C32" t="s">
        <v>3252</v>
      </c>
      <c r="D32" t="s">
        <v>3249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3121</v>
      </c>
      <c r="C3" t="s">
        <v>3236</v>
      </c>
      <c r="D3" t="s">
        <v>3253</v>
      </c>
    </row>
    <row r="4" spans="1:4" x14ac:dyDescent="0.25">
      <c r="A4" t="s">
        <v>14</v>
      </c>
      <c r="B4" t="s">
        <v>3121</v>
      </c>
      <c r="C4" t="s">
        <v>3115</v>
      </c>
      <c r="D4" t="s">
        <v>3253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3121</v>
      </c>
      <c r="C7" t="s">
        <v>3236</v>
      </c>
      <c r="D7" t="s">
        <v>3253</v>
      </c>
    </row>
    <row r="8" spans="1:4" x14ac:dyDescent="0.25">
      <c r="A8" t="s">
        <v>18</v>
      </c>
      <c r="B8" t="s">
        <v>3087</v>
      </c>
      <c r="C8" t="s">
        <v>3106</v>
      </c>
      <c r="D8" t="s">
        <v>3253</v>
      </c>
    </row>
    <row r="9" spans="1:4" x14ac:dyDescent="0.25">
      <c r="A9" t="s">
        <v>21</v>
      </c>
      <c r="B9" t="s">
        <v>2159</v>
      </c>
      <c r="C9" t="s">
        <v>3250</v>
      </c>
      <c r="D9" t="s">
        <v>3253</v>
      </c>
    </row>
    <row r="10" spans="1:4" x14ac:dyDescent="0.25">
      <c r="A10" t="s">
        <v>24</v>
      </c>
      <c r="B10" t="s">
        <v>1669</v>
      </c>
      <c r="C10" t="s">
        <v>3251</v>
      </c>
      <c r="D10" t="s">
        <v>3253</v>
      </c>
    </row>
    <row r="11" spans="1:4" x14ac:dyDescent="0.25">
      <c r="A11" t="s">
        <v>27</v>
      </c>
      <c r="B11" t="s">
        <v>553</v>
      </c>
      <c r="C11" t="s">
        <v>3252</v>
      </c>
      <c r="D11" t="s">
        <v>3253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3105</v>
      </c>
      <c r="C3" t="s">
        <v>3122</v>
      </c>
      <c r="D3" t="s">
        <v>3254</v>
      </c>
    </row>
    <row r="4" spans="1:4" x14ac:dyDescent="0.25">
      <c r="B4" t="s">
        <v>3089</v>
      </c>
      <c r="C4" t="s">
        <v>3113</v>
      </c>
      <c r="D4" t="s">
        <v>3255</v>
      </c>
    </row>
    <row r="5" spans="1:4" x14ac:dyDescent="0.25">
      <c r="A5" t="s">
        <v>14</v>
      </c>
      <c r="B5" t="s">
        <v>3200</v>
      </c>
      <c r="C5" t="s">
        <v>3079</v>
      </c>
      <c r="D5" t="s">
        <v>3254</v>
      </c>
    </row>
    <row r="6" spans="1:4" x14ac:dyDescent="0.25">
      <c r="B6" t="s">
        <v>3089</v>
      </c>
      <c r="C6" t="s">
        <v>3117</v>
      </c>
      <c r="D6" t="s">
        <v>3255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3105</v>
      </c>
      <c r="C9" t="s">
        <v>3122</v>
      </c>
      <c r="D9" t="s">
        <v>3254</v>
      </c>
    </row>
    <row r="10" spans="1:4" x14ac:dyDescent="0.25">
      <c r="B10" t="s">
        <v>3089</v>
      </c>
      <c r="C10" t="s">
        <v>3113</v>
      </c>
      <c r="D10" t="s">
        <v>3255</v>
      </c>
    </row>
    <row r="11" spans="1:4" x14ac:dyDescent="0.25">
      <c r="A11" t="s">
        <v>18</v>
      </c>
      <c r="B11" t="s">
        <v>3066</v>
      </c>
      <c r="C11" t="s">
        <v>3159</v>
      </c>
      <c r="D11" t="s">
        <v>3254</v>
      </c>
    </row>
    <row r="12" spans="1:4" x14ac:dyDescent="0.25">
      <c r="B12" t="s">
        <v>3112</v>
      </c>
      <c r="C12" t="s">
        <v>3128</v>
      </c>
      <c r="D12" t="s">
        <v>3255</v>
      </c>
    </row>
    <row r="13" spans="1:4" x14ac:dyDescent="0.25">
      <c r="A13" t="s">
        <v>21</v>
      </c>
      <c r="B13" t="s">
        <v>1636</v>
      </c>
      <c r="C13" t="s">
        <v>3256</v>
      </c>
      <c r="D13" t="s">
        <v>3254</v>
      </c>
    </row>
    <row r="14" spans="1:4" x14ac:dyDescent="0.25">
      <c r="B14" t="s">
        <v>3134</v>
      </c>
      <c r="C14" t="s">
        <v>3135</v>
      </c>
      <c r="D14" t="s">
        <v>3255</v>
      </c>
    </row>
    <row r="15" spans="1:4" x14ac:dyDescent="0.25">
      <c r="A15" t="s">
        <v>24</v>
      </c>
      <c r="B15" t="s">
        <v>1709</v>
      </c>
      <c r="C15" t="s">
        <v>3257</v>
      </c>
      <c r="D15" t="s">
        <v>3254</v>
      </c>
    </row>
    <row r="16" spans="1:4" x14ac:dyDescent="0.25">
      <c r="B16" t="s">
        <v>1606</v>
      </c>
      <c r="C16" t="s">
        <v>3142</v>
      </c>
      <c r="D16" t="s">
        <v>3255</v>
      </c>
    </row>
    <row r="17" spans="1:4" x14ac:dyDescent="0.25">
      <c r="A17" t="s">
        <v>27</v>
      </c>
      <c r="B17" t="s">
        <v>972</v>
      </c>
      <c r="C17" t="s">
        <v>3258</v>
      </c>
      <c r="D17" t="s">
        <v>3254</v>
      </c>
    </row>
    <row r="18" spans="1:4" x14ac:dyDescent="0.25">
      <c r="B18" t="s">
        <v>909</v>
      </c>
      <c r="C18" t="s">
        <v>3149</v>
      </c>
      <c r="D18" t="s">
        <v>3255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3089</v>
      </c>
      <c r="C3" t="s">
        <v>3113</v>
      </c>
      <c r="D3" t="s">
        <v>3259</v>
      </c>
    </row>
    <row r="4" spans="1:4" x14ac:dyDescent="0.25">
      <c r="B4" t="s">
        <v>3087</v>
      </c>
      <c r="C4" t="s">
        <v>3106</v>
      </c>
      <c r="D4" t="s">
        <v>3260</v>
      </c>
    </row>
    <row r="5" spans="1:4" x14ac:dyDescent="0.25">
      <c r="B5" t="s">
        <v>3090</v>
      </c>
      <c r="C5" t="s">
        <v>3108</v>
      </c>
      <c r="D5" t="s">
        <v>3261</v>
      </c>
    </row>
    <row r="6" spans="1:4" x14ac:dyDescent="0.25">
      <c r="A6" t="s">
        <v>14</v>
      </c>
      <c r="B6" t="s">
        <v>3087</v>
      </c>
      <c r="C6" t="s">
        <v>3159</v>
      </c>
      <c r="D6" t="s">
        <v>3259</v>
      </c>
    </row>
    <row r="7" spans="1:4" x14ac:dyDescent="0.25">
      <c r="B7" t="s">
        <v>3091</v>
      </c>
      <c r="C7" t="s">
        <v>3124</v>
      </c>
      <c r="D7" t="s">
        <v>3260</v>
      </c>
    </row>
    <row r="8" spans="1:4" x14ac:dyDescent="0.25">
      <c r="B8" t="s">
        <v>3125</v>
      </c>
      <c r="C8" t="s">
        <v>3122</v>
      </c>
      <c r="D8" t="s">
        <v>3261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3089</v>
      </c>
      <c r="C11" t="s">
        <v>3113</v>
      </c>
      <c r="D11" t="s">
        <v>3259</v>
      </c>
    </row>
    <row r="12" spans="1:4" x14ac:dyDescent="0.25">
      <c r="B12" t="s">
        <v>3087</v>
      </c>
      <c r="C12" t="s">
        <v>3106</v>
      </c>
      <c r="D12" t="s">
        <v>3260</v>
      </c>
    </row>
    <row r="13" spans="1:4" x14ac:dyDescent="0.25">
      <c r="B13" t="s">
        <v>3090</v>
      </c>
      <c r="C13" t="s">
        <v>3108</v>
      </c>
      <c r="D13" t="s">
        <v>3261</v>
      </c>
    </row>
    <row r="14" spans="1:4" x14ac:dyDescent="0.25">
      <c r="A14" t="s">
        <v>18</v>
      </c>
      <c r="B14" t="s">
        <v>3112</v>
      </c>
      <c r="C14" t="s">
        <v>3128</v>
      </c>
      <c r="D14" t="s">
        <v>3259</v>
      </c>
    </row>
    <row r="15" spans="1:4" x14ac:dyDescent="0.25">
      <c r="B15" t="s">
        <v>3105</v>
      </c>
      <c r="C15" t="s">
        <v>3122</v>
      </c>
      <c r="D15" t="s">
        <v>3260</v>
      </c>
    </row>
    <row r="16" spans="1:4" x14ac:dyDescent="0.25">
      <c r="B16" t="s">
        <v>3088</v>
      </c>
      <c r="C16" t="s">
        <v>3123</v>
      </c>
      <c r="D16" t="s">
        <v>3261</v>
      </c>
    </row>
    <row r="17" spans="1:4" x14ac:dyDescent="0.25">
      <c r="A17" t="s">
        <v>21</v>
      </c>
      <c r="B17" t="s">
        <v>3134</v>
      </c>
      <c r="C17" t="s">
        <v>3135</v>
      </c>
      <c r="D17" t="s">
        <v>3259</v>
      </c>
    </row>
    <row r="18" spans="1:4" x14ac:dyDescent="0.25">
      <c r="B18" t="s">
        <v>2099</v>
      </c>
      <c r="C18" t="s">
        <v>3130</v>
      </c>
      <c r="D18" t="s">
        <v>3260</v>
      </c>
    </row>
    <row r="19" spans="1:4" x14ac:dyDescent="0.25">
      <c r="B19" t="s">
        <v>2093</v>
      </c>
      <c r="C19" t="s">
        <v>3131</v>
      </c>
      <c r="D19" t="s">
        <v>3261</v>
      </c>
    </row>
    <row r="20" spans="1:4" x14ac:dyDescent="0.25">
      <c r="A20" t="s">
        <v>24</v>
      </c>
      <c r="B20" t="s">
        <v>1606</v>
      </c>
      <c r="C20" t="s">
        <v>3142</v>
      </c>
      <c r="D20" t="s">
        <v>3259</v>
      </c>
    </row>
    <row r="21" spans="1:4" x14ac:dyDescent="0.25">
      <c r="B21" t="s">
        <v>2342</v>
      </c>
      <c r="C21" t="s">
        <v>3139</v>
      </c>
      <c r="D21" t="s">
        <v>3260</v>
      </c>
    </row>
    <row r="22" spans="1:4" x14ac:dyDescent="0.25">
      <c r="B22" t="s">
        <v>1622</v>
      </c>
      <c r="C22" t="s">
        <v>3140</v>
      </c>
      <c r="D22" t="s">
        <v>3261</v>
      </c>
    </row>
    <row r="23" spans="1:4" x14ac:dyDescent="0.25">
      <c r="A23" t="s">
        <v>27</v>
      </c>
      <c r="B23" t="s">
        <v>909</v>
      </c>
      <c r="C23" t="s">
        <v>3149</v>
      </c>
      <c r="D23" t="s">
        <v>3259</v>
      </c>
    </row>
    <row r="24" spans="1:4" x14ac:dyDescent="0.25">
      <c r="B24" t="s">
        <v>483</v>
      </c>
      <c r="C24" t="s">
        <v>3146</v>
      </c>
      <c r="D24" t="s">
        <v>3260</v>
      </c>
    </row>
    <row r="25" spans="1:4" x14ac:dyDescent="0.25">
      <c r="B25" t="s">
        <v>563</v>
      </c>
      <c r="C25" t="s">
        <v>3147</v>
      </c>
      <c r="D25" t="s">
        <v>3261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3090</v>
      </c>
      <c r="C3" t="s">
        <v>3108</v>
      </c>
      <c r="D3" t="s">
        <v>3262</v>
      </c>
    </row>
    <row r="4" spans="1:4" x14ac:dyDescent="0.25">
      <c r="B4" t="s">
        <v>3263</v>
      </c>
      <c r="C4" t="s">
        <v>3264</v>
      </c>
      <c r="D4" t="s">
        <v>3265</v>
      </c>
    </row>
    <row r="5" spans="1:4" x14ac:dyDescent="0.25">
      <c r="B5" t="s">
        <v>3087</v>
      </c>
      <c r="C5" t="s">
        <v>3106</v>
      </c>
      <c r="D5" t="s">
        <v>3266</v>
      </c>
    </row>
    <row r="6" spans="1:4" x14ac:dyDescent="0.25">
      <c r="A6" t="s">
        <v>14</v>
      </c>
      <c r="B6" t="s">
        <v>3125</v>
      </c>
      <c r="C6" t="s">
        <v>3122</v>
      </c>
      <c r="D6" t="s">
        <v>3262</v>
      </c>
    </row>
    <row r="7" spans="1:4" x14ac:dyDescent="0.25">
      <c r="B7" t="s">
        <v>3089</v>
      </c>
      <c r="C7" t="s">
        <v>3158</v>
      </c>
      <c r="D7" t="s">
        <v>3265</v>
      </c>
    </row>
    <row r="8" spans="1:4" x14ac:dyDescent="0.25">
      <c r="B8" t="s">
        <v>3091</v>
      </c>
      <c r="C8" t="s">
        <v>3124</v>
      </c>
      <c r="D8" t="s">
        <v>3266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3090</v>
      </c>
      <c r="C11" t="s">
        <v>3108</v>
      </c>
      <c r="D11" t="s">
        <v>3262</v>
      </c>
    </row>
    <row r="12" spans="1:4" x14ac:dyDescent="0.25">
      <c r="B12" t="s">
        <v>3263</v>
      </c>
      <c r="C12" t="s">
        <v>3264</v>
      </c>
      <c r="D12" t="s">
        <v>3265</v>
      </c>
    </row>
    <row r="13" spans="1:4" x14ac:dyDescent="0.25">
      <c r="B13" t="s">
        <v>3087</v>
      </c>
      <c r="C13" t="s">
        <v>3106</v>
      </c>
      <c r="D13" t="s">
        <v>3266</v>
      </c>
    </row>
    <row r="14" spans="1:4" x14ac:dyDescent="0.25">
      <c r="A14" t="s">
        <v>18</v>
      </c>
      <c r="B14" t="s">
        <v>3088</v>
      </c>
      <c r="C14" t="s">
        <v>3123</v>
      </c>
      <c r="D14" t="s">
        <v>3262</v>
      </c>
    </row>
    <row r="15" spans="1:4" x14ac:dyDescent="0.25">
      <c r="B15" t="s">
        <v>3267</v>
      </c>
      <c r="C15" t="s">
        <v>3268</v>
      </c>
      <c r="D15" t="s">
        <v>3265</v>
      </c>
    </row>
    <row r="16" spans="1:4" x14ac:dyDescent="0.25">
      <c r="B16" t="s">
        <v>3105</v>
      </c>
      <c r="C16" t="s">
        <v>3122</v>
      </c>
      <c r="D16" t="s">
        <v>3266</v>
      </c>
    </row>
    <row r="17" spans="1:4" x14ac:dyDescent="0.25">
      <c r="A17" t="s">
        <v>21</v>
      </c>
      <c r="B17" t="s">
        <v>2093</v>
      </c>
      <c r="C17" t="s">
        <v>3131</v>
      </c>
      <c r="D17" t="s">
        <v>3262</v>
      </c>
    </row>
    <row r="18" spans="1:4" x14ac:dyDescent="0.25">
      <c r="B18" t="s">
        <v>2146</v>
      </c>
      <c r="C18" t="s">
        <v>3160</v>
      </c>
      <c r="D18" t="s">
        <v>3265</v>
      </c>
    </row>
    <row r="19" spans="1:4" x14ac:dyDescent="0.25">
      <c r="B19" t="s">
        <v>2099</v>
      </c>
      <c r="C19" t="s">
        <v>3130</v>
      </c>
      <c r="D19" t="s">
        <v>3266</v>
      </c>
    </row>
    <row r="20" spans="1:4" x14ac:dyDescent="0.25">
      <c r="A20" t="s">
        <v>24</v>
      </c>
      <c r="B20" t="s">
        <v>1622</v>
      </c>
      <c r="C20" t="s">
        <v>3140</v>
      </c>
      <c r="D20" t="s">
        <v>3262</v>
      </c>
    </row>
    <row r="21" spans="1:4" x14ac:dyDescent="0.25">
      <c r="B21" t="s">
        <v>1691</v>
      </c>
      <c r="C21" t="s">
        <v>3269</v>
      </c>
      <c r="D21" t="s">
        <v>3265</v>
      </c>
    </row>
    <row r="22" spans="1:4" x14ac:dyDescent="0.25">
      <c r="B22" t="s">
        <v>2342</v>
      </c>
      <c r="C22" t="s">
        <v>3139</v>
      </c>
      <c r="D22" t="s">
        <v>3266</v>
      </c>
    </row>
    <row r="23" spans="1:4" x14ac:dyDescent="0.25">
      <c r="A23" t="s">
        <v>27</v>
      </c>
      <c r="B23" t="s">
        <v>563</v>
      </c>
      <c r="C23" t="s">
        <v>3147</v>
      </c>
      <c r="D23" t="s">
        <v>3262</v>
      </c>
    </row>
    <row r="24" spans="1:4" x14ac:dyDescent="0.25">
      <c r="B24" t="s">
        <v>1506</v>
      </c>
      <c r="C24" t="s">
        <v>3162</v>
      </c>
      <c r="D24" t="s">
        <v>3265</v>
      </c>
    </row>
    <row r="25" spans="1:4" x14ac:dyDescent="0.25">
      <c r="B25" t="s">
        <v>483</v>
      </c>
      <c r="C25" t="s">
        <v>3146</v>
      </c>
      <c r="D25" t="s">
        <v>3266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3087</v>
      </c>
      <c r="C3" t="s">
        <v>3106</v>
      </c>
      <c r="D3" t="s">
        <v>3270</v>
      </c>
    </row>
    <row r="4" spans="1:4" x14ac:dyDescent="0.25">
      <c r="A4" t="s">
        <v>14</v>
      </c>
      <c r="B4" t="s">
        <v>3091</v>
      </c>
      <c r="C4" t="s">
        <v>3124</v>
      </c>
      <c r="D4" t="s">
        <v>3270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3087</v>
      </c>
      <c r="C7" t="s">
        <v>3106</v>
      </c>
      <c r="D7" t="s">
        <v>3270</v>
      </c>
    </row>
    <row r="8" spans="1:4" x14ac:dyDescent="0.25">
      <c r="A8" t="s">
        <v>18</v>
      </c>
      <c r="B8" t="s">
        <v>3105</v>
      </c>
      <c r="C8" t="s">
        <v>3122</v>
      </c>
      <c r="D8" t="s">
        <v>3270</v>
      </c>
    </row>
    <row r="9" spans="1:4" x14ac:dyDescent="0.25">
      <c r="A9" t="s">
        <v>21</v>
      </c>
      <c r="B9" t="s">
        <v>2099</v>
      </c>
      <c r="C9" t="s">
        <v>3130</v>
      </c>
      <c r="D9" t="s">
        <v>3270</v>
      </c>
    </row>
    <row r="10" spans="1:4" x14ac:dyDescent="0.25">
      <c r="A10" t="s">
        <v>24</v>
      </c>
      <c r="B10" t="s">
        <v>2342</v>
      </c>
      <c r="C10" t="s">
        <v>3139</v>
      </c>
      <c r="D10" t="s">
        <v>3270</v>
      </c>
    </row>
    <row r="11" spans="1:4" x14ac:dyDescent="0.25">
      <c r="A11" t="s">
        <v>27</v>
      </c>
      <c r="B11" t="s">
        <v>483</v>
      </c>
      <c r="C11" t="s">
        <v>3146</v>
      </c>
      <c r="D11" t="s">
        <v>3270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3124</v>
      </c>
      <c r="C3" t="s">
        <v>3170</v>
      </c>
      <c r="D3" t="s">
        <v>3271</v>
      </c>
    </row>
    <row r="4" spans="1:4" x14ac:dyDescent="0.25">
      <c r="A4" t="s">
        <v>14</v>
      </c>
      <c r="B4" t="s">
        <v>3124</v>
      </c>
      <c r="C4" t="s">
        <v>3110</v>
      </c>
      <c r="D4" t="s">
        <v>3271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3124</v>
      </c>
      <c r="C7" t="s">
        <v>3170</v>
      </c>
      <c r="D7" t="s">
        <v>3271</v>
      </c>
    </row>
    <row r="8" spans="1:4" x14ac:dyDescent="0.25">
      <c r="A8" t="s">
        <v>18</v>
      </c>
      <c r="B8" t="s">
        <v>3125</v>
      </c>
      <c r="C8" t="s">
        <v>3110</v>
      </c>
      <c r="D8" t="s">
        <v>3271</v>
      </c>
    </row>
    <row r="9" spans="1:4" x14ac:dyDescent="0.25">
      <c r="A9" t="s">
        <v>21</v>
      </c>
      <c r="B9" t="s">
        <v>3238</v>
      </c>
      <c r="C9" t="s">
        <v>3239</v>
      </c>
      <c r="D9" t="s">
        <v>3271</v>
      </c>
    </row>
    <row r="10" spans="1:4" x14ac:dyDescent="0.25">
      <c r="A10" t="s">
        <v>24</v>
      </c>
      <c r="B10" t="s">
        <v>2116</v>
      </c>
      <c r="C10" t="s">
        <v>3242</v>
      </c>
      <c r="D10" t="s">
        <v>3271</v>
      </c>
    </row>
    <row r="11" spans="1:4" x14ac:dyDescent="0.25">
      <c r="A11" t="s">
        <v>27</v>
      </c>
      <c r="B11" t="s">
        <v>1812</v>
      </c>
      <c r="C11" t="s">
        <v>3245</v>
      </c>
      <c r="D11" t="s">
        <v>3271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3081</v>
      </c>
      <c r="C3" t="s">
        <v>3110</v>
      </c>
      <c r="D3" t="s">
        <v>3272</v>
      </c>
    </row>
    <row r="4" spans="1:4" x14ac:dyDescent="0.25">
      <c r="A4" t="s">
        <v>14</v>
      </c>
      <c r="B4" t="s">
        <v>3081</v>
      </c>
      <c r="C4" t="s">
        <v>3113</v>
      </c>
      <c r="D4" t="s">
        <v>3272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3081</v>
      </c>
      <c r="C7" t="s">
        <v>3110</v>
      </c>
      <c r="D7" t="s">
        <v>3272</v>
      </c>
    </row>
    <row r="8" spans="1:4" x14ac:dyDescent="0.25">
      <c r="A8" t="s">
        <v>18</v>
      </c>
      <c r="B8" t="s">
        <v>3089</v>
      </c>
      <c r="C8" t="s">
        <v>3113</v>
      </c>
      <c r="D8" t="s">
        <v>3272</v>
      </c>
    </row>
    <row r="9" spans="1:4" x14ac:dyDescent="0.25">
      <c r="A9" t="s">
        <v>21</v>
      </c>
      <c r="B9" t="s">
        <v>3132</v>
      </c>
      <c r="C9" t="s">
        <v>3133</v>
      </c>
      <c r="D9" t="s">
        <v>3272</v>
      </c>
    </row>
    <row r="10" spans="1:4" x14ac:dyDescent="0.25">
      <c r="A10" t="s">
        <v>24</v>
      </c>
      <c r="B10" t="s">
        <v>2031</v>
      </c>
      <c r="C10" t="s">
        <v>3141</v>
      </c>
      <c r="D10" t="s">
        <v>3272</v>
      </c>
    </row>
    <row r="11" spans="1:4" x14ac:dyDescent="0.25">
      <c r="A11" t="s">
        <v>27</v>
      </c>
      <c r="B11" t="s">
        <v>1769</v>
      </c>
      <c r="C11" t="s">
        <v>3148</v>
      </c>
      <c r="D11" t="s">
        <v>3272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3211</v>
      </c>
      <c r="C3" t="s">
        <v>3273</v>
      </c>
      <c r="D3" t="s">
        <v>3274</v>
      </c>
    </row>
    <row r="4" spans="1:4" x14ac:dyDescent="0.25">
      <c r="A4" t="s">
        <v>14</v>
      </c>
      <c r="B4" t="s">
        <v>3275</v>
      </c>
      <c r="C4" t="s">
        <v>3276</v>
      </c>
      <c r="D4" t="s">
        <v>3274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3211</v>
      </c>
      <c r="C7" t="s">
        <v>3273</v>
      </c>
      <c r="D7" t="s">
        <v>3274</v>
      </c>
    </row>
    <row r="8" spans="1:4" x14ac:dyDescent="0.25">
      <c r="A8" t="s">
        <v>18</v>
      </c>
      <c r="B8" t="s">
        <v>3277</v>
      </c>
      <c r="C8" t="s">
        <v>3278</v>
      </c>
      <c r="D8" t="s">
        <v>3274</v>
      </c>
    </row>
    <row r="9" spans="1:4" x14ac:dyDescent="0.25">
      <c r="A9" t="s">
        <v>21</v>
      </c>
      <c r="B9" t="s">
        <v>3029</v>
      </c>
      <c r="C9" t="s">
        <v>3279</v>
      </c>
      <c r="D9" t="s">
        <v>3274</v>
      </c>
    </row>
    <row r="10" spans="1:4" x14ac:dyDescent="0.25">
      <c r="A10" t="s">
        <v>24</v>
      </c>
      <c r="B10" t="s">
        <v>2202</v>
      </c>
      <c r="C10" t="s">
        <v>3194</v>
      </c>
      <c r="D10" t="s">
        <v>3274</v>
      </c>
    </row>
    <row r="11" spans="1:4" x14ac:dyDescent="0.25">
      <c r="A11" t="s">
        <v>27</v>
      </c>
      <c r="B11" t="s">
        <v>1950</v>
      </c>
      <c r="C11" t="s">
        <v>3196</v>
      </c>
      <c r="D11" t="s">
        <v>3274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3211</v>
      </c>
      <c r="C3" t="s">
        <v>3273</v>
      </c>
      <c r="D3" t="s">
        <v>3280</v>
      </c>
    </row>
    <row r="4" spans="1:4" x14ac:dyDescent="0.25">
      <c r="B4" t="s">
        <v>3211</v>
      </c>
      <c r="C4" t="s">
        <v>3273</v>
      </c>
      <c r="D4" t="s">
        <v>3281</v>
      </c>
    </row>
    <row r="5" spans="1:4" x14ac:dyDescent="0.25">
      <c r="B5" t="s">
        <v>3282</v>
      </c>
      <c r="C5" t="s">
        <v>3283</v>
      </c>
      <c r="D5" t="s">
        <v>3284</v>
      </c>
    </row>
    <row r="6" spans="1:4" x14ac:dyDescent="0.25">
      <c r="B6" t="s">
        <v>3211</v>
      </c>
      <c r="C6" t="s">
        <v>3273</v>
      </c>
      <c r="D6" t="s">
        <v>3285</v>
      </c>
    </row>
    <row r="7" spans="1:4" x14ac:dyDescent="0.25">
      <c r="A7" t="s">
        <v>14</v>
      </c>
      <c r="B7" t="s">
        <v>3275</v>
      </c>
      <c r="C7" t="s">
        <v>3276</v>
      </c>
      <c r="D7" t="s">
        <v>3280</v>
      </c>
    </row>
    <row r="8" spans="1:4" x14ac:dyDescent="0.25">
      <c r="B8" t="s">
        <v>3117</v>
      </c>
      <c r="C8" t="s">
        <v>3106</v>
      </c>
      <c r="D8" t="s">
        <v>3281</v>
      </c>
    </row>
    <row r="9" spans="1:4" x14ac:dyDescent="0.25">
      <c r="B9" t="s">
        <v>3124</v>
      </c>
      <c r="C9" t="s">
        <v>3113</v>
      </c>
      <c r="D9" t="s">
        <v>3284</v>
      </c>
    </row>
    <row r="10" spans="1:4" x14ac:dyDescent="0.25">
      <c r="B10" t="s">
        <v>3275</v>
      </c>
      <c r="C10" t="s">
        <v>3189</v>
      </c>
      <c r="D10" t="s">
        <v>3285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3211</v>
      </c>
      <c r="C13" t="s">
        <v>3273</v>
      </c>
      <c r="D13" t="s">
        <v>3280</v>
      </c>
    </row>
    <row r="14" spans="1:4" x14ac:dyDescent="0.25">
      <c r="B14" t="s">
        <v>3211</v>
      </c>
      <c r="C14" t="s">
        <v>3273</v>
      </c>
      <c r="D14" t="s">
        <v>3281</v>
      </c>
    </row>
    <row r="15" spans="1:4" x14ac:dyDescent="0.25">
      <c r="B15" t="s">
        <v>3282</v>
      </c>
      <c r="C15" t="s">
        <v>3283</v>
      </c>
      <c r="D15" t="s">
        <v>3284</v>
      </c>
    </row>
    <row r="16" spans="1:4" x14ac:dyDescent="0.25">
      <c r="B16" t="s">
        <v>3211</v>
      </c>
      <c r="C16" t="s">
        <v>3273</v>
      </c>
      <c r="D16" t="s">
        <v>3285</v>
      </c>
    </row>
    <row r="17" spans="1:4" x14ac:dyDescent="0.25">
      <c r="A17" t="s">
        <v>18</v>
      </c>
      <c r="B17" t="s">
        <v>3277</v>
      </c>
      <c r="C17" t="s">
        <v>3278</v>
      </c>
      <c r="D17" t="s">
        <v>3280</v>
      </c>
    </row>
    <row r="18" spans="1:4" x14ac:dyDescent="0.25">
      <c r="B18" t="s">
        <v>3277</v>
      </c>
      <c r="C18" t="s">
        <v>3278</v>
      </c>
      <c r="D18" t="s">
        <v>3281</v>
      </c>
    </row>
    <row r="19" spans="1:4" x14ac:dyDescent="0.25">
      <c r="B19" t="s">
        <v>3286</v>
      </c>
      <c r="C19" t="s">
        <v>3287</v>
      </c>
      <c r="D19" t="s">
        <v>3284</v>
      </c>
    </row>
    <row r="20" spans="1:4" x14ac:dyDescent="0.25">
      <c r="B20" t="s">
        <v>3277</v>
      </c>
      <c r="C20" t="s">
        <v>3278</v>
      </c>
      <c r="D20" t="s">
        <v>3285</v>
      </c>
    </row>
    <row r="21" spans="1:4" x14ac:dyDescent="0.25">
      <c r="A21" t="s">
        <v>21</v>
      </c>
      <c r="B21" t="s">
        <v>3029</v>
      </c>
      <c r="C21" t="s">
        <v>3279</v>
      </c>
      <c r="D21" t="s">
        <v>3280</v>
      </c>
    </row>
    <row r="22" spans="1:4" x14ac:dyDescent="0.25">
      <c r="B22" t="s">
        <v>3029</v>
      </c>
      <c r="C22" t="s">
        <v>3279</v>
      </c>
      <c r="D22" t="s">
        <v>3281</v>
      </c>
    </row>
    <row r="23" spans="1:4" x14ac:dyDescent="0.25">
      <c r="B23" t="s">
        <v>2067</v>
      </c>
      <c r="C23" t="s">
        <v>3288</v>
      </c>
      <c r="D23" t="s">
        <v>3284</v>
      </c>
    </row>
    <row r="24" spans="1:4" x14ac:dyDescent="0.25">
      <c r="B24" t="s">
        <v>3029</v>
      </c>
      <c r="C24" t="s">
        <v>3279</v>
      </c>
      <c r="D24" t="s">
        <v>3285</v>
      </c>
    </row>
    <row r="25" spans="1:4" x14ac:dyDescent="0.25">
      <c r="A25" t="s">
        <v>24</v>
      </c>
      <c r="B25" t="s">
        <v>2202</v>
      </c>
      <c r="C25" t="s">
        <v>3194</v>
      </c>
      <c r="D25" t="s">
        <v>3280</v>
      </c>
    </row>
    <row r="26" spans="1:4" x14ac:dyDescent="0.25">
      <c r="B26" t="s">
        <v>2202</v>
      </c>
      <c r="C26" t="s">
        <v>3194</v>
      </c>
      <c r="D26" t="s">
        <v>3281</v>
      </c>
    </row>
    <row r="27" spans="1:4" x14ac:dyDescent="0.25">
      <c r="B27" t="s">
        <v>2235</v>
      </c>
      <c r="C27" t="s">
        <v>3289</v>
      </c>
      <c r="D27" t="s">
        <v>3284</v>
      </c>
    </row>
    <row r="28" spans="1:4" x14ac:dyDescent="0.25">
      <c r="B28" t="s">
        <v>2202</v>
      </c>
      <c r="C28" t="s">
        <v>3194</v>
      </c>
      <c r="D28" t="s">
        <v>3285</v>
      </c>
    </row>
    <row r="29" spans="1:4" x14ac:dyDescent="0.25">
      <c r="A29" t="s">
        <v>27</v>
      </c>
      <c r="B29" t="s">
        <v>1950</v>
      </c>
      <c r="C29" t="s">
        <v>3196</v>
      </c>
      <c r="D29" t="s">
        <v>3280</v>
      </c>
    </row>
    <row r="30" spans="1:4" x14ac:dyDescent="0.25">
      <c r="B30" t="s">
        <v>1950</v>
      </c>
      <c r="C30" t="s">
        <v>3196</v>
      </c>
      <c r="D30" t="s">
        <v>3281</v>
      </c>
    </row>
    <row r="31" spans="1:4" x14ac:dyDescent="0.25">
      <c r="B31" t="s">
        <v>1787</v>
      </c>
      <c r="C31" t="s">
        <v>3290</v>
      </c>
      <c r="D31" t="s">
        <v>3284</v>
      </c>
    </row>
    <row r="32" spans="1:4" x14ac:dyDescent="0.25">
      <c r="B32" t="s">
        <v>1950</v>
      </c>
      <c r="C32" t="s">
        <v>3196</v>
      </c>
      <c r="D32" t="s">
        <v>3285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3115</v>
      </c>
      <c r="C3" t="s">
        <v>3168</v>
      </c>
      <c r="D3" t="s">
        <v>3291</v>
      </c>
    </row>
    <row r="4" spans="1:4" x14ac:dyDescent="0.25">
      <c r="A4" t="s">
        <v>14</v>
      </c>
      <c r="B4" t="s">
        <v>3189</v>
      </c>
      <c r="C4" t="s">
        <v>3168</v>
      </c>
      <c r="D4" t="s">
        <v>3291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3115</v>
      </c>
      <c r="C7" t="s">
        <v>3168</v>
      </c>
      <c r="D7" t="s">
        <v>3291</v>
      </c>
    </row>
    <row r="8" spans="1:4" x14ac:dyDescent="0.25">
      <c r="A8" t="s">
        <v>18</v>
      </c>
      <c r="B8" t="s">
        <v>3079</v>
      </c>
      <c r="C8" t="s">
        <v>3186</v>
      </c>
      <c r="D8" t="s">
        <v>3291</v>
      </c>
    </row>
    <row r="9" spans="1:4" x14ac:dyDescent="0.25">
      <c r="A9" t="s">
        <v>21</v>
      </c>
      <c r="B9" t="s">
        <v>3046</v>
      </c>
      <c r="C9" t="s">
        <v>3237</v>
      </c>
      <c r="D9" t="s">
        <v>3291</v>
      </c>
    </row>
    <row r="10" spans="1:4" x14ac:dyDescent="0.25">
      <c r="A10" t="s">
        <v>24</v>
      </c>
      <c r="B10" t="s">
        <v>3240</v>
      </c>
      <c r="C10" t="s">
        <v>3241</v>
      </c>
      <c r="D10" t="s">
        <v>3291</v>
      </c>
    </row>
    <row r="11" spans="1:4" x14ac:dyDescent="0.25">
      <c r="A11" t="s">
        <v>27</v>
      </c>
      <c r="B11" t="s">
        <v>3243</v>
      </c>
      <c r="C11" t="s">
        <v>3244</v>
      </c>
      <c r="D11" t="s">
        <v>3291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3113</v>
      </c>
      <c r="C3" t="s">
        <v>3168</v>
      </c>
      <c r="D3" t="s">
        <v>3292</v>
      </c>
    </row>
    <row r="4" spans="1:4" x14ac:dyDescent="0.25">
      <c r="A4" t="s">
        <v>14</v>
      </c>
      <c r="B4" t="s">
        <v>3108</v>
      </c>
      <c r="C4" t="s">
        <v>3168</v>
      </c>
      <c r="D4" t="s">
        <v>3292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3113</v>
      </c>
      <c r="C7" t="s">
        <v>3168</v>
      </c>
      <c r="D7" t="s">
        <v>3292</v>
      </c>
    </row>
    <row r="8" spans="1:4" x14ac:dyDescent="0.25">
      <c r="A8" t="s">
        <v>18</v>
      </c>
      <c r="B8" t="s">
        <v>3079</v>
      </c>
      <c r="C8" t="s">
        <v>3186</v>
      </c>
      <c r="D8" t="s">
        <v>3292</v>
      </c>
    </row>
    <row r="9" spans="1:4" x14ac:dyDescent="0.25">
      <c r="A9" t="s">
        <v>21</v>
      </c>
      <c r="B9" t="s">
        <v>3046</v>
      </c>
      <c r="C9" t="s">
        <v>3237</v>
      </c>
      <c r="D9" t="s">
        <v>3292</v>
      </c>
    </row>
    <row r="10" spans="1:4" x14ac:dyDescent="0.25">
      <c r="A10" t="s">
        <v>24</v>
      </c>
      <c r="B10" t="s">
        <v>3240</v>
      </c>
      <c r="C10" t="s">
        <v>3241</v>
      </c>
      <c r="D10" t="s">
        <v>3292</v>
      </c>
    </row>
    <row r="11" spans="1:4" x14ac:dyDescent="0.25">
      <c r="A11" t="s">
        <v>27</v>
      </c>
      <c r="B11" t="s">
        <v>3243</v>
      </c>
      <c r="C11" t="s">
        <v>3244</v>
      </c>
      <c r="D11" t="s">
        <v>3292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3293</v>
      </c>
      <c r="C3" t="s">
        <v>3294</v>
      </c>
      <c r="D3" t="s">
        <v>3295</v>
      </c>
    </row>
    <row r="4" spans="1:4" x14ac:dyDescent="0.25">
      <c r="B4" t="s">
        <v>3296</v>
      </c>
      <c r="C4" t="s">
        <v>3297</v>
      </c>
      <c r="D4" t="s">
        <v>3298</v>
      </c>
    </row>
    <row r="5" spans="1:4" x14ac:dyDescent="0.25">
      <c r="B5" t="s">
        <v>3293</v>
      </c>
      <c r="C5" t="s">
        <v>3294</v>
      </c>
      <c r="D5" t="s">
        <v>3299</v>
      </c>
    </row>
    <row r="6" spans="1:4" x14ac:dyDescent="0.25">
      <c r="B6" t="s">
        <v>3300</v>
      </c>
      <c r="C6" t="s">
        <v>3301</v>
      </c>
      <c r="D6" t="s">
        <v>3302</v>
      </c>
    </row>
    <row r="7" spans="1:4" x14ac:dyDescent="0.25">
      <c r="A7" t="s">
        <v>14</v>
      </c>
      <c r="B7" t="s">
        <v>3303</v>
      </c>
      <c r="C7" t="s">
        <v>3294</v>
      </c>
      <c r="D7" t="s">
        <v>3295</v>
      </c>
    </row>
    <row r="8" spans="1:4" x14ac:dyDescent="0.25">
      <c r="B8" t="s">
        <v>3304</v>
      </c>
      <c r="C8" t="s">
        <v>3297</v>
      </c>
      <c r="D8" t="s">
        <v>3298</v>
      </c>
    </row>
    <row r="9" spans="1:4" x14ac:dyDescent="0.25">
      <c r="B9" t="s">
        <v>3305</v>
      </c>
      <c r="C9" t="s">
        <v>3294</v>
      </c>
      <c r="D9" t="s">
        <v>3299</v>
      </c>
    </row>
    <row r="10" spans="1:4" x14ac:dyDescent="0.25">
      <c r="B10" t="s">
        <v>3306</v>
      </c>
      <c r="C10" t="s">
        <v>3301</v>
      </c>
      <c r="D10" t="s">
        <v>3302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3293</v>
      </c>
      <c r="C13" t="s">
        <v>3294</v>
      </c>
      <c r="D13" t="s">
        <v>3295</v>
      </c>
    </row>
    <row r="14" spans="1:4" x14ac:dyDescent="0.25">
      <c r="B14" t="s">
        <v>3296</v>
      </c>
      <c r="C14" t="s">
        <v>3297</v>
      </c>
      <c r="D14" t="s">
        <v>3298</v>
      </c>
    </row>
    <row r="15" spans="1:4" x14ac:dyDescent="0.25">
      <c r="B15" t="s">
        <v>3293</v>
      </c>
      <c r="C15" t="s">
        <v>3294</v>
      </c>
      <c r="D15" t="s">
        <v>3299</v>
      </c>
    </row>
    <row r="16" spans="1:4" x14ac:dyDescent="0.25">
      <c r="B16" t="s">
        <v>3300</v>
      </c>
      <c r="C16" t="s">
        <v>3301</v>
      </c>
      <c r="D16" t="s">
        <v>3302</v>
      </c>
    </row>
    <row r="17" spans="1:4" x14ac:dyDescent="0.25">
      <c r="A17" t="s">
        <v>18</v>
      </c>
      <c r="B17" t="s">
        <v>3307</v>
      </c>
      <c r="C17" t="s">
        <v>3308</v>
      </c>
      <c r="D17" t="s">
        <v>3295</v>
      </c>
    </row>
    <row r="18" spans="1:4" x14ac:dyDescent="0.25">
      <c r="B18" t="s">
        <v>3309</v>
      </c>
      <c r="C18" t="s">
        <v>3310</v>
      </c>
      <c r="D18" t="s">
        <v>3298</v>
      </c>
    </row>
    <row r="19" spans="1:4" x14ac:dyDescent="0.25">
      <c r="B19" t="s">
        <v>3311</v>
      </c>
      <c r="C19" t="s">
        <v>3301</v>
      </c>
      <c r="D19" t="s">
        <v>3299</v>
      </c>
    </row>
    <row r="20" spans="1:4" x14ac:dyDescent="0.25">
      <c r="B20" t="s">
        <v>3312</v>
      </c>
      <c r="C20" t="s">
        <v>3313</v>
      </c>
      <c r="D20" t="s">
        <v>3302</v>
      </c>
    </row>
    <row r="21" spans="1:4" x14ac:dyDescent="0.25">
      <c r="A21" t="s">
        <v>21</v>
      </c>
      <c r="B21" t="s">
        <v>3314</v>
      </c>
      <c r="C21" t="s">
        <v>3315</v>
      </c>
      <c r="D21" t="s">
        <v>3295</v>
      </c>
    </row>
    <row r="22" spans="1:4" x14ac:dyDescent="0.25">
      <c r="B22" t="s">
        <v>3316</v>
      </c>
      <c r="C22" t="s">
        <v>3317</v>
      </c>
      <c r="D22" t="s">
        <v>3298</v>
      </c>
    </row>
    <row r="23" spans="1:4" x14ac:dyDescent="0.25">
      <c r="B23" t="s">
        <v>3318</v>
      </c>
      <c r="C23" t="s">
        <v>3319</v>
      </c>
      <c r="D23" t="s">
        <v>3299</v>
      </c>
    </row>
    <row r="24" spans="1:4" x14ac:dyDescent="0.25">
      <c r="B24" t="s">
        <v>3320</v>
      </c>
      <c r="C24" t="s">
        <v>3321</v>
      </c>
      <c r="D24" t="s">
        <v>3302</v>
      </c>
    </row>
    <row r="25" spans="1:4" x14ac:dyDescent="0.25">
      <c r="A25" t="s">
        <v>24</v>
      </c>
      <c r="B25" t="s">
        <v>3322</v>
      </c>
      <c r="C25" t="s">
        <v>349</v>
      </c>
      <c r="D25" t="s">
        <v>3295</v>
      </c>
    </row>
    <row r="26" spans="1:4" x14ac:dyDescent="0.25">
      <c r="B26" t="s">
        <v>3241</v>
      </c>
      <c r="C26" t="s">
        <v>3323</v>
      </c>
      <c r="D26" t="s">
        <v>3298</v>
      </c>
    </row>
    <row r="27" spans="1:4" x14ac:dyDescent="0.25">
      <c r="B27" t="s">
        <v>3324</v>
      </c>
      <c r="C27" t="s">
        <v>367</v>
      </c>
      <c r="D27" t="s">
        <v>3299</v>
      </c>
    </row>
    <row r="28" spans="1:4" x14ac:dyDescent="0.25">
      <c r="B28" t="s">
        <v>3325</v>
      </c>
      <c r="C28" t="s">
        <v>3326</v>
      </c>
      <c r="D28" t="s">
        <v>3302</v>
      </c>
    </row>
    <row r="29" spans="1:4" x14ac:dyDescent="0.25">
      <c r="A29" t="s">
        <v>27</v>
      </c>
      <c r="B29" t="s">
        <v>3327</v>
      </c>
      <c r="C29" t="s">
        <v>3328</v>
      </c>
      <c r="D29" t="s">
        <v>3295</v>
      </c>
    </row>
    <row r="30" spans="1:4" x14ac:dyDescent="0.25">
      <c r="B30" t="s">
        <v>3223</v>
      </c>
      <c r="C30" t="s">
        <v>3329</v>
      </c>
      <c r="D30" t="s">
        <v>3298</v>
      </c>
    </row>
    <row r="31" spans="1:4" x14ac:dyDescent="0.25">
      <c r="B31" t="s">
        <v>3330</v>
      </c>
      <c r="C31" t="s">
        <v>3331</v>
      </c>
      <c r="D31" t="s">
        <v>3299</v>
      </c>
    </row>
    <row r="32" spans="1:4" x14ac:dyDescent="0.25">
      <c r="B32" t="s">
        <v>3332</v>
      </c>
      <c r="C32" t="s">
        <v>3333</v>
      </c>
      <c r="D32" t="s">
        <v>3302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3303</v>
      </c>
      <c r="C3" t="s">
        <v>3334</v>
      </c>
      <c r="D3" t="s">
        <v>3335</v>
      </c>
    </row>
    <row r="4" spans="1:4" x14ac:dyDescent="0.25">
      <c r="B4" t="s">
        <v>3336</v>
      </c>
      <c r="C4" t="s">
        <v>3337</v>
      </c>
      <c r="D4" t="s">
        <v>3338</v>
      </c>
    </row>
    <row r="5" spans="1:4" x14ac:dyDescent="0.25">
      <c r="B5" t="s">
        <v>3293</v>
      </c>
      <c r="C5" t="s">
        <v>3294</v>
      </c>
      <c r="D5" t="s">
        <v>3339</v>
      </c>
    </row>
    <row r="6" spans="1:4" x14ac:dyDescent="0.25">
      <c r="A6" t="s">
        <v>14</v>
      </c>
      <c r="B6" t="s">
        <v>3340</v>
      </c>
      <c r="C6" t="s">
        <v>3334</v>
      </c>
      <c r="D6" t="s">
        <v>3335</v>
      </c>
    </row>
    <row r="7" spans="1:4" x14ac:dyDescent="0.25">
      <c r="B7" t="s">
        <v>3341</v>
      </c>
      <c r="C7" t="s">
        <v>3337</v>
      </c>
      <c r="D7" t="s">
        <v>3338</v>
      </c>
    </row>
    <row r="8" spans="1:4" x14ac:dyDescent="0.25">
      <c r="B8" t="s">
        <v>3303</v>
      </c>
      <c r="C8" t="s">
        <v>3294</v>
      </c>
      <c r="D8" t="s">
        <v>3339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3303</v>
      </c>
      <c r="C11" t="s">
        <v>3334</v>
      </c>
      <c r="D11" t="s">
        <v>3335</v>
      </c>
    </row>
    <row r="12" spans="1:4" x14ac:dyDescent="0.25">
      <c r="B12" t="s">
        <v>3336</v>
      </c>
      <c r="C12" t="s">
        <v>3337</v>
      </c>
      <c r="D12" t="s">
        <v>3338</v>
      </c>
    </row>
    <row r="13" spans="1:4" x14ac:dyDescent="0.25">
      <c r="B13" t="s">
        <v>3293</v>
      </c>
      <c r="C13" t="s">
        <v>3294</v>
      </c>
      <c r="D13" t="s">
        <v>3339</v>
      </c>
    </row>
    <row r="14" spans="1:4" x14ac:dyDescent="0.25">
      <c r="A14" t="s">
        <v>18</v>
      </c>
      <c r="B14" t="s">
        <v>3342</v>
      </c>
      <c r="C14" t="s">
        <v>3343</v>
      </c>
      <c r="D14" t="s">
        <v>3335</v>
      </c>
    </row>
    <row r="15" spans="1:4" x14ac:dyDescent="0.25">
      <c r="B15" t="s">
        <v>3309</v>
      </c>
      <c r="C15" t="s">
        <v>3310</v>
      </c>
      <c r="D15" t="s">
        <v>3338</v>
      </c>
    </row>
    <row r="16" spans="1:4" x14ac:dyDescent="0.25">
      <c r="B16" t="s">
        <v>3307</v>
      </c>
      <c r="C16" t="s">
        <v>3308</v>
      </c>
      <c r="D16" t="s">
        <v>3339</v>
      </c>
    </row>
    <row r="17" spans="1:4" x14ac:dyDescent="0.25">
      <c r="A17" t="s">
        <v>21</v>
      </c>
      <c r="B17" t="s">
        <v>3344</v>
      </c>
      <c r="C17" t="s">
        <v>3345</v>
      </c>
      <c r="D17" t="s">
        <v>3335</v>
      </c>
    </row>
    <row r="18" spans="1:4" x14ac:dyDescent="0.25">
      <c r="B18" t="s">
        <v>3316</v>
      </c>
      <c r="C18" t="s">
        <v>3317</v>
      </c>
      <c r="D18" t="s">
        <v>3338</v>
      </c>
    </row>
    <row r="19" spans="1:4" x14ac:dyDescent="0.25">
      <c r="B19" t="s">
        <v>3314</v>
      </c>
      <c r="C19" t="s">
        <v>3315</v>
      </c>
      <c r="D19" t="s">
        <v>3339</v>
      </c>
    </row>
    <row r="20" spans="1:4" x14ac:dyDescent="0.25">
      <c r="A20" t="s">
        <v>24</v>
      </c>
      <c r="B20" t="s">
        <v>3182</v>
      </c>
      <c r="C20" t="s">
        <v>1111</v>
      </c>
      <c r="D20" t="s">
        <v>3335</v>
      </c>
    </row>
    <row r="21" spans="1:4" x14ac:dyDescent="0.25">
      <c r="B21" t="s">
        <v>3241</v>
      </c>
      <c r="C21" t="s">
        <v>3323</v>
      </c>
      <c r="D21" t="s">
        <v>3338</v>
      </c>
    </row>
    <row r="22" spans="1:4" x14ac:dyDescent="0.25">
      <c r="B22" t="s">
        <v>3322</v>
      </c>
      <c r="C22" t="s">
        <v>349</v>
      </c>
      <c r="D22" t="s">
        <v>3339</v>
      </c>
    </row>
    <row r="23" spans="1:4" x14ac:dyDescent="0.25">
      <c r="A23" t="s">
        <v>27</v>
      </c>
      <c r="B23" t="s">
        <v>3233</v>
      </c>
      <c r="C23" t="s">
        <v>3346</v>
      </c>
      <c r="D23" t="s">
        <v>3335</v>
      </c>
    </row>
    <row r="24" spans="1:4" x14ac:dyDescent="0.25">
      <c r="B24" t="s">
        <v>3223</v>
      </c>
      <c r="C24" t="s">
        <v>3329</v>
      </c>
      <c r="D24" t="s">
        <v>3338</v>
      </c>
    </row>
    <row r="25" spans="1:4" x14ac:dyDescent="0.25">
      <c r="B25" t="s">
        <v>3327</v>
      </c>
      <c r="C25" t="s">
        <v>3328</v>
      </c>
      <c r="D25" t="s">
        <v>3339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3347</v>
      </c>
      <c r="C3" t="s">
        <v>3310</v>
      </c>
      <c r="D3" t="s">
        <v>3348</v>
      </c>
    </row>
    <row r="4" spans="1:4" x14ac:dyDescent="0.25">
      <c r="A4" t="s">
        <v>14</v>
      </c>
      <c r="B4" t="s">
        <v>3296</v>
      </c>
      <c r="C4" t="s">
        <v>3310</v>
      </c>
      <c r="D4" t="s">
        <v>3348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3347</v>
      </c>
      <c r="C7" t="s">
        <v>3310</v>
      </c>
      <c r="D7" t="s">
        <v>3348</v>
      </c>
    </row>
    <row r="8" spans="1:4" x14ac:dyDescent="0.25">
      <c r="A8" t="s">
        <v>18</v>
      </c>
      <c r="B8" t="s">
        <v>3349</v>
      </c>
      <c r="C8" t="s">
        <v>3340</v>
      </c>
      <c r="D8" t="s">
        <v>3348</v>
      </c>
    </row>
    <row r="9" spans="1:4" x14ac:dyDescent="0.25">
      <c r="A9" t="s">
        <v>21</v>
      </c>
      <c r="B9" t="s">
        <v>3350</v>
      </c>
      <c r="C9" t="s">
        <v>3351</v>
      </c>
      <c r="D9" t="s">
        <v>3348</v>
      </c>
    </row>
    <row r="10" spans="1:4" x14ac:dyDescent="0.25">
      <c r="A10" t="s">
        <v>24</v>
      </c>
      <c r="B10" t="s">
        <v>3242</v>
      </c>
      <c r="C10" t="s">
        <v>3352</v>
      </c>
      <c r="D10" t="s">
        <v>3348</v>
      </c>
    </row>
    <row r="11" spans="1:4" x14ac:dyDescent="0.25">
      <c r="A11" t="s">
        <v>27</v>
      </c>
      <c r="B11" t="s">
        <v>3353</v>
      </c>
      <c r="C11" t="s">
        <v>3354</v>
      </c>
      <c r="D11" t="s">
        <v>3348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3309</v>
      </c>
      <c r="C3" t="s">
        <v>3341</v>
      </c>
      <c r="D3" t="s">
        <v>3355</v>
      </c>
    </row>
    <row r="4" spans="1:4" x14ac:dyDescent="0.25">
      <c r="B4" t="s">
        <v>3309</v>
      </c>
      <c r="C4" t="s">
        <v>3341</v>
      </c>
      <c r="D4" t="s">
        <v>3356</v>
      </c>
    </row>
    <row r="5" spans="1:4" x14ac:dyDescent="0.25">
      <c r="B5" t="s">
        <v>3357</v>
      </c>
      <c r="C5" t="s">
        <v>3336</v>
      </c>
      <c r="D5" t="s">
        <v>3358</v>
      </c>
    </row>
    <row r="6" spans="1:4" x14ac:dyDescent="0.25">
      <c r="B6" t="s">
        <v>3309</v>
      </c>
      <c r="C6" t="s">
        <v>3341</v>
      </c>
      <c r="D6" t="s">
        <v>3359</v>
      </c>
    </row>
    <row r="7" spans="1:4" x14ac:dyDescent="0.25">
      <c r="A7" t="s">
        <v>14</v>
      </c>
      <c r="B7" t="s">
        <v>3300</v>
      </c>
      <c r="C7" t="s">
        <v>3341</v>
      </c>
      <c r="D7" t="s">
        <v>3355</v>
      </c>
    </row>
    <row r="8" spans="1:4" x14ac:dyDescent="0.25">
      <c r="B8" t="s">
        <v>3300</v>
      </c>
      <c r="C8" t="s">
        <v>3341</v>
      </c>
      <c r="D8" t="s">
        <v>3356</v>
      </c>
    </row>
    <row r="9" spans="1:4" x14ac:dyDescent="0.25">
      <c r="B9" t="s">
        <v>3342</v>
      </c>
      <c r="C9" t="s">
        <v>3336</v>
      </c>
      <c r="D9" t="s">
        <v>3358</v>
      </c>
    </row>
    <row r="10" spans="1:4" x14ac:dyDescent="0.25">
      <c r="B10" t="s">
        <v>3306</v>
      </c>
      <c r="C10" t="s">
        <v>3341</v>
      </c>
      <c r="D10" t="s">
        <v>3359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3309</v>
      </c>
      <c r="C13" t="s">
        <v>3341</v>
      </c>
      <c r="D13" t="s">
        <v>3355</v>
      </c>
    </row>
    <row r="14" spans="1:4" x14ac:dyDescent="0.25">
      <c r="B14" t="s">
        <v>3309</v>
      </c>
      <c r="C14" t="s">
        <v>3341</v>
      </c>
      <c r="D14" t="s">
        <v>3356</v>
      </c>
    </row>
    <row r="15" spans="1:4" x14ac:dyDescent="0.25">
      <c r="B15" t="s">
        <v>3357</v>
      </c>
      <c r="C15" t="s">
        <v>3336</v>
      </c>
      <c r="D15" t="s">
        <v>3358</v>
      </c>
    </row>
    <row r="16" spans="1:4" x14ac:dyDescent="0.25">
      <c r="B16" t="s">
        <v>3309</v>
      </c>
      <c r="C16" t="s">
        <v>3341</v>
      </c>
      <c r="D16" t="s">
        <v>3359</v>
      </c>
    </row>
    <row r="17" spans="1:4" x14ac:dyDescent="0.25">
      <c r="A17" t="s">
        <v>18</v>
      </c>
      <c r="B17" t="s">
        <v>3360</v>
      </c>
      <c r="C17" t="s">
        <v>3304</v>
      </c>
      <c r="D17" t="s">
        <v>3355</v>
      </c>
    </row>
    <row r="18" spans="1:4" x14ac:dyDescent="0.25">
      <c r="B18" t="s">
        <v>3360</v>
      </c>
      <c r="C18" t="s">
        <v>3304</v>
      </c>
      <c r="D18" t="s">
        <v>3356</v>
      </c>
    </row>
    <row r="19" spans="1:4" x14ac:dyDescent="0.25">
      <c r="B19" t="s">
        <v>3361</v>
      </c>
      <c r="C19" t="s">
        <v>3293</v>
      </c>
      <c r="D19" t="s">
        <v>3358</v>
      </c>
    </row>
    <row r="20" spans="1:4" x14ac:dyDescent="0.25">
      <c r="B20" t="s">
        <v>3362</v>
      </c>
      <c r="C20" t="s">
        <v>3303</v>
      </c>
      <c r="D20" t="s">
        <v>3359</v>
      </c>
    </row>
    <row r="21" spans="1:4" x14ac:dyDescent="0.25">
      <c r="A21" t="s">
        <v>21</v>
      </c>
      <c r="B21" t="s">
        <v>3363</v>
      </c>
      <c r="C21" t="s">
        <v>3364</v>
      </c>
      <c r="D21" t="s">
        <v>3355</v>
      </c>
    </row>
    <row r="22" spans="1:4" x14ac:dyDescent="0.25">
      <c r="B22" t="s">
        <v>3363</v>
      </c>
      <c r="C22" t="s">
        <v>3364</v>
      </c>
      <c r="D22" t="s">
        <v>3356</v>
      </c>
    </row>
    <row r="23" spans="1:4" x14ac:dyDescent="0.25">
      <c r="B23" t="s">
        <v>3365</v>
      </c>
      <c r="C23" t="s">
        <v>3366</v>
      </c>
      <c r="D23" t="s">
        <v>3358</v>
      </c>
    </row>
    <row r="24" spans="1:4" x14ac:dyDescent="0.25">
      <c r="B24" t="s">
        <v>3367</v>
      </c>
      <c r="C24" t="s">
        <v>3368</v>
      </c>
      <c r="D24" t="s">
        <v>3359</v>
      </c>
    </row>
    <row r="25" spans="1:4" x14ac:dyDescent="0.25">
      <c r="A25" t="s">
        <v>24</v>
      </c>
      <c r="B25" t="s">
        <v>3369</v>
      </c>
      <c r="C25" t="s">
        <v>767</v>
      </c>
      <c r="D25" t="s">
        <v>3355</v>
      </c>
    </row>
    <row r="26" spans="1:4" x14ac:dyDescent="0.25">
      <c r="B26" t="s">
        <v>3369</v>
      </c>
      <c r="C26" t="s">
        <v>767</v>
      </c>
      <c r="D26" t="s">
        <v>3356</v>
      </c>
    </row>
    <row r="27" spans="1:4" x14ac:dyDescent="0.25">
      <c r="B27" t="s">
        <v>3370</v>
      </c>
      <c r="C27" t="s">
        <v>304</v>
      </c>
      <c r="D27" t="s">
        <v>3358</v>
      </c>
    </row>
    <row r="28" spans="1:4" x14ac:dyDescent="0.25">
      <c r="B28" t="s">
        <v>3289</v>
      </c>
      <c r="C28" t="s">
        <v>3371</v>
      </c>
      <c r="D28" t="s">
        <v>3359</v>
      </c>
    </row>
    <row r="29" spans="1:4" x14ac:dyDescent="0.25">
      <c r="A29" t="s">
        <v>27</v>
      </c>
      <c r="B29" t="s">
        <v>3372</v>
      </c>
      <c r="C29" t="s">
        <v>3373</v>
      </c>
      <c r="D29" t="s">
        <v>3355</v>
      </c>
    </row>
    <row r="30" spans="1:4" x14ac:dyDescent="0.25">
      <c r="B30" t="s">
        <v>3372</v>
      </c>
      <c r="C30" t="s">
        <v>3373</v>
      </c>
      <c r="D30" t="s">
        <v>3356</v>
      </c>
    </row>
    <row r="31" spans="1:4" x14ac:dyDescent="0.25">
      <c r="B31" t="s">
        <v>3374</v>
      </c>
      <c r="C31" t="s">
        <v>3375</v>
      </c>
      <c r="D31" t="s">
        <v>3358</v>
      </c>
    </row>
    <row r="32" spans="1:4" x14ac:dyDescent="0.25">
      <c r="B32" t="s">
        <v>3376</v>
      </c>
      <c r="C32" t="s">
        <v>3377</v>
      </c>
      <c r="D32" t="s">
        <v>3359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3342</v>
      </c>
      <c r="C3" t="s">
        <v>3340</v>
      </c>
      <c r="D3" t="s">
        <v>3378</v>
      </c>
    </row>
    <row r="4" spans="1:4" x14ac:dyDescent="0.25">
      <c r="B4" t="s">
        <v>3311</v>
      </c>
      <c r="C4" t="s">
        <v>3303</v>
      </c>
      <c r="D4" t="s">
        <v>3379</v>
      </c>
    </row>
    <row r="5" spans="1:4" x14ac:dyDescent="0.25">
      <c r="A5" t="s">
        <v>14</v>
      </c>
      <c r="B5" t="s">
        <v>3293</v>
      </c>
      <c r="C5" t="s">
        <v>3340</v>
      </c>
      <c r="D5" t="s">
        <v>3378</v>
      </c>
    </row>
    <row r="6" spans="1:4" x14ac:dyDescent="0.25">
      <c r="B6" t="s">
        <v>3342</v>
      </c>
      <c r="C6" t="s">
        <v>3303</v>
      </c>
      <c r="D6" t="s">
        <v>3379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3342</v>
      </c>
      <c r="C9" t="s">
        <v>3340</v>
      </c>
      <c r="D9" t="s">
        <v>3378</v>
      </c>
    </row>
    <row r="10" spans="1:4" x14ac:dyDescent="0.25">
      <c r="B10" t="s">
        <v>3311</v>
      </c>
      <c r="C10" t="s">
        <v>3303</v>
      </c>
      <c r="D10" t="s">
        <v>3379</v>
      </c>
    </row>
    <row r="11" spans="1:4" x14ac:dyDescent="0.25">
      <c r="A11" t="s">
        <v>18</v>
      </c>
      <c r="B11" t="s">
        <v>3360</v>
      </c>
      <c r="C11" t="s">
        <v>3304</v>
      </c>
      <c r="D11" t="s">
        <v>3378</v>
      </c>
    </row>
    <row r="12" spans="1:4" x14ac:dyDescent="0.25">
      <c r="B12" t="s">
        <v>3380</v>
      </c>
      <c r="C12" t="s">
        <v>3336</v>
      </c>
      <c r="D12" t="s">
        <v>3379</v>
      </c>
    </row>
    <row r="13" spans="1:4" x14ac:dyDescent="0.25">
      <c r="A13" t="s">
        <v>21</v>
      </c>
      <c r="B13" t="s">
        <v>3363</v>
      </c>
      <c r="C13" t="s">
        <v>3364</v>
      </c>
      <c r="D13" t="s">
        <v>3378</v>
      </c>
    </row>
    <row r="14" spans="1:4" x14ac:dyDescent="0.25">
      <c r="B14" t="s">
        <v>3381</v>
      </c>
      <c r="C14" t="s">
        <v>3382</v>
      </c>
      <c r="D14" t="s">
        <v>3379</v>
      </c>
    </row>
    <row r="15" spans="1:4" x14ac:dyDescent="0.25">
      <c r="A15" t="s">
        <v>24</v>
      </c>
      <c r="B15" t="s">
        <v>3369</v>
      </c>
      <c r="C15" t="s">
        <v>767</v>
      </c>
      <c r="D15" t="s">
        <v>3378</v>
      </c>
    </row>
    <row r="16" spans="1:4" x14ac:dyDescent="0.25">
      <c r="B16" t="s">
        <v>3383</v>
      </c>
      <c r="C16" t="s">
        <v>345</v>
      </c>
      <c r="D16" t="s">
        <v>3379</v>
      </c>
    </row>
    <row r="17" spans="1:4" x14ac:dyDescent="0.25">
      <c r="A17" t="s">
        <v>27</v>
      </c>
      <c r="B17" t="s">
        <v>3372</v>
      </c>
      <c r="C17" t="s">
        <v>3373</v>
      </c>
      <c r="D17" t="s">
        <v>3378</v>
      </c>
    </row>
    <row r="18" spans="1:4" x14ac:dyDescent="0.25">
      <c r="B18" t="s">
        <v>3384</v>
      </c>
      <c r="C18" t="s">
        <v>3385</v>
      </c>
      <c r="D18" t="s">
        <v>3379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3334</v>
      </c>
      <c r="C3" t="s">
        <v>3386</v>
      </c>
      <c r="D3" t="s">
        <v>3387</v>
      </c>
    </row>
    <row r="4" spans="1:4" x14ac:dyDescent="0.25">
      <c r="B4" t="s">
        <v>3297</v>
      </c>
      <c r="C4" t="s">
        <v>3388</v>
      </c>
      <c r="D4" t="s">
        <v>3389</v>
      </c>
    </row>
    <row r="5" spans="1:4" x14ac:dyDescent="0.25">
      <c r="A5" t="s">
        <v>14</v>
      </c>
      <c r="B5" t="s">
        <v>3390</v>
      </c>
      <c r="C5" t="s">
        <v>3386</v>
      </c>
      <c r="D5" t="s">
        <v>3387</v>
      </c>
    </row>
    <row r="6" spans="1:4" x14ac:dyDescent="0.25">
      <c r="B6" t="s">
        <v>3391</v>
      </c>
      <c r="C6" t="s">
        <v>3388</v>
      </c>
      <c r="D6" t="s">
        <v>3389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3334</v>
      </c>
      <c r="C9" t="s">
        <v>3386</v>
      </c>
      <c r="D9" t="s">
        <v>3387</v>
      </c>
    </row>
    <row r="10" spans="1:4" x14ac:dyDescent="0.25">
      <c r="B10" t="s">
        <v>3297</v>
      </c>
      <c r="C10" t="s">
        <v>3388</v>
      </c>
      <c r="D10" t="s">
        <v>3389</v>
      </c>
    </row>
    <row r="11" spans="1:4" x14ac:dyDescent="0.25">
      <c r="A11" t="s">
        <v>18</v>
      </c>
      <c r="B11" t="s">
        <v>3304</v>
      </c>
      <c r="C11" t="s">
        <v>3392</v>
      </c>
      <c r="D11" t="s">
        <v>3387</v>
      </c>
    </row>
    <row r="12" spans="1:4" x14ac:dyDescent="0.25">
      <c r="B12" t="s">
        <v>3303</v>
      </c>
      <c r="C12" t="s">
        <v>3390</v>
      </c>
      <c r="D12" t="s">
        <v>3389</v>
      </c>
    </row>
    <row r="13" spans="1:4" x14ac:dyDescent="0.25">
      <c r="A13" t="s">
        <v>21</v>
      </c>
      <c r="B13" t="s">
        <v>3393</v>
      </c>
      <c r="C13" t="s">
        <v>3394</v>
      </c>
      <c r="D13" t="s">
        <v>3387</v>
      </c>
    </row>
    <row r="14" spans="1:4" x14ac:dyDescent="0.25">
      <c r="B14" t="s">
        <v>3395</v>
      </c>
      <c r="C14" t="s">
        <v>3396</v>
      </c>
      <c r="D14" t="s">
        <v>3389</v>
      </c>
    </row>
    <row r="15" spans="1:4" x14ac:dyDescent="0.25">
      <c r="A15" t="s">
        <v>24</v>
      </c>
      <c r="B15" t="s">
        <v>3397</v>
      </c>
      <c r="C15" t="s">
        <v>1141</v>
      </c>
      <c r="D15" t="s">
        <v>3387</v>
      </c>
    </row>
    <row r="16" spans="1:4" x14ac:dyDescent="0.25">
      <c r="B16" t="s">
        <v>3398</v>
      </c>
      <c r="C16" t="s">
        <v>1432</v>
      </c>
      <c r="D16" t="s">
        <v>3389</v>
      </c>
    </row>
    <row r="17" spans="1:4" x14ac:dyDescent="0.25">
      <c r="A17" t="s">
        <v>27</v>
      </c>
      <c r="B17" t="s">
        <v>3399</v>
      </c>
      <c r="C17" t="s">
        <v>3400</v>
      </c>
      <c r="D17" t="s">
        <v>3387</v>
      </c>
    </row>
    <row r="18" spans="1:4" x14ac:dyDescent="0.25">
      <c r="B18" t="s">
        <v>3401</v>
      </c>
      <c r="C18" t="s">
        <v>3402</v>
      </c>
      <c r="D18" t="s">
        <v>3389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3403</v>
      </c>
      <c r="C3" t="s">
        <v>3404</v>
      </c>
      <c r="D3" t="s">
        <v>3405</v>
      </c>
    </row>
    <row r="4" spans="1:4" x14ac:dyDescent="0.25">
      <c r="B4" t="s">
        <v>3403</v>
      </c>
      <c r="C4" t="s">
        <v>3386</v>
      </c>
      <c r="D4" t="s">
        <v>3406</v>
      </c>
    </row>
    <row r="5" spans="1:4" x14ac:dyDescent="0.25">
      <c r="B5" t="s">
        <v>3334</v>
      </c>
      <c r="C5" t="s">
        <v>3388</v>
      </c>
      <c r="D5" t="s">
        <v>3407</v>
      </c>
    </row>
    <row r="6" spans="1:4" x14ac:dyDescent="0.25">
      <c r="B6" t="s">
        <v>3403</v>
      </c>
      <c r="C6" t="s">
        <v>3386</v>
      </c>
      <c r="D6" t="s">
        <v>3408</v>
      </c>
    </row>
    <row r="7" spans="1:4" x14ac:dyDescent="0.25">
      <c r="A7" t="s">
        <v>14</v>
      </c>
      <c r="B7" t="s">
        <v>3390</v>
      </c>
      <c r="C7" t="s">
        <v>3404</v>
      </c>
      <c r="D7" t="s">
        <v>3405</v>
      </c>
    </row>
    <row r="8" spans="1:4" x14ac:dyDescent="0.25">
      <c r="B8" t="s">
        <v>3409</v>
      </c>
      <c r="C8" t="s">
        <v>3386</v>
      </c>
      <c r="D8" t="s">
        <v>3406</v>
      </c>
    </row>
    <row r="9" spans="1:4" x14ac:dyDescent="0.25">
      <c r="B9" t="s">
        <v>3403</v>
      </c>
      <c r="C9" t="s">
        <v>3388</v>
      </c>
      <c r="D9" t="s">
        <v>3407</v>
      </c>
    </row>
    <row r="10" spans="1:4" x14ac:dyDescent="0.25">
      <c r="B10" t="s">
        <v>3390</v>
      </c>
      <c r="C10" t="s">
        <v>3386</v>
      </c>
      <c r="D10" t="s">
        <v>3408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3403</v>
      </c>
      <c r="C13" t="s">
        <v>3404</v>
      </c>
      <c r="D13" t="s">
        <v>3405</v>
      </c>
    </row>
    <row r="14" spans="1:4" x14ac:dyDescent="0.25">
      <c r="B14" t="s">
        <v>3403</v>
      </c>
      <c r="C14" t="s">
        <v>3386</v>
      </c>
      <c r="D14" t="s">
        <v>3406</v>
      </c>
    </row>
    <row r="15" spans="1:4" x14ac:dyDescent="0.25">
      <c r="B15" t="s">
        <v>3334</v>
      </c>
      <c r="C15" t="s">
        <v>3388</v>
      </c>
      <c r="D15" t="s">
        <v>3407</v>
      </c>
    </row>
    <row r="16" spans="1:4" x14ac:dyDescent="0.25">
      <c r="B16" t="s">
        <v>3403</v>
      </c>
      <c r="C16" t="s">
        <v>3386</v>
      </c>
      <c r="D16" t="s">
        <v>3408</v>
      </c>
    </row>
    <row r="17" spans="1:4" x14ac:dyDescent="0.25">
      <c r="A17" t="s">
        <v>18</v>
      </c>
      <c r="B17" t="s">
        <v>3310</v>
      </c>
      <c r="C17" t="s">
        <v>3410</v>
      </c>
      <c r="D17" t="s">
        <v>3405</v>
      </c>
    </row>
    <row r="18" spans="1:4" x14ac:dyDescent="0.25">
      <c r="B18" t="s">
        <v>3340</v>
      </c>
      <c r="C18" t="s">
        <v>3411</v>
      </c>
      <c r="D18" t="s">
        <v>3406</v>
      </c>
    </row>
    <row r="19" spans="1:4" x14ac:dyDescent="0.25">
      <c r="B19" t="s">
        <v>3340</v>
      </c>
      <c r="C19" t="s">
        <v>3411</v>
      </c>
      <c r="D19" t="s">
        <v>3407</v>
      </c>
    </row>
    <row r="20" spans="1:4" x14ac:dyDescent="0.25">
      <c r="B20" t="s">
        <v>3301</v>
      </c>
      <c r="C20" t="s">
        <v>3388</v>
      </c>
      <c r="D20" t="s">
        <v>3408</v>
      </c>
    </row>
    <row r="21" spans="1:4" x14ac:dyDescent="0.25">
      <c r="A21" t="s">
        <v>21</v>
      </c>
      <c r="B21" t="s">
        <v>3412</v>
      </c>
      <c r="C21" t="s">
        <v>3413</v>
      </c>
      <c r="D21" t="s">
        <v>3405</v>
      </c>
    </row>
    <row r="22" spans="1:4" x14ac:dyDescent="0.25">
      <c r="B22" t="s">
        <v>3414</v>
      </c>
      <c r="C22" t="s">
        <v>3415</v>
      </c>
      <c r="D22" t="s">
        <v>3406</v>
      </c>
    </row>
    <row r="23" spans="1:4" x14ac:dyDescent="0.25">
      <c r="B23" t="s">
        <v>3414</v>
      </c>
      <c r="C23" t="s">
        <v>3415</v>
      </c>
      <c r="D23" t="s">
        <v>3407</v>
      </c>
    </row>
    <row r="24" spans="1:4" x14ac:dyDescent="0.25">
      <c r="B24" t="s">
        <v>3416</v>
      </c>
      <c r="C24" t="s">
        <v>3417</v>
      </c>
      <c r="D24" t="s">
        <v>3408</v>
      </c>
    </row>
    <row r="25" spans="1:4" x14ac:dyDescent="0.25">
      <c r="A25" t="s">
        <v>24</v>
      </c>
      <c r="B25" t="s">
        <v>3418</v>
      </c>
      <c r="C25" t="s">
        <v>1233</v>
      </c>
      <c r="D25" t="s">
        <v>3405</v>
      </c>
    </row>
    <row r="26" spans="1:4" x14ac:dyDescent="0.25">
      <c r="B26" t="s">
        <v>3419</v>
      </c>
      <c r="C26" t="s">
        <v>3420</v>
      </c>
      <c r="D26" t="s">
        <v>3406</v>
      </c>
    </row>
    <row r="27" spans="1:4" x14ac:dyDescent="0.25">
      <c r="B27" t="s">
        <v>3419</v>
      </c>
      <c r="C27" t="s">
        <v>3420</v>
      </c>
      <c r="D27" t="s">
        <v>3407</v>
      </c>
    </row>
    <row r="28" spans="1:4" x14ac:dyDescent="0.25">
      <c r="B28" t="s">
        <v>3421</v>
      </c>
      <c r="C28" t="s">
        <v>2571</v>
      </c>
      <c r="D28" t="s">
        <v>3408</v>
      </c>
    </row>
    <row r="29" spans="1:4" x14ac:dyDescent="0.25">
      <c r="A29" t="s">
        <v>27</v>
      </c>
      <c r="B29" t="s">
        <v>3422</v>
      </c>
      <c r="C29" t="s">
        <v>3423</v>
      </c>
      <c r="D29" t="s">
        <v>3405</v>
      </c>
    </row>
    <row r="30" spans="1:4" x14ac:dyDescent="0.25">
      <c r="B30" t="s">
        <v>3290</v>
      </c>
      <c r="C30" t="s">
        <v>3424</v>
      </c>
      <c r="D30" t="s">
        <v>3406</v>
      </c>
    </row>
    <row r="31" spans="1:4" x14ac:dyDescent="0.25">
      <c r="B31" t="s">
        <v>3290</v>
      </c>
      <c r="C31" t="s">
        <v>3424</v>
      </c>
      <c r="D31" t="s">
        <v>3407</v>
      </c>
    </row>
    <row r="32" spans="1:4" x14ac:dyDescent="0.25">
      <c r="B32" t="s">
        <v>3425</v>
      </c>
      <c r="C32" t="s">
        <v>3426</v>
      </c>
      <c r="D32" t="s">
        <v>3408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3403</v>
      </c>
      <c r="C3" t="s">
        <v>3386</v>
      </c>
      <c r="D3" t="s">
        <v>3427</v>
      </c>
    </row>
    <row r="4" spans="1:4" x14ac:dyDescent="0.25">
      <c r="B4" t="s">
        <v>3392</v>
      </c>
      <c r="C4" t="s">
        <v>3428</v>
      </c>
      <c r="D4" t="s">
        <v>3429</v>
      </c>
    </row>
    <row r="5" spans="1:4" x14ac:dyDescent="0.25">
      <c r="B5" t="s">
        <v>3390</v>
      </c>
      <c r="C5" t="s">
        <v>3404</v>
      </c>
      <c r="D5" t="s">
        <v>3430</v>
      </c>
    </row>
    <row r="6" spans="1:4" x14ac:dyDescent="0.25">
      <c r="A6" t="s">
        <v>14</v>
      </c>
      <c r="B6" t="s">
        <v>3390</v>
      </c>
      <c r="C6" t="s">
        <v>3386</v>
      </c>
      <c r="D6" t="s">
        <v>3427</v>
      </c>
    </row>
    <row r="7" spans="1:4" x14ac:dyDescent="0.25">
      <c r="B7" t="s">
        <v>3411</v>
      </c>
      <c r="C7" t="s">
        <v>3428</v>
      </c>
      <c r="D7" t="s">
        <v>3429</v>
      </c>
    </row>
    <row r="8" spans="1:4" x14ac:dyDescent="0.25">
      <c r="B8" t="s">
        <v>3392</v>
      </c>
      <c r="C8" t="s">
        <v>3404</v>
      </c>
      <c r="D8" t="s">
        <v>3430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3403</v>
      </c>
      <c r="C11" t="s">
        <v>3386</v>
      </c>
      <c r="D11" t="s">
        <v>3427</v>
      </c>
    </row>
    <row r="12" spans="1:4" x14ac:dyDescent="0.25">
      <c r="B12" t="s">
        <v>3392</v>
      </c>
      <c r="C12" t="s">
        <v>3428</v>
      </c>
      <c r="D12" t="s">
        <v>3429</v>
      </c>
    </row>
    <row r="13" spans="1:4" x14ac:dyDescent="0.25">
      <c r="B13" t="s">
        <v>3390</v>
      </c>
      <c r="C13" t="s">
        <v>3404</v>
      </c>
      <c r="D13" t="s">
        <v>3430</v>
      </c>
    </row>
    <row r="14" spans="1:4" x14ac:dyDescent="0.25">
      <c r="A14" t="s">
        <v>18</v>
      </c>
      <c r="B14" t="s">
        <v>3301</v>
      </c>
      <c r="C14" t="s">
        <v>3388</v>
      </c>
      <c r="D14" t="s">
        <v>3427</v>
      </c>
    </row>
    <row r="15" spans="1:4" x14ac:dyDescent="0.25">
      <c r="B15" t="s">
        <v>3297</v>
      </c>
      <c r="C15" t="s">
        <v>3404</v>
      </c>
      <c r="D15" t="s">
        <v>3429</v>
      </c>
    </row>
    <row r="16" spans="1:4" x14ac:dyDescent="0.25">
      <c r="B16" t="s">
        <v>3310</v>
      </c>
      <c r="C16" t="s">
        <v>3410</v>
      </c>
      <c r="D16" t="s">
        <v>3430</v>
      </c>
    </row>
    <row r="17" spans="1:4" x14ac:dyDescent="0.25">
      <c r="A17" t="s">
        <v>21</v>
      </c>
      <c r="B17" t="s">
        <v>3416</v>
      </c>
      <c r="C17" t="s">
        <v>3417</v>
      </c>
      <c r="D17" t="s">
        <v>3427</v>
      </c>
    </row>
    <row r="18" spans="1:4" x14ac:dyDescent="0.25">
      <c r="B18" t="s">
        <v>3431</v>
      </c>
      <c r="C18" t="s">
        <v>3432</v>
      </c>
      <c r="D18" t="s">
        <v>3429</v>
      </c>
    </row>
    <row r="19" spans="1:4" x14ac:dyDescent="0.25">
      <c r="B19" t="s">
        <v>3412</v>
      </c>
      <c r="C19" t="s">
        <v>3413</v>
      </c>
      <c r="D19" t="s">
        <v>3430</v>
      </c>
    </row>
    <row r="20" spans="1:4" x14ac:dyDescent="0.25">
      <c r="A20" t="s">
        <v>24</v>
      </c>
      <c r="B20" t="s">
        <v>3421</v>
      </c>
      <c r="C20" t="s">
        <v>2571</v>
      </c>
      <c r="D20" t="s">
        <v>3427</v>
      </c>
    </row>
    <row r="21" spans="1:4" x14ac:dyDescent="0.25">
      <c r="B21" t="s">
        <v>3433</v>
      </c>
      <c r="C21" t="s">
        <v>1211</v>
      </c>
      <c r="D21" t="s">
        <v>3429</v>
      </c>
    </row>
    <row r="22" spans="1:4" x14ac:dyDescent="0.25">
      <c r="B22" t="s">
        <v>3418</v>
      </c>
      <c r="C22" t="s">
        <v>1233</v>
      </c>
      <c r="D22" t="s">
        <v>3430</v>
      </c>
    </row>
    <row r="23" spans="1:4" x14ac:dyDescent="0.25">
      <c r="A23" t="s">
        <v>27</v>
      </c>
      <c r="B23" t="s">
        <v>3425</v>
      </c>
      <c r="C23" t="s">
        <v>3426</v>
      </c>
      <c r="D23" t="s">
        <v>3427</v>
      </c>
    </row>
    <row r="24" spans="1:4" x14ac:dyDescent="0.25">
      <c r="B24" t="s">
        <v>3244</v>
      </c>
      <c r="C24" t="s">
        <v>3434</v>
      </c>
      <c r="D24" t="s">
        <v>3429</v>
      </c>
    </row>
    <row r="25" spans="1:4" x14ac:dyDescent="0.25">
      <c r="B25" t="s">
        <v>3422</v>
      </c>
      <c r="C25" t="s">
        <v>3423</v>
      </c>
      <c r="D25" t="s">
        <v>3430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3334</v>
      </c>
      <c r="C3" t="s">
        <v>3388</v>
      </c>
      <c r="D3" t="s">
        <v>3435</v>
      </c>
    </row>
    <row r="4" spans="1:4" x14ac:dyDescent="0.25">
      <c r="B4" t="s">
        <v>3297</v>
      </c>
      <c r="C4" t="s">
        <v>3411</v>
      </c>
      <c r="D4" t="s">
        <v>3436</v>
      </c>
    </row>
    <row r="5" spans="1:4" x14ac:dyDescent="0.25">
      <c r="B5" t="s">
        <v>3343</v>
      </c>
      <c r="C5" t="s">
        <v>3392</v>
      </c>
      <c r="D5" t="s">
        <v>3437</v>
      </c>
    </row>
    <row r="6" spans="1:4" x14ac:dyDescent="0.25">
      <c r="A6" t="s">
        <v>14</v>
      </c>
      <c r="B6" t="s">
        <v>3409</v>
      </c>
      <c r="C6" t="s">
        <v>3388</v>
      </c>
      <c r="D6" t="s">
        <v>3435</v>
      </c>
    </row>
    <row r="7" spans="1:4" x14ac:dyDescent="0.25">
      <c r="B7" t="s">
        <v>3391</v>
      </c>
      <c r="C7" t="s">
        <v>3411</v>
      </c>
      <c r="D7" t="s">
        <v>3436</v>
      </c>
    </row>
    <row r="8" spans="1:4" x14ac:dyDescent="0.25">
      <c r="B8" t="s">
        <v>3334</v>
      </c>
      <c r="C8" t="s">
        <v>3392</v>
      </c>
      <c r="D8" t="s">
        <v>3437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3334</v>
      </c>
      <c r="C11" t="s">
        <v>3388</v>
      </c>
      <c r="D11" t="s">
        <v>3435</v>
      </c>
    </row>
    <row r="12" spans="1:4" x14ac:dyDescent="0.25">
      <c r="B12" t="s">
        <v>3297</v>
      </c>
      <c r="C12" t="s">
        <v>3411</v>
      </c>
      <c r="D12" t="s">
        <v>3436</v>
      </c>
    </row>
    <row r="13" spans="1:4" x14ac:dyDescent="0.25">
      <c r="B13" t="s">
        <v>3343</v>
      </c>
      <c r="C13" t="s">
        <v>3392</v>
      </c>
      <c r="D13" t="s">
        <v>3437</v>
      </c>
    </row>
    <row r="14" spans="1:4" x14ac:dyDescent="0.25">
      <c r="A14" t="s">
        <v>18</v>
      </c>
      <c r="B14" t="s">
        <v>3341</v>
      </c>
      <c r="C14" t="s">
        <v>3438</v>
      </c>
      <c r="D14" t="s">
        <v>3435</v>
      </c>
    </row>
    <row r="15" spans="1:4" x14ac:dyDescent="0.25">
      <c r="B15" t="s">
        <v>3305</v>
      </c>
      <c r="C15" t="s">
        <v>3439</v>
      </c>
      <c r="D15" t="s">
        <v>3436</v>
      </c>
    </row>
    <row r="16" spans="1:4" x14ac:dyDescent="0.25">
      <c r="B16" t="s">
        <v>3303</v>
      </c>
      <c r="C16" t="s">
        <v>3390</v>
      </c>
      <c r="D16" t="s">
        <v>3437</v>
      </c>
    </row>
    <row r="17" spans="1:4" x14ac:dyDescent="0.25">
      <c r="A17" t="s">
        <v>21</v>
      </c>
      <c r="B17" t="s">
        <v>3440</v>
      </c>
      <c r="C17" t="s">
        <v>3441</v>
      </c>
      <c r="D17" t="s">
        <v>3435</v>
      </c>
    </row>
    <row r="18" spans="1:4" x14ac:dyDescent="0.25">
      <c r="B18" t="s">
        <v>3442</v>
      </c>
      <c r="C18" t="s">
        <v>3443</v>
      </c>
      <c r="D18" t="s">
        <v>3436</v>
      </c>
    </row>
    <row r="19" spans="1:4" x14ac:dyDescent="0.25">
      <c r="B19" t="s">
        <v>3395</v>
      </c>
      <c r="C19" t="s">
        <v>3396</v>
      </c>
      <c r="D19" t="s">
        <v>3437</v>
      </c>
    </row>
    <row r="20" spans="1:4" x14ac:dyDescent="0.25">
      <c r="A20" t="s">
        <v>24</v>
      </c>
      <c r="B20" t="s">
        <v>3444</v>
      </c>
      <c r="C20" t="s">
        <v>445</v>
      </c>
      <c r="D20" t="s">
        <v>3435</v>
      </c>
    </row>
    <row r="21" spans="1:4" x14ac:dyDescent="0.25">
      <c r="B21" t="s">
        <v>3445</v>
      </c>
      <c r="C21" t="s">
        <v>1143</v>
      </c>
      <c r="D21" t="s">
        <v>3436</v>
      </c>
    </row>
    <row r="22" spans="1:4" x14ac:dyDescent="0.25">
      <c r="B22" t="s">
        <v>3398</v>
      </c>
      <c r="C22" t="s">
        <v>1432</v>
      </c>
      <c r="D22" t="s">
        <v>3437</v>
      </c>
    </row>
    <row r="23" spans="1:4" x14ac:dyDescent="0.25">
      <c r="A23" t="s">
        <v>27</v>
      </c>
      <c r="B23" t="s">
        <v>3446</v>
      </c>
      <c r="C23" t="s">
        <v>3447</v>
      </c>
      <c r="D23" t="s">
        <v>3435</v>
      </c>
    </row>
    <row r="24" spans="1:4" x14ac:dyDescent="0.25">
      <c r="B24" t="s">
        <v>3448</v>
      </c>
      <c r="C24" t="s">
        <v>3449</v>
      </c>
      <c r="D24" t="s">
        <v>3436</v>
      </c>
    </row>
    <row r="25" spans="1:4" x14ac:dyDescent="0.25">
      <c r="B25" t="s">
        <v>3401</v>
      </c>
      <c r="C25" t="s">
        <v>3402</v>
      </c>
      <c r="D25" t="s">
        <v>3437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3439</v>
      </c>
      <c r="C3" t="s">
        <v>3450</v>
      </c>
      <c r="D3" t="s">
        <v>3451</v>
      </c>
    </row>
    <row r="4" spans="1:4" x14ac:dyDescent="0.25">
      <c r="B4" t="s">
        <v>3409</v>
      </c>
      <c r="C4" t="s">
        <v>3452</v>
      </c>
      <c r="D4" t="s">
        <v>3453</v>
      </c>
    </row>
    <row r="5" spans="1:4" x14ac:dyDescent="0.25">
      <c r="B5" t="s">
        <v>3390</v>
      </c>
      <c r="C5" t="s">
        <v>3404</v>
      </c>
      <c r="D5" t="s">
        <v>3454</v>
      </c>
    </row>
    <row r="6" spans="1:4" x14ac:dyDescent="0.25">
      <c r="B6" t="s">
        <v>3390</v>
      </c>
      <c r="C6" t="s">
        <v>3404</v>
      </c>
      <c r="D6" t="s">
        <v>3455</v>
      </c>
    </row>
    <row r="7" spans="1:4" x14ac:dyDescent="0.25">
      <c r="A7" t="s">
        <v>14</v>
      </c>
      <c r="B7" t="s">
        <v>3438</v>
      </c>
      <c r="C7" t="s">
        <v>3450</v>
      </c>
      <c r="D7" t="s">
        <v>3451</v>
      </c>
    </row>
    <row r="8" spans="1:4" x14ac:dyDescent="0.25">
      <c r="B8" t="s">
        <v>3392</v>
      </c>
      <c r="C8" t="s">
        <v>3452</v>
      </c>
      <c r="D8" t="s">
        <v>3453</v>
      </c>
    </row>
    <row r="9" spans="1:4" x14ac:dyDescent="0.25">
      <c r="B9" t="s">
        <v>3392</v>
      </c>
      <c r="C9" t="s">
        <v>3452</v>
      </c>
      <c r="D9" t="s">
        <v>3454</v>
      </c>
    </row>
    <row r="10" spans="1:4" x14ac:dyDescent="0.25">
      <c r="B10" t="s">
        <v>3392</v>
      </c>
      <c r="C10" t="s">
        <v>3404</v>
      </c>
      <c r="D10" t="s">
        <v>3455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3439</v>
      </c>
      <c r="C13" t="s">
        <v>3450</v>
      </c>
      <c r="D13" t="s">
        <v>3451</v>
      </c>
    </row>
    <row r="14" spans="1:4" x14ac:dyDescent="0.25">
      <c r="B14" t="s">
        <v>3409</v>
      </c>
      <c r="C14" t="s">
        <v>3452</v>
      </c>
      <c r="D14" t="s">
        <v>3453</v>
      </c>
    </row>
    <row r="15" spans="1:4" x14ac:dyDescent="0.25">
      <c r="B15" t="s">
        <v>3390</v>
      </c>
      <c r="C15" t="s">
        <v>3404</v>
      </c>
      <c r="D15" t="s">
        <v>3454</v>
      </c>
    </row>
    <row r="16" spans="1:4" x14ac:dyDescent="0.25">
      <c r="B16" t="s">
        <v>3390</v>
      </c>
      <c r="C16" t="s">
        <v>3404</v>
      </c>
      <c r="D16" t="s">
        <v>3455</v>
      </c>
    </row>
    <row r="17" spans="1:4" x14ac:dyDescent="0.25">
      <c r="A17" t="s">
        <v>18</v>
      </c>
      <c r="B17" t="s">
        <v>3294</v>
      </c>
      <c r="C17" t="s">
        <v>3452</v>
      </c>
      <c r="D17" t="s">
        <v>3451</v>
      </c>
    </row>
    <row r="18" spans="1:4" x14ac:dyDescent="0.25">
      <c r="B18" t="s">
        <v>3310</v>
      </c>
      <c r="C18" t="s">
        <v>3410</v>
      </c>
      <c r="D18" t="s">
        <v>3453</v>
      </c>
    </row>
    <row r="19" spans="1:4" x14ac:dyDescent="0.25">
      <c r="B19" t="s">
        <v>3343</v>
      </c>
      <c r="C19" t="s">
        <v>3386</v>
      </c>
      <c r="D19" t="s">
        <v>3454</v>
      </c>
    </row>
    <row r="20" spans="1:4" x14ac:dyDescent="0.25">
      <c r="B20" t="s">
        <v>3343</v>
      </c>
      <c r="C20" t="s">
        <v>3386</v>
      </c>
      <c r="D20" t="s">
        <v>3455</v>
      </c>
    </row>
    <row r="21" spans="1:4" x14ac:dyDescent="0.25">
      <c r="A21" t="s">
        <v>21</v>
      </c>
      <c r="B21" t="s">
        <v>3456</v>
      </c>
      <c r="C21" t="s">
        <v>3457</v>
      </c>
      <c r="D21" t="s">
        <v>3451</v>
      </c>
    </row>
    <row r="22" spans="1:4" x14ac:dyDescent="0.25">
      <c r="B22" t="s">
        <v>3412</v>
      </c>
      <c r="C22" t="s">
        <v>3413</v>
      </c>
      <c r="D22" t="s">
        <v>3453</v>
      </c>
    </row>
    <row r="23" spans="1:4" x14ac:dyDescent="0.25">
      <c r="B23" t="s">
        <v>3458</v>
      </c>
      <c r="C23" t="s">
        <v>3459</v>
      </c>
      <c r="D23" t="s">
        <v>3454</v>
      </c>
    </row>
    <row r="24" spans="1:4" x14ac:dyDescent="0.25">
      <c r="B24" t="s">
        <v>3458</v>
      </c>
      <c r="C24" t="s">
        <v>3459</v>
      </c>
      <c r="D24" t="s">
        <v>3455</v>
      </c>
    </row>
    <row r="25" spans="1:4" x14ac:dyDescent="0.25">
      <c r="A25" t="s">
        <v>24</v>
      </c>
      <c r="B25" t="s">
        <v>3460</v>
      </c>
      <c r="C25" t="s">
        <v>2539</v>
      </c>
      <c r="D25" t="s">
        <v>3451</v>
      </c>
    </row>
    <row r="26" spans="1:4" x14ac:dyDescent="0.25">
      <c r="B26" t="s">
        <v>3418</v>
      </c>
      <c r="C26" t="s">
        <v>1233</v>
      </c>
      <c r="D26" t="s">
        <v>3453</v>
      </c>
    </row>
    <row r="27" spans="1:4" x14ac:dyDescent="0.25">
      <c r="B27" t="s">
        <v>3461</v>
      </c>
      <c r="C27" t="s">
        <v>1244</v>
      </c>
      <c r="D27" t="s">
        <v>3454</v>
      </c>
    </row>
    <row r="28" spans="1:4" x14ac:dyDescent="0.25">
      <c r="B28" t="s">
        <v>3461</v>
      </c>
      <c r="C28" t="s">
        <v>1244</v>
      </c>
      <c r="D28" t="s">
        <v>3455</v>
      </c>
    </row>
    <row r="29" spans="1:4" x14ac:dyDescent="0.25">
      <c r="A29" t="s">
        <v>27</v>
      </c>
      <c r="B29" t="s">
        <v>3462</v>
      </c>
      <c r="C29" t="s">
        <v>3463</v>
      </c>
      <c r="D29" t="s">
        <v>3451</v>
      </c>
    </row>
    <row r="30" spans="1:4" x14ac:dyDescent="0.25">
      <c r="B30" t="s">
        <v>3422</v>
      </c>
      <c r="C30" t="s">
        <v>3423</v>
      </c>
      <c r="D30" t="s">
        <v>3453</v>
      </c>
    </row>
    <row r="31" spans="1:4" x14ac:dyDescent="0.25">
      <c r="B31" t="s">
        <v>3464</v>
      </c>
      <c r="C31" t="s">
        <v>3465</v>
      </c>
      <c r="D31" t="s">
        <v>3454</v>
      </c>
    </row>
    <row r="32" spans="1:4" x14ac:dyDescent="0.25">
      <c r="B32" t="s">
        <v>3464</v>
      </c>
      <c r="C32" t="s">
        <v>3465</v>
      </c>
      <c r="D32" t="s">
        <v>3455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3301</v>
      </c>
      <c r="C3" t="s">
        <v>3390</v>
      </c>
      <c r="D3" t="s">
        <v>3466</v>
      </c>
    </row>
    <row r="4" spans="1:4" x14ac:dyDescent="0.25">
      <c r="B4" t="s">
        <v>3341</v>
      </c>
      <c r="C4" t="s">
        <v>3391</v>
      </c>
      <c r="D4" t="s">
        <v>3467</v>
      </c>
    </row>
    <row r="5" spans="1:4" x14ac:dyDescent="0.25">
      <c r="B5" t="s">
        <v>3304</v>
      </c>
      <c r="C5" t="s">
        <v>3334</v>
      </c>
      <c r="D5" t="s">
        <v>3468</v>
      </c>
    </row>
    <row r="6" spans="1:4" x14ac:dyDescent="0.25">
      <c r="B6" t="s">
        <v>3303</v>
      </c>
      <c r="C6" t="s">
        <v>3297</v>
      </c>
      <c r="D6" t="s">
        <v>3469</v>
      </c>
    </row>
    <row r="7" spans="1:4" x14ac:dyDescent="0.25">
      <c r="A7" t="s">
        <v>14</v>
      </c>
      <c r="B7" t="s">
        <v>3297</v>
      </c>
      <c r="C7" t="s">
        <v>3390</v>
      </c>
      <c r="D7" t="s">
        <v>3466</v>
      </c>
    </row>
    <row r="8" spans="1:4" x14ac:dyDescent="0.25">
      <c r="B8" t="s">
        <v>3301</v>
      </c>
      <c r="C8" t="s">
        <v>3391</v>
      </c>
      <c r="D8" t="s">
        <v>3467</v>
      </c>
    </row>
    <row r="9" spans="1:4" x14ac:dyDescent="0.25">
      <c r="B9" t="s">
        <v>3308</v>
      </c>
      <c r="C9" t="s">
        <v>3334</v>
      </c>
      <c r="D9" t="s">
        <v>3468</v>
      </c>
    </row>
    <row r="10" spans="1:4" x14ac:dyDescent="0.25">
      <c r="B10" t="s">
        <v>3341</v>
      </c>
      <c r="C10" t="s">
        <v>3297</v>
      </c>
      <c r="D10" t="s">
        <v>3469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3301</v>
      </c>
      <c r="C13" t="s">
        <v>3390</v>
      </c>
      <c r="D13" t="s">
        <v>3466</v>
      </c>
    </row>
    <row r="14" spans="1:4" x14ac:dyDescent="0.25">
      <c r="B14" t="s">
        <v>3341</v>
      </c>
      <c r="C14" t="s">
        <v>3391</v>
      </c>
      <c r="D14" t="s">
        <v>3467</v>
      </c>
    </row>
    <row r="15" spans="1:4" x14ac:dyDescent="0.25">
      <c r="B15" t="s">
        <v>3304</v>
      </c>
      <c r="C15" t="s">
        <v>3334</v>
      </c>
      <c r="D15" t="s">
        <v>3468</v>
      </c>
    </row>
    <row r="16" spans="1:4" x14ac:dyDescent="0.25">
      <c r="B16" t="s">
        <v>3303</v>
      </c>
      <c r="C16" t="s">
        <v>3297</v>
      </c>
      <c r="D16" t="s">
        <v>3469</v>
      </c>
    </row>
    <row r="17" spans="1:4" x14ac:dyDescent="0.25">
      <c r="A17" t="s">
        <v>18</v>
      </c>
      <c r="B17" t="s">
        <v>3296</v>
      </c>
      <c r="C17" t="s">
        <v>3403</v>
      </c>
      <c r="D17" t="s">
        <v>3466</v>
      </c>
    </row>
    <row r="18" spans="1:4" x14ac:dyDescent="0.25">
      <c r="B18" t="s">
        <v>3300</v>
      </c>
      <c r="C18" t="s">
        <v>3297</v>
      </c>
      <c r="D18" t="s">
        <v>3467</v>
      </c>
    </row>
    <row r="19" spans="1:4" x14ac:dyDescent="0.25">
      <c r="B19" t="s">
        <v>3470</v>
      </c>
      <c r="C19" t="s">
        <v>3294</v>
      </c>
      <c r="D19" t="s">
        <v>3468</v>
      </c>
    </row>
    <row r="20" spans="1:4" x14ac:dyDescent="0.25">
      <c r="B20" t="s">
        <v>3342</v>
      </c>
      <c r="C20" t="s">
        <v>3343</v>
      </c>
      <c r="D20" t="s">
        <v>3469</v>
      </c>
    </row>
    <row r="21" spans="1:4" x14ac:dyDescent="0.25">
      <c r="A21" t="s">
        <v>21</v>
      </c>
      <c r="B21" t="s">
        <v>3471</v>
      </c>
      <c r="C21" t="s">
        <v>3472</v>
      </c>
      <c r="D21" t="s">
        <v>3466</v>
      </c>
    </row>
    <row r="22" spans="1:4" x14ac:dyDescent="0.25">
      <c r="B22" t="s">
        <v>3473</v>
      </c>
      <c r="C22" t="s">
        <v>3474</v>
      </c>
      <c r="D22" t="s">
        <v>3467</v>
      </c>
    </row>
    <row r="23" spans="1:4" x14ac:dyDescent="0.25">
      <c r="B23" t="s">
        <v>3475</v>
      </c>
      <c r="C23" t="s">
        <v>3476</v>
      </c>
      <c r="D23" t="s">
        <v>3468</v>
      </c>
    </row>
    <row r="24" spans="1:4" x14ac:dyDescent="0.25">
      <c r="B24" t="s">
        <v>3344</v>
      </c>
      <c r="C24" t="s">
        <v>3345</v>
      </c>
      <c r="D24" t="s">
        <v>3469</v>
      </c>
    </row>
    <row r="25" spans="1:4" x14ac:dyDescent="0.25">
      <c r="A25" t="s">
        <v>24</v>
      </c>
      <c r="B25" t="s">
        <v>3477</v>
      </c>
      <c r="C25" t="s">
        <v>1124</v>
      </c>
      <c r="D25" t="s">
        <v>3466</v>
      </c>
    </row>
    <row r="26" spans="1:4" x14ac:dyDescent="0.25">
      <c r="B26" t="s">
        <v>3478</v>
      </c>
      <c r="C26" t="s">
        <v>428</v>
      </c>
      <c r="D26" t="s">
        <v>3467</v>
      </c>
    </row>
    <row r="27" spans="1:4" x14ac:dyDescent="0.25">
      <c r="B27" t="s">
        <v>3479</v>
      </c>
      <c r="C27" t="s">
        <v>3480</v>
      </c>
      <c r="D27" t="s">
        <v>3468</v>
      </c>
    </row>
    <row r="28" spans="1:4" x14ac:dyDescent="0.25">
      <c r="B28" t="s">
        <v>3182</v>
      </c>
      <c r="C28" t="s">
        <v>1111</v>
      </c>
      <c r="D28" t="s">
        <v>3469</v>
      </c>
    </row>
    <row r="29" spans="1:4" x14ac:dyDescent="0.25">
      <c r="A29" t="s">
        <v>27</v>
      </c>
      <c r="B29" t="s">
        <v>3162</v>
      </c>
      <c r="C29" t="s">
        <v>3481</v>
      </c>
      <c r="D29" t="s">
        <v>3466</v>
      </c>
    </row>
    <row r="30" spans="1:4" x14ac:dyDescent="0.25">
      <c r="B30" t="s">
        <v>3482</v>
      </c>
      <c r="C30" t="s">
        <v>3483</v>
      </c>
      <c r="D30" t="s">
        <v>3467</v>
      </c>
    </row>
    <row r="31" spans="1:4" x14ac:dyDescent="0.25">
      <c r="B31" t="s">
        <v>3101</v>
      </c>
      <c r="C31" t="s">
        <v>3484</v>
      </c>
      <c r="D31" t="s">
        <v>3468</v>
      </c>
    </row>
    <row r="32" spans="1:4" x14ac:dyDescent="0.25">
      <c r="B32" t="s">
        <v>3233</v>
      </c>
      <c r="C32" t="s">
        <v>3346</v>
      </c>
      <c r="D32" t="s">
        <v>3469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3293</v>
      </c>
      <c r="C3" t="s">
        <v>3310</v>
      </c>
      <c r="D3" t="s">
        <v>3485</v>
      </c>
    </row>
    <row r="4" spans="1:4" x14ac:dyDescent="0.25">
      <c r="B4" t="s">
        <v>3470</v>
      </c>
      <c r="C4" t="s">
        <v>3341</v>
      </c>
      <c r="D4" t="s">
        <v>3486</v>
      </c>
    </row>
    <row r="5" spans="1:4" x14ac:dyDescent="0.25">
      <c r="A5" t="s">
        <v>14</v>
      </c>
      <c r="B5" t="s">
        <v>3296</v>
      </c>
      <c r="C5" t="s">
        <v>3310</v>
      </c>
      <c r="D5" t="s">
        <v>3485</v>
      </c>
    </row>
    <row r="6" spans="1:4" x14ac:dyDescent="0.25">
      <c r="B6" t="s">
        <v>3347</v>
      </c>
      <c r="C6" t="s">
        <v>3341</v>
      </c>
      <c r="D6" t="s">
        <v>3486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3293</v>
      </c>
      <c r="C9" t="s">
        <v>3310</v>
      </c>
      <c r="D9" t="s">
        <v>3485</v>
      </c>
    </row>
    <row r="10" spans="1:4" x14ac:dyDescent="0.25">
      <c r="B10" t="s">
        <v>3470</v>
      </c>
      <c r="C10" t="s">
        <v>3341</v>
      </c>
      <c r="D10" t="s">
        <v>3486</v>
      </c>
    </row>
    <row r="11" spans="1:4" x14ac:dyDescent="0.25">
      <c r="A11" t="s">
        <v>18</v>
      </c>
      <c r="B11" t="s">
        <v>3307</v>
      </c>
      <c r="C11" t="s">
        <v>3308</v>
      </c>
      <c r="D11" t="s">
        <v>3485</v>
      </c>
    </row>
    <row r="12" spans="1:4" x14ac:dyDescent="0.25">
      <c r="B12" t="s">
        <v>3360</v>
      </c>
      <c r="C12" t="s">
        <v>3304</v>
      </c>
      <c r="D12" t="s">
        <v>3486</v>
      </c>
    </row>
    <row r="13" spans="1:4" x14ac:dyDescent="0.25">
      <c r="A13" t="s">
        <v>21</v>
      </c>
      <c r="B13" t="s">
        <v>3314</v>
      </c>
      <c r="C13" t="s">
        <v>3315</v>
      </c>
      <c r="D13" t="s">
        <v>3485</v>
      </c>
    </row>
    <row r="14" spans="1:4" x14ac:dyDescent="0.25">
      <c r="B14" t="s">
        <v>3363</v>
      </c>
      <c r="C14" t="s">
        <v>3364</v>
      </c>
      <c r="D14" t="s">
        <v>3486</v>
      </c>
    </row>
    <row r="15" spans="1:4" x14ac:dyDescent="0.25">
      <c r="A15" t="s">
        <v>24</v>
      </c>
      <c r="B15" t="s">
        <v>3322</v>
      </c>
      <c r="C15" t="s">
        <v>349</v>
      </c>
      <c r="D15" t="s">
        <v>3485</v>
      </c>
    </row>
    <row r="16" spans="1:4" x14ac:dyDescent="0.25">
      <c r="B16" t="s">
        <v>3369</v>
      </c>
      <c r="C16" t="s">
        <v>767</v>
      </c>
      <c r="D16" t="s">
        <v>3486</v>
      </c>
    </row>
    <row r="17" spans="1:4" x14ac:dyDescent="0.25">
      <c r="A17" t="s">
        <v>27</v>
      </c>
      <c r="B17" t="s">
        <v>3327</v>
      </c>
      <c r="C17" t="s">
        <v>3328</v>
      </c>
      <c r="D17" t="s">
        <v>3485</v>
      </c>
    </row>
    <row r="18" spans="1:4" x14ac:dyDescent="0.25">
      <c r="B18" t="s">
        <v>3372</v>
      </c>
      <c r="C18" t="s">
        <v>3373</v>
      </c>
      <c r="D18" t="s">
        <v>3486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3470</v>
      </c>
      <c r="C3" t="s">
        <v>3341</v>
      </c>
      <c r="D3" t="s">
        <v>3487</v>
      </c>
    </row>
    <row r="4" spans="1:4" x14ac:dyDescent="0.25">
      <c r="A4" t="s">
        <v>14</v>
      </c>
      <c r="B4" t="s">
        <v>3347</v>
      </c>
      <c r="C4" t="s">
        <v>3341</v>
      </c>
      <c r="D4" t="s">
        <v>3487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3470</v>
      </c>
      <c r="C7" t="s">
        <v>3341</v>
      </c>
      <c r="D7" t="s">
        <v>3487</v>
      </c>
    </row>
    <row r="8" spans="1:4" x14ac:dyDescent="0.25">
      <c r="A8" t="s">
        <v>18</v>
      </c>
      <c r="B8" t="s">
        <v>3360</v>
      </c>
      <c r="C8" t="s">
        <v>3304</v>
      </c>
      <c r="D8" t="s">
        <v>3487</v>
      </c>
    </row>
    <row r="9" spans="1:4" x14ac:dyDescent="0.25">
      <c r="A9" t="s">
        <v>21</v>
      </c>
      <c r="B9" t="s">
        <v>3363</v>
      </c>
      <c r="C9" t="s">
        <v>3364</v>
      </c>
      <c r="D9" t="s">
        <v>3487</v>
      </c>
    </row>
    <row r="10" spans="1:4" x14ac:dyDescent="0.25">
      <c r="A10" t="s">
        <v>24</v>
      </c>
      <c r="B10" t="s">
        <v>3369</v>
      </c>
      <c r="C10" t="s">
        <v>767</v>
      </c>
      <c r="D10" t="s">
        <v>3487</v>
      </c>
    </row>
    <row r="11" spans="1:4" x14ac:dyDescent="0.25">
      <c r="A11" t="s">
        <v>27</v>
      </c>
      <c r="B11" t="s">
        <v>3372</v>
      </c>
      <c r="C11" t="s">
        <v>3373</v>
      </c>
      <c r="D11" t="s">
        <v>3487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3470</v>
      </c>
      <c r="C3" t="s">
        <v>3341</v>
      </c>
      <c r="D3" t="s">
        <v>3488</v>
      </c>
    </row>
    <row r="4" spans="1:4" x14ac:dyDescent="0.25">
      <c r="B4" t="s">
        <v>3347</v>
      </c>
      <c r="C4" t="s">
        <v>3308</v>
      </c>
      <c r="D4" t="s">
        <v>3489</v>
      </c>
    </row>
    <row r="5" spans="1:4" x14ac:dyDescent="0.25">
      <c r="B5" t="s">
        <v>3347</v>
      </c>
      <c r="C5" t="s">
        <v>3308</v>
      </c>
      <c r="D5" t="s">
        <v>3490</v>
      </c>
    </row>
    <row r="6" spans="1:4" x14ac:dyDescent="0.25">
      <c r="B6" t="s">
        <v>3347</v>
      </c>
      <c r="C6" t="s">
        <v>3308</v>
      </c>
      <c r="D6" t="s">
        <v>3491</v>
      </c>
    </row>
    <row r="7" spans="1:4" x14ac:dyDescent="0.25">
      <c r="A7" t="s">
        <v>14</v>
      </c>
      <c r="B7" t="s">
        <v>3347</v>
      </c>
      <c r="C7" t="s">
        <v>3341</v>
      </c>
      <c r="D7" t="s">
        <v>3488</v>
      </c>
    </row>
    <row r="8" spans="1:4" x14ac:dyDescent="0.25">
      <c r="B8" t="s">
        <v>3296</v>
      </c>
      <c r="C8" t="s">
        <v>3308</v>
      </c>
      <c r="D8" t="s">
        <v>3489</v>
      </c>
    </row>
    <row r="9" spans="1:4" x14ac:dyDescent="0.25">
      <c r="B9" t="s">
        <v>3296</v>
      </c>
      <c r="C9" t="s">
        <v>3308</v>
      </c>
      <c r="D9" t="s">
        <v>3490</v>
      </c>
    </row>
    <row r="10" spans="1:4" x14ac:dyDescent="0.25">
      <c r="B10" t="s">
        <v>3336</v>
      </c>
      <c r="C10" t="s">
        <v>3310</v>
      </c>
      <c r="D10" t="s">
        <v>3491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3470</v>
      </c>
      <c r="C13" t="s">
        <v>3341</v>
      </c>
      <c r="D13" t="s">
        <v>3488</v>
      </c>
    </row>
    <row r="14" spans="1:4" x14ac:dyDescent="0.25">
      <c r="B14" t="s">
        <v>3347</v>
      </c>
      <c r="C14" t="s">
        <v>3308</v>
      </c>
      <c r="D14" t="s">
        <v>3489</v>
      </c>
    </row>
    <row r="15" spans="1:4" x14ac:dyDescent="0.25">
      <c r="B15" t="s">
        <v>3347</v>
      </c>
      <c r="C15" t="s">
        <v>3308</v>
      </c>
      <c r="D15" t="s">
        <v>3490</v>
      </c>
    </row>
    <row r="16" spans="1:4" x14ac:dyDescent="0.25">
      <c r="B16" t="s">
        <v>3347</v>
      </c>
      <c r="C16" t="s">
        <v>3308</v>
      </c>
      <c r="D16" t="s">
        <v>3491</v>
      </c>
    </row>
    <row r="17" spans="1:4" x14ac:dyDescent="0.25">
      <c r="A17" t="s">
        <v>18</v>
      </c>
      <c r="B17" t="s">
        <v>3360</v>
      </c>
      <c r="C17" t="s">
        <v>3304</v>
      </c>
      <c r="D17" t="s">
        <v>3488</v>
      </c>
    </row>
    <row r="18" spans="1:4" x14ac:dyDescent="0.25">
      <c r="B18" t="s">
        <v>3349</v>
      </c>
      <c r="C18" t="s">
        <v>3340</v>
      </c>
      <c r="D18" t="s">
        <v>3489</v>
      </c>
    </row>
    <row r="19" spans="1:4" x14ac:dyDescent="0.25">
      <c r="B19" t="s">
        <v>3349</v>
      </c>
      <c r="C19" t="s">
        <v>3340</v>
      </c>
      <c r="D19" t="s">
        <v>3490</v>
      </c>
    </row>
    <row r="20" spans="1:4" x14ac:dyDescent="0.25">
      <c r="B20" t="s">
        <v>3349</v>
      </c>
      <c r="C20" t="s">
        <v>3340</v>
      </c>
      <c r="D20" t="s">
        <v>3491</v>
      </c>
    </row>
    <row r="21" spans="1:4" x14ac:dyDescent="0.25">
      <c r="A21" t="s">
        <v>21</v>
      </c>
      <c r="B21" t="s">
        <v>3363</v>
      </c>
      <c r="C21" t="s">
        <v>3364</v>
      </c>
      <c r="D21" t="s">
        <v>3488</v>
      </c>
    </row>
    <row r="22" spans="1:4" x14ac:dyDescent="0.25">
      <c r="B22" t="s">
        <v>3350</v>
      </c>
      <c r="C22" t="s">
        <v>3351</v>
      </c>
      <c r="D22" t="s">
        <v>3489</v>
      </c>
    </row>
    <row r="23" spans="1:4" x14ac:dyDescent="0.25">
      <c r="B23" t="s">
        <v>3350</v>
      </c>
      <c r="C23" t="s">
        <v>3351</v>
      </c>
      <c r="D23" t="s">
        <v>3490</v>
      </c>
    </row>
    <row r="24" spans="1:4" x14ac:dyDescent="0.25">
      <c r="B24" t="s">
        <v>3350</v>
      </c>
      <c r="C24" t="s">
        <v>3351</v>
      </c>
      <c r="D24" t="s">
        <v>3491</v>
      </c>
    </row>
    <row r="25" spans="1:4" x14ac:dyDescent="0.25">
      <c r="A25" t="s">
        <v>24</v>
      </c>
      <c r="B25" t="s">
        <v>3369</v>
      </c>
      <c r="C25" t="s">
        <v>767</v>
      </c>
      <c r="D25" t="s">
        <v>3488</v>
      </c>
    </row>
    <row r="26" spans="1:4" x14ac:dyDescent="0.25">
      <c r="B26" t="s">
        <v>3242</v>
      </c>
      <c r="C26" t="s">
        <v>3352</v>
      </c>
      <c r="D26" t="s">
        <v>3489</v>
      </c>
    </row>
    <row r="27" spans="1:4" x14ac:dyDescent="0.25">
      <c r="B27" t="s">
        <v>3242</v>
      </c>
      <c r="C27" t="s">
        <v>3352</v>
      </c>
      <c r="D27" t="s">
        <v>3490</v>
      </c>
    </row>
    <row r="28" spans="1:4" x14ac:dyDescent="0.25">
      <c r="B28" t="s">
        <v>3242</v>
      </c>
      <c r="C28" t="s">
        <v>3352</v>
      </c>
      <c r="D28" t="s">
        <v>3491</v>
      </c>
    </row>
    <row r="29" spans="1:4" x14ac:dyDescent="0.25">
      <c r="A29" t="s">
        <v>27</v>
      </c>
      <c r="B29" t="s">
        <v>3372</v>
      </c>
      <c r="C29" t="s">
        <v>3373</v>
      </c>
      <c r="D29" t="s">
        <v>3488</v>
      </c>
    </row>
    <row r="30" spans="1:4" x14ac:dyDescent="0.25">
      <c r="B30" t="s">
        <v>3353</v>
      </c>
      <c r="C30" t="s">
        <v>3354</v>
      </c>
      <c r="D30" t="s">
        <v>3489</v>
      </c>
    </row>
    <row r="31" spans="1:4" x14ac:dyDescent="0.25">
      <c r="B31" t="s">
        <v>3353</v>
      </c>
      <c r="C31" t="s">
        <v>3354</v>
      </c>
      <c r="D31" t="s">
        <v>3490</v>
      </c>
    </row>
    <row r="32" spans="1:4" x14ac:dyDescent="0.25">
      <c r="B32" t="s">
        <v>3353</v>
      </c>
      <c r="C32" t="s">
        <v>3354</v>
      </c>
      <c r="D32" t="s">
        <v>3491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3306</v>
      </c>
      <c r="C3" t="s">
        <v>3301</v>
      </c>
      <c r="D3" t="s">
        <v>3492</v>
      </c>
    </row>
    <row r="4" spans="1:4" x14ac:dyDescent="0.25">
      <c r="A4" t="s">
        <v>14</v>
      </c>
      <c r="B4" t="s">
        <v>3296</v>
      </c>
      <c r="C4" t="s">
        <v>3301</v>
      </c>
      <c r="D4" t="s">
        <v>3492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3306</v>
      </c>
      <c r="C7" t="s">
        <v>3301</v>
      </c>
      <c r="D7" t="s">
        <v>3492</v>
      </c>
    </row>
    <row r="8" spans="1:4" x14ac:dyDescent="0.25">
      <c r="A8" t="s">
        <v>18</v>
      </c>
      <c r="B8" t="s">
        <v>3360</v>
      </c>
      <c r="C8" t="s">
        <v>3304</v>
      </c>
      <c r="D8" t="s">
        <v>3492</v>
      </c>
    </row>
    <row r="9" spans="1:4" x14ac:dyDescent="0.25">
      <c r="A9" t="s">
        <v>21</v>
      </c>
      <c r="B9" t="s">
        <v>3363</v>
      </c>
      <c r="C9" t="s">
        <v>3364</v>
      </c>
      <c r="D9" t="s">
        <v>3492</v>
      </c>
    </row>
    <row r="10" spans="1:4" x14ac:dyDescent="0.25">
      <c r="A10" t="s">
        <v>24</v>
      </c>
      <c r="B10" t="s">
        <v>3369</v>
      </c>
      <c r="C10" t="s">
        <v>767</v>
      </c>
      <c r="D10" t="s">
        <v>3492</v>
      </c>
    </row>
    <row r="11" spans="1:4" x14ac:dyDescent="0.25">
      <c r="A11" t="s">
        <v>27</v>
      </c>
      <c r="B11" t="s">
        <v>3372</v>
      </c>
      <c r="C11" t="s">
        <v>3373</v>
      </c>
      <c r="D11" t="s">
        <v>3492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3305</v>
      </c>
      <c r="C3" t="s">
        <v>3337</v>
      </c>
      <c r="D3" t="s">
        <v>3493</v>
      </c>
    </row>
    <row r="4" spans="1:4" x14ac:dyDescent="0.25">
      <c r="B4" t="s">
        <v>3303</v>
      </c>
      <c r="C4" t="s">
        <v>3297</v>
      </c>
      <c r="D4" t="s">
        <v>3494</v>
      </c>
    </row>
    <row r="5" spans="1:4" x14ac:dyDescent="0.25">
      <c r="B5" t="s">
        <v>3293</v>
      </c>
      <c r="C5" t="s">
        <v>3310</v>
      </c>
      <c r="D5" t="s">
        <v>3495</v>
      </c>
    </row>
    <row r="6" spans="1:4" x14ac:dyDescent="0.25">
      <c r="A6" t="s">
        <v>14</v>
      </c>
      <c r="B6" t="s">
        <v>3341</v>
      </c>
      <c r="C6" t="s">
        <v>3337</v>
      </c>
      <c r="D6" t="s">
        <v>3493</v>
      </c>
    </row>
    <row r="7" spans="1:4" x14ac:dyDescent="0.25">
      <c r="B7" t="s">
        <v>3304</v>
      </c>
      <c r="C7" t="s">
        <v>3297</v>
      </c>
      <c r="D7" t="s">
        <v>3494</v>
      </c>
    </row>
    <row r="8" spans="1:4" x14ac:dyDescent="0.25">
      <c r="B8" t="s">
        <v>3303</v>
      </c>
      <c r="C8" t="s">
        <v>3310</v>
      </c>
      <c r="D8" t="s">
        <v>3495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3305</v>
      </c>
      <c r="C11" t="s">
        <v>3337</v>
      </c>
      <c r="D11" t="s">
        <v>3493</v>
      </c>
    </row>
    <row r="12" spans="1:4" x14ac:dyDescent="0.25">
      <c r="B12" t="s">
        <v>3303</v>
      </c>
      <c r="C12" t="s">
        <v>3297</v>
      </c>
      <c r="D12" t="s">
        <v>3494</v>
      </c>
    </row>
    <row r="13" spans="1:4" x14ac:dyDescent="0.25">
      <c r="B13" t="s">
        <v>3293</v>
      </c>
      <c r="C13" t="s">
        <v>3310</v>
      </c>
      <c r="D13" t="s">
        <v>3495</v>
      </c>
    </row>
    <row r="14" spans="1:4" x14ac:dyDescent="0.25">
      <c r="A14" t="s">
        <v>18</v>
      </c>
      <c r="B14" t="s">
        <v>3309</v>
      </c>
      <c r="C14" t="s">
        <v>3310</v>
      </c>
      <c r="D14" t="s">
        <v>3493</v>
      </c>
    </row>
    <row r="15" spans="1:4" x14ac:dyDescent="0.25">
      <c r="B15" t="s">
        <v>3309</v>
      </c>
      <c r="C15" t="s">
        <v>3310</v>
      </c>
      <c r="D15" t="s">
        <v>3494</v>
      </c>
    </row>
    <row r="16" spans="1:4" x14ac:dyDescent="0.25">
      <c r="B16" t="s">
        <v>3311</v>
      </c>
      <c r="C16" t="s">
        <v>3301</v>
      </c>
      <c r="D16" t="s">
        <v>3495</v>
      </c>
    </row>
    <row r="17" spans="1:4" x14ac:dyDescent="0.25">
      <c r="A17" t="s">
        <v>21</v>
      </c>
      <c r="B17" t="s">
        <v>3316</v>
      </c>
      <c r="C17" t="s">
        <v>3317</v>
      </c>
      <c r="D17" t="s">
        <v>3493</v>
      </c>
    </row>
    <row r="18" spans="1:4" x14ac:dyDescent="0.25">
      <c r="B18" t="s">
        <v>3316</v>
      </c>
      <c r="C18" t="s">
        <v>3317</v>
      </c>
      <c r="D18" t="s">
        <v>3494</v>
      </c>
    </row>
    <row r="19" spans="1:4" x14ac:dyDescent="0.25">
      <c r="B19" t="s">
        <v>3318</v>
      </c>
      <c r="C19" t="s">
        <v>3319</v>
      </c>
      <c r="D19" t="s">
        <v>3495</v>
      </c>
    </row>
    <row r="20" spans="1:4" x14ac:dyDescent="0.25">
      <c r="A20" t="s">
        <v>24</v>
      </c>
      <c r="B20" t="s">
        <v>3241</v>
      </c>
      <c r="C20" t="s">
        <v>3323</v>
      </c>
      <c r="D20" t="s">
        <v>3493</v>
      </c>
    </row>
    <row r="21" spans="1:4" x14ac:dyDescent="0.25">
      <c r="B21" t="s">
        <v>3241</v>
      </c>
      <c r="C21" t="s">
        <v>3323</v>
      </c>
      <c r="D21" t="s">
        <v>3494</v>
      </c>
    </row>
    <row r="22" spans="1:4" x14ac:dyDescent="0.25">
      <c r="B22" t="s">
        <v>3324</v>
      </c>
      <c r="C22" t="s">
        <v>367</v>
      </c>
      <c r="D22" t="s">
        <v>3495</v>
      </c>
    </row>
    <row r="23" spans="1:4" x14ac:dyDescent="0.25">
      <c r="A23" t="s">
        <v>27</v>
      </c>
      <c r="B23" t="s">
        <v>3223</v>
      </c>
      <c r="C23" t="s">
        <v>3329</v>
      </c>
      <c r="D23" t="s">
        <v>3493</v>
      </c>
    </row>
    <row r="24" spans="1:4" x14ac:dyDescent="0.25">
      <c r="B24" t="s">
        <v>3223</v>
      </c>
      <c r="C24" t="s">
        <v>3329</v>
      </c>
      <c r="D24" t="s">
        <v>3494</v>
      </c>
    </row>
    <row r="25" spans="1:4" x14ac:dyDescent="0.25">
      <c r="B25" t="s">
        <v>3330</v>
      </c>
      <c r="C25" t="s">
        <v>3331</v>
      </c>
      <c r="D25" t="s">
        <v>3495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3306</v>
      </c>
      <c r="C3" t="s">
        <v>3301</v>
      </c>
      <c r="D3" t="s">
        <v>3496</v>
      </c>
    </row>
    <row r="4" spans="1:4" x14ac:dyDescent="0.25">
      <c r="B4" t="s">
        <v>3347</v>
      </c>
      <c r="C4" t="s">
        <v>3308</v>
      </c>
      <c r="D4" t="s">
        <v>3497</v>
      </c>
    </row>
    <row r="5" spans="1:4" x14ac:dyDescent="0.25">
      <c r="A5" t="s">
        <v>14</v>
      </c>
      <c r="B5" t="s">
        <v>3296</v>
      </c>
      <c r="C5" t="s">
        <v>3301</v>
      </c>
      <c r="D5" t="s">
        <v>3496</v>
      </c>
    </row>
    <row r="6" spans="1:4" x14ac:dyDescent="0.25">
      <c r="B6" t="s">
        <v>3296</v>
      </c>
      <c r="C6" t="s">
        <v>3308</v>
      </c>
      <c r="D6" t="s">
        <v>3497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3306</v>
      </c>
      <c r="C9" t="s">
        <v>3301</v>
      </c>
      <c r="D9" t="s">
        <v>3496</v>
      </c>
    </row>
    <row r="10" spans="1:4" x14ac:dyDescent="0.25">
      <c r="B10" t="s">
        <v>3347</v>
      </c>
      <c r="C10" t="s">
        <v>3308</v>
      </c>
      <c r="D10" t="s">
        <v>3497</v>
      </c>
    </row>
    <row r="11" spans="1:4" x14ac:dyDescent="0.25">
      <c r="A11" t="s">
        <v>18</v>
      </c>
      <c r="B11" t="s">
        <v>3307</v>
      </c>
      <c r="C11" t="s">
        <v>3308</v>
      </c>
      <c r="D11" t="s">
        <v>3496</v>
      </c>
    </row>
    <row r="12" spans="1:4" x14ac:dyDescent="0.25">
      <c r="B12" t="s">
        <v>3349</v>
      </c>
      <c r="C12" t="s">
        <v>3340</v>
      </c>
      <c r="D12" t="s">
        <v>3497</v>
      </c>
    </row>
    <row r="13" spans="1:4" x14ac:dyDescent="0.25">
      <c r="A13" t="s">
        <v>21</v>
      </c>
      <c r="B13" t="s">
        <v>3314</v>
      </c>
      <c r="C13" t="s">
        <v>3315</v>
      </c>
      <c r="D13" t="s">
        <v>3496</v>
      </c>
    </row>
    <row r="14" spans="1:4" x14ac:dyDescent="0.25">
      <c r="B14" t="s">
        <v>3350</v>
      </c>
      <c r="C14" t="s">
        <v>3351</v>
      </c>
      <c r="D14" t="s">
        <v>3497</v>
      </c>
    </row>
    <row r="15" spans="1:4" x14ac:dyDescent="0.25">
      <c r="A15" t="s">
        <v>24</v>
      </c>
      <c r="B15" t="s">
        <v>3322</v>
      </c>
      <c r="C15" t="s">
        <v>349</v>
      </c>
      <c r="D15" t="s">
        <v>3496</v>
      </c>
    </row>
    <row r="16" spans="1:4" x14ac:dyDescent="0.25">
      <c r="B16" t="s">
        <v>3242</v>
      </c>
      <c r="C16" t="s">
        <v>3352</v>
      </c>
      <c r="D16" t="s">
        <v>3497</v>
      </c>
    </row>
    <row r="17" spans="1:4" x14ac:dyDescent="0.25">
      <c r="A17" t="s">
        <v>27</v>
      </c>
      <c r="B17" t="s">
        <v>3327</v>
      </c>
      <c r="C17" t="s">
        <v>3328</v>
      </c>
      <c r="D17" t="s">
        <v>3496</v>
      </c>
    </row>
    <row r="18" spans="1:4" x14ac:dyDescent="0.25">
      <c r="B18" t="s">
        <v>3353</v>
      </c>
      <c r="C18" t="s">
        <v>3354</v>
      </c>
      <c r="D18" t="s">
        <v>3497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3306</v>
      </c>
      <c r="C3" t="s">
        <v>3301</v>
      </c>
      <c r="D3" t="s">
        <v>3498</v>
      </c>
    </row>
    <row r="4" spans="1:4" x14ac:dyDescent="0.25">
      <c r="B4" t="s">
        <v>3293</v>
      </c>
      <c r="C4" t="s">
        <v>3310</v>
      </c>
      <c r="D4" t="s">
        <v>3499</v>
      </c>
    </row>
    <row r="5" spans="1:4" x14ac:dyDescent="0.25">
      <c r="A5" t="s">
        <v>14</v>
      </c>
      <c r="B5" t="s">
        <v>3296</v>
      </c>
      <c r="C5" t="s">
        <v>3301</v>
      </c>
      <c r="D5" t="s">
        <v>3498</v>
      </c>
    </row>
    <row r="6" spans="1:4" x14ac:dyDescent="0.25">
      <c r="B6" t="s">
        <v>3303</v>
      </c>
      <c r="C6" t="s">
        <v>3310</v>
      </c>
      <c r="D6" t="s">
        <v>3499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3306</v>
      </c>
      <c r="C9" t="s">
        <v>3301</v>
      </c>
      <c r="D9" t="s">
        <v>3498</v>
      </c>
    </row>
    <row r="10" spans="1:4" x14ac:dyDescent="0.25">
      <c r="B10" t="s">
        <v>3293</v>
      </c>
      <c r="C10" t="s">
        <v>3310</v>
      </c>
      <c r="D10" t="s">
        <v>3499</v>
      </c>
    </row>
    <row r="11" spans="1:4" x14ac:dyDescent="0.25">
      <c r="A11" t="s">
        <v>18</v>
      </c>
      <c r="B11" t="s">
        <v>3307</v>
      </c>
      <c r="C11" t="s">
        <v>3308</v>
      </c>
      <c r="D11" t="s">
        <v>3498</v>
      </c>
    </row>
    <row r="12" spans="1:4" x14ac:dyDescent="0.25">
      <c r="B12" t="s">
        <v>3311</v>
      </c>
      <c r="C12" t="s">
        <v>3301</v>
      </c>
      <c r="D12" t="s">
        <v>3499</v>
      </c>
    </row>
    <row r="13" spans="1:4" x14ac:dyDescent="0.25">
      <c r="A13" t="s">
        <v>21</v>
      </c>
      <c r="B13" t="s">
        <v>3314</v>
      </c>
      <c r="C13" t="s">
        <v>3315</v>
      </c>
      <c r="D13" t="s">
        <v>3498</v>
      </c>
    </row>
    <row r="14" spans="1:4" x14ac:dyDescent="0.25">
      <c r="B14" t="s">
        <v>3318</v>
      </c>
      <c r="C14" t="s">
        <v>3319</v>
      </c>
      <c r="D14" t="s">
        <v>3499</v>
      </c>
    </row>
    <row r="15" spans="1:4" x14ac:dyDescent="0.25">
      <c r="A15" t="s">
        <v>24</v>
      </c>
      <c r="B15" t="s">
        <v>3322</v>
      </c>
      <c r="C15" t="s">
        <v>349</v>
      </c>
      <c r="D15" t="s">
        <v>3498</v>
      </c>
    </row>
    <row r="16" spans="1:4" x14ac:dyDescent="0.25">
      <c r="B16" t="s">
        <v>3324</v>
      </c>
      <c r="C16" t="s">
        <v>367</v>
      </c>
      <c r="D16" t="s">
        <v>3499</v>
      </c>
    </row>
    <row r="17" spans="1:4" x14ac:dyDescent="0.25">
      <c r="A17" t="s">
        <v>27</v>
      </c>
      <c r="B17" t="s">
        <v>3327</v>
      </c>
      <c r="C17" t="s">
        <v>3328</v>
      </c>
      <c r="D17" t="s">
        <v>3498</v>
      </c>
    </row>
    <row r="18" spans="1:4" x14ac:dyDescent="0.25">
      <c r="B18" t="s">
        <v>3330</v>
      </c>
      <c r="C18" t="s">
        <v>3331</v>
      </c>
      <c r="D18" t="s">
        <v>3499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3293</v>
      </c>
      <c r="C3" t="s">
        <v>3310</v>
      </c>
      <c r="D3" t="s">
        <v>3500</v>
      </c>
    </row>
    <row r="4" spans="1:4" x14ac:dyDescent="0.25">
      <c r="B4" t="s">
        <v>3501</v>
      </c>
      <c r="C4" t="s">
        <v>3502</v>
      </c>
      <c r="D4" t="s">
        <v>3503</v>
      </c>
    </row>
    <row r="5" spans="1:4" x14ac:dyDescent="0.25">
      <c r="B5" t="s">
        <v>3336</v>
      </c>
      <c r="C5" t="s">
        <v>3294</v>
      </c>
      <c r="D5" t="s">
        <v>3504</v>
      </c>
    </row>
    <row r="6" spans="1:4" x14ac:dyDescent="0.25">
      <c r="A6" t="s">
        <v>14</v>
      </c>
      <c r="B6" t="s">
        <v>3303</v>
      </c>
      <c r="C6" t="s">
        <v>3310</v>
      </c>
      <c r="D6" t="s">
        <v>3500</v>
      </c>
    </row>
    <row r="7" spans="1:4" x14ac:dyDescent="0.25">
      <c r="B7" t="s">
        <v>3305</v>
      </c>
      <c r="C7" t="s">
        <v>3502</v>
      </c>
      <c r="D7" t="s">
        <v>3503</v>
      </c>
    </row>
    <row r="8" spans="1:4" x14ac:dyDescent="0.25">
      <c r="B8" t="s">
        <v>3304</v>
      </c>
      <c r="C8" t="s">
        <v>3294</v>
      </c>
      <c r="D8" t="s">
        <v>3504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3293</v>
      </c>
      <c r="C11" t="s">
        <v>3310</v>
      </c>
      <c r="D11" t="s">
        <v>3500</v>
      </c>
    </row>
    <row r="12" spans="1:4" x14ac:dyDescent="0.25">
      <c r="B12" t="s">
        <v>3501</v>
      </c>
      <c r="C12" t="s">
        <v>3502</v>
      </c>
      <c r="D12" t="s">
        <v>3503</v>
      </c>
    </row>
    <row r="13" spans="1:4" x14ac:dyDescent="0.25">
      <c r="B13" t="s">
        <v>3336</v>
      </c>
      <c r="C13" t="s">
        <v>3294</v>
      </c>
      <c r="D13" t="s">
        <v>3504</v>
      </c>
    </row>
    <row r="14" spans="1:4" x14ac:dyDescent="0.25">
      <c r="A14" t="s">
        <v>18</v>
      </c>
      <c r="B14" t="s">
        <v>3307</v>
      </c>
      <c r="C14" t="s">
        <v>3308</v>
      </c>
      <c r="D14" t="s">
        <v>3500</v>
      </c>
    </row>
    <row r="15" spans="1:4" x14ac:dyDescent="0.25">
      <c r="B15" t="s">
        <v>3505</v>
      </c>
      <c r="C15" t="s">
        <v>3506</v>
      </c>
      <c r="D15" t="s">
        <v>3503</v>
      </c>
    </row>
    <row r="16" spans="1:4" x14ac:dyDescent="0.25">
      <c r="B16" t="s">
        <v>3309</v>
      </c>
      <c r="C16" t="s">
        <v>3310</v>
      </c>
      <c r="D16" t="s">
        <v>3504</v>
      </c>
    </row>
    <row r="17" spans="1:4" x14ac:dyDescent="0.25">
      <c r="A17" t="s">
        <v>21</v>
      </c>
      <c r="B17" t="s">
        <v>3314</v>
      </c>
      <c r="C17" t="s">
        <v>3315</v>
      </c>
      <c r="D17" t="s">
        <v>3500</v>
      </c>
    </row>
    <row r="18" spans="1:4" x14ac:dyDescent="0.25">
      <c r="B18" t="s">
        <v>3507</v>
      </c>
      <c r="C18" t="s">
        <v>3508</v>
      </c>
      <c r="D18" t="s">
        <v>3503</v>
      </c>
    </row>
    <row r="19" spans="1:4" x14ac:dyDescent="0.25">
      <c r="B19" t="s">
        <v>3316</v>
      </c>
      <c r="C19" t="s">
        <v>3317</v>
      </c>
      <c r="D19" t="s">
        <v>3504</v>
      </c>
    </row>
    <row r="20" spans="1:4" x14ac:dyDescent="0.25">
      <c r="A20" t="s">
        <v>24</v>
      </c>
      <c r="B20" t="s">
        <v>3322</v>
      </c>
      <c r="C20" t="s">
        <v>349</v>
      </c>
      <c r="D20" t="s">
        <v>3500</v>
      </c>
    </row>
    <row r="21" spans="1:4" x14ac:dyDescent="0.25">
      <c r="B21" t="s">
        <v>3180</v>
      </c>
      <c r="C21" t="s">
        <v>1098</v>
      </c>
      <c r="D21" t="s">
        <v>3503</v>
      </c>
    </row>
    <row r="22" spans="1:4" x14ac:dyDescent="0.25">
      <c r="B22" t="s">
        <v>3241</v>
      </c>
      <c r="C22" t="s">
        <v>3323</v>
      </c>
      <c r="D22" t="s">
        <v>3504</v>
      </c>
    </row>
    <row r="23" spans="1:4" x14ac:dyDescent="0.25">
      <c r="A23" t="s">
        <v>27</v>
      </c>
      <c r="B23" t="s">
        <v>3327</v>
      </c>
      <c r="C23" t="s">
        <v>3328</v>
      </c>
      <c r="D23" t="s">
        <v>3500</v>
      </c>
    </row>
    <row r="24" spans="1:4" x14ac:dyDescent="0.25">
      <c r="B24" t="s">
        <v>3100</v>
      </c>
      <c r="C24" t="s">
        <v>3509</v>
      </c>
      <c r="D24" t="s">
        <v>3503</v>
      </c>
    </row>
    <row r="25" spans="1:4" x14ac:dyDescent="0.25">
      <c r="B25" t="s">
        <v>3223</v>
      </c>
      <c r="C25" t="s">
        <v>3329</v>
      </c>
      <c r="D25" t="s">
        <v>3504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3304</v>
      </c>
      <c r="C3" t="s">
        <v>3334</v>
      </c>
      <c r="D3" t="s">
        <v>3510</v>
      </c>
    </row>
    <row r="4" spans="1:4" x14ac:dyDescent="0.25">
      <c r="B4" t="s">
        <v>3511</v>
      </c>
      <c r="C4" t="s">
        <v>3512</v>
      </c>
      <c r="D4" t="s">
        <v>3513</v>
      </c>
    </row>
    <row r="5" spans="1:4" x14ac:dyDescent="0.25">
      <c r="A5" t="s">
        <v>14</v>
      </c>
      <c r="B5" t="s">
        <v>3308</v>
      </c>
      <c r="C5" t="s">
        <v>3334</v>
      </c>
      <c r="D5" t="s">
        <v>3510</v>
      </c>
    </row>
    <row r="6" spans="1:4" x14ac:dyDescent="0.25">
      <c r="B6" t="s">
        <v>3514</v>
      </c>
      <c r="C6" t="s">
        <v>3512</v>
      </c>
      <c r="D6" t="s">
        <v>3513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3304</v>
      </c>
      <c r="C9" t="s">
        <v>3334</v>
      </c>
      <c r="D9" t="s">
        <v>3510</v>
      </c>
    </row>
    <row r="10" spans="1:4" x14ac:dyDescent="0.25">
      <c r="B10" t="s">
        <v>3511</v>
      </c>
      <c r="C10" t="s">
        <v>3512</v>
      </c>
      <c r="D10" t="s">
        <v>3513</v>
      </c>
    </row>
    <row r="11" spans="1:4" x14ac:dyDescent="0.25">
      <c r="A11" t="s">
        <v>18</v>
      </c>
      <c r="B11" t="s">
        <v>3347</v>
      </c>
      <c r="C11" t="s">
        <v>3337</v>
      </c>
      <c r="D11" t="s">
        <v>3510</v>
      </c>
    </row>
    <row r="12" spans="1:4" x14ac:dyDescent="0.25">
      <c r="B12" t="s">
        <v>3515</v>
      </c>
      <c r="C12" t="s">
        <v>3516</v>
      </c>
      <c r="D12" t="s">
        <v>3513</v>
      </c>
    </row>
    <row r="13" spans="1:4" x14ac:dyDescent="0.25">
      <c r="A13" t="s">
        <v>21</v>
      </c>
      <c r="B13" t="s">
        <v>3517</v>
      </c>
      <c r="C13" t="s">
        <v>3518</v>
      </c>
      <c r="D13" t="s">
        <v>3510</v>
      </c>
    </row>
    <row r="14" spans="1:4" x14ac:dyDescent="0.25">
      <c r="B14" t="s">
        <v>3519</v>
      </c>
      <c r="C14" t="s">
        <v>3520</v>
      </c>
      <c r="D14" t="s">
        <v>3513</v>
      </c>
    </row>
    <row r="15" spans="1:4" x14ac:dyDescent="0.25">
      <c r="A15" t="s">
        <v>24</v>
      </c>
      <c r="B15" t="s">
        <v>3521</v>
      </c>
      <c r="C15" t="s">
        <v>690</v>
      </c>
      <c r="D15" t="s">
        <v>3510</v>
      </c>
    </row>
    <row r="16" spans="1:4" x14ac:dyDescent="0.25">
      <c r="B16" t="s">
        <v>3522</v>
      </c>
      <c r="C16" t="s">
        <v>2630</v>
      </c>
      <c r="D16" t="s">
        <v>3513</v>
      </c>
    </row>
    <row r="17" spans="1:4" x14ac:dyDescent="0.25">
      <c r="A17" t="s">
        <v>27</v>
      </c>
      <c r="B17" t="s">
        <v>3145</v>
      </c>
      <c r="C17" t="s">
        <v>3523</v>
      </c>
      <c r="D17" t="s">
        <v>3510</v>
      </c>
    </row>
    <row r="18" spans="1:4" x14ac:dyDescent="0.25">
      <c r="B18" t="s">
        <v>3258</v>
      </c>
      <c r="C18" t="s">
        <v>3524</v>
      </c>
      <c r="D18" t="s">
        <v>3513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3340</v>
      </c>
      <c r="C3" t="s">
        <v>3403</v>
      </c>
      <c r="D3" t="s">
        <v>3525</v>
      </c>
    </row>
    <row r="4" spans="1:4" x14ac:dyDescent="0.25">
      <c r="B4" t="s">
        <v>3340</v>
      </c>
      <c r="C4" t="s">
        <v>3403</v>
      </c>
      <c r="D4" t="s">
        <v>3526</v>
      </c>
    </row>
    <row r="5" spans="1:4" x14ac:dyDescent="0.25">
      <c r="B5" t="s">
        <v>3308</v>
      </c>
      <c r="C5" t="s">
        <v>3409</v>
      </c>
      <c r="D5" t="s">
        <v>3527</v>
      </c>
    </row>
    <row r="6" spans="1:4" x14ac:dyDescent="0.25">
      <c r="A6" t="s">
        <v>14</v>
      </c>
      <c r="B6" t="s">
        <v>3343</v>
      </c>
      <c r="C6" t="s">
        <v>3403</v>
      </c>
      <c r="D6" t="s">
        <v>3525</v>
      </c>
    </row>
    <row r="7" spans="1:4" x14ac:dyDescent="0.25">
      <c r="B7" t="s">
        <v>3343</v>
      </c>
      <c r="C7" t="s">
        <v>3403</v>
      </c>
      <c r="D7" t="s">
        <v>3526</v>
      </c>
    </row>
    <row r="8" spans="1:4" x14ac:dyDescent="0.25">
      <c r="B8" t="s">
        <v>3343</v>
      </c>
      <c r="C8" t="s">
        <v>3409</v>
      </c>
      <c r="D8" t="s">
        <v>3527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3340</v>
      </c>
      <c r="C11" t="s">
        <v>3403</v>
      </c>
      <c r="D11" t="s">
        <v>3525</v>
      </c>
    </row>
    <row r="12" spans="1:4" x14ac:dyDescent="0.25">
      <c r="B12" t="s">
        <v>3340</v>
      </c>
      <c r="C12" t="s">
        <v>3403</v>
      </c>
      <c r="D12" t="s">
        <v>3526</v>
      </c>
    </row>
    <row r="13" spans="1:4" x14ac:dyDescent="0.25">
      <c r="B13" t="s">
        <v>3308</v>
      </c>
      <c r="C13" t="s">
        <v>3409</v>
      </c>
      <c r="D13" t="s">
        <v>3527</v>
      </c>
    </row>
    <row r="14" spans="1:4" x14ac:dyDescent="0.25">
      <c r="A14" t="s">
        <v>18</v>
      </c>
      <c r="B14" t="s">
        <v>3293</v>
      </c>
      <c r="C14" t="s">
        <v>3391</v>
      </c>
      <c r="D14" t="s">
        <v>3525</v>
      </c>
    </row>
    <row r="15" spans="1:4" x14ac:dyDescent="0.25">
      <c r="B15" t="s">
        <v>3293</v>
      </c>
      <c r="C15" t="s">
        <v>3391</v>
      </c>
      <c r="D15" t="s">
        <v>3526</v>
      </c>
    </row>
    <row r="16" spans="1:4" x14ac:dyDescent="0.25">
      <c r="B16" t="s">
        <v>3296</v>
      </c>
      <c r="C16" t="s">
        <v>3403</v>
      </c>
      <c r="D16" t="s">
        <v>3527</v>
      </c>
    </row>
    <row r="17" spans="1:4" x14ac:dyDescent="0.25">
      <c r="A17" t="s">
        <v>21</v>
      </c>
      <c r="B17" t="s">
        <v>3528</v>
      </c>
      <c r="C17" t="s">
        <v>3529</v>
      </c>
      <c r="D17" t="s">
        <v>3525</v>
      </c>
    </row>
    <row r="18" spans="1:4" x14ac:dyDescent="0.25">
      <c r="B18" t="s">
        <v>3528</v>
      </c>
      <c r="C18" t="s">
        <v>3529</v>
      </c>
      <c r="D18" t="s">
        <v>3526</v>
      </c>
    </row>
    <row r="19" spans="1:4" x14ac:dyDescent="0.25">
      <c r="B19" t="s">
        <v>3471</v>
      </c>
      <c r="C19" t="s">
        <v>3472</v>
      </c>
      <c r="D19" t="s">
        <v>3527</v>
      </c>
    </row>
    <row r="20" spans="1:4" x14ac:dyDescent="0.25">
      <c r="A20" t="s">
        <v>24</v>
      </c>
      <c r="B20" t="s">
        <v>3530</v>
      </c>
      <c r="C20" t="s">
        <v>1286</v>
      </c>
      <c r="D20" t="s">
        <v>3525</v>
      </c>
    </row>
    <row r="21" spans="1:4" x14ac:dyDescent="0.25">
      <c r="B21" t="s">
        <v>3530</v>
      </c>
      <c r="C21" t="s">
        <v>1286</v>
      </c>
      <c r="D21" t="s">
        <v>3526</v>
      </c>
    </row>
    <row r="22" spans="1:4" x14ac:dyDescent="0.25">
      <c r="B22" t="s">
        <v>3477</v>
      </c>
      <c r="C22" t="s">
        <v>1124</v>
      </c>
      <c r="D22" t="s">
        <v>3527</v>
      </c>
    </row>
    <row r="23" spans="1:4" x14ac:dyDescent="0.25">
      <c r="A23" t="s">
        <v>27</v>
      </c>
      <c r="B23" t="s">
        <v>3150</v>
      </c>
      <c r="C23" t="s">
        <v>3531</v>
      </c>
      <c r="D23" t="s">
        <v>3525</v>
      </c>
    </row>
    <row r="24" spans="1:4" x14ac:dyDescent="0.25">
      <c r="B24" t="s">
        <v>3150</v>
      </c>
      <c r="C24" t="s">
        <v>3531</v>
      </c>
      <c r="D24" t="s">
        <v>3526</v>
      </c>
    </row>
    <row r="25" spans="1:4" x14ac:dyDescent="0.25">
      <c r="B25" t="s">
        <v>3162</v>
      </c>
      <c r="C25" t="s">
        <v>3481</v>
      </c>
      <c r="D25" t="s">
        <v>3527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3511</v>
      </c>
      <c r="C3" t="s">
        <v>3512</v>
      </c>
      <c r="D3" t="s">
        <v>3532</v>
      </c>
    </row>
    <row r="4" spans="1:4" x14ac:dyDescent="0.25">
      <c r="B4" t="s">
        <v>3511</v>
      </c>
      <c r="C4" t="s">
        <v>3512</v>
      </c>
      <c r="D4" t="s">
        <v>3533</v>
      </c>
    </row>
    <row r="5" spans="1:4" x14ac:dyDescent="0.25">
      <c r="A5" t="s">
        <v>14</v>
      </c>
      <c r="B5" t="s">
        <v>3514</v>
      </c>
      <c r="C5" t="s">
        <v>3512</v>
      </c>
      <c r="D5" t="s">
        <v>3532</v>
      </c>
    </row>
    <row r="6" spans="1:4" x14ac:dyDescent="0.25">
      <c r="B6" t="s">
        <v>3343</v>
      </c>
      <c r="C6" t="s">
        <v>3403</v>
      </c>
      <c r="D6" t="s">
        <v>3533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3511</v>
      </c>
      <c r="C9" t="s">
        <v>3512</v>
      </c>
      <c r="D9" t="s">
        <v>3532</v>
      </c>
    </row>
    <row r="10" spans="1:4" x14ac:dyDescent="0.25">
      <c r="B10" t="s">
        <v>3511</v>
      </c>
      <c r="C10" t="s">
        <v>3512</v>
      </c>
      <c r="D10" t="s">
        <v>3533</v>
      </c>
    </row>
    <row r="11" spans="1:4" x14ac:dyDescent="0.25">
      <c r="A11" t="s">
        <v>18</v>
      </c>
      <c r="B11" t="s">
        <v>3515</v>
      </c>
      <c r="C11" t="s">
        <v>3516</v>
      </c>
      <c r="D11" t="s">
        <v>3532</v>
      </c>
    </row>
    <row r="12" spans="1:4" x14ac:dyDescent="0.25">
      <c r="B12" t="s">
        <v>3515</v>
      </c>
      <c r="C12" t="s">
        <v>3516</v>
      </c>
      <c r="D12" t="s">
        <v>3533</v>
      </c>
    </row>
    <row r="13" spans="1:4" x14ac:dyDescent="0.25">
      <c r="A13" t="s">
        <v>21</v>
      </c>
      <c r="B13" t="s">
        <v>3519</v>
      </c>
      <c r="C13" t="s">
        <v>3520</v>
      </c>
      <c r="D13" t="s">
        <v>3532</v>
      </c>
    </row>
    <row r="14" spans="1:4" x14ac:dyDescent="0.25">
      <c r="B14" t="s">
        <v>3519</v>
      </c>
      <c r="C14" t="s">
        <v>3520</v>
      </c>
      <c r="D14" t="s">
        <v>3533</v>
      </c>
    </row>
    <row r="15" spans="1:4" x14ac:dyDescent="0.25">
      <c r="A15" t="s">
        <v>24</v>
      </c>
      <c r="B15" t="s">
        <v>3522</v>
      </c>
      <c r="C15" t="s">
        <v>2630</v>
      </c>
      <c r="D15" t="s">
        <v>3532</v>
      </c>
    </row>
    <row r="16" spans="1:4" x14ac:dyDescent="0.25">
      <c r="B16" t="s">
        <v>3522</v>
      </c>
      <c r="C16" t="s">
        <v>2630</v>
      </c>
      <c r="D16" t="s">
        <v>3533</v>
      </c>
    </row>
    <row r="17" spans="1:4" x14ac:dyDescent="0.25">
      <c r="A17" t="s">
        <v>27</v>
      </c>
      <c r="B17" t="s">
        <v>3258</v>
      </c>
      <c r="C17" t="s">
        <v>3524</v>
      </c>
      <c r="D17" t="s">
        <v>3532</v>
      </c>
    </row>
    <row r="18" spans="1:4" x14ac:dyDescent="0.25">
      <c r="B18" t="s">
        <v>3258</v>
      </c>
      <c r="C18" t="s">
        <v>3524</v>
      </c>
      <c r="D18" t="s">
        <v>3533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3511</v>
      </c>
      <c r="C3" t="s">
        <v>3512</v>
      </c>
      <c r="D3" t="s">
        <v>3534</v>
      </c>
    </row>
    <row r="4" spans="1:4" x14ac:dyDescent="0.25">
      <c r="B4" t="s">
        <v>3303</v>
      </c>
      <c r="C4" t="s">
        <v>3297</v>
      </c>
      <c r="D4" t="s">
        <v>3535</v>
      </c>
    </row>
    <row r="5" spans="1:4" x14ac:dyDescent="0.25">
      <c r="A5" t="s">
        <v>14</v>
      </c>
      <c r="B5" t="s">
        <v>3343</v>
      </c>
      <c r="C5" t="s">
        <v>3403</v>
      </c>
      <c r="D5" t="s">
        <v>3534</v>
      </c>
    </row>
    <row r="6" spans="1:4" x14ac:dyDescent="0.25">
      <c r="B6" t="s">
        <v>3341</v>
      </c>
      <c r="C6" t="s">
        <v>3297</v>
      </c>
      <c r="D6" t="s">
        <v>3535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3511</v>
      </c>
      <c r="C9" t="s">
        <v>3512</v>
      </c>
      <c r="D9" t="s">
        <v>3534</v>
      </c>
    </row>
    <row r="10" spans="1:4" x14ac:dyDescent="0.25">
      <c r="B10" t="s">
        <v>3303</v>
      </c>
      <c r="C10" t="s">
        <v>3297</v>
      </c>
      <c r="D10" t="s">
        <v>3535</v>
      </c>
    </row>
    <row r="11" spans="1:4" x14ac:dyDescent="0.25">
      <c r="A11" t="s">
        <v>18</v>
      </c>
      <c r="B11" t="s">
        <v>3515</v>
      </c>
      <c r="C11" t="s">
        <v>3516</v>
      </c>
      <c r="D11" t="s">
        <v>3534</v>
      </c>
    </row>
    <row r="12" spans="1:4" x14ac:dyDescent="0.25">
      <c r="B12" t="s">
        <v>3470</v>
      </c>
      <c r="C12" t="s">
        <v>3294</v>
      </c>
      <c r="D12" t="s">
        <v>3535</v>
      </c>
    </row>
    <row r="13" spans="1:4" x14ac:dyDescent="0.25">
      <c r="A13" t="s">
        <v>21</v>
      </c>
      <c r="B13" t="s">
        <v>3519</v>
      </c>
      <c r="C13" t="s">
        <v>3520</v>
      </c>
      <c r="D13" t="s">
        <v>3534</v>
      </c>
    </row>
    <row r="14" spans="1:4" x14ac:dyDescent="0.25">
      <c r="B14" t="s">
        <v>3475</v>
      </c>
      <c r="C14" t="s">
        <v>3476</v>
      </c>
      <c r="D14" t="s">
        <v>3535</v>
      </c>
    </row>
    <row r="15" spans="1:4" x14ac:dyDescent="0.25">
      <c r="A15" t="s">
        <v>24</v>
      </c>
      <c r="B15" t="s">
        <v>3522</v>
      </c>
      <c r="C15" t="s">
        <v>2630</v>
      </c>
      <c r="D15" t="s">
        <v>3534</v>
      </c>
    </row>
    <row r="16" spans="1:4" x14ac:dyDescent="0.25">
      <c r="B16" t="s">
        <v>3479</v>
      </c>
      <c r="C16" t="s">
        <v>3480</v>
      </c>
      <c r="D16" t="s">
        <v>3535</v>
      </c>
    </row>
    <row r="17" spans="1:4" x14ac:dyDescent="0.25">
      <c r="A17" t="s">
        <v>27</v>
      </c>
      <c r="B17" t="s">
        <v>3258</v>
      </c>
      <c r="C17" t="s">
        <v>3524</v>
      </c>
      <c r="D17" t="s">
        <v>3534</v>
      </c>
    </row>
    <row r="18" spans="1:4" x14ac:dyDescent="0.25">
      <c r="B18" t="s">
        <v>3101</v>
      </c>
      <c r="C18" t="s">
        <v>3484</v>
      </c>
      <c r="D18" t="s">
        <v>3535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3296</v>
      </c>
      <c r="C3" t="s">
        <v>3343</v>
      </c>
      <c r="D3" t="s">
        <v>3536</v>
      </c>
    </row>
    <row r="4" spans="1:4" x14ac:dyDescent="0.25">
      <c r="B4" t="s">
        <v>3293</v>
      </c>
      <c r="C4" t="s">
        <v>3310</v>
      </c>
      <c r="D4" t="s">
        <v>3537</v>
      </c>
    </row>
    <row r="5" spans="1:4" x14ac:dyDescent="0.25">
      <c r="B5" t="s">
        <v>3300</v>
      </c>
      <c r="C5" t="s">
        <v>3340</v>
      </c>
      <c r="D5" t="s">
        <v>3538</v>
      </c>
    </row>
    <row r="6" spans="1:4" x14ac:dyDescent="0.25">
      <c r="A6" t="s">
        <v>14</v>
      </c>
      <c r="B6" t="s">
        <v>3305</v>
      </c>
      <c r="C6" t="s">
        <v>3343</v>
      </c>
      <c r="D6" t="s">
        <v>3536</v>
      </c>
    </row>
    <row r="7" spans="1:4" x14ac:dyDescent="0.25">
      <c r="B7" t="s">
        <v>3303</v>
      </c>
      <c r="C7" t="s">
        <v>3310</v>
      </c>
      <c r="D7" t="s">
        <v>3537</v>
      </c>
    </row>
    <row r="8" spans="1:4" x14ac:dyDescent="0.25">
      <c r="B8" t="s">
        <v>3293</v>
      </c>
      <c r="C8" t="s">
        <v>3340</v>
      </c>
      <c r="D8" t="s">
        <v>3538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3296</v>
      </c>
      <c r="C11" t="s">
        <v>3343</v>
      </c>
      <c r="D11" t="s">
        <v>3536</v>
      </c>
    </row>
    <row r="12" spans="1:4" x14ac:dyDescent="0.25">
      <c r="B12" t="s">
        <v>3293</v>
      </c>
      <c r="C12" t="s">
        <v>3310</v>
      </c>
      <c r="D12" t="s">
        <v>3537</v>
      </c>
    </row>
    <row r="13" spans="1:4" x14ac:dyDescent="0.25">
      <c r="B13" t="s">
        <v>3300</v>
      </c>
      <c r="C13" t="s">
        <v>3340</v>
      </c>
      <c r="D13" t="s">
        <v>3538</v>
      </c>
    </row>
    <row r="14" spans="1:4" x14ac:dyDescent="0.25">
      <c r="A14" t="s">
        <v>18</v>
      </c>
      <c r="B14" t="s">
        <v>3309</v>
      </c>
      <c r="C14" t="s">
        <v>3310</v>
      </c>
      <c r="D14" t="s">
        <v>3536</v>
      </c>
    </row>
    <row r="15" spans="1:4" x14ac:dyDescent="0.25">
      <c r="B15" t="s">
        <v>3311</v>
      </c>
      <c r="C15" t="s">
        <v>3301</v>
      </c>
      <c r="D15" t="s">
        <v>3537</v>
      </c>
    </row>
    <row r="16" spans="1:4" x14ac:dyDescent="0.25">
      <c r="B16" t="s">
        <v>3357</v>
      </c>
      <c r="C16" t="s">
        <v>3341</v>
      </c>
      <c r="D16" t="s">
        <v>3538</v>
      </c>
    </row>
    <row r="17" spans="1:4" x14ac:dyDescent="0.25">
      <c r="A17" t="s">
        <v>21</v>
      </c>
      <c r="B17" t="s">
        <v>3316</v>
      </c>
      <c r="C17" t="s">
        <v>3317</v>
      </c>
      <c r="D17" t="s">
        <v>3536</v>
      </c>
    </row>
    <row r="18" spans="1:4" x14ac:dyDescent="0.25">
      <c r="B18" t="s">
        <v>3318</v>
      </c>
      <c r="C18" t="s">
        <v>3319</v>
      </c>
      <c r="D18" t="s">
        <v>3537</v>
      </c>
    </row>
    <row r="19" spans="1:4" x14ac:dyDescent="0.25">
      <c r="B19" t="s">
        <v>3539</v>
      </c>
      <c r="C19" t="s">
        <v>3540</v>
      </c>
      <c r="D19" t="s">
        <v>3538</v>
      </c>
    </row>
    <row r="20" spans="1:4" x14ac:dyDescent="0.25">
      <c r="A20" t="s">
        <v>24</v>
      </c>
      <c r="B20" t="s">
        <v>3241</v>
      </c>
      <c r="C20" t="s">
        <v>3323</v>
      </c>
      <c r="D20" t="s">
        <v>3536</v>
      </c>
    </row>
    <row r="21" spans="1:4" x14ac:dyDescent="0.25">
      <c r="B21" t="s">
        <v>3324</v>
      </c>
      <c r="C21" t="s">
        <v>367</v>
      </c>
      <c r="D21" t="s">
        <v>3537</v>
      </c>
    </row>
    <row r="22" spans="1:4" x14ac:dyDescent="0.25">
      <c r="B22" t="s">
        <v>3193</v>
      </c>
      <c r="C22" t="s">
        <v>347</v>
      </c>
      <c r="D22" t="s">
        <v>3538</v>
      </c>
    </row>
    <row r="23" spans="1:4" x14ac:dyDescent="0.25">
      <c r="A23" t="s">
        <v>27</v>
      </c>
      <c r="B23" t="s">
        <v>3223</v>
      </c>
      <c r="C23" t="s">
        <v>3329</v>
      </c>
      <c r="D23" t="s">
        <v>3536</v>
      </c>
    </row>
    <row r="24" spans="1:4" x14ac:dyDescent="0.25">
      <c r="B24" t="s">
        <v>3330</v>
      </c>
      <c r="C24" t="s">
        <v>3331</v>
      </c>
      <c r="D24" t="s">
        <v>3537</v>
      </c>
    </row>
    <row r="25" spans="1:4" x14ac:dyDescent="0.25">
      <c r="B25" t="s">
        <v>3541</v>
      </c>
      <c r="C25" t="s">
        <v>3542</v>
      </c>
      <c r="D25" t="s">
        <v>3538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3311</v>
      </c>
      <c r="C3" t="s">
        <v>3303</v>
      </c>
      <c r="D3" t="s">
        <v>3543</v>
      </c>
    </row>
    <row r="4" spans="1:4" x14ac:dyDescent="0.25">
      <c r="B4" t="s">
        <v>3312</v>
      </c>
      <c r="C4" t="s">
        <v>3544</v>
      </c>
      <c r="D4" t="s">
        <v>3545</v>
      </c>
    </row>
    <row r="5" spans="1:4" x14ac:dyDescent="0.25">
      <c r="B5" t="s">
        <v>3546</v>
      </c>
      <c r="C5" t="s">
        <v>3347</v>
      </c>
      <c r="D5" t="s">
        <v>3547</v>
      </c>
    </row>
    <row r="6" spans="1:4" x14ac:dyDescent="0.25">
      <c r="B6" t="s">
        <v>3362</v>
      </c>
      <c r="C6" t="s">
        <v>3300</v>
      </c>
      <c r="D6" t="s">
        <v>3548</v>
      </c>
    </row>
    <row r="7" spans="1:4" x14ac:dyDescent="0.25">
      <c r="A7" t="s">
        <v>14</v>
      </c>
      <c r="B7" t="s">
        <v>3300</v>
      </c>
      <c r="C7" t="s">
        <v>3303</v>
      </c>
      <c r="D7" t="s">
        <v>3543</v>
      </c>
    </row>
    <row r="8" spans="1:4" x14ac:dyDescent="0.25">
      <c r="B8" t="s">
        <v>3311</v>
      </c>
      <c r="C8" t="s">
        <v>3544</v>
      </c>
      <c r="D8" t="s">
        <v>3545</v>
      </c>
    </row>
    <row r="9" spans="1:4" x14ac:dyDescent="0.25">
      <c r="B9" t="s">
        <v>3307</v>
      </c>
      <c r="C9" t="s">
        <v>3347</v>
      </c>
      <c r="D9" t="s">
        <v>3547</v>
      </c>
    </row>
    <row r="10" spans="1:4" x14ac:dyDescent="0.25">
      <c r="B10" t="s">
        <v>3349</v>
      </c>
      <c r="C10" t="s">
        <v>3300</v>
      </c>
      <c r="D10" t="s">
        <v>3548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3311</v>
      </c>
      <c r="C13" t="s">
        <v>3303</v>
      </c>
      <c r="D13" t="s">
        <v>3543</v>
      </c>
    </row>
    <row r="14" spans="1:4" x14ac:dyDescent="0.25">
      <c r="B14" t="s">
        <v>3312</v>
      </c>
      <c r="C14" t="s">
        <v>3544</v>
      </c>
      <c r="D14" t="s">
        <v>3545</v>
      </c>
    </row>
    <row r="15" spans="1:4" x14ac:dyDescent="0.25">
      <c r="B15" t="s">
        <v>3546</v>
      </c>
      <c r="C15" t="s">
        <v>3347</v>
      </c>
      <c r="D15" t="s">
        <v>3547</v>
      </c>
    </row>
    <row r="16" spans="1:4" x14ac:dyDescent="0.25">
      <c r="B16" t="s">
        <v>3362</v>
      </c>
      <c r="C16" t="s">
        <v>3300</v>
      </c>
      <c r="D16" t="s">
        <v>3548</v>
      </c>
    </row>
    <row r="17" spans="1:4" x14ac:dyDescent="0.25">
      <c r="A17" t="s">
        <v>18</v>
      </c>
      <c r="B17" t="s">
        <v>3380</v>
      </c>
      <c r="C17" t="s">
        <v>3336</v>
      </c>
      <c r="D17" t="s">
        <v>3543</v>
      </c>
    </row>
    <row r="18" spans="1:4" x14ac:dyDescent="0.25">
      <c r="B18" t="s">
        <v>3549</v>
      </c>
      <c r="C18" t="s">
        <v>3347</v>
      </c>
      <c r="D18" t="s">
        <v>3545</v>
      </c>
    </row>
    <row r="19" spans="1:4" x14ac:dyDescent="0.25">
      <c r="B19" t="s">
        <v>3550</v>
      </c>
      <c r="C19" t="s">
        <v>3470</v>
      </c>
      <c r="D19" t="s">
        <v>3547</v>
      </c>
    </row>
    <row r="20" spans="1:4" x14ac:dyDescent="0.25">
      <c r="B20" t="s">
        <v>3551</v>
      </c>
      <c r="C20" t="s">
        <v>3342</v>
      </c>
      <c r="D20" t="s">
        <v>3548</v>
      </c>
    </row>
    <row r="21" spans="1:4" x14ac:dyDescent="0.25">
      <c r="A21" t="s">
        <v>21</v>
      </c>
      <c r="B21" t="s">
        <v>3381</v>
      </c>
      <c r="C21" t="s">
        <v>3382</v>
      </c>
      <c r="D21" t="s">
        <v>3543</v>
      </c>
    </row>
    <row r="22" spans="1:4" x14ac:dyDescent="0.25">
      <c r="B22" t="s">
        <v>3175</v>
      </c>
      <c r="C22" t="s">
        <v>3552</v>
      </c>
      <c r="D22" t="s">
        <v>3545</v>
      </c>
    </row>
    <row r="23" spans="1:4" x14ac:dyDescent="0.25">
      <c r="B23" t="s">
        <v>3553</v>
      </c>
      <c r="C23" t="s">
        <v>3554</v>
      </c>
      <c r="D23" t="s">
        <v>3547</v>
      </c>
    </row>
    <row r="24" spans="1:4" x14ac:dyDescent="0.25">
      <c r="B24" t="s">
        <v>3555</v>
      </c>
      <c r="C24" t="s">
        <v>3556</v>
      </c>
      <c r="D24" t="s">
        <v>3548</v>
      </c>
    </row>
    <row r="25" spans="1:4" x14ac:dyDescent="0.25">
      <c r="A25" t="s">
        <v>24</v>
      </c>
      <c r="B25" t="s">
        <v>3383</v>
      </c>
      <c r="C25" t="s">
        <v>345</v>
      </c>
      <c r="D25" t="s">
        <v>3543</v>
      </c>
    </row>
    <row r="26" spans="1:4" x14ac:dyDescent="0.25">
      <c r="B26" t="s">
        <v>3161</v>
      </c>
      <c r="C26" t="s">
        <v>245</v>
      </c>
      <c r="D26" t="s">
        <v>3545</v>
      </c>
    </row>
    <row r="27" spans="1:4" x14ac:dyDescent="0.25">
      <c r="B27" t="s">
        <v>3257</v>
      </c>
      <c r="C27" t="s">
        <v>285</v>
      </c>
      <c r="D27" t="s">
        <v>3547</v>
      </c>
    </row>
    <row r="28" spans="1:4" x14ac:dyDescent="0.25">
      <c r="B28" t="s">
        <v>3218</v>
      </c>
      <c r="C28" t="s">
        <v>3557</v>
      </c>
      <c r="D28" t="s">
        <v>3548</v>
      </c>
    </row>
    <row r="29" spans="1:4" x14ac:dyDescent="0.25">
      <c r="A29" t="s">
        <v>27</v>
      </c>
      <c r="B29" t="s">
        <v>3384</v>
      </c>
      <c r="C29" t="s">
        <v>3385</v>
      </c>
      <c r="D29" t="s">
        <v>3543</v>
      </c>
    </row>
    <row r="30" spans="1:4" x14ac:dyDescent="0.25">
      <c r="B30" t="s">
        <v>3558</v>
      </c>
      <c r="C30" t="s">
        <v>3559</v>
      </c>
      <c r="D30" t="s">
        <v>3545</v>
      </c>
    </row>
    <row r="31" spans="1:4" x14ac:dyDescent="0.25">
      <c r="B31" t="s">
        <v>3560</v>
      </c>
      <c r="C31" t="s">
        <v>3561</v>
      </c>
      <c r="D31" t="s">
        <v>3547</v>
      </c>
    </row>
    <row r="32" spans="1:4" x14ac:dyDescent="0.25">
      <c r="B32" t="s">
        <v>3562</v>
      </c>
      <c r="C32" t="s">
        <v>3563</v>
      </c>
      <c r="D32" t="s">
        <v>3548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3307</v>
      </c>
      <c r="C3" t="s">
        <v>3336</v>
      </c>
      <c r="D3" t="s">
        <v>3564</v>
      </c>
    </row>
    <row r="4" spans="1:4" x14ac:dyDescent="0.25">
      <c r="B4" t="s">
        <v>3349</v>
      </c>
      <c r="C4" t="s">
        <v>3296</v>
      </c>
      <c r="D4" t="s">
        <v>3565</v>
      </c>
    </row>
    <row r="5" spans="1:4" x14ac:dyDescent="0.25">
      <c r="B5" t="s">
        <v>3349</v>
      </c>
      <c r="C5" t="s">
        <v>3296</v>
      </c>
      <c r="D5" t="s">
        <v>3566</v>
      </c>
    </row>
    <row r="6" spans="1:4" x14ac:dyDescent="0.25">
      <c r="B6" t="s">
        <v>3349</v>
      </c>
      <c r="C6" t="s">
        <v>3296</v>
      </c>
      <c r="D6" t="s">
        <v>3567</v>
      </c>
    </row>
    <row r="7" spans="1:4" x14ac:dyDescent="0.25">
      <c r="A7" t="s">
        <v>14</v>
      </c>
      <c r="B7" t="s">
        <v>3342</v>
      </c>
      <c r="C7" t="s">
        <v>3336</v>
      </c>
      <c r="D7" t="s">
        <v>3564</v>
      </c>
    </row>
    <row r="8" spans="1:4" x14ac:dyDescent="0.25">
      <c r="B8" t="s">
        <v>3309</v>
      </c>
      <c r="C8" t="s">
        <v>3296</v>
      </c>
      <c r="D8" t="s">
        <v>3565</v>
      </c>
    </row>
    <row r="9" spans="1:4" x14ac:dyDescent="0.25">
      <c r="B9" t="s">
        <v>3309</v>
      </c>
      <c r="C9" t="s">
        <v>3296</v>
      </c>
      <c r="D9" t="s">
        <v>3566</v>
      </c>
    </row>
    <row r="10" spans="1:4" x14ac:dyDescent="0.25">
      <c r="B10" t="s">
        <v>3309</v>
      </c>
      <c r="C10" t="s">
        <v>3296</v>
      </c>
      <c r="D10" t="s">
        <v>3567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3307</v>
      </c>
      <c r="C13" t="s">
        <v>3336</v>
      </c>
      <c r="D13" t="s">
        <v>3564</v>
      </c>
    </row>
    <row r="14" spans="1:4" x14ac:dyDescent="0.25">
      <c r="B14" t="s">
        <v>3349</v>
      </c>
      <c r="C14" t="s">
        <v>3296</v>
      </c>
      <c r="D14" t="s">
        <v>3565</v>
      </c>
    </row>
    <row r="15" spans="1:4" x14ac:dyDescent="0.25">
      <c r="B15" t="s">
        <v>3349</v>
      </c>
      <c r="C15" t="s">
        <v>3296</v>
      </c>
      <c r="D15" t="s">
        <v>3566</v>
      </c>
    </row>
    <row r="16" spans="1:4" x14ac:dyDescent="0.25">
      <c r="B16" t="s">
        <v>3349</v>
      </c>
      <c r="C16" t="s">
        <v>3296</v>
      </c>
      <c r="D16" t="s">
        <v>3567</v>
      </c>
    </row>
    <row r="17" spans="1:4" x14ac:dyDescent="0.25">
      <c r="A17" t="s">
        <v>18</v>
      </c>
      <c r="B17" t="s">
        <v>3361</v>
      </c>
      <c r="C17" t="s">
        <v>3293</v>
      </c>
      <c r="D17" t="s">
        <v>3564</v>
      </c>
    </row>
    <row r="18" spans="1:4" x14ac:dyDescent="0.25">
      <c r="B18" t="s">
        <v>3568</v>
      </c>
      <c r="C18" t="s">
        <v>3306</v>
      </c>
      <c r="D18" t="s">
        <v>3565</v>
      </c>
    </row>
    <row r="19" spans="1:4" x14ac:dyDescent="0.25">
      <c r="B19" t="s">
        <v>3568</v>
      </c>
      <c r="C19" t="s">
        <v>3306</v>
      </c>
      <c r="D19" t="s">
        <v>3566</v>
      </c>
    </row>
    <row r="20" spans="1:4" x14ac:dyDescent="0.25">
      <c r="B20" t="s">
        <v>3568</v>
      </c>
      <c r="C20" t="s">
        <v>3306</v>
      </c>
      <c r="D20" t="s">
        <v>3567</v>
      </c>
    </row>
    <row r="21" spans="1:4" x14ac:dyDescent="0.25">
      <c r="A21" t="s">
        <v>21</v>
      </c>
      <c r="B21" t="s">
        <v>3365</v>
      </c>
      <c r="C21" t="s">
        <v>3366</v>
      </c>
      <c r="D21" t="s">
        <v>3564</v>
      </c>
    </row>
    <row r="22" spans="1:4" x14ac:dyDescent="0.25">
      <c r="B22" t="s">
        <v>3569</v>
      </c>
      <c r="C22" t="s">
        <v>3570</v>
      </c>
      <c r="D22" t="s">
        <v>3565</v>
      </c>
    </row>
    <row r="23" spans="1:4" x14ac:dyDescent="0.25">
      <c r="B23" t="s">
        <v>3569</v>
      </c>
      <c r="C23" t="s">
        <v>3570</v>
      </c>
      <c r="D23" t="s">
        <v>3566</v>
      </c>
    </row>
    <row r="24" spans="1:4" x14ac:dyDescent="0.25">
      <c r="B24" t="s">
        <v>3569</v>
      </c>
      <c r="C24" t="s">
        <v>3570</v>
      </c>
      <c r="D24" t="s">
        <v>3567</v>
      </c>
    </row>
    <row r="25" spans="1:4" x14ac:dyDescent="0.25">
      <c r="A25" t="s">
        <v>24</v>
      </c>
      <c r="B25" t="s">
        <v>3370</v>
      </c>
      <c r="C25" t="s">
        <v>304</v>
      </c>
      <c r="D25" t="s">
        <v>3564</v>
      </c>
    </row>
    <row r="26" spans="1:4" x14ac:dyDescent="0.25">
      <c r="B26" t="s">
        <v>3142</v>
      </c>
      <c r="C26" t="s">
        <v>3571</v>
      </c>
      <c r="D26" t="s">
        <v>3565</v>
      </c>
    </row>
    <row r="27" spans="1:4" x14ac:dyDescent="0.25">
      <c r="B27" t="s">
        <v>3142</v>
      </c>
      <c r="C27" t="s">
        <v>3571</v>
      </c>
      <c r="D27" t="s">
        <v>3566</v>
      </c>
    </row>
    <row r="28" spans="1:4" x14ac:dyDescent="0.25">
      <c r="B28" t="s">
        <v>3142</v>
      </c>
      <c r="C28" t="s">
        <v>3571</v>
      </c>
      <c r="D28" t="s">
        <v>3567</v>
      </c>
    </row>
    <row r="29" spans="1:4" x14ac:dyDescent="0.25">
      <c r="A29" t="s">
        <v>27</v>
      </c>
      <c r="B29" t="s">
        <v>3374</v>
      </c>
      <c r="C29" t="s">
        <v>3375</v>
      </c>
      <c r="D29" t="s">
        <v>3564</v>
      </c>
    </row>
    <row r="30" spans="1:4" x14ac:dyDescent="0.25">
      <c r="B30" t="s">
        <v>3572</v>
      </c>
      <c r="C30" t="s">
        <v>3573</v>
      </c>
      <c r="D30" t="s">
        <v>3565</v>
      </c>
    </row>
    <row r="31" spans="1:4" x14ac:dyDescent="0.25">
      <c r="B31" t="s">
        <v>3572</v>
      </c>
      <c r="C31" t="s">
        <v>3573</v>
      </c>
      <c r="D31" t="s">
        <v>3566</v>
      </c>
    </row>
    <row r="32" spans="1:4" x14ac:dyDescent="0.25">
      <c r="B32" t="s">
        <v>3572</v>
      </c>
      <c r="C32" t="s">
        <v>3573</v>
      </c>
      <c r="D32" t="s">
        <v>3567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3300</v>
      </c>
      <c r="C3" t="s">
        <v>3340</v>
      </c>
      <c r="D3" t="s">
        <v>3574</v>
      </c>
    </row>
    <row r="4" spans="1:4" x14ac:dyDescent="0.25">
      <c r="B4" t="s">
        <v>3347</v>
      </c>
      <c r="C4" t="s">
        <v>3308</v>
      </c>
      <c r="D4" t="s">
        <v>3575</v>
      </c>
    </row>
    <row r="5" spans="1:4" x14ac:dyDescent="0.25">
      <c r="A5" t="s">
        <v>14</v>
      </c>
      <c r="B5" t="s">
        <v>3293</v>
      </c>
      <c r="C5" t="s">
        <v>3340</v>
      </c>
      <c r="D5" t="s">
        <v>3574</v>
      </c>
    </row>
    <row r="6" spans="1:4" x14ac:dyDescent="0.25">
      <c r="B6" t="s">
        <v>3336</v>
      </c>
      <c r="C6" t="s">
        <v>3308</v>
      </c>
      <c r="D6" t="s">
        <v>3575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3300</v>
      </c>
      <c r="C9" t="s">
        <v>3340</v>
      </c>
      <c r="D9" t="s">
        <v>3574</v>
      </c>
    </row>
    <row r="10" spans="1:4" x14ac:dyDescent="0.25">
      <c r="B10" t="s">
        <v>3347</v>
      </c>
      <c r="C10" t="s">
        <v>3308</v>
      </c>
      <c r="D10" t="s">
        <v>3575</v>
      </c>
    </row>
    <row r="11" spans="1:4" x14ac:dyDescent="0.25">
      <c r="A11" t="s">
        <v>18</v>
      </c>
      <c r="B11" t="s">
        <v>3357</v>
      </c>
      <c r="C11" t="s">
        <v>3341</v>
      </c>
      <c r="D11" t="s">
        <v>3574</v>
      </c>
    </row>
    <row r="12" spans="1:4" x14ac:dyDescent="0.25">
      <c r="B12" t="s">
        <v>3349</v>
      </c>
      <c r="C12" t="s">
        <v>3340</v>
      </c>
      <c r="D12" t="s">
        <v>3575</v>
      </c>
    </row>
    <row r="13" spans="1:4" x14ac:dyDescent="0.25">
      <c r="A13" t="s">
        <v>21</v>
      </c>
      <c r="B13" t="s">
        <v>3539</v>
      </c>
      <c r="C13" t="s">
        <v>3540</v>
      </c>
      <c r="D13" t="s">
        <v>3574</v>
      </c>
    </row>
    <row r="14" spans="1:4" x14ac:dyDescent="0.25">
      <c r="B14" t="s">
        <v>3350</v>
      </c>
      <c r="C14" t="s">
        <v>3351</v>
      </c>
      <c r="D14" t="s">
        <v>3575</v>
      </c>
    </row>
    <row r="15" spans="1:4" x14ac:dyDescent="0.25">
      <c r="A15" t="s">
        <v>24</v>
      </c>
      <c r="B15" t="s">
        <v>3193</v>
      </c>
      <c r="C15" t="s">
        <v>347</v>
      </c>
      <c r="D15" t="s">
        <v>3574</v>
      </c>
    </row>
    <row r="16" spans="1:4" x14ac:dyDescent="0.25">
      <c r="B16" t="s">
        <v>3242</v>
      </c>
      <c r="C16" t="s">
        <v>3352</v>
      </c>
      <c r="D16" t="s">
        <v>3575</v>
      </c>
    </row>
    <row r="17" spans="1:4" x14ac:dyDescent="0.25">
      <c r="A17" t="s">
        <v>27</v>
      </c>
      <c r="B17" t="s">
        <v>3541</v>
      </c>
      <c r="C17" t="s">
        <v>3542</v>
      </c>
      <c r="D17" t="s">
        <v>3574</v>
      </c>
    </row>
    <row r="18" spans="1:4" x14ac:dyDescent="0.25">
      <c r="B18" t="s">
        <v>3353</v>
      </c>
      <c r="C18" t="s">
        <v>3354</v>
      </c>
      <c r="D18" t="s">
        <v>3575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3336</v>
      </c>
      <c r="C3" t="s">
        <v>3294</v>
      </c>
      <c r="D3" t="s">
        <v>3576</v>
      </c>
    </row>
    <row r="4" spans="1:4" x14ac:dyDescent="0.25">
      <c r="B4" t="s">
        <v>3303</v>
      </c>
      <c r="C4" t="s">
        <v>3297</v>
      </c>
      <c r="D4" t="s">
        <v>3577</v>
      </c>
    </row>
    <row r="5" spans="1:4" x14ac:dyDescent="0.25">
      <c r="A5" t="s">
        <v>14</v>
      </c>
      <c r="B5" t="s">
        <v>3304</v>
      </c>
      <c r="C5" t="s">
        <v>3294</v>
      </c>
      <c r="D5" t="s">
        <v>3576</v>
      </c>
    </row>
    <row r="6" spans="1:4" x14ac:dyDescent="0.25">
      <c r="B6" t="s">
        <v>3341</v>
      </c>
      <c r="C6" t="s">
        <v>3297</v>
      </c>
      <c r="D6" t="s">
        <v>3577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3336</v>
      </c>
      <c r="C9" t="s">
        <v>3294</v>
      </c>
      <c r="D9" t="s">
        <v>3576</v>
      </c>
    </row>
    <row r="10" spans="1:4" x14ac:dyDescent="0.25">
      <c r="B10" t="s">
        <v>3303</v>
      </c>
      <c r="C10" t="s">
        <v>3297</v>
      </c>
      <c r="D10" t="s">
        <v>3577</v>
      </c>
    </row>
    <row r="11" spans="1:4" x14ac:dyDescent="0.25">
      <c r="A11" t="s">
        <v>18</v>
      </c>
      <c r="B11" t="s">
        <v>3309</v>
      </c>
      <c r="C11" t="s">
        <v>3310</v>
      </c>
      <c r="D11" t="s">
        <v>3576</v>
      </c>
    </row>
    <row r="12" spans="1:4" x14ac:dyDescent="0.25">
      <c r="B12" t="s">
        <v>3470</v>
      </c>
      <c r="C12" t="s">
        <v>3294</v>
      </c>
      <c r="D12" t="s">
        <v>3577</v>
      </c>
    </row>
    <row r="13" spans="1:4" x14ac:dyDescent="0.25">
      <c r="A13" t="s">
        <v>21</v>
      </c>
      <c r="B13" t="s">
        <v>3316</v>
      </c>
      <c r="C13" t="s">
        <v>3317</v>
      </c>
      <c r="D13" t="s">
        <v>3576</v>
      </c>
    </row>
    <row r="14" spans="1:4" x14ac:dyDescent="0.25">
      <c r="B14" t="s">
        <v>3475</v>
      </c>
      <c r="C14" t="s">
        <v>3476</v>
      </c>
      <c r="D14" t="s">
        <v>3577</v>
      </c>
    </row>
    <row r="15" spans="1:4" x14ac:dyDescent="0.25">
      <c r="A15" t="s">
        <v>24</v>
      </c>
      <c r="B15" t="s">
        <v>3241</v>
      </c>
      <c r="C15" t="s">
        <v>3323</v>
      </c>
      <c r="D15" t="s">
        <v>3576</v>
      </c>
    </row>
    <row r="16" spans="1:4" x14ac:dyDescent="0.25">
      <c r="B16" t="s">
        <v>3479</v>
      </c>
      <c r="C16" t="s">
        <v>3480</v>
      </c>
      <c r="D16" t="s">
        <v>3577</v>
      </c>
    </row>
    <row r="17" spans="1:4" x14ac:dyDescent="0.25">
      <c r="A17" t="s">
        <v>27</v>
      </c>
      <c r="B17" t="s">
        <v>3223</v>
      </c>
      <c r="C17" t="s">
        <v>3329</v>
      </c>
      <c r="D17" t="s">
        <v>3576</v>
      </c>
    </row>
    <row r="18" spans="1:4" x14ac:dyDescent="0.25">
      <c r="B18" t="s">
        <v>3101</v>
      </c>
      <c r="C18" t="s">
        <v>3484</v>
      </c>
      <c r="D18" t="s">
        <v>3577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3303</v>
      </c>
      <c r="C3" t="s">
        <v>3297</v>
      </c>
      <c r="D3" t="s">
        <v>3578</v>
      </c>
    </row>
    <row r="4" spans="1:4" x14ac:dyDescent="0.25">
      <c r="A4" t="s">
        <v>14</v>
      </c>
      <c r="B4" t="s">
        <v>3341</v>
      </c>
      <c r="C4" t="s">
        <v>3297</v>
      </c>
      <c r="D4" t="s">
        <v>3578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3303</v>
      </c>
      <c r="C7" t="s">
        <v>3297</v>
      </c>
      <c r="D7" t="s">
        <v>3578</v>
      </c>
    </row>
    <row r="8" spans="1:4" x14ac:dyDescent="0.25">
      <c r="A8" t="s">
        <v>18</v>
      </c>
      <c r="B8" t="s">
        <v>3470</v>
      </c>
      <c r="C8" t="s">
        <v>3294</v>
      </c>
      <c r="D8" t="s">
        <v>3578</v>
      </c>
    </row>
    <row r="9" spans="1:4" x14ac:dyDescent="0.25">
      <c r="A9" t="s">
        <v>21</v>
      </c>
      <c r="B9" t="s">
        <v>3475</v>
      </c>
      <c r="C9" t="s">
        <v>3476</v>
      </c>
      <c r="D9" t="s">
        <v>3578</v>
      </c>
    </row>
    <row r="10" spans="1:4" x14ac:dyDescent="0.25">
      <c r="A10" t="s">
        <v>24</v>
      </c>
      <c r="B10" t="s">
        <v>3479</v>
      </c>
      <c r="C10" t="s">
        <v>3480</v>
      </c>
      <c r="D10" t="s">
        <v>3578</v>
      </c>
    </row>
    <row r="11" spans="1:4" x14ac:dyDescent="0.25">
      <c r="A11" t="s">
        <v>27</v>
      </c>
      <c r="B11" t="s">
        <v>3101</v>
      </c>
      <c r="C11" t="s">
        <v>3484</v>
      </c>
      <c r="D11" t="s">
        <v>3578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3293</v>
      </c>
      <c r="C3" t="s">
        <v>3310</v>
      </c>
      <c r="D3" t="s">
        <v>3579</v>
      </c>
    </row>
    <row r="4" spans="1:4" x14ac:dyDescent="0.25">
      <c r="A4" t="s">
        <v>14</v>
      </c>
      <c r="B4" t="s">
        <v>3303</v>
      </c>
      <c r="C4" t="s">
        <v>3310</v>
      </c>
      <c r="D4" t="s">
        <v>3579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3293</v>
      </c>
      <c r="C7" t="s">
        <v>3310</v>
      </c>
      <c r="D7" t="s">
        <v>3579</v>
      </c>
    </row>
    <row r="8" spans="1:4" x14ac:dyDescent="0.25">
      <c r="A8" t="s">
        <v>18</v>
      </c>
      <c r="B8" t="s">
        <v>3311</v>
      </c>
      <c r="C8" t="s">
        <v>3301</v>
      </c>
      <c r="D8" t="s">
        <v>3579</v>
      </c>
    </row>
    <row r="9" spans="1:4" x14ac:dyDescent="0.25">
      <c r="A9" t="s">
        <v>21</v>
      </c>
      <c r="B9" t="s">
        <v>3318</v>
      </c>
      <c r="C9" t="s">
        <v>3319</v>
      </c>
      <c r="D9" t="s">
        <v>3579</v>
      </c>
    </row>
    <row r="10" spans="1:4" x14ac:dyDescent="0.25">
      <c r="A10" t="s">
        <v>24</v>
      </c>
      <c r="B10" t="s">
        <v>3324</v>
      </c>
      <c r="C10" t="s">
        <v>367</v>
      </c>
      <c r="D10" t="s">
        <v>3579</v>
      </c>
    </row>
    <row r="11" spans="1:4" x14ac:dyDescent="0.25">
      <c r="A11" t="s">
        <v>27</v>
      </c>
      <c r="B11" t="s">
        <v>3330</v>
      </c>
      <c r="C11" t="s">
        <v>3331</v>
      </c>
      <c r="D11" t="s">
        <v>3579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3293</v>
      </c>
      <c r="C3" t="s">
        <v>3310</v>
      </c>
      <c r="D3" t="s">
        <v>3580</v>
      </c>
    </row>
    <row r="4" spans="1:4" x14ac:dyDescent="0.25">
      <c r="B4" t="s">
        <v>3296</v>
      </c>
      <c r="C4" t="s">
        <v>3343</v>
      </c>
      <c r="D4" t="s">
        <v>3581</v>
      </c>
    </row>
    <row r="5" spans="1:4" x14ac:dyDescent="0.25">
      <c r="A5" t="s">
        <v>14</v>
      </c>
      <c r="B5" t="s">
        <v>3303</v>
      </c>
      <c r="C5" t="s">
        <v>3310</v>
      </c>
      <c r="D5" t="s">
        <v>3580</v>
      </c>
    </row>
    <row r="6" spans="1:4" x14ac:dyDescent="0.25">
      <c r="B6" t="s">
        <v>3304</v>
      </c>
      <c r="C6" t="s">
        <v>3343</v>
      </c>
      <c r="D6" t="s">
        <v>3581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3293</v>
      </c>
      <c r="C9" t="s">
        <v>3310</v>
      </c>
      <c r="D9" t="s">
        <v>3580</v>
      </c>
    </row>
    <row r="10" spans="1:4" x14ac:dyDescent="0.25">
      <c r="B10" t="s">
        <v>3296</v>
      </c>
      <c r="C10" t="s">
        <v>3343</v>
      </c>
      <c r="D10" t="s">
        <v>3581</v>
      </c>
    </row>
    <row r="11" spans="1:4" x14ac:dyDescent="0.25">
      <c r="A11" t="s">
        <v>18</v>
      </c>
      <c r="B11" t="s">
        <v>3311</v>
      </c>
      <c r="C11" t="s">
        <v>3301</v>
      </c>
      <c r="D11" t="s">
        <v>3580</v>
      </c>
    </row>
    <row r="12" spans="1:4" x14ac:dyDescent="0.25">
      <c r="B12" t="s">
        <v>3309</v>
      </c>
      <c r="C12" t="s">
        <v>3310</v>
      </c>
      <c r="D12" t="s">
        <v>3581</v>
      </c>
    </row>
    <row r="13" spans="1:4" x14ac:dyDescent="0.25">
      <c r="A13" t="s">
        <v>21</v>
      </c>
      <c r="B13" t="s">
        <v>3318</v>
      </c>
      <c r="C13" t="s">
        <v>3319</v>
      </c>
      <c r="D13" t="s">
        <v>3580</v>
      </c>
    </row>
    <row r="14" spans="1:4" x14ac:dyDescent="0.25">
      <c r="B14" t="s">
        <v>3316</v>
      </c>
      <c r="C14" t="s">
        <v>3317</v>
      </c>
      <c r="D14" t="s">
        <v>3581</v>
      </c>
    </row>
    <row r="15" spans="1:4" x14ac:dyDescent="0.25">
      <c r="A15" t="s">
        <v>24</v>
      </c>
      <c r="B15" t="s">
        <v>3324</v>
      </c>
      <c r="C15" t="s">
        <v>367</v>
      </c>
      <c r="D15" t="s">
        <v>3580</v>
      </c>
    </row>
    <row r="16" spans="1:4" x14ac:dyDescent="0.25">
      <c r="B16" t="s">
        <v>3241</v>
      </c>
      <c r="C16" t="s">
        <v>3323</v>
      </c>
      <c r="D16" t="s">
        <v>3581</v>
      </c>
    </row>
    <row r="17" spans="1:4" x14ac:dyDescent="0.25">
      <c r="A17" t="s">
        <v>27</v>
      </c>
      <c r="B17" t="s">
        <v>3330</v>
      </c>
      <c r="C17" t="s">
        <v>3331</v>
      </c>
      <c r="D17" t="s">
        <v>3580</v>
      </c>
    </row>
    <row r="18" spans="1:4" x14ac:dyDescent="0.25">
      <c r="B18" t="s">
        <v>3223</v>
      </c>
      <c r="C18" t="s">
        <v>3329</v>
      </c>
      <c r="D18" t="s">
        <v>3581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3305</v>
      </c>
      <c r="C3" t="s">
        <v>3337</v>
      </c>
      <c r="D3" t="s">
        <v>3582</v>
      </c>
    </row>
    <row r="4" spans="1:4" x14ac:dyDescent="0.25">
      <c r="B4" t="s">
        <v>3303</v>
      </c>
      <c r="C4" t="s">
        <v>3297</v>
      </c>
      <c r="D4" t="s">
        <v>3583</v>
      </c>
    </row>
    <row r="5" spans="1:4" x14ac:dyDescent="0.25">
      <c r="A5" t="s">
        <v>14</v>
      </c>
      <c r="B5" t="s">
        <v>3340</v>
      </c>
      <c r="C5" t="s">
        <v>3337</v>
      </c>
      <c r="D5" t="s">
        <v>3582</v>
      </c>
    </row>
    <row r="6" spans="1:4" x14ac:dyDescent="0.25">
      <c r="B6" t="s">
        <v>3584</v>
      </c>
      <c r="C6" t="s">
        <v>3297</v>
      </c>
      <c r="D6" t="s">
        <v>3583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3305</v>
      </c>
      <c r="C9" t="s">
        <v>3337</v>
      </c>
      <c r="D9" t="s">
        <v>3582</v>
      </c>
    </row>
    <row r="10" spans="1:4" x14ac:dyDescent="0.25">
      <c r="B10" t="s">
        <v>3303</v>
      </c>
      <c r="C10" t="s">
        <v>3297</v>
      </c>
      <c r="D10" t="s">
        <v>3583</v>
      </c>
    </row>
    <row r="11" spans="1:4" x14ac:dyDescent="0.25">
      <c r="A11" t="s">
        <v>18</v>
      </c>
      <c r="B11" t="s">
        <v>3470</v>
      </c>
      <c r="C11" t="s">
        <v>3294</v>
      </c>
      <c r="D11" t="s">
        <v>3582</v>
      </c>
    </row>
    <row r="12" spans="1:4" x14ac:dyDescent="0.25">
      <c r="B12" t="s">
        <v>3342</v>
      </c>
      <c r="C12" t="s">
        <v>3343</v>
      </c>
      <c r="D12" t="s">
        <v>3583</v>
      </c>
    </row>
    <row r="13" spans="1:4" x14ac:dyDescent="0.25">
      <c r="A13" t="s">
        <v>21</v>
      </c>
      <c r="B13" t="s">
        <v>3475</v>
      </c>
      <c r="C13" t="s">
        <v>3476</v>
      </c>
      <c r="D13" t="s">
        <v>3582</v>
      </c>
    </row>
    <row r="14" spans="1:4" x14ac:dyDescent="0.25">
      <c r="B14" t="s">
        <v>3344</v>
      </c>
      <c r="C14" t="s">
        <v>3345</v>
      </c>
      <c r="D14" t="s">
        <v>3583</v>
      </c>
    </row>
    <row r="15" spans="1:4" x14ac:dyDescent="0.25">
      <c r="A15" t="s">
        <v>24</v>
      </c>
      <c r="B15" t="s">
        <v>3479</v>
      </c>
      <c r="C15" t="s">
        <v>3480</v>
      </c>
      <c r="D15" t="s">
        <v>3582</v>
      </c>
    </row>
    <row r="16" spans="1:4" x14ac:dyDescent="0.25">
      <c r="B16" t="s">
        <v>3182</v>
      </c>
      <c r="C16" t="s">
        <v>1111</v>
      </c>
      <c r="D16" t="s">
        <v>3583</v>
      </c>
    </row>
    <row r="17" spans="1:4" x14ac:dyDescent="0.25">
      <c r="A17" t="s">
        <v>27</v>
      </c>
      <c r="B17" t="s">
        <v>3101</v>
      </c>
      <c r="C17" t="s">
        <v>3484</v>
      </c>
      <c r="D17" t="s">
        <v>3582</v>
      </c>
    </row>
    <row r="18" spans="1:4" x14ac:dyDescent="0.25">
      <c r="B18" t="s">
        <v>3233</v>
      </c>
      <c r="C18" t="s">
        <v>3346</v>
      </c>
      <c r="D18" t="s">
        <v>3583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3293</v>
      </c>
      <c r="C3" t="s">
        <v>3310</v>
      </c>
      <c r="D3" t="s">
        <v>3585</v>
      </c>
    </row>
    <row r="4" spans="1:4" x14ac:dyDescent="0.25">
      <c r="B4" t="s">
        <v>3293</v>
      </c>
      <c r="C4" t="s">
        <v>3310</v>
      </c>
      <c r="D4" t="s">
        <v>3586</v>
      </c>
    </row>
    <row r="5" spans="1:4" x14ac:dyDescent="0.25">
      <c r="B5" t="s">
        <v>3296</v>
      </c>
      <c r="C5" t="s">
        <v>3343</v>
      </c>
      <c r="D5" t="s">
        <v>3587</v>
      </c>
    </row>
    <row r="6" spans="1:4" x14ac:dyDescent="0.25">
      <c r="A6" t="s">
        <v>14</v>
      </c>
      <c r="B6" t="s">
        <v>3303</v>
      </c>
      <c r="C6" t="s">
        <v>3310</v>
      </c>
      <c r="D6" t="s">
        <v>3585</v>
      </c>
    </row>
    <row r="7" spans="1:4" x14ac:dyDescent="0.25">
      <c r="B7" t="s">
        <v>3303</v>
      </c>
      <c r="C7" t="s">
        <v>3310</v>
      </c>
      <c r="D7" t="s">
        <v>3586</v>
      </c>
    </row>
    <row r="8" spans="1:4" x14ac:dyDescent="0.25">
      <c r="B8" t="s">
        <v>3304</v>
      </c>
      <c r="C8" t="s">
        <v>3343</v>
      </c>
      <c r="D8" t="s">
        <v>3587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3293</v>
      </c>
      <c r="C11" t="s">
        <v>3310</v>
      </c>
      <c r="D11" t="s">
        <v>3585</v>
      </c>
    </row>
    <row r="12" spans="1:4" x14ac:dyDescent="0.25">
      <c r="B12" t="s">
        <v>3293</v>
      </c>
      <c r="C12" t="s">
        <v>3310</v>
      </c>
      <c r="D12" t="s">
        <v>3586</v>
      </c>
    </row>
    <row r="13" spans="1:4" x14ac:dyDescent="0.25">
      <c r="B13" t="s">
        <v>3296</v>
      </c>
      <c r="C13" t="s">
        <v>3343</v>
      </c>
      <c r="D13" t="s">
        <v>3587</v>
      </c>
    </row>
    <row r="14" spans="1:4" x14ac:dyDescent="0.25">
      <c r="A14" t="s">
        <v>18</v>
      </c>
      <c r="B14" t="s">
        <v>3311</v>
      </c>
      <c r="C14" t="s">
        <v>3301</v>
      </c>
      <c r="D14" t="s">
        <v>3585</v>
      </c>
    </row>
    <row r="15" spans="1:4" x14ac:dyDescent="0.25">
      <c r="B15" t="s">
        <v>3311</v>
      </c>
      <c r="C15" t="s">
        <v>3301</v>
      </c>
      <c r="D15" t="s">
        <v>3586</v>
      </c>
    </row>
    <row r="16" spans="1:4" x14ac:dyDescent="0.25">
      <c r="B16" t="s">
        <v>3309</v>
      </c>
      <c r="C16" t="s">
        <v>3310</v>
      </c>
      <c r="D16" t="s">
        <v>3587</v>
      </c>
    </row>
    <row r="17" spans="1:4" x14ac:dyDescent="0.25">
      <c r="A17" t="s">
        <v>21</v>
      </c>
      <c r="B17" t="s">
        <v>3318</v>
      </c>
      <c r="C17" t="s">
        <v>3319</v>
      </c>
      <c r="D17" t="s">
        <v>3585</v>
      </c>
    </row>
    <row r="18" spans="1:4" x14ac:dyDescent="0.25">
      <c r="B18" t="s">
        <v>3318</v>
      </c>
      <c r="C18" t="s">
        <v>3319</v>
      </c>
      <c r="D18" t="s">
        <v>3586</v>
      </c>
    </row>
    <row r="19" spans="1:4" x14ac:dyDescent="0.25">
      <c r="B19" t="s">
        <v>3316</v>
      </c>
      <c r="C19" t="s">
        <v>3317</v>
      </c>
      <c r="D19" t="s">
        <v>3587</v>
      </c>
    </row>
    <row r="20" spans="1:4" x14ac:dyDescent="0.25">
      <c r="A20" t="s">
        <v>24</v>
      </c>
      <c r="B20" t="s">
        <v>3324</v>
      </c>
      <c r="C20" t="s">
        <v>367</v>
      </c>
      <c r="D20" t="s">
        <v>3585</v>
      </c>
    </row>
    <row r="21" spans="1:4" x14ac:dyDescent="0.25">
      <c r="B21" t="s">
        <v>3324</v>
      </c>
      <c r="C21" t="s">
        <v>367</v>
      </c>
      <c r="D21" t="s">
        <v>3586</v>
      </c>
    </row>
    <row r="22" spans="1:4" x14ac:dyDescent="0.25">
      <c r="B22" t="s">
        <v>3241</v>
      </c>
      <c r="C22" t="s">
        <v>3323</v>
      </c>
      <c r="D22" t="s">
        <v>3587</v>
      </c>
    </row>
    <row r="23" spans="1:4" x14ac:dyDescent="0.25">
      <c r="A23" t="s">
        <v>27</v>
      </c>
      <c r="B23" t="s">
        <v>3330</v>
      </c>
      <c r="C23" t="s">
        <v>3331</v>
      </c>
      <c r="D23" t="s">
        <v>3585</v>
      </c>
    </row>
    <row r="24" spans="1:4" x14ac:dyDescent="0.25">
      <c r="B24" t="s">
        <v>3330</v>
      </c>
      <c r="C24" t="s">
        <v>3331</v>
      </c>
      <c r="D24" t="s">
        <v>3586</v>
      </c>
    </row>
    <row r="25" spans="1:4" x14ac:dyDescent="0.25">
      <c r="B25" t="s">
        <v>3223</v>
      </c>
      <c r="C25" t="s">
        <v>3329</v>
      </c>
      <c r="D25" t="s">
        <v>3587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3296</v>
      </c>
      <c r="C3" t="s">
        <v>3343</v>
      </c>
      <c r="D3" t="s">
        <v>3588</v>
      </c>
    </row>
    <row r="4" spans="1:4" x14ac:dyDescent="0.25">
      <c r="B4" t="s">
        <v>3347</v>
      </c>
      <c r="C4" t="s">
        <v>3308</v>
      </c>
      <c r="D4" t="s">
        <v>3589</v>
      </c>
    </row>
    <row r="5" spans="1:4" x14ac:dyDescent="0.25">
      <c r="A5" t="s">
        <v>14</v>
      </c>
      <c r="B5" t="s">
        <v>3304</v>
      </c>
      <c r="C5" t="s">
        <v>3343</v>
      </c>
      <c r="D5" t="s">
        <v>3588</v>
      </c>
    </row>
    <row r="6" spans="1:4" x14ac:dyDescent="0.25">
      <c r="B6" t="s">
        <v>3336</v>
      </c>
      <c r="C6" t="s">
        <v>3308</v>
      </c>
      <c r="D6" t="s">
        <v>3589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3296</v>
      </c>
      <c r="C9" t="s">
        <v>3343</v>
      </c>
      <c r="D9" t="s">
        <v>3588</v>
      </c>
    </row>
    <row r="10" spans="1:4" x14ac:dyDescent="0.25">
      <c r="B10" t="s">
        <v>3347</v>
      </c>
      <c r="C10" t="s">
        <v>3308</v>
      </c>
      <c r="D10" t="s">
        <v>3589</v>
      </c>
    </row>
    <row r="11" spans="1:4" x14ac:dyDescent="0.25">
      <c r="A11" t="s">
        <v>18</v>
      </c>
      <c r="B11" t="s">
        <v>3309</v>
      </c>
      <c r="C11" t="s">
        <v>3310</v>
      </c>
      <c r="D11" t="s">
        <v>3588</v>
      </c>
    </row>
    <row r="12" spans="1:4" x14ac:dyDescent="0.25">
      <c r="B12" t="s">
        <v>3349</v>
      </c>
      <c r="C12" t="s">
        <v>3340</v>
      </c>
      <c r="D12" t="s">
        <v>3589</v>
      </c>
    </row>
    <row r="13" spans="1:4" x14ac:dyDescent="0.25">
      <c r="A13" t="s">
        <v>21</v>
      </c>
      <c r="B13" t="s">
        <v>3316</v>
      </c>
      <c r="C13" t="s">
        <v>3317</v>
      </c>
      <c r="D13" t="s">
        <v>3588</v>
      </c>
    </row>
    <row r="14" spans="1:4" x14ac:dyDescent="0.25">
      <c r="B14" t="s">
        <v>3350</v>
      </c>
      <c r="C14" t="s">
        <v>3351</v>
      </c>
      <c r="D14" t="s">
        <v>3589</v>
      </c>
    </row>
    <row r="15" spans="1:4" x14ac:dyDescent="0.25">
      <c r="A15" t="s">
        <v>24</v>
      </c>
      <c r="B15" t="s">
        <v>3241</v>
      </c>
      <c r="C15" t="s">
        <v>3323</v>
      </c>
      <c r="D15" t="s">
        <v>3588</v>
      </c>
    </row>
    <row r="16" spans="1:4" x14ac:dyDescent="0.25">
      <c r="B16" t="s">
        <v>3242</v>
      </c>
      <c r="C16" t="s">
        <v>3352</v>
      </c>
      <c r="D16" t="s">
        <v>3589</v>
      </c>
    </row>
    <row r="17" spans="1:4" x14ac:dyDescent="0.25">
      <c r="A17" t="s">
        <v>27</v>
      </c>
      <c r="B17" t="s">
        <v>3223</v>
      </c>
      <c r="C17" t="s">
        <v>3329</v>
      </c>
      <c r="D17" t="s">
        <v>3588</v>
      </c>
    </row>
    <row r="18" spans="1:4" x14ac:dyDescent="0.25">
      <c r="B18" t="s">
        <v>3353</v>
      </c>
      <c r="C18" t="s">
        <v>3354</v>
      </c>
      <c r="D18" t="s">
        <v>3589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3300</v>
      </c>
      <c r="C3" t="s">
        <v>3340</v>
      </c>
      <c r="D3" t="s">
        <v>3590</v>
      </c>
    </row>
    <row r="4" spans="1:4" x14ac:dyDescent="0.25">
      <c r="B4" t="s">
        <v>3470</v>
      </c>
      <c r="C4" t="s">
        <v>3341</v>
      </c>
      <c r="D4" t="s">
        <v>3591</v>
      </c>
    </row>
    <row r="5" spans="1:4" x14ac:dyDescent="0.25">
      <c r="A5" t="s">
        <v>14</v>
      </c>
      <c r="B5" t="s">
        <v>3296</v>
      </c>
      <c r="C5" t="s">
        <v>3340</v>
      </c>
      <c r="D5" t="s">
        <v>3590</v>
      </c>
    </row>
    <row r="6" spans="1:4" x14ac:dyDescent="0.25">
      <c r="B6" t="s">
        <v>3293</v>
      </c>
      <c r="C6" t="s">
        <v>3341</v>
      </c>
      <c r="D6" t="s">
        <v>3591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3300</v>
      </c>
      <c r="C9" t="s">
        <v>3340</v>
      </c>
      <c r="D9" t="s">
        <v>3590</v>
      </c>
    </row>
    <row r="10" spans="1:4" x14ac:dyDescent="0.25">
      <c r="B10" t="s">
        <v>3470</v>
      </c>
      <c r="C10" t="s">
        <v>3341</v>
      </c>
      <c r="D10" t="s">
        <v>3591</v>
      </c>
    </row>
    <row r="11" spans="1:4" x14ac:dyDescent="0.25">
      <c r="A11" t="s">
        <v>18</v>
      </c>
      <c r="B11" t="s">
        <v>3357</v>
      </c>
      <c r="C11" t="s">
        <v>3341</v>
      </c>
      <c r="D11" t="s">
        <v>3590</v>
      </c>
    </row>
    <row r="12" spans="1:4" x14ac:dyDescent="0.25">
      <c r="B12" t="s">
        <v>3360</v>
      </c>
      <c r="C12" t="s">
        <v>3304</v>
      </c>
      <c r="D12" t="s">
        <v>3591</v>
      </c>
    </row>
    <row r="13" spans="1:4" x14ac:dyDescent="0.25">
      <c r="A13" t="s">
        <v>21</v>
      </c>
      <c r="B13" t="s">
        <v>3539</v>
      </c>
      <c r="C13" t="s">
        <v>3540</v>
      </c>
      <c r="D13" t="s">
        <v>3590</v>
      </c>
    </row>
    <row r="14" spans="1:4" x14ac:dyDescent="0.25">
      <c r="B14" t="s">
        <v>3363</v>
      </c>
      <c r="C14" t="s">
        <v>3364</v>
      </c>
      <c r="D14" t="s">
        <v>3591</v>
      </c>
    </row>
    <row r="15" spans="1:4" x14ac:dyDescent="0.25">
      <c r="A15" t="s">
        <v>24</v>
      </c>
      <c r="B15" t="s">
        <v>3193</v>
      </c>
      <c r="C15" t="s">
        <v>347</v>
      </c>
      <c r="D15" t="s">
        <v>3590</v>
      </c>
    </row>
    <row r="16" spans="1:4" x14ac:dyDescent="0.25">
      <c r="B16" t="s">
        <v>3369</v>
      </c>
      <c r="C16" t="s">
        <v>767</v>
      </c>
      <c r="D16" t="s">
        <v>3591</v>
      </c>
    </row>
    <row r="17" spans="1:4" x14ac:dyDescent="0.25">
      <c r="A17" t="s">
        <v>27</v>
      </c>
      <c r="B17" t="s">
        <v>3541</v>
      </c>
      <c r="C17" t="s">
        <v>3542</v>
      </c>
      <c r="D17" t="s">
        <v>3590</v>
      </c>
    </row>
    <row r="18" spans="1:4" x14ac:dyDescent="0.25">
      <c r="B18" t="s">
        <v>3372</v>
      </c>
      <c r="C18" t="s">
        <v>3373</v>
      </c>
      <c r="D18" t="s">
        <v>3591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3300</v>
      </c>
      <c r="C3" t="s">
        <v>3340</v>
      </c>
      <c r="D3" t="s">
        <v>3592</v>
      </c>
    </row>
    <row r="4" spans="1:4" x14ac:dyDescent="0.25">
      <c r="B4" t="s">
        <v>3300</v>
      </c>
      <c r="C4" t="s">
        <v>3340</v>
      </c>
      <c r="D4" t="s">
        <v>3593</v>
      </c>
    </row>
    <row r="5" spans="1:4" x14ac:dyDescent="0.25">
      <c r="A5" t="s">
        <v>14</v>
      </c>
      <c r="B5" t="s">
        <v>3296</v>
      </c>
      <c r="C5" t="s">
        <v>3340</v>
      </c>
      <c r="D5" t="s">
        <v>3592</v>
      </c>
    </row>
    <row r="6" spans="1:4" x14ac:dyDescent="0.25">
      <c r="B6" t="s">
        <v>3296</v>
      </c>
      <c r="C6" t="s">
        <v>3340</v>
      </c>
      <c r="D6" t="s">
        <v>3593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3300</v>
      </c>
      <c r="C9" t="s">
        <v>3340</v>
      </c>
      <c r="D9" t="s">
        <v>3592</v>
      </c>
    </row>
    <row r="10" spans="1:4" x14ac:dyDescent="0.25">
      <c r="B10" t="s">
        <v>3300</v>
      </c>
      <c r="C10" t="s">
        <v>3340</v>
      </c>
      <c r="D10" t="s">
        <v>3593</v>
      </c>
    </row>
    <row r="11" spans="1:4" x14ac:dyDescent="0.25">
      <c r="A11" t="s">
        <v>18</v>
      </c>
      <c r="B11" t="s">
        <v>3357</v>
      </c>
      <c r="C11" t="s">
        <v>3341</v>
      </c>
      <c r="D11" t="s">
        <v>3592</v>
      </c>
    </row>
    <row r="12" spans="1:4" x14ac:dyDescent="0.25">
      <c r="B12" t="s">
        <v>3357</v>
      </c>
      <c r="C12" t="s">
        <v>3341</v>
      </c>
      <c r="D12" t="s">
        <v>3593</v>
      </c>
    </row>
    <row r="13" spans="1:4" x14ac:dyDescent="0.25">
      <c r="A13" t="s">
        <v>21</v>
      </c>
      <c r="B13" t="s">
        <v>3539</v>
      </c>
      <c r="C13" t="s">
        <v>3540</v>
      </c>
      <c r="D13" t="s">
        <v>3592</v>
      </c>
    </row>
    <row r="14" spans="1:4" x14ac:dyDescent="0.25">
      <c r="B14" t="s">
        <v>3539</v>
      </c>
      <c r="C14" t="s">
        <v>3540</v>
      </c>
      <c r="D14" t="s">
        <v>3593</v>
      </c>
    </row>
    <row r="15" spans="1:4" x14ac:dyDescent="0.25">
      <c r="A15" t="s">
        <v>24</v>
      </c>
      <c r="B15" t="s">
        <v>3193</v>
      </c>
      <c r="C15" t="s">
        <v>347</v>
      </c>
      <c r="D15" t="s">
        <v>3592</v>
      </c>
    </row>
    <row r="16" spans="1:4" x14ac:dyDescent="0.25">
      <c r="B16" t="s">
        <v>3193</v>
      </c>
      <c r="C16" t="s">
        <v>347</v>
      </c>
      <c r="D16" t="s">
        <v>3593</v>
      </c>
    </row>
    <row r="17" spans="1:4" x14ac:dyDescent="0.25">
      <c r="A17" t="s">
        <v>27</v>
      </c>
      <c r="B17" t="s">
        <v>3541</v>
      </c>
      <c r="C17" t="s">
        <v>3542</v>
      </c>
      <c r="D17" t="s">
        <v>3592</v>
      </c>
    </row>
    <row r="18" spans="1:4" x14ac:dyDescent="0.25">
      <c r="B18" t="s">
        <v>3541</v>
      </c>
      <c r="C18" t="s">
        <v>3542</v>
      </c>
      <c r="D18" t="s">
        <v>3593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3342</v>
      </c>
      <c r="C3" t="s">
        <v>3304</v>
      </c>
      <c r="D3" t="s">
        <v>3594</v>
      </c>
    </row>
    <row r="4" spans="1:4" x14ac:dyDescent="0.25">
      <c r="B4" t="s">
        <v>3342</v>
      </c>
      <c r="C4" t="s">
        <v>3304</v>
      </c>
      <c r="D4" t="s">
        <v>3595</v>
      </c>
    </row>
    <row r="5" spans="1:4" x14ac:dyDescent="0.25">
      <c r="A5" t="s">
        <v>14</v>
      </c>
      <c r="B5" t="s">
        <v>3306</v>
      </c>
      <c r="C5" t="s">
        <v>3304</v>
      </c>
      <c r="D5" t="s">
        <v>3594</v>
      </c>
    </row>
    <row r="6" spans="1:4" x14ac:dyDescent="0.25">
      <c r="B6" t="s">
        <v>3306</v>
      </c>
      <c r="C6" t="s">
        <v>3304</v>
      </c>
      <c r="D6" t="s">
        <v>3595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3342</v>
      </c>
      <c r="C9" t="s">
        <v>3304</v>
      </c>
      <c r="D9" t="s">
        <v>3594</v>
      </c>
    </row>
    <row r="10" spans="1:4" x14ac:dyDescent="0.25">
      <c r="B10" t="s">
        <v>3342</v>
      </c>
      <c r="C10" t="s">
        <v>3304</v>
      </c>
      <c r="D10" t="s">
        <v>3595</v>
      </c>
    </row>
    <row r="11" spans="1:4" x14ac:dyDescent="0.25">
      <c r="A11" t="s">
        <v>18</v>
      </c>
      <c r="B11" t="s">
        <v>3546</v>
      </c>
      <c r="C11" t="s">
        <v>3305</v>
      </c>
      <c r="D11" t="s">
        <v>3594</v>
      </c>
    </row>
    <row r="12" spans="1:4" x14ac:dyDescent="0.25">
      <c r="B12" t="s">
        <v>3546</v>
      </c>
      <c r="C12" t="s">
        <v>3305</v>
      </c>
      <c r="D12" t="s">
        <v>3595</v>
      </c>
    </row>
    <row r="13" spans="1:4" x14ac:dyDescent="0.25">
      <c r="A13" t="s">
        <v>21</v>
      </c>
      <c r="B13" t="s">
        <v>3596</v>
      </c>
      <c r="C13" t="s">
        <v>3597</v>
      </c>
      <c r="D13" t="s">
        <v>3594</v>
      </c>
    </row>
    <row r="14" spans="1:4" x14ac:dyDescent="0.25">
      <c r="B14" t="s">
        <v>3596</v>
      </c>
      <c r="C14" t="s">
        <v>3597</v>
      </c>
      <c r="D14" t="s">
        <v>3595</v>
      </c>
    </row>
    <row r="15" spans="1:4" x14ac:dyDescent="0.25">
      <c r="A15" t="s">
        <v>24</v>
      </c>
      <c r="B15" t="s">
        <v>3598</v>
      </c>
      <c r="C15" t="s">
        <v>3599</v>
      </c>
      <c r="D15" t="s">
        <v>3594</v>
      </c>
    </row>
    <row r="16" spans="1:4" x14ac:dyDescent="0.25">
      <c r="B16" t="s">
        <v>3598</v>
      </c>
      <c r="C16" t="s">
        <v>3599</v>
      </c>
      <c r="D16" t="s">
        <v>3595</v>
      </c>
    </row>
    <row r="17" spans="1:4" x14ac:dyDescent="0.25">
      <c r="A17" t="s">
        <v>27</v>
      </c>
      <c r="B17" t="s">
        <v>3600</v>
      </c>
      <c r="C17" t="s">
        <v>3601</v>
      </c>
      <c r="D17" t="s">
        <v>3594</v>
      </c>
    </row>
    <row r="18" spans="1:4" x14ac:dyDescent="0.25">
      <c r="B18" t="s">
        <v>3600</v>
      </c>
      <c r="C18" t="s">
        <v>3601</v>
      </c>
      <c r="D18" t="s">
        <v>3595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3342</v>
      </c>
      <c r="C3" t="s">
        <v>3304</v>
      </c>
      <c r="D3" t="s">
        <v>3602</v>
      </c>
    </row>
    <row r="4" spans="1:4" x14ac:dyDescent="0.25">
      <c r="B4" t="s">
        <v>3470</v>
      </c>
      <c r="C4" t="s">
        <v>3341</v>
      </c>
      <c r="D4" t="s">
        <v>3603</v>
      </c>
    </row>
    <row r="5" spans="1:4" x14ac:dyDescent="0.25">
      <c r="A5" t="s">
        <v>14</v>
      </c>
      <c r="B5" t="s">
        <v>3306</v>
      </c>
      <c r="C5" t="s">
        <v>3304</v>
      </c>
      <c r="D5" t="s">
        <v>3602</v>
      </c>
    </row>
    <row r="6" spans="1:4" x14ac:dyDescent="0.25">
      <c r="B6" t="s">
        <v>3293</v>
      </c>
      <c r="C6" t="s">
        <v>3341</v>
      </c>
      <c r="D6" t="s">
        <v>3603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3342</v>
      </c>
      <c r="C9" t="s">
        <v>3304</v>
      </c>
      <c r="D9" t="s">
        <v>3602</v>
      </c>
    </row>
    <row r="10" spans="1:4" x14ac:dyDescent="0.25">
      <c r="B10" t="s">
        <v>3470</v>
      </c>
      <c r="C10" t="s">
        <v>3341</v>
      </c>
      <c r="D10" t="s">
        <v>3603</v>
      </c>
    </row>
    <row r="11" spans="1:4" x14ac:dyDescent="0.25">
      <c r="A11" t="s">
        <v>18</v>
      </c>
      <c r="B11" t="s">
        <v>3546</v>
      </c>
      <c r="C11" t="s">
        <v>3305</v>
      </c>
      <c r="D11" t="s">
        <v>3602</v>
      </c>
    </row>
    <row r="12" spans="1:4" x14ac:dyDescent="0.25">
      <c r="B12" t="s">
        <v>3360</v>
      </c>
      <c r="C12" t="s">
        <v>3304</v>
      </c>
      <c r="D12" t="s">
        <v>3603</v>
      </c>
    </row>
    <row r="13" spans="1:4" x14ac:dyDescent="0.25">
      <c r="A13" t="s">
        <v>21</v>
      </c>
      <c r="B13" t="s">
        <v>3596</v>
      </c>
      <c r="C13" t="s">
        <v>3597</v>
      </c>
      <c r="D13" t="s">
        <v>3602</v>
      </c>
    </row>
    <row r="14" spans="1:4" x14ac:dyDescent="0.25">
      <c r="B14" t="s">
        <v>3363</v>
      </c>
      <c r="C14" t="s">
        <v>3364</v>
      </c>
      <c r="D14" t="s">
        <v>3603</v>
      </c>
    </row>
    <row r="15" spans="1:4" x14ac:dyDescent="0.25">
      <c r="A15" t="s">
        <v>24</v>
      </c>
      <c r="B15" t="s">
        <v>3598</v>
      </c>
      <c r="C15" t="s">
        <v>3599</v>
      </c>
      <c r="D15" t="s">
        <v>3602</v>
      </c>
    </row>
    <row r="16" spans="1:4" x14ac:dyDescent="0.25">
      <c r="B16" t="s">
        <v>3369</v>
      </c>
      <c r="C16" t="s">
        <v>767</v>
      </c>
      <c r="D16" t="s">
        <v>3603</v>
      </c>
    </row>
    <row r="17" spans="1:4" x14ac:dyDescent="0.25">
      <c r="A17" t="s">
        <v>27</v>
      </c>
      <c r="B17" t="s">
        <v>3600</v>
      </c>
      <c r="C17" t="s">
        <v>3601</v>
      </c>
      <c r="D17" t="s">
        <v>3602</v>
      </c>
    </row>
    <row r="18" spans="1:4" x14ac:dyDescent="0.25">
      <c r="B18" t="s">
        <v>3372</v>
      </c>
      <c r="C18" t="s">
        <v>3373</v>
      </c>
      <c r="D18" t="s">
        <v>3603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3470</v>
      </c>
      <c r="C3" t="s">
        <v>3341</v>
      </c>
      <c r="D3" t="s">
        <v>3604</v>
      </c>
    </row>
    <row r="4" spans="1:4" x14ac:dyDescent="0.25">
      <c r="B4" t="s">
        <v>3470</v>
      </c>
      <c r="C4" t="s">
        <v>3341</v>
      </c>
      <c r="D4" t="s">
        <v>3605</v>
      </c>
    </row>
    <row r="5" spans="1:4" x14ac:dyDescent="0.25">
      <c r="A5" t="s">
        <v>14</v>
      </c>
      <c r="B5" t="s">
        <v>3293</v>
      </c>
      <c r="C5" t="s">
        <v>3341</v>
      </c>
      <c r="D5" t="s">
        <v>3604</v>
      </c>
    </row>
    <row r="6" spans="1:4" x14ac:dyDescent="0.25">
      <c r="B6" t="s">
        <v>3293</v>
      </c>
      <c r="C6" t="s">
        <v>3341</v>
      </c>
      <c r="D6" t="s">
        <v>3605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3470</v>
      </c>
      <c r="C9" t="s">
        <v>3341</v>
      </c>
      <c r="D9" t="s">
        <v>3604</v>
      </c>
    </row>
    <row r="10" spans="1:4" x14ac:dyDescent="0.25">
      <c r="B10" t="s">
        <v>3470</v>
      </c>
      <c r="C10" t="s">
        <v>3341</v>
      </c>
      <c r="D10" t="s">
        <v>3605</v>
      </c>
    </row>
    <row r="11" spans="1:4" x14ac:dyDescent="0.25">
      <c r="A11" t="s">
        <v>18</v>
      </c>
      <c r="B11" t="s">
        <v>3360</v>
      </c>
      <c r="C11" t="s">
        <v>3304</v>
      </c>
      <c r="D11" t="s">
        <v>3604</v>
      </c>
    </row>
    <row r="12" spans="1:4" x14ac:dyDescent="0.25">
      <c r="B12" t="s">
        <v>3606</v>
      </c>
      <c r="C12" t="s">
        <v>3607</v>
      </c>
      <c r="D12" t="s">
        <v>3605</v>
      </c>
    </row>
    <row r="13" spans="1:4" x14ac:dyDescent="0.25">
      <c r="A13" t="s">
        <v>21</v>
      </c>
      <c r="B13" t="s">
        <v>3363</v>
      </c>
      <c r="C13" t="s">
        <v>3364</v>
      </c>
      <c r="D13" t="s">
        <v>3604</v>
      </c>
    </row>
    <row r="14" spans="1:4" x14ac:dyDescent="0.25">
      <c r="B14" t="s">
        <v>3363</v>
      </c>
      <c r="C14" t="s">
        <v>3364</v>
      </c>
      <c r="D14" t="s">
        <v>3605</v>
      </c>
    </row>
    <row r="15" spans="1:4" x14ac:dyDescent="0.25">
      <c r="A15" t="s">
        <v>24</v>
      </c>
      <c r="B15" t="s">
        <v>3369</v>
      </c>
      <c r="C15" t="s">
        <v>767</v>
      </c>
      <c r="D15" t="s">
        <v>3604</v>
      </c>
    </row>
    <row r="16" spans="1:4" x14ac:dyDescent="0.25">
      <c r="B16" t="s">
        <v>3369</v>
      </c>
      <c r="C16" t="s">
        <v>767</v>
      </c>
      <c r="D16" t="s">
        <v>3605</v>
      </c>
    </row>
    <row r="17" spans="1:4" x14ac:dyDescent="0.25">
      <c r="A17" t="s">
        <v>27</v>
      </c>
      <c r="B17" t="s">
        <v>3372</v>
      </c>
      <c r="C17" t="s">
        <v>3373</v>
      </c>
      <c r="D17" t="s">
        <v>3604</v>
      </c>
    </row>
    <row r="18" spans="1:4" x14ac:dyDescent="0.25">
      <c r="B18" t="s">
        <v>3372</v>
      </c>
      <c r="C18" t="s">
        <v>3373</v>
      </c>
      <c r="D18" t="s">
        <v>3605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3470</v>
      </c>
      <c r="C3" t="s">
        <v>3341</v>
      </c>
      <c r="D3" t="s">
        <v>3608</v>
      </c>
    </row>
    <row r="4" spans="1:4" x14ac:dyDescent="0.25">
      <c r="B4" t="s">
        <v>3300</v>
      </c>
      <c r="C4" t="s">
        <v>3340</v>
      </c>
      <c r="D4" t="s">
        <v>3609</v>
      </c>
    </row>
    <row r="5" spans="1:4" x14ac:dyDescent="0.25">
      <c r="A5" t="s">
        <v>14</v>
      </c>
      <c r="B5" t="s">
        <v>3293</v>
      </c>
      <c r="C5" t="s">
        <v>3341</v>
      </c>
      <c r="D5" t="s">
        <v>3608</v>
      </c>
    </row>
    <row r="6" spans="1:4" x14ac:dyDescent="0.25">
      <c r="B6" t="s">
        <v>3296</v>
      </c>
      <c r="C6" t="s">
        <v>3340</v>
      </c>
      <c r="D6" t="s">
        <v>3609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3470</v>
      </c>
      <c r="C9" t="s">
        <v>3341</v>
      </c>
      <c r="D9" t="s">
        <v>3608</v>
      </c>
    </row>
    <row r="10" spans="1:4" x14ac:dyDescent="0.25">
      <c r="B10" t="s">
        <v>3300</v>
      </c>
      <c r="C10" t="s">
        <v>3340</v>
      </c>
      <c r="D10" t="s">
        <v>3609</v>
      </c>
    </row>
    <row r="11" spans="1:4" x14ac:dyDescent="0.25">
      <c r="A11" t="s">
        <v>18</v>
      </c>
      <c r="B11" t="s">
        <v>3606</v>
      </c>
      <c r="C11" t="s">
        <v>3607</v>
      </c>
      <c r="D11" t="s">
        <v>3608</v>
      </c>
    </row>
    <row r="12" spans="1:4" x14ac:dyDescent="0.25">
      <c r="B12" t="s">
        <v>3610</v>
      </c>
      <c r="C12" t="s">
        <v>3511</v>
      </c>
      <c r="D12" t="s">
        <v>3609</v>
      </c>
    </row>
    <row r="13" spans="1:4" x14ac:dyDescent="0.25">
      <c r="A13" t="s">
        <v>21</v>
      </c>
      <c r="B13" t="s">
        <v>3363</v>
      </c>
      <c r="C13" t="s">
        <v>3364</v>
      </c>
      <c r="D13" t="s">
        <v>3608</v>
      </c>
    </row>
    <row r="14" spans="1:4" x14ac:dyDescent="0.25">
      <c r="B14" t="s">
        <v>3611</v>
      </c>
      <c r="C14" t="s">
        <v>3612</v>
      </c>
      <c r="D14" t="s">
        <v>3609</v>
      </c>
    </row>
    <row r="15" spans="1:4" x14ac:dyDescent="0.25">
      <c r="A15" t="s">
        <v>24</v>
      </c>
      <c r="B15" t="s">
        <v>3369</v>
      </c>
      <c r="C15" t="s">
        <v>767</v>
      </c>
      <c r="D15" t="s">
        <v>3608</v>
      </c>
    </row>
    <row r="16" spans="1:4" x14ac:dyDescent="0.25">
      <c r="B16" t="s">
        <v>3613</v>
      </c>
      <c r="C16" t="s">
        <v>3614</v>
      </c>
      <c r="D16" t="s">
        <v>3609</v>
      </c>
    </row>
    <row r="17" spans="1:4" x14ac:dyDescent="0.25">
      <c r="A17" t="s">
        <v>27</v>
      </c>
      <c r="B17" t="s">
        <v>3372</v>
      </c>
      <c r="C17" t="s">
        <v>3373</v>
      </c>
      <c r="D17" t="s">
        <v>3608</v>
      </c>
    </row>
    <row r="18" spans="1:4" x14ac:dyDescent="0.25">
      <c r="B18" t="s">
        <v>3541</v>
      </c>
      <c r="C18" t="s">
        <v>3542</v>
      </c>
      <c r="D18" t="s">
        <v>3609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3309</v>
      </c>
      <c r="C3" t="s">
        <v>3305</v>
      </c>
      <c r="D3" t="s">
        <v>3615</v>
      </c>
    </row>
    <row r="4" spans="1:4" x14ac:dyDescent="0.25">
      <c r="B4" t="s">
        <v>3342</v>
      </c>
      <c r="C4" t="s">
        <v>3304</v>
      </c>
      <c r="D4" t="s">
        <v>3616</v>
      </c>
    </row>
    <row r="5" spans="1:4" x14ac:dyDescent="0.25">
      <c r="A5" t="s">
        <v>14</v>
      </c>
      <c r="B5" t="s">
        <v>3347</v>
      </c>
      <c r="C5" t="s">
        <v>3305</v>
      </c>
      <c r="D5" t="s">
        <v>3615</v>
      </c>
    </row>
    <row r="6" spans="1:4" x14ac:dyDescent="0.25">
      <c r="B6" t="s">
        <v>3306</v>
      </c>
      <c r="C6" t="s">
        <v>3304</v>
      </c>
      <c r="D6" t="s">
        <v>3616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3309</v>
      </c>
      <c r="C9" t="s">
        <v>3305</v>
      </c>
      <c r="D9" t="s">
        <v>3615</v>
      </c>
    </row>
    <row r="10" spans="1:4" x14ac:dyDescent="0.25">
      <c r="B10" t="s">
        <v>3342</v>
      </c>
      <c r="C10" t="s">
        <v>3304</v>
      </c>
      <c r="D10" t="s">
        <v>3616</v>
      </c>
    </row>
    <row r="11" spans="1:4" x14ac:dyDescent="0.25">
      <c r="A11" t="s">
        <v>18</v>
      </c>
      <c r="B11" t="s">
        <v>3362</v>
      </c>
      <c r="C11" t="s">
        <v>3303</v>
      </c>
      <c r="D11" t="s">
        <v>3615</v>
      </c>
    </row>
    <row r="12" spans="1:4" x14ac:dyDescent="0.25">
      <c r="B12" t="s">
        <v>3546</v>
      </c>
      <c r="C12" t="s">
        <v>3305</v>
      </c>
      <c r="D12" t="s">
        <v>3616</v>
      </c>
    </row>
    <row r="13" spans="1:4" x14ac:dyDescent="0.25">
      <c r="A13" t="s">
        <v>21</v>
      </c>
      <c r="B13" t="s">
        <v>3367</v>
      </c>
      <c r="C13" t="s">
        <v>3368</v>
      </c>
      <c r="D13" t="s">
        <v>3615</v>
      </c>
    </row>
    <row r="14" spans="1:4" x14ac:dyDescent="0.25">
      <c r="B14" t="s">
        <v>3596</v>
      </c>
      <c r="C14" t="s">
        <v>3597</v>
      </c>
      <c r="D14" t="s">
        <v>3616</v>
      </c>
    </row>
    <row r="15" spans="1:4" x14ac:dyDescent="0.25">
      <c r="A15" t="s">
        <v>24</v>
      </c>
      <c r="B15" t="s">
        <v>3289</v>
      </c>
      <c r="C15" t="s">
        <v>3371</v>
      </c>
      <c r="D15" t="s">
        <v>3615</v>
      </c>
    </row>
    <row r="16" spans="1:4" x14ac:dyDescent="0.25">
      <c r="B16" t="s">
        <v>3598</v>
      </c>
      <c r="C16" t="s">
        <v>3599</v>
      </c>
      <c r="D16" t="s">
        <v>3616</v>
      </c>
    </row>
    <row r="17" spans="1:4" x14ac:dyDescent="0.25">
      <c r="A17" t="s">
        <v>27</v>
      </c>
      <c r="B17" t="s">
        <v>3376</v>
      </c>
      <c r="C17" t="s">
        <v>3377</v>
      </c>
      <c r="D17" t="s">
        <v>3615</v>
      </c>
    </row>
    <row r="18" spans="1:4" x14ac:dyDescent="0.25">
      <c r="B18" t="s">
        <v>3600</v>
      </c>
      <c r="C18" t="s">
        <v>3601</v>
      </c>
      <c r="D18" t="s">
        <v>3616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3470</v>
      </c>
      <c r="C3" t="s">
        <v>3341</v>
      </c>
      <c r="D3" t="s">
        <v>3617</v>
      </c>
    </row>
    <row r="4" spans="1:4" x14ac:dyDescent="0.25">
      <c r="B4" t="s">
        <v>3618</v>
      </c>
      <c r="C4" t="s">
        <v>3619</v>
      </c>
      <c r="D4" t="s">
        <v>3620</v>
      </c>
    </row>
    <row r="5" spans="1:4" x14ac:dyDescent="0.25">
      <c r="A5" t="s">
        <v>14</v>
      </c>
      <c r="B5" t="s">
        <v>3293</v>
      </c>
      <c r="C5" t="s">
        <v>3341</v>
      </c>
      <c r="D5" t="s">
        <v>3617</v>
      </c>
    </row>
    <row r="6" spans="1:4" x14ac:dyDescent="0.25">
      <c r="B6" t="s">
        <v>3336</v>
      </c>
      <c r="C6" t="s">
        <v>3619</v>
      </c>
      <c r="D6" t="s">
        <v>3620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3470</v>
      </c>
      <c r="C9" t="s">
        <v>3341</v>
      </c>
      <c r="D9" t="s">
        <v>3617</v>
      </c>
    </row>
    <row r="10" spans="1:4" x14ac:dyDescent="0.25">
      <c r="B10" t="s">
        <v>3618</v>
      </c>
      <c r="C10" t="s">
        <v>3619</v>
      </c>
      <c r="D10" t="s">
        <v>3620</v>
      </c>
    </row>
    <row r="11" spans="1:4" x14ac:dyDescent="0.25">
      <c r="A11" t="s">
        <v>18</v>
      </c>
      <c r="B11" t="s">
        <v>3606</v>
      </c>
      <c r="C11" t="s">
        <v>3607</v>
      </c>
      <c r="D11" t="s">
        <v>3617</v>
      </c>
    </row>
    <row r="12" spans="1:4" x14ac:dyDescent="0.25">
      <c r="B12" t="s">
        <v>3610</v>
      </c>
      <c r="C12" t="s">
        <v>3511</v>
      </c>
      <c r="D12" t="s">
        <v>3620</v>
      </c>
    </row>
    <row r="13" spans="1:4" x14ac:dyDescent="0.25">
      <c r="A13" t="s">
        <v>21</v>
      </c>
      <c r="B13" t="s">
        <v>3363</v>
      </c>
      <c r="C13" t="s">
        <v>3364</v>
      </c>
      <c r="D13" t="s">
        <v>3617</v>
      </c>
    </row>
    <row r="14" spans="1:4" x14ac:dyDescent="0.25">
      <c r="B14" t="s">
        <v>3611</v>
      </c>
      <c r="C14" t="s">
        <v>3612</v>
      </c>
      <c r="D14" t="s">
        <v>3620</v>
      </c>
    </row>
    <row r="15" spans="1:4" x14ac:dyDescent="0.25">
      <c r="A15" t="s">
        <v>24</v>
      </c>
      <c r="B15" t="s">
        <v>3369</v>
      </c>
      <c r="C15" t="s">
        <v>767</v>
      </c>
      <c r="D15" t="s">
        <v>3617</v>
      </c>
    </row>
    <row r="16" spans="1:4" x14ac:dyDescent="0.25">
      <c r="B16" t="s">
        <v>3613</v>
      </c>
      <c r="C16" t="s">
        <v>3614</v>
      </c>
      <c r="D16" t="s">
        <v>3620</v>
      </c>
    </row>
    <row r="17" spans="1:4" x14ac:dyDescent="0.25">
      <c r="A17" t="s">
        <v>27</v>
      </c>
      <c r="B17" t="s">
        <v>3372</v>
      </c>
      <c r="C17" t="s">
        <v>3373</v>
      </c>
      <c r="D17" t="s">
        <v>3617</v>
      </c>
    </row>
    <row r="18" spans="1:4" x14ac:dyDescent="0.25">
      <c r="B18" t="s">
        <v>3541</v>
      </c>
      <c r="C18" t="s">
        <v>3542</v>
      </c>
      <c r="D18" t="s">
        <v>3620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3306</v>
      </c>
      <c r="C3" t="s">
        <v>3301</v>
      </c>
      <c r="D3" t="s">
        <v>3621</v>
      </c>
    </row>
    <row r="4" spans="1:4" x14ac:dyDescent="0.25">
      <c r="B4" t="s">
        <v>3293</v>
      </c>
      <c r="C4" t="s">
        <v>3310</v>
      </c>
      <c r="D4" t="s">
        <v>3622</v>
      </c>
    </row>
    <row r="5" spans="1:4" x14ac:dyDescent="0.25">
      <c r="A5" t="s">
        <v>14</v>
      </c>
      <c r="B5" t="s">
        <v>3303</v>
      </c>
      <c r="C5" t="s">
        <v>3301</v>
      </c>
      <c r="D5" t="s">
        <v>3621</v>
      </c>
    </row>
    <row r="6" spans="1:4" x14ac:dyDescent="0.25">
      <c r="B6" t="s">
        <v>3305</v>
      </c>
      <c r="C6" t="s">
        <v>3310</v>
      </c>
      <c r="D6" t="s">
        <v>3622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3306</v>
      </c>
      <c r="C9" t="s">
        <v>3301</v>
      </c>
      <c r="D9" t="s">
        <v>3621</v>
      </c>
    </row>
    <row r="10" spans="1:4" x14ac:dyDescent="0.25">
      <c r="B10" t="s">
        <v>3293</v>
      </c>
      <c r="C10" t="s">
        <v>3310</v>
      </c>
      <c r="D10" t="s">
        <v>3622</v>
      </c>
    </row>
    <row r="11" spans="1:4" x14ac:dyDescent="0.25">
      <c r="A11" t="s">
        <v>18</v>
      </c>
      <c r="B11" t="s">
        <v>3623</v>
      </c>
      <c r="C11" t="s">
        <v>3624</v>
      </c>
      <c r="D11" t="s">
        <v>3621</v>
      </c>
    </row>
    <row r="12" spans="1:4" x14ac:dyDescent="0.25">
      <c r="B12" t="s">
        <v>3625</v>
      </c>
      <c r="C12" t="s">
        <v>3626</v>
      </c>
      <c r="D12" t="s">
        <v>3622</v>
      </c>
    </row>
    <row r="13" spans="1:4" x14ac:dyDescent="0.25">
      <c r="A13" t="s">
        <v>21</v>
      </c>
      <c r="B13" t="s">
        <v>3627</v>
      </c>
      <c r="C13" t="s">
        <v>3628</v>
      </c>
      <c r="D13" t="s">
        <v>3621</v>
      </c>
    </row>
    <row r="14" spans="1:4" x14ac:dyDescent="0.25">
      <c r="B14" t="s">
        <v>3318</v>
      </c>
      <c r="C14" t="s">
        <v>3319</v>
      </c>
      <c r="D14" t="s">
        <v>3622</v>
      </c>
    </row>
    <row r="15" spans="1:4" x14ac:dyDescent="0.25">
      <c r="A15" t="s">
        <v>24</v>
      </c>
      <c r="B15" t="s">
        <v>3629</v>
      </c>
      <c r="C15" t="s">
        <v>3630</v>
      </c>
      <c r="D15" t="s">
        <v>3621</v>
      </c>
    </row>
    <row r="16" spans="1:4" x14ac:dyDescent="0.25">
      <c r="B16" t="s">
        <v>3631</v>
      </c>
      <c r="C16" t="s">
        <v>3632</v>
      </c>
      <c r="D16" t="s">
        <v>3622</v>
      </c>
    </row>
    <row r="17" spans="1:4" x14ac:dyDescent="0.25">
      <c r="A17" t="s">
        <v>27</v>
      </c>
      <c r="B17" t="s">
        <v>3327</v>
      </c>
      <c r="C17" t="s">
        <v>3328</v>
      </c>
      <c r="D17" t="s">
        <v>3621</v>
      </c>
    </row>
    <row r="18" spans="1:4" x14ac:dyDescent="0.25">
      <c r="B18" t="s">
        <v>3099</v>
      </c>
      <c r="C18" t="s">
        <v>3633</v>
      </c>
      <c r="D18" t="s">
        <v>3622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3634</v>
      </c>
      <c r="C3" t="s">
        <v>3635</v>
      </c>
      <c r="D3" t="s">
        <v>3636</v>
      </c>
    </row>
    <row r="4" spans="1:4" x14ac:dyDescent="0.25">
      <c r="A4" t="s">
        <v>14</v>
      </c>
      <c r="B4" t="s">
        <v>3637</v>
      </c>
      <c r="C4" t="s">
        <v>3635</v>
      </c>
      <c r="D4" t="s">
        <v>3636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3634</v>
      </c>
      <c r="C7" t="s">
        <v>3635</v>
      </c>
      <c r="D7" t="s">
        <v>3636</v>
      </c>
    </row>
    <row r="8" spans="1:4" x14ac:dyDescent="0.25">
      <c r="A8" t="s">
        <v>18</v>
      </c>
      <c r="B8" t="s">
        <v>3638</v>
      </c>
      <c r="C8" t="s">
        <v>3639</v>
      </c>
      <c r="D8" t="s">
        <v>3636</v>
      </c>
    </row>
    <row r="9" spans="1:4" x14ac:dyDescent="0.25">
      <c r="A9" t="s">
        <v>21</v>
      </c>
      <c r="B9" t="s">
        <v>3539</v>
      </c>
      <c r="C9" t="s">
        <v>3540</v>
      </c>
      <c r="D9" t="s">
        <v>3636</v>
      </c>
    </row>
    <row r="10" spans="1:4" x14ac:dyDescent="0.25">
      <c r="A10" t="s">
        <v>24</v>
      </c>
      <c r="B10" t="s">
        <v>3193</v>
      </c>
      <c r="C10" t="s">
        <v>347</v>
      </c>
      <c r="D10" t="s">
        <v>3636</v>
      </c>
    </row>
    <row r="11" spans="1:4" x14ac:dyDescent="0.25">
      <c r="A11" t="s">
        <v>27</v>
      </c>
      <c r="B11" t="s">
        <v>3332</v>
      </c>
      <c r="C11" t="s">
        <v>3333</v>
      </c>
      <c r="D11" t="s">
        <v>3636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3640</v>
      </c>
      <c r="C3" t="s">
        <v>3624</v>
      </c>
      <c r="D3" t="s">
        <v>3641</v>
      </c>
    </row>
    <row r="4" spans="1:4" x14ac:dyDescent="0.25">
      <c r="A4" t="s">
        <v>14</v>
      </c>
      <c r="B4" t="s">
        <v>3642</v>
      </c>
      <c r="C4" t="s">
        <v>3624</v>
      </c>
      <c r="D4" t="s">
        <v>3641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3640</v>
      </c>
      <c r="C7" t="s">
        <v>3624</v>
      </c>
      <c r="D7" t="s">
        <v>3641</v>
      </c>
    </row>
    <row r="8" spans="1:4" x14ac:dyDescent="0.25">
      <c r="A8" t="s">
        <v>18</v>
      </c>
      <c r="B8" t="s">
        <v>3643</v>
      </c>
      <c r="C8" t="s">
        <v>3619</v>
      </c>
      <c r="D8" t="s">
        <v>3641</v>
      </c>
    </row>
    <row r="9" spans="1:4" x14ac:dyDescent="0.25">
      <c r="A9" t="s">
        <v>21</v>
      </c>
      <c r="B9" t="s">
        <v>3644</v>
      </c>
      <c r="C9" t="s">
        <v>3645</v>
      </c>
      <c r="D9" t="s">
        <v>3641</v>
      </c>
    </row>
    <row r="10" spans="1:4" x14ac:dyDescent="0.25">
      <c r="A10" t="s">
        <v>24</v>
      </c>
      <c r="B10" t="s">
        <v>3646</v>
      </c>
      <c r="C10" t="s">
        <v>413</v>
      </c>
      <c r="D10" t="s">
        <v>3641</v>
      </c>
    </row>
    <row r="11" spans="1:4" x14ac:dyDescent="0.25">
      <c r="A11" t="s">
        <v>27</v>
      </c>
      <c r="B11" t="s">
        <v>3647</v>
      </c>
      <c r="C11" t="s">
        <v>3648</v>
      </c>
      <c r="D11" t="s">
        <v>3641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3357</v>
      </c>
      <c r="C3" t="s">
        <v>3293</v>
      </c>
      <c r="D3" t="s">
        <v>3649</v>
      </c>
    </row>
    <row r="4" spans="1:4" x14ac:dyDescent="0.25">
      <c r="B4" t="s">
        <v>3362</v>
      </c>
      <c r="C4" t="s">
        <v>3300</v>
      </c>
      <c r="D4" t="s">
        <v>3650</v>
      </c>
    </row>
    <row r="5" spans="1:4" x14ac:dyDescent="0.25">
      <c r="A5" t="s">
        <v>14</v>
      </c>
      <c r="B5" t="s">
        <v>3342</v>
      </c>
      <c r="C5" t="s">
        <v>3293</v>
      </c>
      <c r="D5" t="s">
        <v>3649</v>
      </c>
    </row>
    <row r="6" spans="1:4" x14ac:dyDescent="0.25">
      <c r="B6" t="s">
        <v>3307</v>
      </c>
      <c r="C6" t="s">
        <v>3300</v>
      </c>
      <c r="D6" t="s">
        <v>3650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3357</v>
      </c>
      <c r="C9" t="s">
        <v>3293</v>
      </c>
      <c r="D9" t="s">
        <v>3649</v>
      </c>
    </row>
    <row r="10" spans="1:4" x14ac:dyDescent="0.25">
      <c r="B10" t="s">
        <v>3362</v>
      </c>
      <c r="C10" t="s">
        <v>3300</v>
      </c>
      <c r="D10" t="s">
        <v>3650</v>
      </c>
    </row>
    <row r="11" spans="1:4" x14ac:dyDescent="0.25">
      <c r="A11" t="s">
        <v>18</v>
      </c>
      <c r="B11" t="s">
        <v>3651</v>
      </c>
      <c r="C11" t="s">
        <v>3618</v>
      </c>
      <c r="D11" t="s">
        <v>3649</v>
      </c>
    </row>
    <row r="12" spans="1:4" x14ac:dyDescent="0.25">
      <c r="B12" t="s">
        <v>3551</v>
      </c>
      <c r="C12" t="s">
        <v>3342</v>
      </c>
      <c r="D12" t="s">
        <v>3650</v>
      </c>
    </row>
    <row r="13" spans="1:4" x14ac:dyDescent="0.25">
      <c r="A13" t="s">
        <v>21</v>
      </c>
      <c r="B13" t="s">
        <v>3652</v>
      </c>
      <c r="C13" t="s">
        <v>3653</v>
      </c>
      <c r="D13" t="s">
        <v>3649</v>
      </c>
    </row>
    <row r="14" spans="1:4" x14ac:dyDescent="0.25">
      <c r="B14" t="s">
        <v>3555</v>
      </c>
      <c r="C14" t="s">
        <v>3556</v>
      </c>
      <c r="D14" t="s">
        <v>3650</v>
      </c>
    </row>
    <row r="15" spans="1:4" x14ac:dyDescent="0.25">
      <c r="A15" t="s">
        <v>24</v>
      </c>
      <c r="B15" t="s">
        <v>3654</v>
      </c>
      <c r="C15" t="s">
        <v>3655</v>
      </c>
      <c r="D15" t="s">
        <v>3649</v>
      </c>
    </row>
    <row r="16" spans="1:4" x14ac:dyDescent="0.25">
      <c r="B16" t="s">
        <v>3218</v>
      </c>
      <c r="C16" t="s">
        <v>3557</v>
      </c>
      <c r="D16" t="s">
        <v>3650</v>
      </c>
    </row>
    <row r="17" spans="1:4" x14ac:dyDescent="0.25">
      <c r="A17" t="s">
        <v>27</v>
      </c>
      <c r="B17" t="s">
        <v>3656</v>
      </c>
      <c r="C17" t="s">
        <v>3657</v>
      </c>
      <c r="D17" t="s">
        <v>3649</v>
      </c>
    </row>
    <row r="18" spans="1:4" x14ac:dyDescent="0.25">
      <c r="B18" t="s">
        <v>3562</v>
      </c>
      <c r="C18" t="s">
        <v>3563</v>
      </c>
      <c r="D18" t="s">
        <v>3650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3546</v>
      </c>
      <c r="C3" t="s">
        <v>3347</v>
      </c>
      <c r="D3" t="s">
        <v>3658</v>
      </c>
    </row>
    <row r="4" spans="1:4" x14ac:dyDescent="0.25">
      <c r="B4" t="s">
        <v>3360</v>
      </c>
      <c r="C4" t="s">
        <v>3306</v>
      </c>
      <c r="D4" t="s">
        <v>3659</v>
      </c>
    </row>
    <row r="5" spans="1:4" x14ac:dyDescent="0.25">
      <c r="A5" t="s">
        <v>14</v>
      </c>
      <c r="B5" t="s">
        <v>3311</v>
      </c>
      <c r="C5" t="s">
        <v>3347</v>
      </c>
      <c r="D5" t="s">
        <v>3658</v>
      </c>
    </row>
    <row r="6" spans="1:4" x14ac:dyDescent="0.25">
      <c r="B6" t="s">
        <v>3309</v>
      </c>
      <c r="C6" t="s">
        <v>3306</v>
      </c>
      <c r="D6" t="s">
        <v>3659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3546</v>
      </c>
      <c r="C9" t="s">
        <v>3347</v>
      </c>
      <c r="D9" t="s">
        <v>3658</v>
      </c>
    </row>
    <row r="10" spans="1:4" x14ac:dyDescent="0.25">
      <c r="B10" t="s">
        <v>3360</v>
      </c>
      <c r="C10" t="s">
        <v>3306</v>
      </c>
      <c r="D10" t="s">
        <v>3659</v>
      </c>
    </row>
    <row r="11" spans="1:4" x14ac:dyDescent="0.25">
      <c r="A11" t="s">
        <v>18</v>
      </c>
      <c r="B11" t="s">
        <v>3550</v>
      </c>
      <c r="C11" t="s">
        <v>3470</v>
      </c>
      <c r="D11" t="s">
        <v>3658</v>
      </c>
    </row>
    <row r="12" spans="1:4" x14ac:dyDescent="0.25">
      <c r="B12" t="s">
        <v>3660</v>
      </c>
      <c r="C12" t="s">
        <v>3300</v>
      </c>
      <c r="D12" t="s">
        <v>3659</v>
      </c>
    </row>
    <row r="13" spans="1:4" x14ac:dyDescent="0.25">
      <c r="A13" t="s">
        <v>21</v>
      </c>
      <c r="B13" t="s">
        <v>3553</v>
      </c>
      <c r="C13" t="s">
        <v>3554</v>
      </c>
      <c r="D13" t="s">
        <v>3658</v>
      </c>
    </row>
    <row r="14" spans="1:4" x14ac:dyDescent="0.25">
      <c r="B14" t="s">
        <v>3661</v>
      </c>
      <c r="C14" t="s">
        <v>3662</v>
      </c>
      <c r="D14" t="s">
        <v>3659</v>
      </c>
    </row>
    <row r="15" spans="1:4" x14ac:dyDescent="0.25">
      <c r="A15" t="s">
        <v>24</v>
      </c>
      <c r="B15" t="s">
        <v>3257</v>
      </c>
      <c r="C15" t="s">
        <v>285</v>
      </c>
      <c r="D15" t="s">
        <v>3658</v>
      </c>
    </row>
    <row r="16" spans="1:4" x14ac:dyDescent="0.25">
      <c r="B16" t="s">
        <v>3143</v>
      </c>
      <c r="C16" t="s">
        <v>287</v>
      </c>
      <c r="D16" t="s">
        <v>3659</v>
      </c>
    </row>
    <row r="17" spans="1:4" x14ac:dyDescent="0.25">
      <c r="A17" t="s">
        <v>27</v>
      </c>
      <c r="B17" t="s">
        <v>3560</v>
      </c>
      <c r="C17" t="s">
        <v>3561</v>
      </c>
      <c r="D17" t="s">
        <v>3658</v>
      </c>
    </row>
    <row r="18" spans="1:4" x14ac:dyDescent="0.25">
      <c r="B18" t="s">
        <v>3663</v>
      </c>
      <c r="C18" t="s">
        <v>3664</v>
      </c>
      <c r="D18" t="s">
        <v>3659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3360</v>
      </c>
      <c r="C3" t="s">
        <v>3306</v>
      </c>
      <c r="D3" t="s">
        <v>3665</v>
      </c>
    </row>
    <row r="4" spans="1:4" x14ac:dyDescent="0.25">
      <c r="B4" t="s">
        <v>3360</v>
      </c>
      <c r="C4" t="s">
        <v>3306</v>
      </c>
      <c r="D4" t="s">
        <v>3666</v>
      </c>
    </row>
    <row r="5" spans="1:4" x14ac:dyDescent="0.25">
      <c r="B5" t="s">
        <v>3357</v>
      </c>
      <c r="C5" t="s">
        <v>3293</v>
      </c>
      <c r="D5" t="s">
        <v>3667</v>
      </c>
    </row>
    <row r="6" spans="1:4" x14ac:dyDescent="0.25">
      <c r="A6" t="s">
        <v>14</v>
      </c>
      <c r="B6" t="s">
        <v>3309</v>
      </c>
      <c r="C6" t="s">
        <v>3306</v>
      </c>
      <c r="D6" t="s">
        <v>3665</v>
      </c>
    </row>
    <row r="7" spans="1:4" x14ac:dyDescent="0.25">
      <c r="B7" t="s">
        <v>3309</v>
      </c>
      <c r="C7" t="s">
        <v>3306</v>
      </c>
      <c r="D7" t="s">
        <v>3666</v>
      </c>
    </row>
    <row r="8" spans="1:4" x14ac:dyDescent="0.25">
      <c r="B8" t="s">
        <v>3342</v>
      </c>
      <c r="C8" t="s">
        <v>3293</v>
      </c>
      <c r="D8" t="s">
        <v>3667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3360</v>
      </c>
      <c r="C11" t="s">
        <v>3306</v>
      </c>
      <c r="D11" t="s">
        <v>3665</v>
      </c>
    </row>
    <row r="12" spans="1:4" x14ac:dyDescent="0.25">
      <c r="B12" t="s">
        <v>3360</v>
      </c>
      <c r="C12" t="s">
        <v>3306</v>
      </c>
      <c r="D12" t="s">
        <v>3666</v>
      </c>
    </row>
    <row r="13" spans="1:4" x14ac:dyDescent="0.25">
      <c r="B13" t="s">
        <v>3357</v>
      </c>
      <c r="C13" t="s">
        <v>3293</v>
      </c>
      <c r="D13" t="s">
        <v>3667</v>
      </c>
    </row>
    <row r="14" spans="1:4" x14ac:dyDescent="0.25">
      <c r="A14" t="s">
        <v>18</v>
      </c>
      <c r="B14" t="s">
        <v>3660</v>
      </c>
      <c r="C14" t="s">
        <v>3300</v>
      </c>
      <c r="D14" t="s">
        <v>3665</v>
      </c>
    </row>
    <row r="15" spans="1:4" x14ac:dyDescent="0.25">
      <c r="B15" t="s">
        <v>3660</v>
      </c>
      <c r="C15" t="s">
        <v>3300</v>
      </c>
      <c r="D15" t="s">
        <v>3666</v>
      </c>
    </row>
    <row r="16" spans="1:4" x14ac:dyDescent="0.25">
      <c r="B16" t="s">
        <v>3549</v>
      </c>
      <c r="C16" t="s">
        <v>3347</v>
      </c>
      <c r="D16" t="s">
        <v>3667</v>
      </c>
    </row>
    <row r="17" spans="1:4" x14ac:dyDescent="0.25">
      <c r="A17" t="s">
        <v>21</v>
      </c>
      <c r="B17" t="s">
        <v>3661</v>
      </c>
      <c r="C17" t="s">
        <v>3662</v>
      </c>
      <c r="D17" t="s">
        <v>3665</v>
      </c>
    </row>
    <row r="18" spans="1:4" x14ac:dyDescent="0.25">
      <c r="B18" t="s">
        <v>3661</v>
      </c>
      <c r="C18" t="s">
        <v>3662</v>
      </c>
      <c r="D18" t="s">
        <v>3666</v>
      </c>
    </row>
    <row r="19" spans="1:4" x14ac:dyDescent="0.25">
      <c r="B19" t="s">
        <v>3175</v>
      </c>
      <c r="C19" t="s">
        <v>3552</v>
      </c>
      <c r="D19" t="s">
        <v>3667</v>
      </c>
    </row>
    <row r="20" spans="1:4" x14ac:dyDescent="0.25">
      <c r="A20" t="s">
        <v>24</v>
      </c>
      <c r="B20" t="s">
        <v>3143</v>
      </c>
      <c r="C20" t="s">
        <v>287</v>
      </c>
      <c r="D20" t="s">
        <v>3665</v>
      </c>
    </row>
    <row r="21" spans="1:4" x14ac:dyDescent="0.25">
      <c r="B21" t="s">
        <v>3143</v>
      </c>
      <c r="C21" t="s">
        <v>287</v>
      </c>
      <c r="D21" t="s">
        <v>3666</v>
      </c>
    </row>
    <row r="22" spans="1:4" x14ac:dyDescent="0.25">
      <c r="B22" t="s">
        <v>3161</v>
      </c>
      <c r="C22" t="s">
        <v>245</v>
      </c>
      <c r="D22" t="s">
        <v>3667</v>
      </c>
    </row>
    <row r="23" spans="1:4" x14ac:dyDescent="0.25">
      <c r="A23" t="s">
        <v>27</v>
      </c>
      <c r="B23" t="s">
        <v>3663</v>
      </c>
      <c r="C23" t="s">
        <v>3664</v>
      </c>
      <c r="D23" t="s">
        <v>3665</v>
      </c>
    </row>
    <row r="24" spans="1:4" x14ac:dyDescent="0.25">
      <c r="B24" t="s">
        <v>3663</v>
      </c>
      <c r="C24" t="s">
        <v>3664</v>
      </c>
      <c r="D24" t="s">
        <v>3666</v>
      </c>
    </row>
    <row r="25" spans="1:4" x14ac:dyDescent="0.25">
      <c r="B25" t="s">
        <v>3558</v>
      </c>
      <c r="C25" t="s">
        <v>3559</v>
      </c>
      <c r="D25" t="s">
        <v>3667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3668</v>
      </c>
      <c r="C3" t="s">
        <v>3669</v>
      </c>
      <c r="D3" t="s">
        <v>3670</v>
      </c>
    </row>
    <row r="4" spans="1:4" x14ac:dyDescent="0.25">
      <c r="A4" t="s">
        <v>14</v>
      </c>
      <c r="B4" t="s">
        <v>3671</v>
      </c>
      <c r="C4" t="s">
        <v>3669</v>
      </c>
      <c r="D4" t="s">
        <v>3670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3668</v>
      </c>
      <c r="C7" t="s">
        <v>3669</v>
      </c>
      <c r="D7" t="s">
        <v>3670</v>
      </c>
    </row>
    <row r="8" spans="1:4" x14ac:dyDescent="0.25">
      <c r="A8" t="s">
        <v>18</v>
      </c>
      <c r="B8" t="s">
        <v>3568</v>
      </c>
      <c r="C8" t="s">
        <v>3306</v>
      </c>
      <c r="D8" t="s">
        <v>3670</v>
      </c>
    </row>
    <row r="9" spans="1:4" x14ac:dyDescent="0.25">
      <c r="A9" t="s">
        <v>21</v>
      </c>
      <c r="B9" t="s">
        <v>3569</v>
      </c>
      <c r="C9" t="s">
        <v>3570</v>
      </c>
      <c r="D9" t="s">
        <v>3670</v>
      </c>
    </row>
    <row r="10" spans="1:4" x14ac:dyDescent="0.25">
      <c r="A10" t="s">
        <v>24</v>
      </c>
      <c r="B10" t="s">
        <v>3142</v>
      </c>
      <c r="C10" t="s">
        <v>3571</v>
      </c>
      <c r="D10" t="s">
        <v>3670</v>
      </c>
    </row>
    <row r="11" spans="1:4" x14ac:dyDescent="0.25">
      <c r="A11" t="s">
        <v>27</v>
      </c>
      <c r="B11" t="s">
        <v>3572</v>
      </c>
      <c r="C11" t="s">
        <v>3573</v>
      </c>
      <c r="D11" t="s">
        <v>3670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3672</v>
      </c>
      <c r="C3" t="s">
        <v>3673</v>
      </c>
      <c r="D3" t="s">
        <v>3674</v>
      </c>
    </row>
    <row r="4" spans="1:4" x14ac:dyDescent="0.25">
      <c r="B4" t="s">
        <v>3675</v>
      </c>
      <c r="C4" t="s">
        <v>3676</v>
      </c>
      <c r="D4" t="s">
        <v>3677</v>
      </c>
    </row>
    <row r="5" spans="1:4" x14ac:dyDescent="0.25">
      <c r="B5" t="s">
        <v>3675</v>
      </c>
      <c r="C5" t="s">
        <v>3676</v>
      </c>
      <c r="D5" t="s">
        <v>3678</v>
      </c>
    </row>
    <row r="6" spans="1:4" x14ac:dyDescent="0.25">
      <c r="A6" t="s">
        <v>14</v>
      </c>
      <c r="B6" t="s">
        <v>3679</v>
      </c>
      <c r="C6" t="s">
        <v>3673</v>
      </c>
      <c r="D6" t="s">
        <v>3674</v>
      </c>
    </row>
    <row r="7" spans="1:4" x14ac:dyDescent="0.25">
      <c r="B7" t="s">
        <v>3347</v>
      </c>
      <c r="C7" t="s">
        <v>3676</v>
      </c>
      <c r="D7" t="s">
        <v>3677</v>
      </c>
    </row>
    <row r="8" spans="1:4" x14ac:dyDescent="0.25">
      <c r="B8" t="s">
        <v>3306</v>
      </c>
      <c r="C8" t="s">
        <v>3305</v>
      </c>
      <c r="D8" t="s">
        <v>3678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3672</v>
      </c>
      <c r="C11" t="s">
        <v>3673</v>
      </c>
      <c r="D11" t="s">
        <v>3674</v>
      </c>
    </row>
    <row r="12" spans="1:4" x14ac:dyDescent="0.25">
      <c r="B12" t="s">
        <v>3675</v>
      </c>
      <c r="C12" t="s">
        <v>3676</v>
      </c>
      <c r="D12" t="s">
        <v>3677</v>
      </c>
    </row>
    <row r="13" spans="1:4" x14ac:dyDescent="0.25">
      <c r="B13" t="s">
        <v>3675</v>
      </c>
      <c r="C13" t="s">
        <v>3676</v>
      </c>
      <c r="D13" t="s">
        <v>3678</v>
      </c>
    </row>
    <row r="14" spans="1:4" x14ac:dyDescent="0.25">
      <c r="A14" t="s">
        <v>18</v>
      </c>
      <c r="B14" t="s">
        <v>3680</v>
      </c>
      <c r="C14" t="s">
        <v>3296</v>
      </c>
      <c r="D14" t="s">
        <v>3674</v>
      </c>
    </row>
    <row r="15" spans="1:4" x14ac:dyDescent="0.25">
      <c r="B15" t="s">
        <v>3681</v>
      </c>
      <c r="C15" t="s">
        <v>3682</v>
      </c>
      <c r="D15" t="s">
        <v>3677</v>
      </c>
    </row>
    <row r="16" spans="1:4" x14ac:dyDescent="0.25">
      <c r="B16" t="s">
        <v>3681</v>
      </c>
      <c r="C16" t="s">
        <v>3682</v>
      </c>
      <c r="D16" t="s">
        <v>3678</v>
      </c>
    </row>
    <row r="17" spans="1:4" x14ac:dyDescent="0.25">
      <c r="A17" t="s">
        <v>21</v>
      </c>
      <c r="B17" t="s">
        <v>3683</v>
      </c>
      <c r="C17" t="s">
        <v>3684</v>
      </c>
      <c r="D17" t="s">
        <v>3674</v>
      </c>
    </row>
    <row r="18" spans="1:4" x14ac:dyDescent="0.25">
      <c r="B18" t="s">
        <v>3685</v>
      </c>
      <c r="C18" t="s">
        <v>3686</v>
      </c>
      <c r="D18" t="s">
        <v>3677</v>
      </c>
    </row>
    <row r="19" spans="1:4" x14ac:dyDescent="0.25">
      <c r="B19" t="s">
        <v>3685</v>
      </c>
      <c r="C19" t="s">
        <v>3686</v>
      </c>
      <c r="D19" t="s">
        <v>3678</v>
      </c>
    </row>
    <row r="20" spans="1:4" x14ac:dyDescent="0.25">
      <c r="A20" t="s">
        <v>24</v>
      </c>
      <c r="B20" t="s">
        <v>3687</v>
      </c>
      <c r="C20" t="s">
        <v>3688</v>
      </c>
      <c r="D20" t="s">
        <v>3674</v>
      </c>
    </row>
    <row r="21" spans="1:4" x14ac:dyDescent="0.25">
      <c r="B21" t="s">
        <v>3689</v>
      </c>
      <c r="C21" t="s">
        <v>247</v>
      </c>
      <c r="D21" t="s">
        <v>3677</v>
      </c>
    </row>
    <row r="22" spans="1:4" x14ac:dyDescent="0.25">
      <c r="B22" t="s">
        <v>3689</v>
      </c>
      <c r="C22" t="s">
        <v>247</v>
      </c>
      <c r="D22" t="s">
        <v>3678</v>
      </c>
    </row>
    <row r="23" spans="1:4" x14ac:dyDescent="0.25">
      <c r="A23" t="s">
        <v>27</v>
      </c>
      <c r="B23" t="s">
        <v>3690</v>
      </c>
      <c r="C23" t="s">
        <v>3691</v>
      </c>
      <c r="D23" t="s">
        <v>3674</v>
      </c>
    </row>
    <row r="24" spans="1:4" x14ac:dyDescent="0.25">
      <c r="B24" t="s">
        <v>3692</v>
      </c>
      <c r="C24" t="s">
        <v>3693</v>
      </c>
      <c r="D24" t="s">
        <v>3677</v>
      </c>
    </row>
    <row r="25" spans="1:4" x14ac:dyDescent="0.25">
      <c r="B25" t="s">
        <v>3692</v>
      </c>
      <c r="C25" t="s">
        <v>3693</v>
      </c>
      <c r="D25" t="s">
        <v>3678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3360</v>
      </c>
      <c r="C3" t="s">
        <v>3306</v>
      </c>
      <c r="D3" t="s">
        <v>3694</v>
      </c>
    </row>
    <row r="4" spans="1:4" x14ac:dyDescent="0.25">
      <c r="A4" t="s">
        <v>14</v>
      </c>
      <c r="B4" t="s">
        <v>3309</v>
      </c>
      <c r="C4" t="s">
        <v>3306</v>
      </c>
      <c r="D4" t="s">
        <v>3694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3360</v>
      </c>
      <c r="C7" t="s">
        <v>3306</v>
      </c>
      <c r="D7" t="s">
        <v>3694</v>
      </c>
    </row>
    <row r="8" spans="1:4" x14ac:dyDescent="0.25">
      <c r="A8" t="s">
        <v>18</v>
      </c>
      <c r="B8" t="s">
        <v>3660</v>
      </c>
      <c r="C8" t="s">
        <v>3300</v>
      </c>
      <c r="D8" t="s">
        <v>3694</v>
      </c>
    </row>
    <row r="9" spans="1:4" x14ac:dyDescent="0.25">
      <c r="A9" t="s">
        <v>21</v>
      </c>
      <c r="B9" t="s">
        <v>3661</v>
      </c>
      <c r="C9" t="s">
        <v>3662</v>
      </c>
      <c r="D9" t="s">
        <v>3694</v>
      </c>
    </row>
    <row r="10" spans="1:4" x14ac:dyDescent="0.25">
      <c r="A10" t="s">
        <v>24</v>
      </c>
      <c r="B10" t="s">
        <v>3143</v>
      </c>
      <c r="C10" t="s">
        <v>287</v>
      </c>
      <c r="D10" t="s">
        <v>3694</v>
      </c>
    </row>
    <row r="11" spans="1:4" x14ac:dyDescent="0.25">
      <c r="A11" t="s">
        <v>27</v>
      </c>
      <c r="B11" t="s">
        <v>3663</v>
      </c>
      <c r="C11" t="s">
        <v>3664</v>
      </c>
      <c r="D11" t="s">
        <v>3694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3349</v>
      </c>
      <c r="C3" t="s">
        <v>3296</v>
      </c>
      <c r="D3" t="s">
        <v>3695</v>
      </c>
    </row>
    <row r="4" spans="1:4" x14ac:dyDescent="0.25">
      <c r="A4" t="s">
        <v>14</v>
      </c>
      <c r="B4" t="s">
        <v>3470</v>
      </c>
      <c r="C4" t="s">
        <v>3296</v>
      </c>
      <c r="D4" t="s">
        <v>3695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3349</v>
      </c>
      <c r="C7" t="s">
        <v>3296</v>
      </c>
      <c r="D7" t="s">
        <v>3695</v>
      </c>
    </row>
    <row r="8" spans="1:4" x14ac:dyDescent="0.25">
      <c r="A8" t="s">
        <v>18</v>
      </c>
      <c r="B8" t="s">
        <v>3361</v>
      </c>
      <c r="C8" t="s">
        <v>3293</v>
      </c>
      <c r="D8" t="s">
        <v>3695</v>
      </c>
    </row>
    <row r="9" spans="1:4" x14ac:dyDescent="0.25">
      <c r="A9" t="s">
        <v>21</v>
      </c>
      <c r="B9" t="s">
        <v>3365</v>
      </c>
      <c r="C9" t="s">
        <v>3366</v>
      </c>
      <c r="D9" t="s">
        <v>3695</v>
      </c>
    </row>
    <row r="10" spans="1:4" x14ac:dyDescent="0.25">
      <c r="A10" t="s">
        <v>24</v>
      </c>
      <c r="B10" t="s">
        <v>3370</v>
      </c>
      <c r="C10" t="s">
        <v>304</v>
      </c>
      <c r="D10" t="s">
        <v>3695</v>
      </c>
    </row>
    <row r="11" spans="1:4" x14ac:dyDescent="0.25">
      <c r="A11" t="s">
        <v>27</v>
      </c>
      <c r="B11" t="s">
        <v>3374</v>
      </c>
      <c r="C11" t="s">
        <v>3375</v>
      </c>
      <c r="D11" t="s">
        <v>3695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3349</v>
      </c>
      <c r="C3" t="s">
        <v>3296</v>
      </c>
      <c r="D3" t="s">
        <v>3696</v>
      </c>
    </row>
    <row r="4" spans="1:4" x14ac:dyDescent="0.25">
      <c r="B4" t="s">
        <v>3505</v>
      </c>
      <c r="C4" t="s">
        <v>3697</v>
      </c>
      <c r="D4" t="s">
        <v>3698</v>
      </c>
    </row>
    <row r="5" spans="1:4" x14ac:dyDescent="0.25">
      <c r="A5" t="s">
        <v>14</v>
      </c>
      <c r="B5" t="s">
        <v>3470</v>
      </c>
      <c r="C5" t="s">
        <v>3296</v>
      </c>
      <c r="D5" t="s">
        <v>3696</v>
      </c>
    </row>
    <row r="6" spans="1:4" x14ac:dyDescent="0.25">
      <c r="B6" t="s">
        <v>3640</v>
      </c>
      <c r="C6" t="s">
        <v>3697</v>
      </c>
      <c r="D6" t="s">
        <v>3698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3349</v>
      </c>
      <c r="C9" t="s">
        <v>3296</v>
      </c>
      <c r="D9" t="s">
        <v>3696</v>
      </c>
    </row>
    <row r="10" spans="1:4" x14ac:dyDescent="0.25">
      <c r="B10" t="s">
        <v>3505</v>
      </c>
      <c r="C10" t="s">
        <v>3697</v>
      </c>
      <c r="D10" t="s">
        <v>3698</v>
      </c>
    </row>
    <row r="11" spans="1:4" x14ac:dyDescent="0.25">
      <c r="A11" t="s">
        <v>18</v>
      </c>
      <c r="B11" t="s">
        <v>3361</v>
      </c>
      <c r="C11" t="s">
        <v>3293</v>
      </c>
      <c r="D11" t="s">
        <v>3696</v>
      </c>
    </row>
    <row r="12" spans="1:4" x14ac:dyDescent="0.25">
      <c r="B12" t="s">
        <v>3680</v>
      </c>
      <c r="C12" t="s">
        <v>3296</v>
      </c>
      <c r="D12" t="s">
        <v>3698</v>
      </c>
    </row>
    <row r="13" spans="1:4" x14ac:dyDescent="0.25">
      <c r="A13" t="s">
        <v>21</v>
      </c>
      <c r="B13" t="s">
        <v>3365</v>
      </c>
      <c r="C13" t="s">
        <v>3366</v>
      </c>
      <c r="D13" t="s">
        <v>3696</v>
      </c>
    </row>
    <row r="14" spans="1:4" x14ac:dyDescent="0.25">
      <c r="B14" t="s">
        <v>3683</v>
      </c>
      <c r="C14" t="s">
        <v>3684</v>
      </c>
      <c r="D14" t="s">
        <v>3698</v>
      </c>
    </row>
    <row r="15" spans="1:4" x14ac:dyDescent="0.25">
      <c r="A15" t="s">
        <v>24</v>
      </c>
      <c r="B15" t="s">
        <v>3370</v>
      </c>
      <c r="C15" t="s">
        <v>304</v>
      </c>
      <c r="D15" t="s">
        <v>3696</v>
      </c>
    </row>
    <row r="16" spans="1:4" x14ac:dyDescent="0.25">
      <c r="B16" t="s">
        <v>3687</v>
      </c>
      <c r="C16" t="s">
        <v>3688</v>
      </c>
      <c r="D16" t="s">
        <v>3698</v>
      </c>
    </row>
    <row r="17" spans="1:4" x14ac:dyDescent="0.25">
      <c r="A17" t="s">
        <v>27</v>
      </c>
      <c r="B17" t="s">
        <v>3374</v>
      </c>
      <c r="C17" t="s">
        <v>3375</v>
      </c>
      <c r="D17" t="s">
        <v>3696</v>
      </c>
    </row>
    <row r="18" spans="1:4" x14ac:dyDescent="0.25">
      <c r="B18" t="s">
        <v>3690</v>
      </c>
      <c r="C18" t="s">
        <v>3691</v>
      </c>
      <c r="D18" t="s">
        <v>3698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3625</v>
      </c>
      <c r="C3" t="s">
        <v>3699</v>
      </c>
      <c r="D3" t="s">
        <v>3700</v>
      </c>
    </row>
    <row r="4" spans="1:4" x14ac:dyDescent="0.25">
      <c r="B4" t="s">
        <v>3625</v>
      </c>
      <c r="C4" t="s">
        <v>3699</v>
      </c>
      <c r="D4" t="s">
        <v>3701</v>
      </c>
    </row>
    <row r="5" spans="1:4" x14ac:dyDescent="0.25">
      <c r="A5" t="s">
        <v>14</v>
      </c>
      <c r="B5" t="s">
        <v>3702</v>
      </c>
      <c r="C5" t="s">
        <v>3699</v>
      </c>
      <c r="D5" t="s">
        <v>3700</v>
      </c>
    </row>
    <row r="6" spans="1:4" x14ac:dyDescent="0.25">
      <c r="B6" t="s">
        <v>3702</v>
      </c>
      <c r="C6" t="s">
        <v>3699</v>
      </c>
      <c r="D6" t="s">
        <v>3701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3625</v>
      </c>
      <c r="C9" t="s">
        <v>3699</v>
      </c>
      <c r="D9" t="s">
        <v>3700</v>
      </c>
    </row>
    <row r="10" spans="1:4" x14ac:dyDescent="0.25">
      <c r="B10" t="s">
        <v>3625</v>
      </c>
      <c r="C10" t="s">
        <v>3699</v>
      </c>
      <c r="D10" t="s">
        <v>3701</v>
      </c>
    </row>
    <row r="11" spans="1:4" x14ac:dyDescent="0.25">
      <c r="A11" t="s">
        <v>18</v>
      </c>
      <c r="B11" t="s">
        <v>3380</v>
      </c>
      <c r="C11" t="s">
        <v>3336</v>
      </c>
      <c r="D11" t="s">
        <v>3700</v>
      </c>
    </row>
    <row r="12" spans="1:4" x14ac:dyDescent="0.25">
      <c r="B12" t="s">
        <v>3380</v>
      </c>
      <c r="C12" t="s">
        <v>3336</v>
      </c>
      <c r="D12" t="s">
        <v>3701</v>
      </c>
    </row>
    <row r="13" spans="1:4" x14ac:dyDescent="0.25">
      <c r="A13" t="s">
        <v>21</v>
      </c>
      <c r="B13" t="s">
        <v>3381</v>
      </c>
      <c r="C13" t="s">
        <v>3382</v>
      </c>
      <c r="D13" t="s">
        <v>3700</v>
      </c>
    </row>
    <row r="14" spans="1:4" x14ac:dyDescent="0.25">
      <c r="B14" t="s">
        <v>3381</v>
      </c>
      <c r="C14" t="s">
        <v>3382</v>
      </c>
      <c r="D14" t="s">
        <v>3701</v>
      </c>
    </row>
    <row r="15" spans="1:4" x14ac:dyDescent="0.25">
      <c r="A15" t="s">
        <v>24</v>
      </c>
      <c r="B15" t="s">
        <v>3383</v>
      </c>
      <c r="C15" t="s">
        <v>345</v>
      </c>
      <c r="D15" t="s">
        <v>3700</v>
      </c>
    </row>
    <row r="16" spans="1:4" x14ac:dyDescent="0.25">
      <c r="B16" t="s">
        <v>3383</v>
      </c>
      <c r="C16" t="s">
        <v>345</v>
      </c>
      <c r="D16" t="s">
        <v>3701</v>
      </c>
    </row>
    <row r="17" spans="1:4" x14ac:dyDescent="0.25">
      <c r="A17" t="s">
        <v>27</v>
      </c>
      <c r="B17" t="s">
        <v>3384</v>
      </c>
      <c r="C17" t="s">
        <v>3385</v>
      </c>
      <c r="D17" t="s">
        <v>3700</v>
      </c>
    </row>
    <row r="18" spans="1:4" x14ac:dyDescent="0.25">
      <c r="B18" t="s">
        <v>3384</v>
      </c>
      <c r="C18" t="s">
        <v>3385</v>
      </c>
      <c r="D18" t="s">
        <v>3701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3625</v>
      </c>
      <c r="C3" t="s">
        <v>3699</v>
      </c>
      <c r="D3" t="s">
        <v>3703</v>
      </c>
    </row>
    <row r="4" spans="1:4" x14ac:dyDescent="0.25">
      <c r="A4" t="s">
        <v>14</v>
      </c>
      <c r="B4" t="s">
        <v>3702</v>
      </c>
      <c r="C4" t="s">
        <v>3699</v>
      </c>
      <c r="D4" t="s">
        <v>3703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3625</v>
      </c>
      <c r="C7" t="s">
        <v>3699</v>
      </c>
      <c r="D7" t="s">
        <v>3703</v>
      </c>
    </row>
    <row r="8" spans="1:4" x14ac:dyDescent="0.25">
      <c r="A8" t="s">
        <v>18</v>
      </c>
      <c r="B8" t="s">
        <v>3380</v>
      </c>
      <c r="C8" t="s">
        <v>3336</v>
      </c>
      <c r="D8" t="s">
        <v>3703</v>
      </c>
    </row>
    <row r="9" spans="1:4" x14ac:dyDescent="0.25">
      <c r="A9" t="s">
        <v>21</v>
      </c>
      <c r="B9" t="s">
        <v>3381</v>
      </c>
      <c r="C9" t="s">
        <v>3382</v>
      </c>
      <c r="D9" t="s">
        <v>3703</v>
      </c>
    </row>
    <row r="10" spans="1:4" x14ac:dyDescent="0.25">
      <c r="A10" t="s">
        <v>24</v>
      </c>
      <c r="B10" t="s">
        <v>3383</v>
      </c>
      <c r="C10" t="s">
        <v>345</v>
      </c>
      <c r="D10" t="s">
        <v>3703</v>
      </c>
    </row>
    <row r="11" spans="1:4" x14ac:dyDescent="0.25">
      <c r="A11" t="s">
        <v>27</v>
      </c>
      <c r="B11" t="s">
        <v>3384</v>
      </c>
      <c r="C11" t="s">
        <v>3385</v>
      </c>
      <c r="D11" t="s">
        <v>3703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3625</v>
      </c>
      <c r="C3" t="s">
        <v>3699</v>
      </c>
      <c r="D3" t="s">
        <v>3704</v>
      </c>
    </row>
    <row r="4" spans="1:4" x14ac:dyDescent="0.25">
      <c r="B4" t="s">
        <v>3309</v>
      </c>
      <c r="C4" t="s">
        <v>3305</v>
      </c>
      <c r="D4" t="s">
        <v>3705</v>
      </c>
    </row>
    <row r="5" spans="1:4" x14ac:dyDescent="0.25">
      <c r="A5" t="s">
        <v>14</v>
      </c>
      <c r="B5" t="s">
        <v>3702</v>
      </c>
      <c r="C5" t="s">
        <v>3699</v>
      </c>
      <c r="D5" t="s">
        <v>3704</v>
      </c>
    </row>
    <row r="6" spans="1:4" x14ac:dyDescent="0.25">
      <c r="B6" t="s">
        <v>3544</v>
      </c>
      <c r="C6" t="s">
        <v>3305</v>
      </c>
      <c r="D6" t="s">
        <v>3705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3625</v>
      </c>
      <c r="C9" t="s">
        <v>3699</v>
      </c>
      <c r="D9" t="s">
        <v>3704</v>
      </c>
    </row>
    <row r="10" spans="1:4" x14ac:dyDescent="0.25">
      <c r="B10" t="s">
        <v>3309</v>
      </c>
      <c r="C10" t="s">
        <v>3305</v>
      </c>
      <c r="D10" t="s">
        <v>3705</v>
      </c>
    </row>
    <row r="11" spans="1:4" x14ac:dyDescent="0.25">
      <c r="A11" t="s">
        <v>18</v>
      </c>
      <c r="B11" t="s">
        <v>3380</v>
      </c>
      <c r="C11" t="s">
        <v>3336</v>
      </c>
      <c r="D11" t="s">
        <v>3704</v>
      </c>
    </row>
    <row r="12" spans="1:4" x14ac:dyDescent="0.25">
      <c r="B12" t="s">
        <v>3362</v>
      </c>
      <c r="C12" t="s">
        <v>3303</v>
      </c>
      <c r="D12" t="s">
        <v>3705</v>
      </c>
    </row>
    <row r="13" spans="1:4" x14ac:dyDescent="0.25">
      <c r="A13" t="s">
        <v>21</v>
      </c>
      <c r="B13" t="s">
        <v>3381</v>
      </c>
      <c r="C13" t="s">
        <v>3382</v>
      </c>
      <c r="D13" t="s">
        <v>3704</v>
      </c>
    </row>
    <row r="14" spans="1:4" x14ac:dyDescent="0.25">
      <c r="B14" t="s">
        <v>3367</v>
      </c>
      <c r="C14" t="s">
        <v>3368</v>
      </c>
      <c r="D14" t="s">
        <v>3705</v>
      </c>
    </row>
    <row r="15" spans="1:4" x14ac:dyDescent="0.25">
      <c r="A15" t="s">
        <v>24</v>
      </c>
      <c r="B15" t="s">
        <v>3383</v>
      </c>
      <c r="C15" t="s">
        <v>345</v>
      </c>
      <c r="D15" t="s">
        <v>3704</v>
      </c>
    </row>
    <row r="16" spans="1:4" x14ac:dyDescent="0.25">
      <c r="B16" t="s">
        <v>3289</v>
      </c>
      <c r="C16" t="s">
        <v>3371</v>
      </c>
      <c r="D16" t="s">
        <v>3705</v>
      </c>
    </row>
    <row r="17" spans="1:4" x14ac:dyDescent="0.25">
      <c r="A17" t="s">
        <v>27</v>
      </c>
      <c r="B17" t="s">
        <v>3384</v>
      </c>
      <c r="C17" t="s">
        <v>3385</v>
      </c>
      <c r="D17" t="s">
        <v>3704</v>
      </c>
    </row>
    <row r="18" spans="1:4" x14ac:dyDescent="0.25">
      <c r="B18" t="s">
        <v>3376</v>
      </c>
      <c r="C18" t="s">
        <v>3377</v>
      </c>
      <c r="D18" t="s">
        <v>3705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3309</v>
      </c>
      <c r="C3" t="s">
        <v>3305</v>
      </c>
      <c r="D3" t="s">
        <v>3706</v>
      </c>
    </row>
    <row r="4" spans="1:4" x14ac:dyDescent="0.25">
      <c r="A4" t="s">
        <v>14</v>
      </c>
      <c r="B4" t="s">
        <v>3544</v>
      </c>
      <c r="C4" t="s">
        <v>3305</v>
      </c>
      <c r="D4" t="s">
        <v>3706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3309</v>
      </c>
      <c r="C7" t="s">
        <v>3305</v>
      </c>
      <c r="D7" t="s">
        <v>3706</v>
      </c>
    </row>
    <row r="8" spans="1:4" x14ac:dyDescent="0.25">
      <c r="A8" t="s">
        <v>18</v>
      </c>
      <c r="B8" t="s">
        <v>3362</v>
      </c>
      <c r="C8" t="s">
        <v>3303</v>
      </c>
      <c r="D8" t="s">
        <v>3706</v>
      </c>
    </row>
    <row r="9" spans="1:4" x14ac:dyDescent="0.25">
      <c r="A9" t="s">
        <v>21</v>
      </c>
      <c r="B9" t="s">
        <v>3367</v>
      </c>
      <c r="C9" t="s">
        <v>3368</v>
      </c>
      <c r="D9" t="s">
        <v>3706</v>
      </c>
    </row>
    <row r="10" spans="1:4" x14ac:dyDescent="0.25">
      <c r="A10" t="s">
        <v>24</v>
      </c>
      <c r="B10" t="s">
        <v>3289</v>
      </c>
      <c r="C10" t="s">
        <v>3371</v>
      </c>
      <c r="D10" t="s">
        <v>3706</v>
      </c>
    </row>
    <row r="11" spans="1:4" x14ac:dyDescent="0.25">
      <c r="A11" t="s">
        <v>27</v>
      </c>
      <c r="B11" t="s">
        <v>3376</v>
      </c>
      <c r="C11" t="s">
        <v>3377</v>
      </c>
      <c r="D11" t="s">
        <v>3706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3309</v>
      </c>
      <c r="C3" t="s">
        <v>3305</v>
      </c>
      <c r="D3" t="s">
        <v>3707</v>
      </c>
    </row>
    <row r="4" spans="1:4" x14ac:dyDescent="0.25">
      <c r="A4" t="s">
        <v>14</v>
      </c>
      <c r="B4" t="s">
        <v>3544</v>
      </c>
      <c r="C4" t="s">
        <v>3305</v>
      </c>
      <c r="D4" t="s">
        <v>3707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3309</v>
      </c>
      <c r="C7" t="s">
        <v>3305</v>
      </c>
      <c r="D7" t="s">
        <v>3707</v>
      </c>
    </row>
    <row r="8" spans="1:4" x14ac:dyDescent="0.25">
      <c r="A8" t="s">
        <v>18</v>
      </c>
      <c r="B8" t="s">
        <v>3362</v>
      </c>
      <c r="C8" t="s">
        <v>3303</v>
      </c>
      <c r="D8" t="s">
        <v>3707</v>
      </c>
    </row>
    <row r="9" spans="1:4" x14ac:dyDescent="0.25">
      <c r="A9" t="s">
        <v>21</v>
      </c>
      <c r="B9" t="s">
        <v>3367</v>
      </c>
      <c r="C9" t="s">
        <v>3368</v>
      </c>
      <c r="D9" t="s">
        <v>3707</v>
      </c>
    </row>
    <row r="10" spans="1:4" x14ac:dyDescent="0.25">
      <c r="A10" t="s">
        <v>24</v>
      </c>
      <c r="B10" t="s">
        <v>3289</v>
      </c>
      <c r="C10" t="s">
        <v>3371</v>
      </c>
      <c r="D10" t="s">
        <v>3707</v>
      </c>
    </row>
    <row r="11" spans="1:4" x14ac:dyDescent="0.25">
      <c r="A11" t="s">
        <v>27</v>
      </c>
      <c r="B11" t="s">
        <v>3376</v>
      </c>
      <c r="C11" t="s">
        <v>3377</v>
      </c>
      <c r="D11" t="s">
        <v>3707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3309</v>
      </c>
      <c r="C3" t="s">
        <v>3305</v>
      </c>
      <c r="D3" t="s">
        <v>3708</v>
      </c>
    </row>
    <row r="4" spans="1:4" x14ac:dyDescent="0.25">
      <c r="B4" t="s">
        <v>3342</v>
      </c>
      <c r="C4" t="s">
        <v>3304</v>
      </c>
      <c r="D4" t="s">
        <v>3709</v>
      </c>
    </row>
    <row r="5" spans="1:4" x14ac:dyDescent="0.25">
      <c r="B5" t="s">
        <v>3342</v>
      </c>
      <c r="C5" t="s">
        <v>3304</v>
      </c>
      <c r="D5" t="s">
        <v>3710</v>
      </c>
    </row>
    <row r="6" spans="1:4" x14ac:dyDescent="0.25">
      <c r="A6" t="s">
        <v>14</v>
      </c>
      <c r="B6" t="s">
        <v>3544</v>
      </c>
      <c r="C6" t="s">
        <v>3305</v>
      </c>
      <c r="D6" t="s">
        <v>3708</v>
      </c>
    </row>
    <row r="7" spans="1:4" x14ac:dyDescent="0.25">
      <c r="B7" t="s">
        <v>3637</v>
      </c>
      <c r="C7" t="s">
        <v>3304</v>
      </c>
      <c r="D7" t="s">
        <v>3709</v>
      </c>
    </row>
    <row r="8" spans="1:4" x14ac:dyDescent="0.25">
      <c r="B8" t="s">
        <v>3637</v>
      </c>
      <c r="C8" t="s">
        <v>3304</v>
      </c>
      <c r="D8" t="s">
        <v>3710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3309</v>
      </c>
      <c r="C11" t="s">
        <v>3305</v>
      </c>
      <c r="D11" t="s">
        <v>3708</v>
      </c>
    </row>
    <row r="12" spans="1:4" x14ac:dyDescent="0.25">
      <c r="B12" t="s">
        <v>3342</v>
      </c>
      <c r="C12" t="s">
        <v>3304</v>
      </c>
      <c r="D12" t="s">
        <v>3709</v>
      </c>
    </row>
    <row r="13" spans="1:4" x14ac:dyDescent="0.25">
      <c r="B13" t="s">
        <v>3342</v>
      </c>
      <c r="C13" t="s">
        <v>3304</v>
      </c>
      <c r="D13" t="s">
        <v>3710</v>
      </c>
    </row>
    <row r="14" spans="1:4" x14ac:dyDescent="0.25">
      <c r="A14" t="s">
        <v>18</v>
      </c>
      <c r="B14" t="s">
        <v>3362</v>
      </c>
      <c r="C14" t="s">
        <v>3303</v>
      </c>
      <c r="D14" t="s">
        <v>3708</v>
      </c>
    </row>
    <row r="15" spans="1:4" x14ac:dyDescent="0.25">
      <c r="B15" t="s">
        <v>3711</v>
      </c>
      <c r="C15" t="s">
        <v>3712</v>
      </c>
      <c r="D15" t="s">
        <v>3709</v>
      </c>
    </row>
    <row r="16" spans="1:4" x14ac:dyDescent="0.25">
      <c r="B16" t="s">
        <v>3711</v>
      </c>
      <c r="C16" t="s">
        <v>3712</v>
      </c>
      <c r="D16" t="s">
        <v>3710</v>
      </c>
    </row>
    <row r="17" spans="1:4" x14ac:dyDescent="0.25">
      <c r="A17" t="s">
        <v>21</v>
      </c>
      <c r="B17" t="s">
        <v>3367</v>
      </c>
      <c r="C17" t="s">
        <v>3368</v>
      </c>
      <c r="D17" t="s">
        <v>3708</v>
      </c>
    </row>
    <row r="18" spans="1:4" x14ac:dyDescent="0.25">
      <c r="B18" t="s">
        <v>3713</v>
      </c>
      <c r="C18" t="s">
        <v>3714</v>
      </c>
      <c r="D18" t="s">
        <v>3709</v>
      </c>
    </row>
    <row r="19" spans="1:4" x14ac:dyDescent="0.25">
      <c r="B19" t="s">
        <v>3713</v>
      </c>
      <c r="C19" t="s">
        <v>3714</v>
      </c>
      <c r="D19" t="s">
        <v>3710</v>
      </c>
    </row>
    <row r="20" spans="1:4" x14ac:dyDescent="0.25">
      <c r="A20" t="s">
        <v>24</v>
      </c>
      <c r="B20" t="s">
        <v>3289</v>
      </c>
      <c r="C20" t="s">
        <v>3371</v>
      </c>
      <c r="D20" t="s">
        <v>3708</v>
      </c>
    </row>
    <row r="21" spans="1:4" x14ac:dyDescent="0.25">
      <c r="B21" t="s">
        <v>3715</v>
      </c>
      <c r="C21" t="s">
        <v>2599</v>
      </c>
      <c r="D21" t="s">
        <v>3709</v>
      </c>
    </row>
    <row r="22" spans="1:4" x14ac:dyDescent="0.25">
      <c r="B22" t="s">
        <v>3715</v>
      </c>
      <c r="C22" t="s">
        <v>2599</v>
      </c>
      <c r="D22" t="s">
        <v>3710</v>
      </c>
    </row>
    <row r="23" spans="1:4" x14ac:dyDescent="0.25">
      <c r="A23" t="s">
        <v>27</v>
      </c>
      <c r="B23" t="s">
        <v>3376</v>
      </c>
      <c r="C23" t="s">
        <v>3377</v>
      </c>
      <c r="D23" t="s">
        <v>3708</v>
      </c>
    </row>
    <row r="24" spans="1:4" x14ac:dyDescent="0.25">
      <c r="B24" t="s">
        <v>3716</v>
      </c>
      <c r="C24" t="s">
        <v>3717</v>
      </c>
      <c r="D24" t="s">
        <v>3709</v>
      </c>
    </row>
    <row r="25" spans="1:4" x14ac:dyDescent="0.25">
      <c r="B25" t="s">
        <v>3716</v>
      </c>
      <c r="C25" t="s">
        <v>3717</v>
      </c>
      <c r="D25" t="s">
        <v>3710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3470</v>
      </c>
      <c r="C3" t="s">
        <v>3341</v>
      </c>
      <c r="D3" t="s">
        <v>3718</v>
      </c>
    </row>
    <row r="4" spans="1:4" x14ac:dyDescent="0.25">
      <c r="B4" t="s">
        <v>3347</v>
      </c>
      <c r="C4" t="s">
        <v>3308</v>
      </c>
      <c r="D4" t="s">
        <v>3719</v>
      </c>
    </row>
    <row r="5" spans="1:4" x14ac:dyDescent="0.25">
      <c r="A5" t="s">
        <v>14</v>
      </c>
      <c r="B5" t="s">
        <v>3673</v>
      </c>
      <c r="C5" t="s">
        <v>3341</v>
      </c>
      <c r="D5" t="s">
        <v>3718</v>
      </c>
    </row>
    <row r="6" spans="1:4" x14ac:dyDescent="0.25">
      <c r="B6" t="s">
        <v>3720</v>
      </c>
      <c r="C6" t="s">
        <v>3308</v>
      </c>
      <c r="D6" t="s">
        <v>3719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3470</v>
      </c>
      <c r="C9" t="s">
        <v>3341</v>
      </c>
      <c r="D9" t="s">
        <v>3718</v>
      </c>
    </row>
    <row r="10" spans="1:4" x14ac:dyDescent="0.25">
      <c r="B10" t="s">
        <v>3347</v>
      </c>
      <c r="C10" t="s">
        <v>3308</v>
      </c>
      <c r="D10" t="s">
        <v>3719</v>
      </c>
    </row>
    <row r="11" spans="1:4" x14ac:dyDescent="0.25">
      <c r="A11" t="s">
        <v>18</v>
      </c>
      <c r="B11" t="s">
        <v>3312</v>
      </c>
      <c r="C11" t="s">
        <v>3313</v>
      </c>
      <c r="D11" t="s">
        <v>3718</v>
      </c>
    </row>
    <row r="12" spans="1:4" x14ac:dyDescent="0.25">
      <c r="B12" t="s">
        <v>3643</v>
      </c>
      <c r="C12" t="s">
        <v>3619</v>
      </c>
      <c r="D12" t="s">
        <v>3719</v>
      </c>
    </row>
    <row r="13" spans="1:4" x14ac:dyDescent="0.25">
      <c r="A13" t="s">
        <v>21</v>
      </c>
      <c r="B13" t="s">
        <v>3320</v>
      </c>
      <c r="C13" t="s">
        <v>3321</v>
      </c>
      <c r="D13" t="s">
        <v>3718</v>
      </c>
    </row>
    <row r="14" spans="1:4" x14ac:dyDescent="0.25">
      <c r="B14" t="s">
        <v>3644</v>
      </c>
      <c r="C14" t="s">
        <v>3645</v>
      </c>
      <c r="D14" t="s">
        <v>3719</v>
      </c>
    </row>
    <row r="15" spans="1:4" x14ac:dyDescent="0.25">
      <c r="A15" t="s">
        <v>24</v>
      </c>
      <c r="B15" t="s">
        <v>3325</v>
      </c>
      <c r="C15" t="s">
        <v>3326</v>
      </c>
      <c r="D15" t="s">
        <v>3718</v>
      </c>
    </row>
    <row r="16" spans="1:4" x14ac:dyDescent="0.25">
      <c r="B16" t="s">
        <v>3646</v>
      </c>
      <c r="C16" t="s">
        <v>413</v>
      </c>
      <c r="D16" t="s">
        <v>3719</v>
      </c>
    </row>
    <row r="17" spans="1:4" x14ac:dyDescent="0.25">
      <c r="A17" t="s">
        <v>27</v>
      </c>
      <c r="B17" t="s">
        <v>3332</v>
      </c>
      <c r="C17" t="s">
        <v>3333</v>
      </c>
      <c r="D17" t="s">
        <v>3718</v>
      </c>
    </row>
    <row r="18" spans="1:4" x14ac:dyDescent="0.25">
      <c r="B18" t="s">
        <v>3647</v>
      </c>
      <c r="C18" t="s">
        <v>3648</v>
      </c>
      <c r="D18" t="s">
        <v>3719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3296</v>
      </c>
      <c r="C3" t="s">
        <v>3343</v>
      </c>
      <c r="D3" t="s">
        <v>3721</v>
      </c>
    </row>
    <row r="4" spans="1:4" x14ac:dyDescent="0.25">
      <c r="B4" t="s">
        <v>3676</v>
      </c>
      <c r="C4" t="s">
        <v>3722</v>
      </c>
      <c r="D4" t="s">
        <v>3723</v>
      </c>
    </row>
    <row r="5" spans="1:4" x14ac:dyDescent="0.25">
      <c r="B5" t="s">
        <v>3340</v>
      </c>
      <c r="C5" t="s">
        <v>3403</v>
      </c>
      <c r="D5" t="s">
        <v>3724</v>
      </c>
    </row>
    <row r="6" spans="1:4" x14ac:dyDescent="0.25">
      <c r="A6" t="s">
        <v>14</v>
      </c>
      <c r="B6" t="s">
        <v>3341</v>
      </c>
      <c r="C6" t="s">
        <v>3343</v>
      </c>
      <c r="D6" t="s">
        <v>3721</v>
      </c>
    </row>
    <row r="7" spans="1:4" x14ac:dyDescent="0.25">
      <c r="B7" t="s">
        <v>3725</v>
      </c>
      <c r="C7" t="s">
        <v>3722</v>
      </c>
      <c r="D7" t="s">
        <v>3723</v>
      </c>
    </row>
    <row r="8" spans="1:4" x14ac:dyDescent="0.25">
      <c r="B8" t="s">
        <v>3725</v>
      </c>
      <c r="C8" t="s">
        <v>3722</v>
      </c>
      <c r="D8" t="s">
        <v>3724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3296</v>
      </c>
      <c r="C11" t="s">
        <v>3343</v>
      </c>
      <c r="D11" t="s">
        <v>3721</v>
      </c>
    </row>
    <row r="12" spans="1:4" x14ac:dyDescent="0.25">
      <c r="B12" t="s">
        <v>3676</v>
      </c>
      <c r="C12" t="s">
        <v>3722</v>
      </c>
      <c r="D12" t="s">
        <v>3723</v>
      </c>
    </row>
    <row r="13" spans="1:4" x14ac:dyDescent="0.25">
      <c r="B13" t="s">
        <v>3340</v>
      </c>
      <c r="C13" t="s">
        <v>3403</v>
      </c>
      <c r="D13" t="s">
        <v>3724</v>
      </c>
    </row>
    <row r="14" spans="1:4" x14ac:dyDescent="0.25">
      <c r="A14" t="s">
        <v>18</v>
      </c>
      <c r="B14" t="s">
        <v>3726</v>
      </c>
      <c r="C14" t="s">
        <v>3502</v>
      </c>
      <c r="D14" t="s">
        <v>3721</v>
      </c>
    </row>
    <row r="15" spans="1:4" x14ac:dyDescent="0.25">
      <c r="B15" t="s">
        <v>3470</v>
      </c>
      <c r="C15" t="s">
        <v>3294</v>
      </c>
      <c r="D15" t="s">
        <v>3723</v>
      </c>
    </row>
    <row r="16" spans="1:4" x14ac:dyDescent="0.25">
      <c r="B16" t="s">
        <v>3293</v>
      </c>
      <c r="C16" t="s">
        <v>3391</v>
      </c>
      <c r="D16" t="s">
        <v>3724</v>
      </c>
    </row>
    <row r="17" spans="1:4" x14ac:dyDescent="0.25">
      <c r="A17" t="s">
        <v>21</v>
      </c>
      <c r="B17" t="s">
        <v>3727</v>
      </c>
      <c r="C17" t="s">
        <v>3728</v>
      </c>
      <c r="D17" t="s">
        <v>3721</v>
      </c>
    </row>
    <row r="18" spans="1:4" x14ac:dyDescent="0.25">
      <c r="B18" t="s">
        <v>3475</v>
      </c>
      <c r="C18" t="s">
        <v>3476</v>
      </c>
      <c r="D18" t="s">
        <v>3723</v>
      </c>
    </row>
    <row r="19" spans="1:4" x14ac:dyDescent="0.25">
      <c r="B19" t="s">
        <v>3528</v>
      </c>
      <c r="C19" t="s">
        <v>3529</v>
      </c>
      <c r="D19" t="s">
        <v>3724</v>
      </c>
    </row>
    <row r="20" spans="1:4" x14ac:dyDescent="0.25">
      <c r="A20" t="s">
        <v>24</v>
      </c>
      <c r="B20" t="s">
        <v>3729</v>
      </c>
      <c r="C20" t="s">
        <v>3730</v>
      </c>
      <c r="D20" t="s">
        <v>3721</v>
      </c>
    </row>
    <row r="21" spans="1:4" x14ac:dyDescent="0.25">
      <c r="B21" t="s">
        <v>3479</v>
      </c>
      <c r="C21" t="s">
        <v>3480</v>
      </c>
      <c r="D21" t="s">
        <v>3723</v>
      </c>
    </row>
    <row r="22" spans="1:4" x14ac:dyDescent="0.25">
      <c r="B22" t="s">
        <v>3530</v>
      </c>
      <c r="C22" t="s">
        <v>1286</v>
      </c>
      <c r="D22" t="s">
        <v>3724</v>
      </c>
    </row>
    <row r="23" spans="1:4" x14ac:dyDescent="0.25">
      <c r="A23" t="s">
        <v>27</v>
      </c>
      <c r="B23" t="s">
        <v>3731</v>
      </c>
      <c r="C23" t="s">
        <v>3732</v>
      </c>
      <c r="D23" t="s">
        <v>3721</v>
      </c>
    </row>
    <row r="24" spans="1:4" x14ac:dyDescent="0.25">
      <c r="B24" t="s">
        <v>3101</v>
      </c>
      <c r="C24" t="s">
        <v>3484</v>
      </c>
      <c r="D24" t="s">
        <v>3723</v>
      </c>
    </row>
    <row r="25" spans="1:4" x14ac:dyDescent="0.25">
      <c r="B25" t="s">
        <v>3150</v>
      </c>
      <c r="C25" t="s">
        <v>3531</v>
      </c>
      <c r="D25" t="s">
        <v>3724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3308</v>
      </c>
      <c r="C3" t="s">
        <v>3409</v>
      </c>
      <c r="D3" t="s">
        <v>3733</v>
      </c>
    </row>
    <row r="4" spans="1:4" x14ac:dyDescent="0.25">
      <c r="B4" t="s">
        <v>3310</v>
      </c>
      <c r="C4" t="s">
        <v>3439</v>
      </c>
      <c r="D4" t="s">
        <v>3734</v>
      </c>
    </row>
    <row r="5" spans="1:4" x14ac:dyDescent="0.25">
      <c r="A5" t="s">
        <v>14</v>
      </c>
      <c r="B5" t="s">
        <v>3506</v>
      </c>
      <c r="C5" t="s">
        <v>3735</v>
      </c>
      <c r="D5" t="s">
        <v>3733</v>
      </c>
    </row>
    <row r="6" spans="1:4" x14ac:dyDescent="0.25">
      <c r="B6" t="s">
        <v>3301</v>
      </c>
      <c r="C6" t="s">
        <v>3334</v>
      </c>
      <c r="D6" t="s">
        <v>3734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3308</v>
      </c>
      <c r="C9" t="s">
        <v>3409</v>
      </c>
      <c r="D9" t="s">
        <v>3733</v>
      </c>
    </row>
    <row r="10" spans="1:4" x14ac:dyDescent="0.25">
      <c r="B10" t="s">
        <v>3310</v>
      </c>
      <c r="C10" t="s">
        <v>3439</v>
      </c>
      <c r="D10" t="s">
        <v>3734</v>
      </c>
    </row>
    <row r="11" spans="1:4" x14ac:dyDescent="0.25">
      <c r="A11" t="s">
        <v>18</v>
      </c>
      <c r="B11" t="s">
        <v>3296</v>
      </c>
      <c r="C11" t="s">
        <v>3403</v>
      </c>
      <c r="D11" t="s">
        <v>3733</v>
      </c>
    </row>
    <row r="12" spans="1:4" x14ac:dyDescent="0.25">
      <c r="B12" t="s">
        <v>3336</v>
      </c>
      <c r="C12" t="s">
        <v>3409</v>
      </c>
      <c r="D12" t="s">
        <v>3734</v>
      </c>
    </row>
    <row r="13" spans="1:4" x14ac:dyDescent="0.25">
      <c r="A13" t="s">
        <v>21</v>
      </c>
      <c r="B13" t="s">
        <v>3471</v>
      </c>
      <c r="C13" t="s">
        <v>3472</v>
      </c>
      <c r="D13" t="s">
        <v>3733</v>
      </c>
    </row>
    <row r="14" spans="1:4" x14ac:dyDescent="0.25">
      <c r="B14" t="s">
        <v>3736</v>
      </c>
      <c r="C14" t="s">
        <v>3737</v>
      </c>
      <c r="D14" t="s">
        <v>3734</v>
      </c>
    </row>
    <row r="15" spans="1:4" x14ac:dyDescent="0.25">
      <c r="A15" t="s">
        <v>24</v>
      </c>
      <c r="B15" t="s">
        <v>3477</v>
      </c>
      <c r="C15" t="s">
        <v>1124</v>
      </c>
      <c r="D15" t="s">
        <v>3733</v>
      </c>
    </row>
    <row r="16" spans="1:4" x14ac:dyDescent="0.25">
      <c r="B16" t="s">
        <v>3738</v>
      </c>
      <c r="C16" t="s">
        <v>592</v>
      </c>
      <c r="D16" t="s">
        <v>3734</v>
      </c>
    </row>
    <row r="17" spans="1:4" x14ac:dyDescent="0.25">
      <c r="A17" t="s">
        <v>27</v>
      </c>
      <c r="B17" t="s">
        <v>3162</v>
      </c>
      <c r="C17" t="s">
        <v>3481</v>
      </c>
      <c r="D17" t="s">
        <v>3733</v>
      </c>
    </row>
    <row r="18" spans="1:4" x14ac:dyDescent="0.25">
      <c r="B18" t="s">
        <v>3149</v>
      </c>
      <c r="C18" t="s">
        <v>3739</v>
      </c>
      <c r="D18" t="s">
        <v>3734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3740</v>
      </c>
      <c r="C3" t="s">
        <v>3741</v>
      </c>
      <c r="D3" t="s">
        <v>3742</v>
      </c>
    </row>
    <row r="4" spans="1:4" x14ac:dyDescent="0.25">
      <c r="B4" t="s">
        <v>3337</v>
      </c>
      <c r="C4" t="s">
        <v>3743</v>
      </c>
      <c r="D4" t="s">
        <v>3744</v>
      </c>
    </row>
    <row r="5" spans="1:4" x14ac:dyDescent="0.25">
      <c r="A5" t="s">
        <v>14</v>
      </c>
      <c r="B5" t="s">
        <v>3740</v>
      </c>
      <c r="C5" t="s">
        <v>3409</v>
      </c>
      <c r="D5" t="s">
        <v>3742</v>
      </c>
    </row>
    <row r="6" spans="1:4" x14ac:dyDescent="0.25">
      <c r="B6" t="s">
        <v>3294</v>
      </c>
      <c r="C6" t="s">
        <v>3745</v>
      </c>
      <c r="D6" t="s">
        <v>3744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3740</v>
      </c>
      <c r="C9" t="s">
        <v>3741</v>
      </c>
      <c r="D9" t="s">
        <v>3742</v>
      </c>
    </row>
    <row r="10" spans="1:4" x14ac:dyDescent="0.25">
      <c r="B10" t="s">
        <v>3337</v>
      </c>
      <c r="C10" t="s">
        <v>3743</v>
      </c>
      <c r="D10" t="s">
        <v>3744</v>
      </c>
    </row>
    <row r="11" spans="1:4" x14ac:dyDescent="0.25">
      <c r="A11" t="s">
        <v>18</v>
      </c>
      <c r="B11" t="s">
        <v>3336</v>
      </c>
      <c r="C11" t="s">
        <v>3409</v>
      </c>
      <c r="D11" t="s">
        <v>3742</v>
      </c>
    </row>
    <row r="12" spans="1:4" x14ac:dyDescent="0.25">
      <c r="B12" t="s">
        <v>3676</v>
      </c>
      <c r="C12" t="s">
        <v>3745</v>
      </c>
      <c r="D12" t="s">
        <v>3744</v>
      </c>
    </row>
    <row r="13" spans="1:4" x14ac:dyDescent="0.25">
      <c r="A13" t="s">
        <v>21</v>
      </c>
      <c r="B13" t="s">
        <v>3736</v>
      </c>
      <c r="C13" t="s">
        <v>3737</v>
      </c>
      <c r="D13" t="s">
        <v>3742</v>
      </c>
    </row>
    <row r="14" spans="1:4" x14ac:dyDescent="0.25">
      <c r="B14" t="s">
        <v>3746</v>
      </c>
      <c r="C14" t="s">
        <v>3747</v>
      </c>
      <c r="D14" t="s">
        <v>3744</v>
      </c>
    </row>
    <row r="15" spans="1:4" x14ac:dyDescent="0.25">
      <c r="A15" t="s">
        <v>24</v>
      </c>
      <c r="B15" t="s">
        <v>3738</v>
      </c>
      <c r="C15" t="s">
        <v>592</v>
      </c>
      <c r="D15" t="s">
        <v>3742</v>
      </c>
    </row>
    <row r="16" spans="1:4" x14ac:dyDescent="0.25">
      <c r="B16" t="s">
        <v>3398</v>
      </c>
      <c r="C16" t="s">
        <v>1432</v>
      </c>
      <c r="D16" t="s">
        <v>3744</v>
      </c>
    </row>
    <row r="17" spans="1:4" x14ac:dyDescent="0.25">
      <c r="A17" t="s">
        <v>27</v>
      </c>
      <c r="B17" t="s">
        <v>3149</v>
      </c>
      <c r="C17" t="s">
        <v>3739</v>
      </c>
      <c r="D17" t="s">
        <v>3742</v>
      </c>
    </row>
    <row r="18" spans="1:4" x14ac:dyDescent="0.25">
      <c r="B18" t="s">
        <v>3748</v>
      </c>
      <c r="C18" t="s">
        <v>3749</v>
      </c>
      <c r="D18" t="s">
        <v>3744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3337</v>
      </c>
      <c r="C3" t="s">
        <v>3743</v>
      </c>
      <c r="D3" t="s">
        <v>3750</v>
      </c>
    </row>
    <row r="4" spans="1:4" x14ac:dyDescent="0.25">
      <c r="A4" t="s">
        <v>14</v>
      </c>
      <c r="B4" t="s">
        <v>3294</v>
      </c>
      <c r="C4" t="s">
        <v>3745</v>
      </c>
      <c r="D4" t="s">
        <v>3750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3337</v>
      </c>
      <c r="C7" t="s">
        <v>3743</v>
      </c>
      <c r="D7" t="s">
        <v>3750</v>
      </c>
    </row>
    <row r="8" spans="1:4" x14ac:dyDescent="0.25">
      <c r="A8" t="s">
        <v>18</v>
      </c>
      <c r="B8" t="s">
        <v>3676</v>
      </c>
      <c r="C8" t="s">
        <v>3745</v>
      </c>
      <c r="D8" t="s">
        <v>3750</v>
      </c>
    </row>
    <row r="9" spans="1:4" x14ac:dyDescent="0.25">
      <c r="A9" t="s">
        <v>21</v>
      </c>
      <c r="B9" t="s">
        <v>3746</v>
      </c>
      <c r="C9" t="s">
        <v>3747</v>
      </c>
      <c r="D9" t="s">
        <v>3750</v>
      </c>
    </row>
    <row r="10" spans="1:4" x14ac:dyDescent="0.25">
      <c r="A10" t="s">
        <v>24</v>
      </c>
      <c r="B10" t="s">
        <v>3398</v>
      </c>
      <c r="C10" t="s">
        <v>1432</v>
      </c>
      <c r="D10" t="s">
        <v>3750</v>
      </c>
    </row>
    <row r="11" spans="1:4" x14ac:dyDescent="0.25">
      <c r="A11" t="s">
        <v>27</v>
      </c>
      <c r="B11" t="s">
        <v>3748</v>
      </c>
      <c r="C11" t="s">
        <v>3749</v>
      </c>
      <c r="D11" t="s">
        <v>3750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3334</v>
      </c>
      <c r="C3" t="s">
        <v>3388</v>
      </c>
      <c r="D3" t="s">
        <v>3751</v>
      </c>
    </row>
    <row r="4" spans="1:4" x14ac:dyDescent="0.25">
      <c r="B4" t="s">
        <v>3752</v>
      </c>
      <c r="C4" t="s">
        <v>3753</v>
      </c>
      <c r="D4" t="s">
        <v>3754</v>
      </c>
    </row>
    <row r="5" spans="1:4" x14ac:dyDescent="0.25">
      <c r="A5" t="s">
        <v>14</v>
      </c>
      <c r="B5" t="s">
        <v>3297</v>
      </c>
      <c r="C5" t="s">
        <v>3439</v>
      </c>
      <c r="D5" t="s">
        <v>3751</v>
      </c>
    </row>
    <row r="6" spans="1:4" x14ac:dyDescent="0.25">
      <c r="B6" t="s">
        <v>3337</v>
      </c>
      <c r="C6" t="s">
        <v>3438</v>
      </c>
      <c r="D6" t="s">
        <v>3754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3334</v>
      </c>
      <c r="C9" t="s">
        <v>3388</v>
      </c>
      <c r="D9" t="s">
        <v>3751</v>
      </c>
    </row>
    <row r="10" spans="1:4" x14ac:dyDescent="0.25">
      <c r="B10" t="s">
        <v>3752</v>
      </c>
      <c r="C10" t="s">
        <v>3753</v>
      </c>
      <c r="D10" t="s">
        <v>3754</v>
      </c>
    </row>
    <row r="11" spans="1:4" x14ac:dyDescent="0.25">
      <c r="A11" t="s">
        <v>18</v>
      </c>
      <c r="B11" t="s">
        <v>3305</v>
      </c>
      <c r="C11" t="s">
        <v>3439</v>
      </c>
      <c r="D11" t="s">
        <v>3751</v>
      </c>
    </row>
    <row r="12" spans="1:4" x14ac:dyDescent="0.25">
      <c r="B12" t="s">
        <v>3341</v>
      </c>
      <c r="C12" t="s">
        <v>3438</v>
      </c>
      <c r="D12" t="s">
        <v>3754</v>
      </c>
    </row>
    <row r="13" spans="1:4" x14ac:dyDescent="0.25">
      <c r="A13" t="s">
        <v>21</v>
      </c>
      <c r="B13" t="s">
        <v>3442</v>
      </c>
      <c r="C13" t="s">
        <v>3443</v>
      </c>
      <c r="D13" t="s">
        <v>3751</v>
      </c>
    </row>
    <row r="14" spans="1:4" x14ac:dyDescent="0.25">
      <c r="B14" t="s">
        <v>3440</v>
      </c>
      <c r="C14" t="s">
        <v>3441</v>
      </c>
      <c r="D14" t="s">
        <v>3754</v>
      </c>
    </row>
    <row r="15" spans="1:4" x14ac:dyDescent="0.25">
      <c r="A15" t="s">
        <v>24</v>
      </c>
      <c r="B15" t="s">
        <v>3445</v>
      </c>
      <c r="C15" t="s">
        <v>1143</v>
      </c>
      <c r="D15" t="s">
        <v>3751</v>
      </c>
    </row>
    <row r="16" spans="1:4" x14ac:dyDescent="0.25">
      <c r="B16" t="s">
        <v>3444</v>
      </c>
      <c r="C16" t="s">
        <v>445</v>
      </c>
      <c r="D16" t="s">
        <v>3754</v>
      </c>
    </row>
    <row r="17" spans="1:4" x14ac:dyDescent="0.25">
      <c r="A17" t="s">
        <v>27</v>
      </c>
      <c r="B17" t="s">
        <v>3448</v>
      </c>
      <c r="C17" t="s">
        <v>3449</v>
      </c>
      <c r="D17" t="s">
        <v>3751</v>
      </c>
    </row>
    <row r="18" spans="1:4" x14ac:dyDescent="0.25">
      <c r="B18" t="s">
        <v>3446</v>
      </c>
      <c r="C18" t="s">
        <v>3447</v>
      </c>
      <c r="D18" t="s">
        <v>3754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3755</v>
      </c>
      <c r="C3" t="s">
        <v>3756</v>
      </c>
      <c r="D3" t="s">
        <v>3757</v>
      </c>
    </row>
    <row r="4" spans="1:4" x14ac:dyDescent="0.25">
      <c r="A4" t="s">
        <v>14</v>
      </c>
      <c r="B4" t="s">
        <v>3758</v>
      </c>
      <c r="C4" t="s">
        <v>3759</v>
      </c>
      <c r="D4" t="s">
        <v>3757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3755</v>
      </c>
      <c r="C7" t="s">
        <v>3756</v>
      </c>
      <c r="D7" t="s">
        <v>3757</v>
      </c>
    </row>
    <row r="8" spans="1:4" x14ac:dyDescent="0.25">
      <c r="A8" t="s">
        <v>18</v>
      </c>
      <c r="B8" t="s">
        <v>3760</v>
      </c>
      <c r="C8" t="s">
        <v>3759</v>
      </c>
      <c r="D8" t="s">
        <v>3757</v>
      </c>
    </row>
    <row r="9" spans="1:4" x14ac:dyDescent="0.25">
      <c r="A9" t="s">
        <v>21</v>
      </c>
      <c r="B9" t="s">
        <v>3761</v>
      </c>
      <c r="C9" t="s">
        <v>30</v>
      </c>
      <c r="D9" t="s">
        <v>3757</v>
      </c>
    </row>
    <row r="10" spans="1:4" x14ac:dyDescent="0.25">
      <c r="A10" t="s">
        <v>24</v>
      </c>
      <c r="B10" t="s">
        <v>3371</v>
      </c>
      <c r="C10" t="s">
        <v>2404</v>
      </c>
      <c r="D10" t="s">
        <v>3757</v>
      </c>
    </row>
    <row r="11" spans="1:4" x14ac:dyDescent="0.25">
      <c r="A11" t="s">
        <v>27</v>
      </c>
      <c r="B11" t="s">
        <v>3762</v>
      </c>
      <c r="C11" t="s">
        <v>3763</v>
      </c>
      <c r="D11" t="s">
        <v>3757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2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3764</v>
      </c>
      <c r="C3" t="s">
        <v>3765</v>
      </c>
      <c r="D3" t="s">
        <v>3766</v>
      </c>
    </row>
    <row r="4" spans="1:4" x14ac:dyDescent="0.25">
      <c r="B4" t="s">
        <v>3767</v>
      </c>
      <c r="C4" t="s">
        <v>3768</v>
      </c>
      <c r="D4" t="s">
        <v>3769</v>
      </c>
    </row>
    <row r="5" spans="1:4" x14ac:dyDescent="0.25">
      <c r="B5" t="s">
        <v>3770</v>
      </c>
      <c r="C5" t="s">
        <v>3771</v>
      </c>
      <c r="D5" t="s">
        <v>3772</v>
      </c>
    </row>
    <row r="6" spans="1:4" x14ac:dyDescent="0.25">
      <c r="B6" t="s">
        <v>3764</v>
      </c>
      <c r="C6" t="s">
        <v>3773</v>
      </c>
      <c r="D6" t="s">
        <v>3774</v>
      </c>
    </row>
    <row r="7" spans="1:4" x14ac:dyDescent="0.25">
      <c r="B7" t="s">
        <v>3764</v>
      </c>
      <c r="C7" t="s">
        <v>3773</v>
      </c>
      <c r="D7" t="s">
        <v>3775</v>
      </c>
    </row>
    <row r="8" spans="1:4" x14ac:dyDescent="0.25">
      <c r="A8" t="s">
        <v>14</v>
      </c>
      <c r="B8" t="s">
        <v>3764</v>
      </c>
      <c r="C8" t="s">
        <v>3765</v>
      </c>
      <c r="D8" t="s">
        <v>3766</v>
      </c>
    </row>
    <row r="9" spans="1:4" x14ac:dyDescent="0.25">
      <c r="B9" t="s">
        <v>3776</v>
      </c>
      <c r="C9" t="s">
        <v>3777</v>
      </c>
      <c r="D9" t="s">
        <v>3769</v>
      </c>
    </row>
    <row r="10" spans="1:4" x14ac:dyDescent="0.25">
      <c r="B10" t="s">
        <v>3778</v>
      </c>
      <c r="C10" t="s">
        <v>3779</v>
      </c>
      <c r="D10" t="s">
        <v>3772</v>
      </c>
    </row>
    <row r="11" spans="1:4" x14ac:dyDescent="0.25">
      <c r="B11" t="s">
        <v>3770</v>
      </c>
      <c r="C11" t="s">
        <v>3780</v>
      </c>
      <c r="D11" t="s">
        <v>3774</v>
      </c>
    </row>
    <row r="12" spans="1:4" x14ac:dyDescent="0.25">
      <c r="B12" t="s">
        <v>3778</v>
      </c>
      <c r="C12" t="s">
        <v>3781</v>
      </c>
      <c r="D12" t="s">
        <v>3775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3764</v>
      </c>
      <c r="C15" t="s">
        <v>3765</v>
      </c>
      <c r="D15" t="s">
        <v>3766</v>
      </c>
    </row>
    <row r="16" spans="1:4" x14ac:dyDescent="0.25">
      <c r="B16" t="s">
        <v>3767</v>
      </c>
      <c r="C16" t="s">
        <v>3768</v>
      </c>
      <c r="D16" t="s">
        <v>3769</v>
      </c>
    </row>
    <row r="17" spans="1:4" x14ac:dyDescent="0.25">
      <c r="B17" t="s">
        <v>3770</v>
      </c>
      <c r="C17" t="s">
        <v>3771</v>
      </c>
      <c r="D17" t="s">
        <v>3772</v>
      </c>
    </row>
    <row r="18" spans="1:4" x14ac:dyDescent="0.25">
      <c r="B18" t="s">
        <v>3764</v>
      </c>
      <c r="C18" t="s">
        <v>3773</v>
      </c>
      <c r="D18" t="s">
        <v>3774</v>
      </c>
    </row>
    <row r="19" spans="1:4" x14ac:dyDescent="0.25">
      <c r="B19" t="s">
        <v>3764</v>
      </c>
      <c r="C19" t="s">
        <v>3773</v>
      </c>
      <c r="D19" t="s">
        <v>3775</v>
      </c>
    </row>
    <row r="20" spans="1:4" x14ac:dyDescent="0.25">
      <c r="A20" t="s">
        <v>18</v>
      </c>
      <c r="B20" t="s">
        <v>3776</v>
      </c>
      <c r="C20" t="s">
        <v>3782</v>
      </c>
      <c r="D20" t="s">
        <v>3766</v>
      </c>
    </row>
    <row r="21" spans="1:4" x14ac:dyDescent="0.25">
      <c r="B21" t="s">
        <v>3783</v>
      </c>
      <c r="C21" t="s">
        <v>3777</v>
      </c>
      <c r="D21" t="s">
        <v>3769</v>
      </c>
    </row>
    <row r="22" spans="1:4" x14ac:dyDescent="0.25">
      <c r="B22" t="s">
        <v>3784</v>
      </c>
      <c r="C22" t="s">
        <v>3779</v>
      </c>
      <c r="D22" t="s">
        <v>3772</v>
      </c>
    </row>
    <row r="23" spans="1:4" x14ac:dyDescent="0.25">
      <c r="B23" t="s">
        <v>3785</v>
      </c>
      <c r="C23" t="s">
        <v>3781</v>
      </c>
      <c r="D23" t="s">
        <v>3774</v>
      </c>
    </row>
    <row r="24" spans="1:4" x14ac:dyDescent="0.25">
      <c r="B24" t="s">
        <v>3785</v>
      </c>
      <c r="C24" t="s">
        <v>3781</v>
      </c>
      <c r="D24" t="s">
        <v>3775</v>
      </c>
    </row>
    <row r="25" spans="1:4" x14ac:dyDescent="0.25">
      <c r="A25" t="s">
        <v>21</v>
      </c>
      <c r="B25" t="s">
        <v>3786</v>
      </c>
      <c r="C25" t="s">
        <v>3787</v>
      </c>
      <c r="D25" t="s">
        <v>3766</v>
      </c>
    </row>
    <row r="26" spans="1:4" x14ac:dyDescent="0.25">
      <c r="B26" t="s">
        <v>3788</v>
      </c>
      <c r="C26" t="s">
        <v>44</v>
      </c>
      <c r="D26" t="s">
        <v>3769</v>
      </c>
    </row>
    <row r="27" spans="1:4" x14ac:dyDescent="0.25">
      <c r="B27" t="s">
        <v>3789</v>
      </c>
      <c r="C27" t="s">
        <v>129</v>
      </c>
      <c r="D27" t="s">
        <v>3772</v>
      </c>
    </row>
    <row r="28" spans="1:4" x14ac:dyDescent="0.25">
      <c r="B28" t="s">
        <v>3790</v>
      </c>
      <c r="C28" t="s">
        <v>65</v>
      </c>
      <c r="D28" t="s">
        <v>3774</v>
      </c>
    </row>
    <row r="29" spans="1:4" x14ac:dyDescent="0.25">
      <c r="B29" t="s">
        <v>3790</v>
      </c>
      <c r="C29" t="s">
        <v>65</v>
      </c>
      <c r="D29" t="s">
        <v>3775</v>
      </c>
    </row>
    <row r="30" spans="1:4" x14ac:dyDescent="0.25">
      <c r="A30" t="s">
        <v>24</v>
      </c>
      <c r="B30" t="s">
        <v>1259</v>
      </c>
      <c r="C30" t="s">
        <v>1260</v>
      </c>
      <c r="D30" t="s">
        <v>3766</v>
      </c>
    </row>
    <row r="31" spans="1:4" x14ac:dyDescent="0.25">
      <c r="B31" t="s">
        <v>428</v>
      </c>
      <c r="C31" t="s">
        <v>429</v>
      </c>
      <c r="D31" t="s">
        <v>3769</v>
      </c>
    </row>
    <row r="32" spans="1:4" x14ac:dyDescent="0.25">
      <c r="B32" t="s">
        <v>3480</v>
      </c>
      <c r="C32" t="s">
        <v>3791</v>
      </c>
      <c r="D32" t="s">
        <v>3772</v>
      </c>
    </row>
    <row r="33" spans="1:4" x14ac:dyDescent="0.25">
      <c r="B33" t="s">
        <v>690</v>
      </c>
      <c r="C33" t="s">
        <v>691</v>
      </c>
      <c r="D33" t="s">
        <v>3774</v>
      </c>
    </row>
    <row r="34" spans="1:4" x14ac:dyDescent="0.25">
      <c r="B34" t="s">
        <v>690</v>
      </c>
      <c r="C34" t="s">
        <v>691</v>
      </c>
      <c r="D34" t="s">
        <v>3775</v>
      </c>
    </row>
    <row r="35" spans="1:4" x14ac:dyDescent="0.25">
      <c r="A35" t="s">
        <v>27</v>
      </c>
      <c r="B35" t="s">
        <v>3792</v>
      </c>
      <c r="C35" t="s">
        <v>3793</v>
      </c>
      <c r="D35" t="s">
        <v>3766</v>
      </c>
    </row>
    <row r="36" spans="1:4" x14ac:dyDescent="0.25">
      <c r="B36" t="s">
        <v>3794</v>
      </c>
      <c r="C36" t="s">
        <v>291</v>
      </c>
      <c r="D36" t="s">
        <v>3769</v>
      </c>
    </row>
    <row r="37" spans="1:4" x14ac:dyDescent="0.25">
      <c r="B37" t="s">
        <v>3795</v>
      </c>
      <c r="C37" t="s">
        <v>3796</v>
      </c>
      <c r="D37" t="s">
        <v>3772</v>
      </c>
    </row>
    <row r="38" spans="1:4" x14ac:dyDescent="0.25">
      <c r="B38" t="s">
        <v>3797</v>
      </c>
      <c r="C38" t="s">
        <v>253</v>
      </c>
      <c r="D38" t="s">
        <v>3774</v>
      </c>
    </row>
    <row r="39" spans="1:4" x14ac:dyDescent="0.25">
      <c r="B39" t="s">
        <v>3797</v>
      </c>
      <c r="C39" t="s">
        <v>253</v>
      </c>
      <c r="D39" t="s">
        <v>3775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3798</v>
      </c>
      <c r="C3" t="s">
        <v>3799</v>
      </c>
      <c r="D3" t="s">
        <v>3800</v>
      </c>
    </row>
    <row r="4" spans="1:4" x14ac:dyDescent="0.25">
      <c r="B4" t="s">
        <v>3801</v>
      </c>
      <c r="C4" t="s">
        <v>3802</v>
      </c>
      <c r="D4" t="s">
        <v>3803</v>
      </c>
    </row>
    <row r="5" spans="1:4" x14ac:dyDescent="0.25">
      <c r="A5" t="s">
        <v>14</v>
      </c>
      <c r="B5" t="s">
        <v>3804</v>
      </c>
      <c r="C5" t="s">
        <v>3785</v>
      </c>
      <c r="D5" t="s">
        <v>3800</v>
      </c>
    </row>
    <row r="6" spans="1:4" x14ac:dyDescent="0.25">
      <c r="B6" t="s">
        <v>3760</v>
      </c>
      <c r="C6" t="s">
        <v>3784</v>
      </c>
      <c r="D6" t="s">
        <v>3803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3798</v>
      </c>
      <c r="C9" t="s">
        <v>3799</v>
      </c>
      <c r="D9" t="s">
        <v>3800</v>
      </c>
    </row>
    <row r="10" spans="1:4" x14ac:dyDescent="0.25">
      <c r="B10" t="s">
        <v>3801</v>
      </c>
      <c r="C10" t="s">
        <v>3802</v>
      </c>
      <c r="D10" t="s">
        <v>3803</v>
      </c>
    </row>
    <row r="11" spans="1:4" x14ac:dyDescent="0.25">
      <c r="A11" t="s">
        <v>18</v>
      </c>
      <c r="B11" t="s">
        <v>3450</v>
      </c>
      <c r="C11" t="s">
        <v>3785</v>
      </c>
      <c r="D11" t="s">
        <v>3800</v>
      </c>
    </row>
    <row r="12" spans="1:4" x14ac:dyDescent="0.25">
      <c r="B12" t="s">
        <v>3452</v>
      </c>
      <c r="C12" t="s">
        <v>3784</v>
      </c>
      <c r="D12" t="s">
        <v>3803</v>
      </c>
    </row>
    <row r="13" spans="1:4" x14ac:dyDescent="0.25">
      <c r="A13" t="s">
        <v>21</v>
      </c>
      <c r="B13" t="s">
        <v>3508</v>
      </c>
      <c r="C13" t="s">
        <v>3805</v>
      </c>
      <c r="D13" t="s">
        <v>3800</v>
      </c>
    </row>
    <row r="14" spans="1:4" x14ac:dyDescent="0.25">
      <c r="B14" t="s">
        <v>3806</v>
      </c>
      <c r="C14" t="s">
        <v>3807</v>
      </c>
      <c r="D14" t="s">
        <v>3803</v>
      </c>
    </row>
    <row r="15" spans="1:4" x14ac:dyDescent="0.25">
      <c r="A15" t="s">
        <v>24</v>
      </c>
      <c r="B15" t="s">
        <v>245</v>
      </c>
      <c r="C15" t="s">
        <v>246</v>
      </c>
      <c r="D15" t="s">
        <v>3800</v>
      </c>
    </row>
    <row r="16" spans="1:4" x14ac:dyDescent="0.25">
      <c r="B16" t="s">
        <v>239</v>
      </c>
      <c r="C16" t="s">
        <v>240</v>
      </c>
      <c r="D16" t="s">
        <v>3803</v>
      </c>
    </row>
    <row r="17" spans="1:4" x14ac:dyDescent="0.25">
      <c r="A17" t="s">
        <v>27</v>
      </c>
      <c r="B17" t="s">
        <v>3808</v>
      </c>
      <c r="C17" t="s">
        <v>3809</v>
      </c>
      <c r="D17" t="s">
        <v>3800</v>
      </c>
    </row>
    <row r="18" spans="1:4" x14ac:dyDescent="0.25">
      <c r="B18" t="s">
        <v>3810</v>
      </c>
      <c r="C18" t="s">
        <v>3811</v>
      </c>
      <c r="D18" t="s">
        <v>3803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3801</v>
      </c>
      <c r="C3" t="s">
        <v>3802</v>
      </c>
      <c r="D3" t="s">
        <v>3812</v>
      </c>
    </row>
    <row r="4" spans="1:4" x14ac:dyDescent="0.25">
      <c r="B4" t="s">
        <v>3813</v>
      </c>
      <c r="C4" t="s">
        <v>3814</v>
      </c>
      <c r="D4" t="s">
        <v>3815</v>
      </c>
    </row>
    <row r="5" spans="1:4" x14ac:dyDescent="0.25">
      <c r="B5" t="s">
        <v>3760</v>
      </c>
      <c r="C5" t="s">
        <v>3783</v>
      </c>
      <c r="D5" t="s">
        <v>3816</v>
      </c>
    </row>
    <row r="6" spans="1:4" x14ac:dyDescent="0.25">
      <c r="B6" t="s">
        <v>3817</v>
      </c>
      <c r="C6" t="s">
        <v>3758</v>
      </c>
      <c r="D6" t="s">
        <v>3818</v>
      </c>
    </row>
    <row r="7" spans="1:4" x14ac:dyDescent="0.25">
      <c r="A7" t="s">
        <v>14</v>
      </c>
      <c r="B7" t="s">
        <v>3760</v>
      </c>
      <c r="C7" t="s">
        <v>3784</v>
      </c>
      <c r="D7" t="s">
        <v>3812</v>
      </c>
    </row>
    <row r="8" spans="1:4" x14ac:dyDescent="0.25">
      <c r="B8" t="s">
        <v>3819</v>
      </c>
      <c r="C8" t="s">
        <v>3820</v>
      </c>
      <c r="D8" t="s">
        <v>3815</v>
      </c>
    </row>
    <row r="9" spans="1:4" x14ac:dyDescent="0.25">
      <c r="B9" t="s">
        <v>3428</v>
      </c>
      <c r="C9" t="s">
        <v>3798</v>
      </c>
      <c r="D9" t="s">
        <v>3816</v>
      </c>
    </row>
    <row r="10" spans="1:4" x14ac:dyDescent="0.25">
      <c r="B10" t="s">
        <v>3450</v>
      </c>
      <c r="C10" t="s">
        <v>3801</v>
      </c>
      <c r="D10" t="s">
        <v>3818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3801</v>
      </c>
      <c r="C13" t="s">
        <v>3802</v>
      </c>
      <c r="D13" t="s">
        <v>3812</v>
      </c>
    </row>
    <row r="14" spans="1:4" x14ac:dyDescent="0.25">
      <c r="B14" t="s">
        <v>3813</v>
      </c>
      <c r="C14" t="s">
        <v>3814</v>
      </c>
      <c r="D14" t="s">
        <v>3815</v>
      </c>
    </row>
    <row r="15" spans="1:4" x14ac:dyDescent="0.25">
      <c r="B15" t="s">
        <v>3760</v>
      </c>
      <c r="C15" t="s">
        <v>3783</v>
      </c>
      <c r="D15" t="s">
        <v>3816</v>
      </c>
    </row>
    <row r="16" spans="1:4" x14ac:dyDescent="0.25">
      <c r="B16" t="s">
        <v>3817</v>
      </c>
      <c r="C16" t="s">
        <v>3758</v>
      </c>
      <c r="D16" t="s">
        <v>3818</v>
      </c>
    </row>
    <row r="17" spans="1:4" x14ac:dyDescent="0.25">
      <c r="A17" t="s">
        <v>18</v>
      </c>
      <c r="B17" t="s">
        <v>3452</v>
      </c>
      <c r="C17" t="s">
        <v>3784</v>
      </c>
      <c r="D17" t="s">
        <v>3812</v>
      </c>
    </row>
    <row r="18" spans="1:4" x14ac:dyDescent="0.25">
      <c r="B18" t="s">
        <v>3410</v>
      </c>
      <c r="C18" t="s">
        <v>3820</v>
      </c>
      <c r="D18" t="s">
        <v>3815</v>
      </c>
    </row>
    <row r="19" spans="1:4" x14ac:dyDescent="0.25">
      <c r="B19" t="s">
        <v>3411</v>
      </c>
      <c r="C19" t="s">
        <v>3798</v>
      </c>
      <c r="D19" t="s">
        <v>3816</v>
      </c>
    </row>
    <row r="20" spans="1:4" x14ac:dyDescent="0.25">
      <c r="B20" t="s">
        <v>3438</v>
      </c>
      <c r="C20" t="s">
        <v>3801</v>
      </c>
      <c r="D20" t="s">
        <v>3818</v>
      </c>
    </row>
    <row r="21" spans="1:4" x14ac:dyDescent="0.25">
      <c r="A21" t="s">
        <v>21</v>
      </c>
      <c r="B21" t="s">
        <v>3806</v>
      </c>
      <c r="C21" t="s">
        <v>3807</v>
      </c>
      <c r="D21" t="s">
        <v>3812</v>
      </c>
    </row>
    <row r="22" spans="1:4" x14ac:dyDescent="0.25">
      <c r="B22" t="s">
        <v>3714</v>
      </c>
      <c r="C22" t="s">
        <v>3821</v>
      </c>
      <c r="D22" t="s">
        <v>3815</v>
      </c>
    </row>
    <row r="23" spans="1:4" x14ac:dyDescent="0.25">
      <c r="B23" t="s">
        <v>3822</v>
      </c>
      <c r="C23" t="s">
        <v>3823</v>
      </c>
      <c r="D23" t="s">
        <v>3816</v>
      </c>
    </row>
    <row r="24" spans="1:4" x14ac:dyDescent="0.25">
      <c r="B24" t="s">
        <v>3824</v>
      </c>
      <c r="C24" t="s">
        <v>3825</v>
      </c>
      <c r="D24" t="s">
        <v>3818</v>
      </c>
    </row>
    <row r="25" spans="1:4" x14ac:dyDescent="0.25">
      <c r="A25" t="s">
        <v>24</v>
      </c>
      <c r="B25" t="s">
        <v>239</v>
      </c>
      <c r="C25" t="s">
        <v>240</v>
      </c>
      <c r="D25" t="s">
        <v>3812</v>
      </c>
    </row>
    <row r="26" spans="1:4" x14ac:dyDescent="0.25">
      <c r="B26" t="s">
        <v>3826</v>
      </c>
      <c r="C26" t="s">
        <v>1933</v>
      </c>
      <c r="D26" t="s">
        <v>3815</v>
      </c>
    </row>
    <row r="27" spans="1:4" x14ac:dyDescent="0.25">
      <c r="B27" t="s">
        <v>107</v>
      </c>
      <c r="C27" t="s">
        <v>108</v>
      </c>
      <c r="D27" t="s">
        <v>3816</v>
      </c>
    </row>
    <row r="28" spans="1:4" x14ac:dyDescent="0.25">
      <c r="B28" t="s">
        <v>3827</v>
      </c>
      <c r="C28" t="s">
        <v>1887</v>
      </c>
      <c r="D28" t="s">
        <v>3818</v>
      </c>
    </row>
    <row r="29" spans="1:4" x14ac:dyDescent="0.25">
      <c r="A29" t="s">
        <v>27</v>
      </c>
      <c r="B29" t="s">
        <v>3810</v>
      </c>
      <c r="C29" t="s">
        <v>3811</v>
      </c>
      <c r="D29" t="s">
        <v>3812</v>
      </c>
    </row>
    <row r="30" spans="1:4" x14ac:dyDescent="0.25">
      <c r="B30" t="s">
        <v>3828</v>
      </c>
      <c r="C30" t="s">
        <v>3829</v>
      </c>
      <c r="D30" t="s">
        <v>3815</v>
      </c>
    </row>
    <row r="31" spans="1:4" x14ac:dyDescent="0.25">
      <c r="B31" t="s">
        <v>3830</v>
      </c>
      <c r="C31" t="s">
        <v>3831</v>
      </c>
      <c r="D31" t="s">
        <v>3816</v>
      </c>
    </row>
    <row r="32" spans="1:4" x14ac:dyDescent="0.25">
      <c r="B32" t="s">
        <v>3832</v>
      </c>
      <c r="C32" t="s">
        <v>3833</v>
      </c>
      <c r="D32" t="s">
        <v>3818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3817</v>
      </c>
      <c r="C3" t="s">
        <v>3758</v>
      </c>
      <c r="D3" t="s">
        <v>3834</v>
      </c>
    </row>
    <row r="4" spans="1:4" x14ac:dyDescent="0.25">
      <c r="B4" t="s">
        <v>3404</v>
      </c>
      <c r="C4" t="s">
        <v>3798</v>
      </c>
      <c r="D4" t="s">
        <v>3835</v>
      </c>
    </row>
    <row r="5" spans="1:4" x14ac:dyDescent="0.25">
      <c r="B5" t="s">
        <v>3428</v>
      </c>
      <c r="C5" t="s">
        <v>3836</v>
      </c>
      <c r="D5" t="s">
        <v>3837</v>
      </c>
    </row>
    <row r="6" spans="1:4" x14ac:dyDescent="0.25">
      <c r="B6" t="s">
        <v>3428</v>
      </c>
      <c r="C6" t="s">
        <v>3836</v>
      </c>
      <c r="D6" t="s">
        <v>3838</v>
      </c>
    </row>
    <row r="7" spans="1:4" x14ac:dyDescent="0.25">
      <c r="A7" t="s">
        <v>14</v>
      </c>
      <c r="B7" t="s">
        <v>3450</v>
      </c>
      <c r="C7" t="s">
        <v>3801</v>
      </c>
      <c r="D7" t="s">
        <v>3834</v>
      </c>
    </row>
    <row r="8" spans="1:4" x14ac:dyDescent="0.25">
      <c r="B8" t="s">
        <v>3743</v>
      </c>
      <c r="C8" t="s">
        <v>3819</v>
      </c>
      <c r="D8" t="s">
        <v>3835</v>
      </c>
    </row>
    <row r="9" spans="1:4" x14ac:dyDescent="0.25">
      <c r="B9" t="s">
        <v>3450</v>
      </c>
      <c r="C9" t="s">
        <v>3804</v>
      </c>
      <c r="D9" t="s">
        <v>3837</v>
      </c>
    </row>
    <row r="10" spans="1:4" x14ac:dyDescent="0.25">
      <c r="B10" t="s">
        <v>3450</v>
      </c>
      <c r="C10" t="s">
        <v>3804</v>
      </c>
      <c r="D10" t="s">
        <v>3838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3817</v>
      </c>
      <c r="C13" t="s">
        <v>3758</v>
      </c>
      <c r="D13" t="s">
        <v>3834</v>
      </c>
    </row>
    <row r="14" spans="1:4" x14ac:dyDescent="0.25">
      <c r="B14" t="s">
        <v>3404</v>
      </c>
      <c r="C14" t="s">
        <v>3798</v>
      </c>
      <c r="D14" t="s">
        <v>3835</v>
      </c>
    </row>
    <row r="15" spans="1:4" x14ac:dyDescent="0.25">
      <c r="B15" t="s">
        <v>3428</v>
      </c>
      <c r="C15" t="s">
        <v>3836</v>
      </c>
      <c r="D15" t="s">
        <v>3837</v>
      </c>
    </row>
    <row r="16" spans="1:4" x14ac:dyDescent="0.25">
      <c r="B16" t="s">
        <v>3428</v>
      </c>
      <c r="C16" t="s">
        <v>3836</v>
      </c>
      <c r="D16" t="s">
        <v>3838</v>
      </c>
    </row>
    <row r="17" spans="1:4" x14ac:dyDescent="0.25">
      <c r="A17" t="s">
        <v>18</v>
      </c>
      <c r="B17" t="s">
        <v>3438</v>
      </c>
      <c r="C17" t="s">
        <v>3801</v>
      </c>
      <c r="D17" t="s">
        <v>3834</v>
      </c>
    </row>
    <row r="18" spans="1:4" x14ac:dyDescent="0.25">
      <c r="B18" t="s">
        <v>3409</v>
      </c>
      <c r="C18" t="s">
        <v>3819</v>
      </c>
      <c r="D18" t="s">
        <v>3835</v>
      </c>
    </row>
    <row r="19" spans="1:4" x14ac:dyDescent="0.25">
      <c r="B19" t="s">
        <v>3392</v>
      </c>
      <c r="C19" t="s">
        <v>3804</v>
      </c>
      <c r="D19" t="s">
        <v>3837</v>
      </c>
    </row>
    <row r="20" spans="1:4" x14ac:dyDescent="0.25">
      <c r="B20" t="s">
        <v>3392</v>
      </c>
      <c r="C20" t="s">
        <v>3804</v>
      </c>
      <c r="D20" t="s">
        <v>3838</v>
      </c>
    </row>
    <row r="21" spans="1:4" x14ac:dyDescent="0.25">
      <c r="A21" t="s">
        <v>21</v>
      </c>
      <c r="B21" t="s">
        <v>3824</v>
      </c>
      <c r="C21" t="s">
        <v>3825</v>
      </c>
      <c r="D21" t="s">
        <v>3834</v>
      </c>
    </row>
    <row r="22" spans="1:4" x14ac:dyDescent="0.25">
      <c r="B22" t="s">
        <v>3839</v>
      </c>
      <c r="C22" t="s">
        <v>3840</v>
      </c>
      <c r="D22" t="s">
        <v>3835</v>
      </c>
    </row>
    <row r="23" spans="1:4" x14ac:dyDescent="0.25">
      <c r="B23" t="s">
        <v>3841</v>
      </c>
      <c r="C23" t="s">
        <v>3842</v>
      </c>
      <c r="D23" t="s">
        <v>3837</v>
      </c>
    </row>
    <row r="24" spans="1:4" x14ac:dyDescent="0.25">
      <c r="B24" t="s">
        <v>3841</v>
      </c>
      <c r="C24" t="s">
        <v>3842</v>
      </c>
      <c r="D24" t="s">
        <v>3838</v>
      </c>
    </row>
    <row r="25" spans="1:4" x14ac:dyDescent="0.25">
      <c r="A25" t="s">
        <v>24</v>
      </c>
      <c r="B25" t="s">
        <v>3827</v>
      </c>
      <c r="C25" t="s">
        <v>1887</v>
      </c>
      <c r="D25" t="s">
        <v>3834</v>
      </c>
    </row>
    <row r="26" spans="1:4" x14ac:dyDescent="0.25">
      <c r="B26" t="s">
        <v>3843</v>
      </c>
      <c r="C26" t="s">
        <v>1836</v>
      </c>
      <c r="D26" t="s">
        <v>3835</v>
      </c>
    </row>
    <row r="27" spans="1:4" x14ac:dyDescent="0.25">
      <c r="B27" t="s">
        <v>3844</v>
      </c>
      <c r="C27" t="s">
        <v>1521</v>
      </c>
      <c r="D27" t="s">
        <v>3837</v>
      </c>
    </row>
    <row r="28" spans="1:4" x14ac:dyDescent="0.25">
      <c r="B28" t="s">
        <v>3844</v>
      </c>
      <c r="C28" t="s">
        <v>1521</v>
      </c>
      <c r="D28" t="s">
        <v>3838</v>
      </c>
    </row>
    <row r="29" spans="1:4" x14ac:dyDescent="0.25">
      <c r="A29" t="s">
        <v>27</v>
      </c>
      <c r="B29" t="s">
        <v>3832</v>
      </c>
      <c r="C29" t="s">
        <v>3833</v>
      </c>
      <c r="D29" t="s">
        <v>3834</v>
      </c>
    </row>
    <row r="30" spans="1:4" x14ac:dyDescent="0.25">
      <c r="B30" t="s">
        <v>3845</v>
      </c>
      <c r="C30" t="s">
        <v>3846</v>
      </c>
      <c r="D30" t="s">
        <v>3835</v>
      </c>
    </row>
    <row r="31" spans="1:4" x14ac:dyDescent="0.25">
      <c r="B31" t="s">
        <v>3847</v>
      </c>
      <c r="C31" t="s">
        <v>3848</v>
      </c>
      <c r="D31" t="s">
        <v>3837</v>
      </c>
    </row>
    <row r="32" spans="1:4" x14ac:dyDescent="0.25">
      <c r="B32" t="s">
        <v>3847</v>
      </c>
      <c r="C32" t="s">
        <v>3848</v>
      </c>
      <c r="D32" t="s">
        <v>3838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3849</v>
      </c>
      <c r="C3" t="s">
        <v>3850</v>
      </c>
      <c r="D3" t="s">
        <v>3851</v>
      </c>
    </row>
    <row r="4" spans="1:4" x14ac:dyDescent="0.25">
      <c r="A4" t="s">
        <v>14</v>
      </c>
      <c r="B4" t="s">
        <v>3428</v>
      </c>
      <c r="C4" t="s">
        <v>3798</v>
      </c>
      <c r="D4" t="s">
        <v>3851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3849</v>
      </c>
      <c r="C7" t="s">
        <v>3850</v>
      </c>
      <c r="D7" t="s">
        <v>3851</v>
      </c>
    </row>
    <row r="8" spans="1:4" x14ac:dyDescent="0.25">
      <c r="A8" t="s">
        <v>18</v>
      </c>
      <c r="B8" t="s">
        <v>3411</v>
      </c>
      <c r="C8" t="s">
        <v>3798</v>
      </c>
      <c r="D8" t="s">
        <v>3851</v>
      </c>
    </row>
    <row r="9" spans="1:4" x14ac:dyDescent="0.25">
      <c r="A9" t="s">
        <v>21</v>
      </c>
      <c r="B9" t="s">
        <v>3822</v>
      </c>
      <c r="C9" t="s">
        <v>3823</v>
      </c>
      <c r="D9" t="s">
        <v>3851</v>
      </c>
    </row>
    <row r="10" spans="1:4" x14ac:dyDescent="0.25">
      <c r="A10" t="s">
        <v>24</v>
      </c>
      <c r="B10" t="s">
        <v>107</v>
      </c>
      <c r="C10" t="s">
        <v>108</v>
      </c>
      <c r="D10" t="s">
        <v>3851</v>
      </c>
    </row>
    <row r="11" spans="1:4" x14ac:dyDescent="0.25">
      <c r="A11" t="s">
        <v>27</v>
      </c>
      <c r="B11" t="s">
        <v>3830</v>
      </c>
      <c r="C11" t="s">
        <v>3831</v>
      </c>
      <c r="D11" t="s">
        <v>3851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3819</v>
      </c>
      <c r="C3" t="s">
        <v>3784</v>
      </c>
      <c r="D3" t="s">
        <v>3852</v>
      </c>
    </row>
    <row r="4" spans="1:4" x14ac:dyDescent="0.25">
      <c r="B4" t="s">
        <v>3853</v>
      </c>
      <c r="C4" t="s">
        <v>3854</v>
      </c>
      <c r="D4" t="s">
        <v>3855</v>
      </c>
    </row>
    <row r="5" spans="1:4" x14ac:dyDescent="0.25">
      <c r="A5" t="s">
        <v>14</v>
      </c>
      <c r="B5" t="s">
        <v>3856</v>
      </c>
      <c r="C5" t="s">
        <v>3857</v>
      </c>
      <c r="D5" t="s">
        <v>3852</v>
      </c>
    </row>
    <row r="6" spans="1:4" x14ac:dyDescent="0.25">
      <c r="B6" t="s">
        <v>3450</v>
      </c>
      <c r="C6" t="s">
        <v>3801</v>
      </c>
      <c r="D6" t="s">
        <v>3855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3819</v>
      </c>
      <c r="C9" t="s">
        <v>3784</v>
      </c>
      <c r="D9" t="s">
        <v>3852</v>
      </c>
    </row>
    <row r="10" spans="1:4" x14ac:dyDescent="0.25">
      <c r="B10" t="s">
        <v>3853</v>
      </c>
      <c r="C10" t="s">
        <v>3854</v>
      </c>
      <c r="D10" t="s">
        <v>3855</v>
      </c>
    </row>
    <row r="11" spans="1:4" x14ac:dyDescent="0.25">
      <c r="A11" t="s">
        <v>18</v>
      </c>
      <c r="B11" t="s">
        <v>3743</v>
      </c>
      <c r="C11" t="s">
        <v>3857</v>
      </c>
      <c r="D11" t="s">
        <v>3852</v>
      </c>
    </row>
    <row r="12" spans="1:4" x14ac:dyDescent="0.25">
      <c r="B12" t="s">
        <v>3438</v>
      </c>
      <c r="C12" t="s">
        <v>3801</v>
      </c>
      <c r="D12" t="s">
        <v>3855</v>
      </c>
    </row>
    <row r="13" spans="1:4" x14ac:dyDescent="0.25">
      <c r="A13" t="s">
        <v>21</v>
      </c>
      <c r="B13" t="s">
        <v>3858</v>
      </c>
      <c r="C13" t="s">
        <v>3859</v>
      </c>
      <c r="D13" t="s">
        <v>3852</v>
      </c>
    </row>
    <row r="14" spans="1:4" x14ac:dyDescent="0.25">
      <c r="B14" t="s">
        <v>3824</v>
      </c>
      <c r="C14" t="s">
        <v>3825</v>
      </c>
      <c r="D14" t="s">
        <v>3855</v>
      </c>
    </row>
    <row r="15" spans="1:4" x14ac:dyDescent="0.25">
      <c r="A15" t="s">
        <v>24</v>
      </c>
      <c r="B15" t="s">
        <v>148</v>
      </c>
      <c r="C15" t="s">
        <v>149</v>
      </c>
      <c r="D15" t="s">
        <v>3852</v>
      </c>
    </row>
    <row r="16" spans="1:4" x14ac:dyDescent="0.25">
      <c r="B16" t="s">
        <v>3827</v>
      </c>
      <c r="C16" t="s">
        <v>1887</v>
      </c>
      <c r="D16" t="s">
        <v>3855</v>
      </c>
    </row>
    <row r="17" spans="1:4" x14ac:dyDescent="0.25">
      <c r="A17" t="s">
        <v>27</v>
      </c>
      <c r="B17" t="s">
        <v>3860</v>
      </c>
      <c r="C17" t="s">
        <v>3861</v>
      </c>
      <c r="D17" t="s">
        <v>3852</v>
      </c>
    </row>
    <row r="18" spans="1:4" x14ac:dyDescent="0.25">
      <c r="B18" t="s">
        <v>3832</v>
      </c>
      <c r="C18" t="s">
        <v>3833</v>
      </c>
      <c r="D18" t="s">
        <v>3855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3853</v>
      </c>
      <c r="C3" t="s">
        <v>3854</v>
      </c>
      <c r="D3" t="s">
        <v>3862</v>
      </c>
    </row>
    <row r="4" spans="1:4" x14ac:dyDescent="0.25">
      <c r="B4" t="s">
        <v>3819</v>
      </c>
      <c r="C4" t="s">
        <v>3784</v>
      </c>
      <c r="D4" t="s">
        <v>3863</v>
      </c>
    </row>
    <row r="5" spans="1:4" x14ac:dyDescent="0.25">
      <c r="A5" t="s">
        <v>14</v>
      </c>
      <c r="B5" t="s">
        <v>3450</v>
      </c>
      <c r="C5" t="s">
        <v>3801</v>
      </c>
      <c r="D5" t="s">
        <v>3862</v>
      </c>
    </row>
    <row r="6" spans="1:4" x14ac:dyDescent="0.25">
      <c r="B6" t="s">
        <v>3428</v>
      </c>
      <c r="C6" t="s">
        <v>3798</v>
      </c>
      <c r="D6" t="s">
        <v>3863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3853</v>
      </c>
      <c r="C9" t="s">
        <v>3854</v>
      </c>
      <c r="D9" t="s">
        <v>3862</v>
      </c>
    </row>
    <row r="10" spans="1:4" x14ac:dyDescent="0.25">
      <c r="B10" t="s">
        <v>3819</v>
      </c>
      <c r="C10" t="s">
        <v>3784</v>
      </c>
      <c r="D10" t="s">
        <v>3863</v>
      </c>
    </row>
    <row r="11" spans="1:4" x14ac:dyDescent="0.25">
      <c r="A11" t="s">
        <v>18</v>
      </c>
      <c r="B11" t="s">
        <v>3438</v>
      </c>
      <c r="C11" t="s">
        <v>3801</v>
      </c>
      <c r="D11" t="s">
        <v>3862</v>
      </c>
    </row>
    <row r="12" spans="1:4" x14ac:dyDescent="0.25">
      <c r="B12" t="s">
        <v>3411</v>
      </c>
      <c r="C12" t="s">
        <v>3798</v>
      </c>
      <c r="D12" t="s">
        <v>3863</v>
      </c>
    </row>
    <row r="13" spans="1:4" x14ac:dyDescent="0.25">
      <c r="A13" t="s">
        <v>21</v>
      </c>
      <c r="B13" t="s">
        <v>3824</v>
      </c>
      <c r="C13" t="s">
        <v>3825</v>
      </c>
      <c r="D13" t="s">
        <v>3862</v>
      </c>
    </row>
    <row r="14" spans="1:4" x14ac:dyDescent="0.25">
      <c r="B14" t="s">
        <v>3822</v>
      </c>
      <c r="C14" t="s">
        <v>3823</v>
      </c>
      <c r="D14" t="s">
        <v>3863</v>
      </c>
    </row>
    <row r="15" spans="1:4" x14ac:dyDescent="0.25">
      <c r="A15" t="s">
        <v>24</v>
      </c>
      <c r="B15" t="s">
        <v>3827</v>
      </c>
      <c r="C15" t="s">
        <v>1887</v>
      </c>
      <c r="D15" t="s">
        <v>3862</v>
      </c>
    </row>
    <row r="16" spans="1:4" x14ac:dyDescent="0.25">
      <c r="B16" t="s">
        <v>107</v>
      </c>
      <c r="C16" t="s">
        <v>108</v>
      </c>
      <c r="D16" t="s">
        <v>3863</v>
      </c>
    </row>
    <row r="17" spans="1:4" x14ac:dyDescent="0.25">
      <c r="A17" t="s">
        <v>27</v>
      </c>
      <c r="B17" t="s">
        <v>3832</v>
      </c>
      <c r="C17" t="s">
        <v>3833</v>
      </c>
      <c r="D17" t="s">
        <v>3862</v>
      </c>
    </row>
    <row r="18" spans="1:4" x14ac:dyDescent="0.25">
      <c r="B18" t="s">
        <v>3830</v>
      </c>
      <c r="C18" t="s">
        <v>3831</v>
      </c>
      <c r="D18" t="s">
        <v>3863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3819</v>
      </c>
      <c r="C3" t="s">
        <v>3784</v>
      </c>
      <c r="D3" t="s">
        <v>3864</v>
      </c>
    </row>
    <row r="4" spans="1:4" x14ac:dyDescent="0.25">
      <c r="B4" t="s">
        <v>3819</v>
      </c>
      <c r="C4" t="s">
        <v>3784</v>
      </c>
      <c r="D4" t="s">
        <v>3865</v>
      </c>
    </row>
    <row r="5" spans="1:4" x14ac:dyDescent="0.25">
      <c r="A5" t="s">
        <v>14</v>
      </c>
      <c r="B5" t="s">
        <v>3428</v>
      </c>
      <c r="C5" t="s">
        <v>3798</v>
      </c>
      <c r="D5" t="s">
        <v>3864</v>
      </c>
    </row>
    <row r="6" spans="1:4" x14ac:dyDescent="0.25">
      <c r="B6" t="s">
        <v>3428</v>
      </c>
      <c r="C6" t="s">
        <v>3798</v>
      </c>
      <c r="D6" t="s">
        <v>3865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3819</v>
      </c>
      <c r="C9" t="s">
        <v>3784</v>
      </c>
      <c r="D9" t="s">
        <v>3864</v>
      </c>
    </row>
    <row r="10" spans="1:4" x14ac:dyDescent="0.25">
      <c r="B10" t="s">
        <v>3819</v>
      </c>
      <c r="C10" t="s">
        <v>3784</v>
      </c>
      <c r="D10" t="s">
        <v>3865</v>
      </c>
    </row>
    <row r="11" spans="1:4" x14ac:dyDescent="0.25">
      <c r="A11" t="s">
        <v>18</v>
      </c>
      <c r="B11" t="s">
        <v>3411</v>
      </c>
      <c r="C11" t="s">
        <v>3798</v>
      </c>
      <c r="D11" t="s">
        <v>3864</v>
      </c>
    </row>
    <row r="12" spans="1:4" x14ac:dyDescent="0.25">
      <c r="B12" t="s">
        <v>3411</v>
      </c>
      <c r="C12" t="s">
        <v>3798</v>
      </c>
      <c r="D12" t="s">
        <v>3865</v>
      </c>
    </row>
    <row r="13" spans="1:4" x14ac:dyDescent="0.25">
      <c r="A13" t="s">
        <v>21</v>
      </c>
      <c r="B13" t="s">
        <v>3822</v>
      </c>
      <c r="C13" t="s">
        <v>3823</v>
      </c>
      <c r="D13" t="s">
        <v>3864</v>
      </c>
    </row>
    <row r="14" spans="1:4" x14ac:dyDescent="0.25">
      <c r="B14" t="s">
        <v>3822</v>
      </c>
      <c r="C14" t="s">
        <v>3823</v>
      </c>
      <c r="D14" t="s">
        <v>3865</v>
      </c>
    </row>
    <row r="15" spans="1:4" x14ac:dyDescent="0.25">
      <c r="A15" t="s">
        <v>24</v>
      </c>
      <c r="B15" t="s">
        <v>107</v>
      </c>
      <c r="C15" t="s">
        <v>108</v>
      </c>
      <c r="D15" t="s">
        <v>3864</v>
      </c>
    </row>
    <row r="16" spans="1:4" x14ac:dyDescent="0.25">
      <c r="B16" t="s">
        <v>107</v>
      </c>
      <c r="C16" t="s">
        <v>108</v>
      </c>
      <c r="D16" t="s">
        <v>3865</v>
      </c>
    </row>
    <row r="17" spans="1:4" x14ac:dyDescent="0.25">
      <c r="A17" t="s">
        <v>27</v>
      </c>
      <c r="B17" t="s">
        <v>3830</v>
      </c>
      <c r="C17" t="s">
        <v>3831</v>
      </c>
      <c r="D17" t="s">
        <v>3864</v>
      </c>
    </row>
    <row r="18" spans="1:4" x14ac:dyDescent="0.25">
      <c r="B18" t="s">
        <v>3830</v>
      </c>
      <c r="C18" t="s">
        <v>3831</v>
      </c>
      <c r="D18" t="s">
        <v>3865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3804</v>
      </c>
      <c r="C3" t="s">
        <v>3866</v>
      </c>
      <c r="D3" t="s">
        <v>3867</v>
      </c>
    </row>
    <row r="4" spans="1:4" x14ac:dyDescent="0.25">
      <c r="B4" t="s">
        <v>3857</v>
      </c>
      <c r="C4" t="s">
        <v>3799</v>
      </c>
      <c r="D4" t="s">
        <v>3868</v>
      </c>
    </row>
    <row r="5" spans="1:4" x14ac:dyDescent="0.25">
      <c r="B5" t="s">
        <v>3820</v>
      </c>
      <c r="C5" t="s">
        <v>3778</v>
      </c>
      <c r="D5" t="s">
        <v>3869</v>
      </c>
    </row>
    <row r="6" spans="1:4" x14ac:dyDescent="0.25">
      <c r="A6" t="s">
        <v>14</v>
      </c>
      <c r="B6" t="s">
        <v>3870</v>
      </c>
      <c r="C6" t="s">
        <v>3784</v>
      </c>
      <c r="D6" t="s">
        <v>3867</v>
      </c>
    </row>
    <row r="7" spans="1:4" x14ac:dyDescent="0.25">
      <c r="B7" t="s">
        <v>3801</v>
      </c>
      <c r="C7" t="s">
        <v>3785</v>
      </c>
      <c r="D7" t="s">
        <v>3868</v>
      </c>
    </row>
    <row r="8" spans="1:4" x14ac:dyDescent="0.25">
      <c r="B8" t="s">
        <v>3857</v>
      </c>
      <c r="C8" t="s">
        <v>3802</v>
      </c>
      <c r="D8" t="s">
        <v>3869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3804</v>
      </c>
      <c r="C11" t="s">
        <v>3866</v>
      </c>
      <c r="D11" t="s">
        <v>3867</v>
      </c>
    </row>
    <row r="12" spans="1:4" x14ac:dyDescent="0.25">
      <c r="B12" t="s">
        <v>3857</v>
      </c>
      <c r="C12" t="s">
        <v>3799</v>
      </c>
      <c r="D12" t="s">
        <v>3868</v>
      </c>
    </row>
    <row r="13" spans="1:4" x14ac:dyDescent="0.25">
      <c r="B13" t="s">
        <v>3820</v>
      </c>
      <c r="C13" t="s">
        <v>3778</v>
      </c>
      <c r="D13" t="s">
        <v>3869</v>
      </c>
    </row>
    <row r="14" spans="1:4" x14ac:dyDescent="0.25">
      <c r="A14" t="s">
        <v>18</v>
      </c>
      <c r="B14" t="s">
        <v>3452</v>
      </c>
      <c r="C14" t="s">
        <v>3784</v>
      </c>
      <c r="D14" t="s">
        <v>3867</v>
      </c>
    </row>
    <row r="15" spans="1:4" x14ac:dyDescent="0.25">
      <c r="B15" t="s">
        <v>3450</v>
      </c>
      <c r="C15" t="s">
        <v>3785</v>
      </c>
      <c r="D15" t="s">
        <v>3868</v>
      </c>
    </row>
    <row r="16" spans="1:4" x14ac:dyDescent="0.25">
      <c r="B16" t="s">
        <v>3856</v>
      </c>
      <c r="C16" t="s">
        <v>3802</v>
      </c>
      <c r="D16" t="s">
        <v>3869</v>
      </c>
    </row>
    <row r="17" spans="1:4" x14ac:dyDescent="0.25">
      <c r="A17" t="s">
        <v>21</v>
      </c>
      <c r="B17" t="s">
        <v>3806</v>
      </c>
      <c r="C17" t="s">
        <v>3807</v>
      </c>
      <c r="D17" t="s">
        <v>3867</v>
      </c>
    </row>
    <row r="18" spans="1:4" x14ac:dyDescent="0.25">
      <c r="B18" t="s">
        <v>3508</v>
      </c>
      <c r="C18" t="s">
        <v>3805</v>
      </c>
      <c r="D18" t="s">
        <v>3868</v>
      </c>
    </row>
    <row r="19" spans="1:4" x14ac:dyDescent="0.25">
      <c r="B19" t="s">
        <v>3728</v>
      </c>
      <c r="C19" t="s">
        <v>3871</v>
      </c>
      <c r="D19" t="s">
        <v>3869</v>
      </c>
    </row>
    <row r="20" spans="1:4" x14ac:dyDescent="0.25">
      <c r="A20" t="s">
        <v>24</v>
      </c>
      <c r="B20" t="s">
        <v>239</v>
      </c>
      <c r="C20" t="s">
        <v>240</v>
      </c>
      <c r="D20" t="s">
        <v>3867</v>
      </c>
    </row>
    <row r="21" spans="1:4" x14ac:dyDescent="0.25">
      <c r="B21" t="s">
        <v>245</v>
      </c>
      <c r="C21" t="s">
        <v>246</v>
      </c>
      <c r="D21" t="s">
        <v>3868</v>
      </c>
    </row>
    <row r="22" spans="1:4" x14ac:dyDescent="0.25">
      <c r="B22" t="s">
        <v>304</v>
      </c>
      <c r="C22" t="s">
        <v>305</v>
      </c>
      <c r="D22" t="s">
        <v>3869</v>
      </c>
    </row>
    <row r="23" spans="1:4" x14ac:dyDescent="0.25">
      <c r="A23" t="s">
        <v>27</v>
      </c>
      <c r="B23" t="s">
        <v>3810</v>
      </c>
      <c r="C23" t="s">
        <v>3811</v>
      </c>
      <c r="D23" t="s">
        <v>3867</v>
      </c>
    </row>
    <row r="24" spans="1:4" x14ac:dyDescent="0.25">
      <c r="B24" t="s">
        <v>3808</v>
      </c>
      <c r="C24" t="s">
        <v>3809</v>
      </c>
      <c r="D24" t="s">
        <v>3868</v>
      </c>
    </row>
    <row r="25" spans="1:4" x14ac:dyDescent="0.25">
      <c r="B25" t="s">
        <v>3872</v>
      </c>
      <c r="C25" t="s">
        <v>3873</v>
      </c>
      <c r="D25" t="s">
        <v>3869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3820</v>
      </c>
      <c r="C3" t="s">
        <v>3778</v>
      </c>
      <c r="D3" t="s">
        <v>3874</v>
      </c>
    </row>
    <row r="4" spans="1:4" x14ac:dyDescent="0.25">
      <c r="B4" t="s">
        <v>3783</v>
      </c>
      <c r="C4" t="s">
        <v>3770</v>
      </c>
      <c r="D4" t="s">
        <v>3875</v>
      </c>
    </row>
    <row r="5" spans="1:4" x14ac:dyDescent="0.25">
      <c r="A5" t="s">
        <v>14</v>
      </c>
      <c r="B5" t="s">
        <v>3857</v>
      </c>
      <c r="C5" t="s">
        <v>3802</v>
      </c>
      <c r="D5" t="s">
        <v>3874</v>
      </c>
    </row>
    <row r="6" spans="1:4" x14ac:dyDescent="0.25">
      <c r="B6" t="s">
        <v>3784</v>
      </c>
      <c r="C6" t="s">
        <v>3778</v>
      </c>
      <c r="D6" t="s">
        <v>3875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3820</v>
      </c>
      <c r="C9" t="s">
        <v>3778</v>
      </c>
      <c r="D9" t="s">
        <v>3874</v>
      </c>
    </row>
    <row r="10" spans="1:4" x14ac:dyDescent="0.25">
      <c r="B10" t="s">
        <v>3783</v>
      </c>
      <c r="C10" t="s">
        <v>3770</v>
      </c>
      <c r="D10" t="s">
        <v>3875</v>
      </c>
    </row>
    <row r="11" spans="1:4" x14ac:dyDescent="0.25">
      <c r="A11" t="s">
        <v>18</v>
      </c>
      <c r="B11" t="s">
        <v>3856</v>
      </c>
      <c r="C11" t="s">
        <v>3802</v>
      </c>
      <c r="D11" t="s">
        <v>3874</v>
      </c>
    </row>
    <row r="12" spans="1:4" x14ac:dyDescent="0.25">
      <c r="B12" t="s">
        <v>3819</v>
      </c>
      <c r="C12" t="s">
        <v>3799</v>
      </c>
      <c r="D12" t="s">
        <v>3875</v>
      </c>
    </row>
    <row r="13" spans="1:4" x14ac:dyDescent="0.25">
      <c r="A13" t="s">
        <v>21</v>
      </c>
      <c r="B13" t="s">
        <v>3728</v>
      </c>
      <c r="C13" t="s">
        <v>3871</v>
      </c>
      <c r="D13" t="s">
        <v>3874</v>
      </c>
    </row>
    <row r="14" spans="1:4" x14ac:dyDescent="0.25">
      <c r="B14" t="s">
        <v>3876</v>
      </c>
      <c r="C14" t="s">
        <v>57</v>
      </c>
      <c r="D14" t="s">
        <v>3875</v>
      </c>
    </row>
    <row r="15" spans="1:4" x14ac:dyDescent="0.25">
      <c r="A15" t="s">
        <v>24</v>
      </c>
      <c r="B15" t="s">
        <v>304</v>
      </c>
      <c r="C15" t="s">
        <v>305</v>
      </c>
      <c r="D15" t="s">
        <v>3874</v>
      </c>
    </row>
    <row r="16" spans="1:4" x14ac:dyDescent="0.25">
      <c r="B16" t="s">
        <v>345</v>
      </c>
      <c r="C16" t="s">
        <v>346</v>
      </c>
      <c r="D16" t="s">
        <v>3875</v>
      </c>
    </row>
    <row r="17" spans="1:4" x14ac:dyDescent="0.25">
      <c r="A17" t="s">
        <v>27</v>
      </c>
      <c r="B17" t="s">
        <v>3872</v>
      </c>
      <c r="C17" t="s">
        <v>3873</v>
      </c>
      <c r="D17" t="s">
        <v>3874</v>
      </c>
    </row>
    <row r="18" spans="1:4" x14ac:dyDescent="0.25">
      <c r="B18" t="s">
        <v>3877</v>
      </c>
      <c r="C18" t="s">
        <v>3878</v>
      </c>
      <c r="D18" t="s">
        <v>3875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3836</v>
      </c>
      <c r="C3" t="s">
        <v>3776</v>
      </c>
      <c r="D3" t="s">
        <v>3879</v>
      </c>
    </row>
    <row r="4" spans="1:4" x14ac:dyDescent="0.25">
      <c r="A4" t="s">
        <v>14</v>
      </c>
      <c r="B4" t="s">
        <v>3804</v>
      </c>
      <c r="C4" t="s">
        <v>3866</v>
      </c>
      <c r="D4" t="s">
        <v>3879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3836</v>
      </c>
      <c r="C7" t="s">
        <v>3776</v>
      </c>
      <c r="D7" t="s">
        <v>3879</v>
      </c>
    </row>
    <row r="8" spans="1:4" x14ac:dyDescent="0.25">
      <c r="A8" t="s">
        <v>18</v>
      </c>
      <c r="B8" t="s">
        <v>3428</v>
      </c>
      <c r="C8" t="s">
        <v>3866</v>
      </c>
      <c r="D8" t="s">
        <v>3879</v>
      </c>
    </row>
    <row r="9" spans="1:4" x14ac:dyDescent="0.25">
      <c r="A9" t="s">
        <v>21</v>
      </c>
      <c r="B9" t="s">
        <v>3880</v>
      </c>
      <c r="C9" t="s">
        <v>98</v>
      </c>
      <c r="D9" t="s">
        <v>3879</v>
      </c>
    </row>
    <row r="10" spans="1:4" x14ac:dyDescent="0.25">
      <c r="A10" t="s">
        <v>24</v>
      </c>
      <c r="B10" t="s">
        <v>3571</v>
      </c>
      <c r="C10" t="s">
        <v>1731</v>
      </c>
      <c r="D10" t="s">
        <v>3879</v>
      </c>
    </row>
    <row r="11" spans="1:4" x14ac:dyDescent="0.25">
      <c r="A11" t="s">
        <v>27</v>
      </c>
      <c r="B11" t="s">
        <v>3881</v>
      </c>
      <c r="C11" t="s">
        <v>51</v>
      </c>
      <c r="D11" t="s">
        <v>3879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3758</v>
      </c>
      <c r="C3" t="s">
        <v>3770</v>
      </c>
      <c r="D3" t="s">
        <v>3882</v>
      </c>
    </row>
    <row r="4" spans="1:4" x14ac:dyDescent="0.25">
      <c r="B4" t="s">
        <v>3758</v>
      </c>
      <c r="C4" t="s">
        <v>3764</v>
      </c>
      <c r="D4" t="s">
        <v>3883</v>
      </c>
    </row>
    <row r="5" spans="1:4" x14ac:dyDescent="0.25">
      <c r="A5" t="s">
        <v>14</v>
      </c>
      <c r="B5" t="s">
        <v>3758</v>
      </c>
      <c r="C5" t="s">
        <v>3759</v>
      </c>
      <c r="D5" t="s">
        <v>3882</v>
      </c>
    </row>
    <row r="6" spans="1:4" x14ac:dyDescent="0.25">
      <c r="B6" t="s">
        <v>3758</v>
      </c>
      <c r="C6" t="s">
        <v>3759</v>
      </c>
      <c r="D6" t="s">
        <v>3883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3758</v>
      </c>
      <c r="C9" t="s">
        <v>3770</v>
      </c>
      <c r="D9" t="s">
        <v>3882</v>
      </c>
    </row>
    <row r="10" spans="1:4" x14ac:dyDescent="0.25">
      <c r="B10" t="s">
        <v>3758</v>
      </c>
      <c r="C10" t="s">
        <v>3764</v>
      </c>
      <c r="D10" t="s">
        <v>3883</v>
      </c>
    </row>
    <row r="11" spans="1:4" x14ac:dyDescent="0.25">
      <c r="A11" t="s">
        <v>18</v>
      </c>
      <c r="B11" t="s">
        <v>3817</v>
      </c>
      <c r="C11" t="s">
        <v>3884</v>
      </c>
      <c r="D11" t="s">
        <v>3882</v>
      </c>
    </row>
    <row r="12" spans="1:4" x14ac:dyDescent="0.25">
      <c r="B12" t="s">
        <v>3819</v>
      </c>
      <c r="C12" t="s">
        <v>3799</v>
      </c>
      <c r="D12" t="s">
        <v>3883</v>
      </c>
    </row>
    <row r="13" spans="1:4" x14ac:dyDescent="0.25">
      <c r="A13" t="s">
        <v>21</v>
      </c>
      <c r="B13" t="s">
        <v>3885</v>
      </c>
      <c r="C13" t="s">
        <v>33</v>
      </c>
      <c r="D13" t="s">
        <v>3882</v>
      </c>
    </row>
    <row r="14" spans="1:4" x14ac:dyDescent="0.25">
      <c r="B14" t="s">
        <v>3876</v>
      </c>
      <c r="C14" t="s">
        <v>57</v>
      </c>
      <c r="D14" t="s">
        <v>3883</v>
      </c>
    </row>
    <row r="15" spans="1:4" x14ac:dyDescent="0.25">
      <c r="A15" t="s">
        <v>24</v>
      </c>
      <c r="B15" t="s">
        <v>3688</v>
      </c>
      <c r="C15" t="s">
        <v>1747</v>
      </c>
      <c r="D15" t="s">
        <v>3882</v>
      </c>
    </row>
    <row r="16" spans="1:4" x14ac:dyDescent="0.25">
      <c r="B16" t="s">
        <v>345</v>
      </c>
      <c r="C16" t="s">
        <v>346</v>
      </c>
      <c r="D16" t="s">
        <v>3883</v>
      </c>
    </row>
    <row r="17" spans="1:4" x14ac:dyDescent="0.25">
      <c r="A17" t="s">
        <v>27</v>
      </c>
      <c r="B17" t="s">
        <v>3886</v>
      </c>
      <c r="C17" t="s">
        <v>49</v>
      </c>
      <c r="D17" t="s">
        <v>3882</v>
      </c>
    </row>
    <row r="18" spans="1:4" x14ac:dyDescent="0.25">
      <c r="B18" t="s">
        <v>3877</v>
      </c>
      <c r="C18" t="s">
        <v>3878</v>
      </c>
      <c r="D18" t="s">
        <v>3883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3802</v>
      </c>
      <c r="C3" t="s">
        <v>3779</v>
      </c>
      <c r="D3" t="s">
        <v>3887</v>
      </c>
    </row>
    <row r="4" spans="1:4" x14ac:dyDescent="0.25">
      <c r="A4" t="s">
        <v>14</v>
      </c>
      <c r="B4" t="s">
        <v>3783</v>
      </c>
      <c r="C4" t="s">
        <v>3888</v>
      </c>
      <c r="D4" t="s">
        <v>3887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3802</v>
      </c>
      <c r="C7" t="s">
        <v>3779</v>
      </c>
      <c r="D7" t="s">
        <v>3887</v>
      </c>
    </row>
    <row r="8" spans="1:4" x14ac:dyDescent="0.25">
      <c r="A8" t="s">
        <v>18</v>
      </c>
      <c r="B8" t="s">
        <v>3801</v>
      </c>
      <c r="C8" t="s">
        <v>3888</v>
      </c>
      <c r="D8" t="s">
        <v>3887</v>
      </c>
    </row>
    <row r="9" spans="1:4" x14ac:dyDescent="0.25">
      <c r="A9" t="s">
        <v>21</v>
      </c>
      <c r="B9" t="s">
        <v>3889</v>
      </c>
      <c r="C9" t="s">
        <v>3890</v>
      </c>
      <c r="D9" t="s">
        <v>3887</v>
      </c>
    </row>
    <row r="10" spans="1:4" x14ac:dyDescent="0.25">
      <c r="A10" t="s">
        <v>24</v>
      </c>
      <c r="B10" t="s">
        <v>3614</v>
      </c>
      <c r="C10" t="s">
        <v>1727</v>
      </c>
      <c r="D10" t="s">
        <v>3887</v>
      </c>
    </row>
    <row r="11" spans="1:4" x14ac:dyDescent="0.25">
      <c r="A11" t="s">
        <v>27</v>
      </c>
      <c r="B11" t="s">
        <v>3891</v>
      </c>
      <c r="C11" t="s">
        <v>113</v>
      </c>
      <c r="D11" t="s">
        <v>3887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3799</v>
      </c>
      <c r="C3" t="s">
        <v>3781</v>
      </c>
      <c r="D3" t="s">
        <v>3892</v>
      </c>
    </row>
    <row r="4" spans="1:4" x14ac:dyDescent="0.25">
      <c r="A4" t="s">
        <v>14</v>
      </c>
      <c r="B4" t="s">
        <v>3866</v>
      </c>
      <c r="C4" t="s">
        <v>3767</v>
      </c>
      <c r="D4" t="s">
        <v>3892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3799</v>
      </c>
      <c r="C7" t="s">
        <v>3781</v>
      </c>
      <c r="D7" t="s">
        <v>3892</v>
      </c>
    </row>
    <row r="8" spans="1:4" x14ac:dyDescent="0.25">
      <c r="A8" t="s">
        <v>18</v>
      </c>
      <c r="B8" t="s">
        <v>3857</v>
      </c>
      <c r="C8" t="s">
        <v>3767</v>
      </c>
      <c r="D8" t="s">
        <v>3892</v>
      </c>
    </row>
    <row r="9" spans="1:4" x14ac:dyDescent="0.25">
      <c r="A9" t="s">
        <v>21</v>
      </c>
      <c r="B9" t="s">
        <v>3747</v>
      </c>
      <c r="C9" t="s">
        <v>3893</v>
      </c>
      <c r="D9" t="s">
        <v>3892</v>
      </c>
    </row>
    <row r="10" spans="1:4" x14ac:dyDescent="0.25">
      <c r="A10" t="s">
        <v>24</v>
      </c>
      <c r="B10" t="s">
        <v>3630</v>
      </c>
      <c r="C10" t="s">
        <v>1563</v>
      </c>
      <c r="D10" t="s">
        <v>3892</v>
      </c>
    </row>
    <row r="11" spans="1:4" x14ac:dyDescent="0.25">
      <c r="A11" t="s">
        <v>27</v>
      </c>
      <c r="B11" t="s">
        <v>3894</v>
      </c>
      <c r="C11" t="s">
        <v>156</v>
      </c>
      <c r="D11" t="s">
        <v>3892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3758</v>
      </c>
      <c r="C3" t="s">
        <v>3895</v>
      </c>
      <c r="D3" t="s">
        <v>3896</v>
      </c>
    </row>
    <row r="4" spans="1:4" x14ac:dyDescent="0.25">
      <c r="B4" t="s">
        <v>3758</v>
      </c>
      <c r="C4" t="s">
        <v>3895</v>
      </c>
      <c r="D4" t="s">
        <v>3897</v>
      </c>
    </row>
    <row r="5" spans="1:4" x14ac:dyDescent="0.25">
      <c r="A5" t="s">
        <v>14</v>
      </c>
      <c r="B5" t="s">
        <v>3758</v>
      </c>
      <c r="C5" t="s">
        <v>3770</v>
      </c>
      <c r="D5" t="s">
        <v>3896</v>
      </c>
    </row>
    <row r="6" spans="1:4" x14ac:dyDescent="0.25">
      <c r="B6" t="s">
        <v>3758</v>
      </c>
      <c r="C6" t="s">
        <v>3770</v>
      </c>
      <c r="D6" t="s">
        <v>3897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3758</v>
      </c>
      <c r="C9" t="s">
        <v>3895</v>
      </c>
      <c r="D9" t="s">
        <v>3896</v>
      </c>
    </row>
    <row r="10" spans="1:4" x14ac:dyDescent="0.25">
      <c r="B10" t="s">
        <v>3758</v>
      </c>
      <c r="C10" t="s">
        <v>3895</v>
      </c>
      <c r="D10" t="s">
        <v>3897</v>
      </c>
    </row>
    <row r="11" spans="1:4" x14ac:dyDescent="0.25">
      <c r="A11" t="s">
        <v>18</v>
      </c>
      <c r="B11" t="s">
        <v>3798</v>
      </c>
      <c r="C11" t="s">
        <v>3770</v>
      </c>
      <c r="D11" t="s">
        <v>3896</v>
      </c>
    </row>
    <row r="12" spans="1:4" x14ac:dyDescent="0.25">
      <c r="B12" t="s">
        <v>3798</v>
      </c>
      <c r="C12" t="s">
        <v>3770</v>
      </c>
      <c r="D12" t="s">
        <v>3897</v>
      </c>
    </row>
    <row r="13" spans="1:4" x14ac:dyDescent="0.25">
      <c r="A13" t="s">
        <v>21</v>
      </c>
      <c r="B13" t="s">
        <v>3898</v>
      </c>
      <c r="C13" t="s">
        <v>278</v>
      </c>
      <c r="D13" t="s">
        <v>3896</v>
      </c>
    </row>
    <row r="14" spans="1:4" x14ac:dyDescent="0.25">
      <c r="B14" t="s">
        <v>3898</v>
      </c>
      <c r="C14" t="s">
        <v>278</v>
      </c>
      <c r="D14" t="s">
        <v>3897</v>
      </c>
    </row>
    <row r="15" spans="1:4" x14ac:dyDescent="0.25">
      <c r="A15" t="s">
        <v>24</v>
      </c>
      <c r="B15" t="s">
        <v>2600</v>
      </c>
      <c r="C15" t="s">
        <v>2415</v>
      </c>
      <c r="D15" t="s">
        <v>3896</v>
      </c>
    </row>
    <row r="16" spans="1:4" x14ac:dyDescent="0.25">
      <c r="B16" t="s">
        <v>2600</v>
      </c>
      <c r="C16" t="s">
        <v>2415</v>
      </c>
      <c r="D16" t="s">
        <v>3897</v>
      </c>
    </row>
    <row r="17" spans="1:4" x14ac:dyDescent="0.25">
      <c r="A17" t="s">
        <v>27</v>
      </c>
      <c r="B17" t="s">
        <v>3899</v>
      </c>
      <c r="C17" t="s">
        <v>117</v>
      </c>
      <c r="D17" t="s">
        <v>3896</v>
      </c>
    </row>
    <row r="18" spans="1:4" x14ac:dyDescent="0.25">
      <c r="B18" t="s">
        <v>3899</v>
      </c>
      <c r="C18" t="s">
        <v>117</v>
      </c>
      <c r="D18" t="s">
        <v>3897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3884</v>
      </c>
      <c r="C3" t="s">
        <v>3771</v>
      </c>
      <c r="D3" t="s">
        <v>3900</v>
      </c>
    </row>
    <row r="4" spans="1:4" x14ac:dyDescent="0.25">
      <c r="A4" t="s">
        <v>14</v>
      </c>
      <c r="B4" t="s">
        <v>3884</v>
      </c>
      <c r="C4" t="s">
        <v>3901</v>
      </c>
      <c r="D4" t="s">
        <v>3900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3884</v>
      </c>
      <c r="C7" t="s">
        <v>3771</v>
      </c>
      <c r="D7" t="s">
        <v>3900</v>
      </c>
    </row>
    <row r="8" spans="1:4" x14ac:dyDescent="0.25">
      <c r="A8" t="s">
        <v>18</v>
      </c>
      <c r="B8" t="s">
        <v>3758</v>
      </c>
      <c r="C8" t="s">
        <v>3895</v>
      </c>
      <c r="D8" t="s">
        <v>3900</v>
      </c>
    </row>
    <row r="9" spans="1:4" x14ac:dyDescent="0.25">
      <c r="A9" t="s">
        <v>21</v>
      </c>
      <c r="B9" t="s">
        <v>3902</v>
      </c>
      <c r="C9" t="s">
        <v>77</v>
      </c>
      <c r="D9" t="s">
        <v>3900</v>
      </c>
    </row>
    <row r="10" spans="1:4" x14ac:dyDescent="0.25">
      <c r="A10" t="s">
        <v>24</v>
      </c>
      <c r="B10" t="s">
        <v>1111</v>
      </c>
      <c r="C10" t="s">
        <v>1112</v>
      </c>
      <c r="D10" t="s">
        <v>3900</v>
      </c>
    </row>
    <row r="11" spans="1:4" x14ac:dyDescent="0.25">
      <c r="A11" t="s">
        <v>27</v>
      </c>
      <c r="B11" t="s">
        <v>3903</v>
      </c>
      <c r="C11" t="s">
        <v>152</v>
      </c>
      <c r="D11" t="s">
        <v>3900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3884</v>
      </c>
      <c r="C3" t="s">
        <v>3771</v>
      </c>
      <c r="D3" t="s">
        <v>3904</v>
      </c>
    </row>
    <row r="4" spans="1:4" x14ac:dyDescent="0.25">
      <c r="B4" t="s">
        <v>3884</v>
      </c>
      <c r="C4" t="s">
        <v>3771</v>
      </c>
      <c r="D4" t="s">
        <v>3905</v>
      </c>
    </row>
    <row r="5" spans="1:4" x14ac:dyDescent="0.25">
      <c r="A5" t="s">
        <v>14</v>
      </c>
      <c r="B5" t="s">
        <v>3884</v>
      </c>
      <c r="C5" t="s">
        <v>3901</v>
      </c>
      <c r="D5" t="s">
        <v>3904</v>
      </c>
    </row>
    <row r="6" spans="1:4" x14ac:dyDescent="0.25">
      <c r="B6" t="s">
        <v>3884</v>
      </c>
      <c r="C6" t="s">
        <v>3901</v>
      </c>
      <c r="D6" t="s">
        <v>3905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3884</v>
      </c>
      <c r="C9" t="s">
        <v>3771</v>
      </c>
      <c r="D9" t="s">
        <v>3904</v>
      </c>
    </row>
    <row r="10" spans="1:4" x14ac:dyDescent="0.25">
      <c r="B10" t="s">
        <v>3884</v>
      </c>
      <c r="C10" t="s">
        <v>3771</v>
      </c>
      <c r="D10" t="s">
        <v>3905</v>
      </c>
    </row>
    <row r="11" spans="1:4" x14ac:dyDescent="0.25">
      <c r="A11" t="s">
        <v>18</v>
      </c>
      <c r="B11" t="s">
        <v>3758</v>
      </c>
      <c r="C11" t="s">
        <v>3895</v>
      </c>
      <c r="D11" t="s">
        <v>3904</v>
      </c>
    </row>
    <row r="12" spans="1:4" x14ac:dyDescent="0.25">
      <c r="B12" t="s">
        <v>3758</v>
      </c>
      <c r="C12" t="s">
        <v>3895</v>
      </c>
      <c r="D12" t="s">
        <v>3905</v>
      </c>
    </row>
    <row r="13" spans="1:4" x14ac:dyDescent="0.25">
      <c r="A13" t="s">
        <v>21</v>
      </c>
      <c r="B13" t="s">
        <v>3902</v>
      </c>
      <c r="C13" t="s">
        <v>77</v>
      </c>
      <c r="D13" t="s">
        <v>3904</v>
      </c>
    </row>
    <row r="14" spans="1:4" x14ac:dyDescent="0.25">
      <c r="B14" t="s">
        <v>3902</v>
      </c>
      <c r="C14" t="s">
        <v>77</v>
      </c>
      <c r="D14" t="s">
        <v>3905</v>
      </c>
    </row>
    <row r="15" spans="1:4" x14ac:dyDescent="0.25">
      <c r="A15" t="s">
        <v>24</v>
      </c>
      <c r="B15" t="s">
        <v>1111</v>
      </c>
      <c r="C15" t="s">
        <v>1112</v>
      </c>
      <c r="D15" t="s">
        <v>3904</v>
      </c>
    </row>
    <row r="16" spans="1:4" x14ac:dyDescent="0.25">
      <c r="B16" t="s">
        <v>1111</v>
      </c>
      <c r="C16" t="s">
        <v>1112</v>
      </c>
      <c r="D16" t="s">
        <v>3905</v>
      </c>
    </row>
    <row r="17" spans="1:4" x14ac:dyDescent="0.25">
      <c r="A17" t="s">
        <v>27</v>
      </c>
      <c r="B17" t="s">
        <v>3903</v>
      </c>
      <c r="C17" t="s">
        <v>152</v>
      </c>
      <c r="D17" t="s">
        <v>3904</v>
      </c>
    </row>
    <row r="18" spans="1:4" x14ac:dyDescent="0.25">
      <c r="B18" t="s">
        <v>3903</v>
      </c>
      <c r="C18" t="s">
        <v>152</v>
      </c>
      <c r="D18" t="s">
        <v>3905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3776</v>
      </c>
      <c r="C3" t="s">
        <v>3782</v>
      </c>
      <c r="D3" t="s">
        <v>3906</v>
      </c>
    </row>
    <row r="4" spans="1:4" x14ac:dyDescent="0.25">
      <c r="B4" t="s">
        <v>3888</v>
      </c>
      <c r="C4" t="s">
        <v>3907</v>
      </c>
      <c r="D4" t="s">
        <v>3908</v>
      </c>
    </row>
    <row r="5" spans="1:4" x14ac:dyDescent="0.25">
      <c r="A5" t="s">
        <v>14</v>
      </c>
      <c r="B5" t="s">
        <v>3776</v>
      </c>
      <c r="C5" t="s">
        <v>3771</v>
      </c>
      <c r="D5" t="s">
        <v>3906</v>
      </c>
    </row>
    <row r="6" spans="1:4" x14ac:dyDescent="0.25">
      <c r="B6" t="s">
        <v>3770</v>
      </c>
      <c r="C6" t="s">
        <v>3909</v>
      </c>
      <c r="D6" t="s">
        <v>3908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3776</v>
      </c>
      <c r="C9" t="s">
        <v>3782</v>
      </c>
      <c r="D9" t="s">
        <v>3906</v>
      </c>
    </row>
    <row r="10" spans="1:4" x14ac:dyDescent="0.25">
      <c r="B10" t="s">
        <v>3888</v>
      </c>
      <c r="C10" t="s">
        <v>3907</v>
      </c>
      <c r="D10" t="s">
        <v>3908</v>
      </c>
    </row>
    <row r="11" spans="1:4" x14ac:dyDescent="0.25">
      <c r="A11" t="s">
        <v>18</v>
      </c>
      <c r="B11" t="s">
        <v>3884</v>
      </c>
      <c r="C11" t="s">
        <v>3771</v>
      </c>
      <c r="D11" t="s">
        <v>3906</v>
      </c>
    </row>
    <row r="12" spans="1:4" x14ac:dyDescent="0.25">
      <c r="B12" t="s">
        <v>3778</v>
      </c>
      <c r="C12" t="s">
        <v>3909</v>
      </c>
      <c r="D12" t="s">
        <v>3908</v>
      </c>
    </row>
    <row r="13" spans="1:4" x14ac:dyDescent="0.25">
      <c r="A13" t="s">
        <v>21</v>
      </c>
      <c r="B13" t="s">
        <v>3910</v>
      </c>
      <c r="C13" t="s">
        <v>272</v>
      </c>
      <c r="D13" t="s">
        <v>3906</v>
      </c>
    </row>
    <row r="14" spans="1:4" x14ac:dyDescent="0.25">
      <c r="B14" t="s">
        <v>3911</v>
      </c>
      <c r="C14" t="s">
        <v>1369</v>
      </c>
      <c r="D14" t="s">
        <v>3908</v>
      </c>
    </row>
    <row r="15" spans="1:4" x14ac:dyDescent="0.25">
      <c r="A15" t="s">
        <v>24</v>
      </c>
      <c r="B15" t="s">
        <v>1124</v>
      </c>
      <c r="C15" t="s">
        <v>1125</v>
      </c>
      <c r="D15" t="s">
        <v>3906</v>
      </c>
    </row>
    <row r="16" spans="1:4" x14ac:dyDescent="0.25">
      <c r="B16" t="s">
        <v>872</v>
      </c>
      <c r="C16" t="s">
        <v>873</v>
      </c>
      <c r="D16" t="s">
        <v>3908</v>
      </c>
    </row>
    <row r="17" spans="1:4" x14ac:dyDescent="0.25">
      <c r="A17" t="s">
        <v>27</v>
      </c>
      <c r="B17" t="s">
        <v>3559</v>
      </c>
      <c r="C17" t="s">
        <v>3912</v>
      </c>
      <c r="D17" t="s">
        <v>3906</v>
      </c>
    </row>
    <row r="18" spans="1:4" x14ac:dyDescent="0.25">
      <c r="B18" t="s">
        <v>3691</v>
      </c>
      <c r="C18" t="s">
        <v>3913</v>
      </c>
      <c r="D18" t="s">
        <v>3908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3888</v>
      </c>
      <c r="C3" t="s">
        <v>3914</v>
      </c>
      <c r="D3" t="s">
        <v>3915</v>
      </c>
    </row>
    <row r="4" spans="1:4" x14ac:dyDescent="0.25">
      <c r="B4" t="s">
        <v>3888</v>
      </c>
      <c r="C4" t="s">
        <v>3914</v>
      </c>
      <c r="D4" t="s">
        <v>3916</v>
      </c>
    </row>
    <row r="5" spans="1:4" x14ac:dyDescent="0.25">
      <c r="B5" t="s">
        <v>3888</v>
      </c>
      <c r="C5" t="s">
        <v>3914</v>
      </c>
      <c r="D5" t="s">
        <v>3917</v>
      </c>
    </row>
    <row r="6" spans="1:4" x14ac:dyDescent="0.25">
      <c r="A6" t="s">
        <v>14</v>
      </c>
      <c r="B6" t="s">
        <v>3770</v>
      </c>
      <c r="C6" t="s">
        <v>3907</v>
      </c>
      <c r="D6" t="s">
        <v>3915</v>
      </c>
    </row>
    <row r="7" spans="1:4" x14ac:dyDescent="0.25">
      <c r="B7" t="s">
        <v>3770</v>
      </c>
      <c r="C7" t="s">
        <v>3907</v>
      </c>
      <c r="D7" t="s">
        <v>3916</v>
      </c>
    </row>
    <row r="8" spans="1:4" x14ac:dyDescent="0.25">
      <c r="B8" t="s">
        <v>3770</v>
      </c>
      <c r="C8" t="s">
        <v>3907</v>
      </c>
      <c r="D8" t="s">
        <v>3917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3888</v>
      </c>
      <c r="C11" t="s">
        <v>3914</v>
      </c>
      <c r="D11" t="s">
        <v>3915</v>
      </c>
    </row>
    <row r="12" spans="1:4" x14ac:dyDescent="0.25">
      <c r="B12" t="s">
        <v>3888</v>
      </c>
      <c r="C12" t="s">
        <v>3914</v>
      </c>
      <c r="D12" t="s">
        <v>3916</v>
      </c>
    </row>
    <row r="13" spans="1:4" x14ac:dyDescent="0.25">
      <c r="B13" t="s">
        <v>3888</v>
      </c>
      <c r="C13" t="s">
        <v>3914</v>
      </c>
      <c r="D13" t="s">
        <v>3917</v>
      </c>
    </row>
    <row r="14" spans="1:4" x14ac:dyDescent="0.25">
      <c r="A14" t="s">
        <v>18</v>
      </c>
      <c r="B14" t="s">
        <v>3778</v>
      </c>
      <c r="C14" t="s">
        <v>3782</v>
      </c>
      <c r="D14" t="s">
        <v>3915</v>
      </c>
    </row>
    <row r="15" spans="1:4" x14ac:dyDescent="0.25">
      <c r="B15" t="s">
        <v>3778</v>
      </c>
      <c r="C15" t="s">
        <v>3782</v>
      </c>
      <c r="D15" t="s">
        <v>3916</v>
      </c>
    </row>
    <row r="16" spans="1:4" x14ac:dyDescent="0.25">
      <c r="B16" t="s">
        <v>3776</v>
      </c>
      <c r="C16" t="s">
        <v>3782</v>
      </c>
      <c r="D16" t="s">
        <v>3917</v>
      </c>
    </row>
    <row r="17" spans="1:4" x14ac:dyDescent="0.25">
      <c r="A17" t="s">
        <v>21</v>
      </c>
      <c r="B17" t="s">
        <v>3786</v>
      </c>
      <c r="C17" t="s">
        <v>3787</v>
      </c>
      <c r="D17" t="s">
        <v>3915</v>
      </c>
    </row>
    <row r="18" spans="1:4" x14ac:dyDescent="0.25">
      <c r="B18" t="s">
        <v>3786</v>
      </c>
      <c r="C18" t="s">
        <v>3787</v>
      </c>
      <c r="D18" t="s">
        <v>3916</v>
      </c>
    </row>
    <row r="19" spans="1:4" x14ac:dyDescent="0.25">
      <c r="B19" t="s">
        <v>3786</v>
      </c>
      <c r="C19" t="s">
        <v>3787</v>
      </c>
      <c r="D19" t="s">
        <v>3917</v>
      </c>
    </row>
    <row r="20" spans="1:4" x14ac:dyDescent="0.25">
      <c r="A20" t="s">
        <v>24</v>
      </c>
      <c r="B20" t="s">
        <v>1259</v>
      </c>
      <c r="C20" t="s">
        <v>1260</v>
      </c>
      <c r="D20" t="s">
        <v>3915</v>
      </c>
    </row>
    <row r="21" spans="1:4" x14ac:dyDescent="0.25">
      <c r="B21" t="s">
        <v>1259</v>
      </c>
      <c r="C21" t="s">
        <v>1260</v>
      </c>
      <c r="D21" t="s">
        <v>3916</v>
      </c>
    </row>
    <row r="22" spans="1:4" x14ac:dyDescent="0.25">
      <c r="B22" t="s">
        <v>1259</v>
      </c>
      <c r="C22" t="s">
        <v>1260</v>
      </c>
      <c r="D22" t="s">
        <v>3917</v>
      </c>
    </row>
    <row r="23" spans="1:4" x14ac:dyDescent="0.25">
      <c r="A23" t="s">
        <v>27</v>
      </c>
      <c r="B23" t="s">
        <v>3792</v>
      </c>
      <c r="C23" t="s">
        <v>3793</v>
      </c>
      <c r="D23" t="s">
        <v>3915</v>
      </c>
    </row>
    <row r="24" spans="1:4" x14ac:dyDescent="0.25">
      <c r="B24" t="s">
        <v>3792</v>
      </c>
      <c r="C24" t="s">
        <v>3793</v>
      </c>
      <c r="D24" t="s">
        <v>3916</v>
      </c>
    </row>
    <row r="25" spans="1:4" x14ac:dyDescent="0.25">
      <c r="B25" t="s">
        <v>3792</v>
      </c>
      <c r="C25" t="s">
        <v>3793</v>
      </c>
      <c r="D25" t="s">
        <v>3917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2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3888</v>
      </c>
      <c r="C3" t="s">
        <v>3914</v>
      </c>
      <c r="D3" t="s">
        <v>3918</v>
      </c>
    </row>
    <row r="4" spans="1:4" x14ac:dyDescent="0.25">
      <c r="B4" t="s">
        <v>3888</v>
      </c>
      <c r="C4" t="s">
        <v>3914</v>
      </c>
      <c r="D4" t="s">
        <v>3919</v>
      </c>
    </row>
    <row r="5" spans="1:4" x14ac:dyDescent="0.25">
      <c r="B5" t="s">
        <v>3759</v>
      </c>
      <c r="C5" t="s">
        <v>3768</v>
      </c>
      <c r="D5" t="s">
        <v>3920</v>
      </c>
    </row>
    <row r="6" spans="1:4" x14ac:dyDescent="0.25">
      <c r="B6" t="s">
        <v>3759</v>
      </c>
      <c r="C6" t="s">
        <v>3768</v>
      </c>
      <c r="D6" t="s">
        <v>3921</v>
      </c>
    </row>
    <row r="7" spans="1:4" x14ac:dyDescent="0.25">
      <c r="A7" t="s">
        <v>14</v>
      </c>
      <c r="B7" t="s">
        <v>3770</v>
      </c>
      <c r="C7" t="s">
        <v>3907</v>
      </c>
      <c r="D7" t="s">
        <v>3918</v>
      </c>
    </row>
    <row r="8" spans="1:4" x14ac:dyDescent="0.25">
      <c r="B8" t="s">
        <v>3759</v>
      </c>
      <c r="C8" t="s">
        <v>3909</v>
      </c>
      <c r="D8" t="s">
        <v>3919</v>
      </c>
    </row>
    <row r="9" spans="1:4" x14ac:dyDescent="0.25">
      <c r="B9" t="s">
        <v>3759</v>
      </c>
      <c r="C9" t="s">
        <v>3771</v>
      </c>
      <c r="D9" t="s">
        <v>3920</v>
      </c>
    </row>
    <row r="10" spans="1:4" x14ac:dyDescent="0.25">
      <c r="B10" t="s">
        <v>3866</v>
      </c>
      <c r="C10" t="s">
        <v>3901</v>
      </c>
      <c r="D10" t="s">
        <v>3921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3888</v>
      </c>
      <c r="C13" t="s">
        <v>3914</v>
      </c>
      <c r="D13" t="s">
        <v>3918</v>
      </c>
    </row>
    <row r="14" spans="1:4" x14ac:dyDescent="0.25">
      <c r="B14" t="s">
        <v>3888</v>
      </c>
      <c r="C14" t="s">
        <v>3914</v>
      </c>
      <c r="D14" t="s">
        <v>3919</v>
      </c>
    </row>
    <row r="15" spans="1:4" x14ac:dyDescent="0.25">
      <c r="B15" t="s">
        <v>3759</v>
      </c>
      <c r="C15" t="s">
        <v>3768</v>
      </c>
      <c r="D15" t="s">
        <v>3920</v>
      </c>
    </row>
    <row r="16" spans="1:4" x14ac:dyDescent="0.25">
      <c r="B16" t="s">
        <v>3759</v>
      </c>
      <c r="C16" t="s">
        <v>3768</v>
      </c>
      <c r="D16" t="s">
        <v>3921</v>
      </c>
    </row>
    <row r="17" spans="1:4" x14ac:dyDescent="0.25">
      <c r="A17" t="s">
        <v>18</v>
      </c>
      <c r="B17" t="s">
        <v>3776</v>
      </c>
      <c r="C17" t="s">
        <v>3782</v>
      </c>
      <c r="D17" t="s">
        <v>3918</v>
      </c>
    </row>
    <row r="18" spans="1:4" x14ac:dyDescent="0.25">
      <c r="B18" t="s">
        <v>3776</v>
      </c>
      <c r="C18" t="s">
        <v>3782</v>
      </c>
      <c r="D18" t="s">
        <v>3919</v>
      </c>
    </row>
    <row r="19" spans="1:4" x14ac:dyDescent="0.25">
      <c r="B19" t="s">
        <v>3884</v>
      </c>
      <c r="C19" t="s">
        <v>3771</v>
      </c>
      <c r="D19" t="s">
        <v>3920</v>
      </c>
    </row>
    <row r="20" spans="1:4" x14ac:dyDescent="0.25">
      <c r="B20" t="s">
        <v>3884</v>
      </c>
      <c r="C20" t="s">
        <v>3771</v>
      </c>
      <c r="D20" t="s">
        <v>3921</v>
      </c>
    </row>
    <row r="21" spans="1:4" x14ac:dyDescent="0.25">
      <c r="A21" t="s">
        <v>21</v>
      </c>
      <c r="B21" t="s">
        <v>3786</v>
      </c>
      <c r="C21" t="s">
        <v>3787</v>
      </c>
      <c r="D21" t="s">
        <v>3918</v>
      </c>
    </row>
    <row r="22" spans="1:4" x14ac:dyDescent="0.25">
      <c r="B22" t="s">
        <v>3786</v>
      </c>
      <c r="C22" t="s">
        <v>3787</v>
      </c>
      <c r="D22" t="s">
        <v>3919</v>
      </c>
    </row>
    <row r="23" spans="1:4" x14ac:dyDescent="0.25">
      <c r="B23" t="s">
        <v>3910</v>
      </c>
      <c r="C23" t="s">
        <v>272</v>
      </c>
      <c r="D23" t="s">
        <v>3920</v>
      </c>
    </row>
    <row r="24" spans="1:4" x14ac:dyDescent="0.25">
      <c r="B24" t="s">
        <v>3910</v>
      </c>
      <c r="C24" t="s">
        <v>272</v>
      </c>
      <c r="D24" t="s">
        <v>3921</v>
      </c>
    </row>
    <row r="25" spans="1:4" x14ac:dyDescent="0.25">
      <c r="A25" t="s">
        <v>24</v>
      </c>
      <c r="B25" t="s">
        <v>1259</v>
      </c>
      <c r="C25" t="s">
        <v>1260</v>
      </c>
      <c r="D25" t="s">
        <v>3918</v>
      </c>
    </row>
    <row r="26" spans="1:4" x14ac:dyDescent="0.25">
      <c r="B26" t="s">
        <v>1259</v>
      </c>
      <c r="C26" t="s">
        <v>1260</v>
      </c>
      <c r="D26" t="s">
        <v>3919</v>
      </c>
    </row>
    <row r="27" spans="1:4" x14ac:dyDescent="0.25">
      <c r="B27" t="s">
        <v>1124</v>
      </c>
      <c r="C27" t="s">
        <v>1125</v>
      </c>
      <c r="D27" t="s">
        <v>3920</v>
      </c>
    </row>
    <row r="28" spans="1:4" x14ac:dyDescent="0.25">
      <c r="B28" t="s">
        <v>1124</v>
      </c>
      <c r="C28" t="s">
        <v>1125</v>
      </c>
      <c r="D28" t="s">
        <v>3921</v>
      </c>
    </row>
    <row r="29" spans="1:4" x14ac:dyDescent="0.25">
      <c r="A29" t="s">
        <v>27</v>
      </c>
      <c r="B29" t="s">
        <v>3792</v>
      </c>
      <c r="C29" t="s">
        <v>3793</v>
      </c>
      <c r="D29" t="s">
        <v>3918</v>
      </c>
    </row>
    <row r="30" spans="1:4" x14ac:dyDescent="0.25">
      <c r="B30" t="s">
        <v>3792</v>
      </c>
      <c r="C30" t="s">
        <v>3793</v>
      </c>
      <c r="D30" t="s">
        <v>3919</v>
      </c>
    </row>
    <row r="31" spans="1:4" x14ac:dyDescent="0.25">
      <c r="B31" t="s">
        <v>3559</v>
      </c>
      <c r="C31" t="s">
        <v>3912</v>
      </c>
      <c r="D31" t="s">
        <v>3920</v>
      </c>
    </row>
    <row r="32" spans="1:4" x14ac:dyDescent="0.25">
      <c r="B32" t="s">
        <v>3559</v>
      </c>
      <c r="C32" t="s">
        <v>3912</v>
      </c>
      <c r="D32" t="s">
        <v>3921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3785</v>
      </c>
      <c r="C3" t="s">
        <v>3779</v>
      </c>
      <c r="D3" t="s">
        <v>3922</v>
      </c>
    </row>
    <row r="4" spans="1:4" x14ac:dyDescent="0.25">
      <c r="B4" t="s">
        <v>3783</v>
      </c>
      <c r="C4" t="s">
        <v>3895</v>
      </c>
      <c r="D4" t="s">
        <v>3923</v>
      </c>
    </row>
    <row r="5" spans="1:4" x14ac:dyDescent="0.25">
      <c r="B5" t="s">
        <v>3784</v>
      </c>
      <c r="C5" t="s">
        <v>3924</v>
      </c>
      <c r="D5" t="s">
        <v>3925</v>
      </c>
    </row>
    <row r="6" spans="1:4" x14ac:dyDescent="0.25">
      <c r="A6" t="s">
        <v>14</v>
      </c>
      <c r="B6" t="s">
        <v>3785</v>
      </c>
      <c r="C6" t="s">
        <v>3764</v>
      </c>
      <c r="D6" t="s">
        <v>3922</v>
      </c>
    </row>
    <row r="7" spans="1:4" x14ac:dyDescent="0.25">
      <c r="B7" t="s">
        <v>3783</v>
      </c>
      <c r="C7" t="s">
        <v>3770</v>
      </c>
      <c r="D7" t="s">
        <v>3923</v>
      </c>
    </row>
    <row r="8" spans="1:4" x14ac:dyDescent="0.25">
      <c r="B8" t="s">
        <v>3784</v>
      </c>
      <c r="C8" t="s">
        <v>3888</v>
      </c>
      <c r="D8" t="s">
        <v>3925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3785</v>
      </c>
      <c r="C11" t="s">
        <v>3779</v>
      </c>
      <c r="D11" t="s">
        <v>3922</v>
      </c>
    </row>
    <row r="12" spans="1:4" x14ac:dyDescent="0.25">
      <c r="B12" t="s">
        <v>3783</v>
      </c>
      <c r="C12" t="s">
        <v>3895</v>
      </c>
      <c r="D12" t="s">
        <v>3923</v>
      </c>
    </row>
    <row r="13" spans="1:4" x14ac:dyDescent="0.25">
      <c r="B13" t="s">
        <v>3784</v>
      </c>
      <c r="C13" t="s">
        <v>3924</v>
      </c>
      <c r="D13" t="s">
        <v>3925</v>
      </c>
    </row>
    <row r="14" spans="1:4" x14ac:dyDescent="0.25">
      <c r="A14" t="s">
        <v>18</v>
      </c>
      <c r="B14" t="s">
        <v>3836</v>
      </c>
      <c r="C14" t="s">
        <v>3764</v>
      </c>
      <c r="D14" t="s">
        <v>3922</v>
      </c>
    </row>
    <row r="15" spans="1:4" x14ac:dyDescent="0.25">
      <c r="B15" t="s">
        <v>3798</v>
      </c>
      <c r="C15" t="s">
        <v>3770</v>
      </c>
      <c r="D15" t="s">
        <v>3923</v>
      </c>
    </row>
    <row r="16" spans="1:4" x14ac:dyDescent="0.25">
      <c r="B16" t="s">
        <v>3801</v>
      </c>
      <c r="C16" t="s">
        <v>3888</v>
      </c>
      <c r="D16" t="s">
        <v>3925</v>
      </c>
    </row>
    <row r="17" spans="1:4" x14ac:dyDescent="0.25">
      <c r="A17" t="s">
        <v>21</v>
      </c>
      <c r="B17" t="s">
        <v>3926</v>
      </c>
      <c r="C17" t="s">
        <v>71</v>
      </c>
      <c r="D17" t="s">
        <v>3922</v>
      </c>
    </row>
    <row r="18" spans="1:4" x14ac:dyDescent="0.25">
      <c r="B18" t="s">
        <v>3898</v>
      </c>
      <c r="C18" t="s">
        <v>278</v>
      </c>
      <c r="D18" t="s">
        <v>3923</v>
      </c>
    </row>
    <row r="19" spans="1:4" x14ac:dyDescent="0.25">
      <c r="B19" t="s">
        <v>3889</v>
      </c>
      <c r="C19" t="s">
        <v>3890</v>
      </c>
      <c r="D19" t="s">
        <v>3925</v>
      </c>
    </row>
    <row r="20" spans="1:4" x14ac:dyDescent="0.25">
      <c r="A20" t="s">
        <v>24</v>
      </c>
      <c r="B20" t="s">
        <v>3632</v>
      </c>
      <c r="C20" t="s">
        <v>1984</v>
      </c>
      <c r="D20" t="s">
        <v>3922</v>
      </c>
    </row>
    <row r="21" spans="1:4" x14ac:dyDescent="0.25">
      <c r="B21" t="s">
        <v>2600</v>
      </c>
      <c r="C21" t="s">
        <v>2415</v>
      </c>
      <c r="D21" t="s">
        <v>3923</v>
      </c>
    </row>
    <row r="22" spans="1:4" x14ac:dyDescent="0.25">
      <c r="B22" t="s">
        <v>3614</v>
      </c>
      <c r="C22" t="s">
        <v>1727</v>
      </c>
      <c r="D22" t="s">
        <v>3925</v>
      </c>
    </row>
    <row r="23" spans="1:4" x14ac:dyDescent="0.25">
      <c r="A23" t="s">
        <v>27</v>
      </c>
      <c r="B23" t="s">
        <v>3927</v>
      </c>
      <c r="C23" t="s">
        <v>154</v>
      </c>
      <c r="D23" t="s">
        <v>3922</v>
      </c>
    </row>
    <row r="24" spans="1:4" x14ac:dyDescent="0.25">
      <c r="B24" t="s">
        <v>3899</v>
      </c>
      <c r="C24" t="s">
        <v>117</v>
      </c>
      <c r="D24" t="s">
        <v>3923</v>
      </c>
    </row>
    <row r="25" spans="1:4" x14ac:dyDescent="0.25">
      <c r="B25" t="s">
        <v>3891</v>
      </c>
      <c r="C25" t="s">
        <v>113</v>
      </c>
      <c r="D25" t="s">
        <v>3925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3870</v>
      </c>
      <c r="C3" t="s">
        <v>3799</v>
      </c>
      <c r="D3" t="s">
        <v>3928</v>
      </c>
    </row>
    <row r="4" spans="1:4" x14ac:dyDescent="0.25">
      <c r="A4" t="s">
        <v>14</v>
      </c>
      <c r="B4" t="s">
        <v>3870</v>
      </c>
      <c r="C4" t="s">
        <v>3785</v>
      </c>
      <c r="D4" t="s">
        <v>3928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3870</v>
      </c>
      <c r="C7" t="s">
        <v>3799</v>
      </c>
      <c r="D7" t="s">
        <v>3928</v>
      </c>
    </row>
    <row r="8" spans="1:4" x14ac:dyDescent="0.25">
      <c r="A8" t="s">
        <v>18</v>
      </c>
      <c r="B8" t="s">
        <v>3450</v>
      </c>
      <c r="C8" t="s">
        <v>3785</v>
      </c>
      <c r="D8" t="s">
        <v>3928</v>
      </c>
    </row>
    <row r="9" spans="1:4" x14ac:dyDescent="0.25">
      <c r="A9" t="s">
        <v>21</v>
      </c>
      <c r="B9" t="s">
        <v>3508</v>
      </c>
      <c r="C9" t="s">
        <v>3805</v>
      </c>
      <c r="D9" t="s">
        <v>3928</v>
      </c>
    </row>
    <row r="10" spans="1:4" x14ac:dyDescent="0.25">
      <c r="A10" t="s">
        <v>24</v>
      </c>
      <c r="B10" t="s">
        <v>245</v>
      </c>
      <c r="C10" t="s">
        <v>246</v>
      </c>
      <c r="D10" t="s">
        <v>3928</v>
      </c>
    </row>
    <row r="11" spans="1:4" x14ac:dyDescent="0.25">
      <c r="A11" t="s">
        <v>27</v>
      </c>
      <c r="B11" t="s">
        <v>3808</v>
      </c>
      <c r="C11" t="s">
        <v>3809</v>
      </c>
      <c r="D11" t="s">
        <v>3928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3870</v>
      </c>
      <c r="C3" t="s">
        <v>3799</v>
      </c>
      <c r="D3" t="s">
        <v>3929</v>
      </c>
    </row>
    <row r="4" spans="1:4" x14ac:dyDescent="0.25">
      <c r="A4" t="s">
        <v>14</v>
      </c>
      <c r="B4" t="s">
        <v>3870</v>
      </c>
      <c r="C4" t="s">
        <v>3785</v>
      </c>
      <c r="D4" t="s">
        <v>3929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3870</v>
      </c>
      <c r="C7" t="s">
        <v>3799</v>
      </c>
      <c r="D7" t="s">
        <v>3929</v>
      </c>
    </row>
    <row r="8" spans="1:4" x14ac:dyDescent="0.25">
      <c r="A8" t="s">
        <v>18</v>
      </c>
      <c r="B8" t="s">
        <v>3450</v>
      </c>
      <c r="C8" t="s">
        <v>3785</v>
      </c>
      <c r="D8" t="s">
        <v>3929</v>
      </c>
    </row>
    <row r="9" spans="1:4" x14ac:dyDescent="0.25">
      <c r="A9" t="s">
        <v>21</v>
      </c>
      <c r="B9" t="s">
        <v>3508</v>
      </c>
      <c r="C9" t="s">
        <v>3805</v>
      </c>
      <c r="D9" t="s">
        <v>3929</v>
      </c>
    </row>
    <row r="10" spans="1:4" x14ac:dyDescent="0.25">
      <c r="A10" t="s">
        <v>24</v>
      </c>
      <c r="B10" t="s">
        <v>245</v>
      </c>
      <c r="C10" t="s">
        <v>246</v>
      </c>
      <c r="D10" t="s">
        <v>3929</v>
      </c>
    </row>
    <row r="11" spans="1:4" x14ac:dyDescent="0.25">
      <c r="A11" t="s">
        <v>27</v>
      </c>
      <c r="B11" t="s">
        <v>3808</v>
      </c>
      <c r="C11" t="s">
        <v>3809</v>
      </c>
      <c r="D11" t="s">
        <v>3929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3836</v>
      </c>
      <c r="C3" t="s">
        <v>3770</v>
      </c>
      <c r="D3" t="s">
        <v>3930</v>
      </c>
    </row>
    <row r="4" spans="1:4" x14ac:dyDescent="0.25">
      <c r="B4" t="s">
        <v>3836</v>
      </c>
      <c r="C4" t="s">
        <v>3770</v>
      </c>
      <c r="D4" t="s">
        <v>3931</v>
      </c>
    </row>
    <row r="5" spans="1:4" x14ac:dyDescent="0.25">
      <c r="B5" t="s">
        <v>3857</v>
      </c>
      <c r="C5" t="s">
        <v>3888</v>
      </c>
      <c r="D5" t="s">
        <v>3932</v>
      </c>
    </row>
    <row r="6" spans="1:4" x14ac:dyDescent="0.25">
      <c r="A6" t="s">
        <v>14</v>
      </c>
      <c r="B6" t="s">
        <v>3836</v>
      </c>
      <c r="C6" t="s">
        <v>3759</v>
      </c>
      <c r="D6" t="s">
        <v>3930</v>
      </c>
    </row>
    <row r="7" spans="1:4" x14ac:dyDescent="0.25">
      <c r="B7" t="s">
        <v>3836</v>
      </c>
      <c r="C7" t="s">
        <v>3759</v>
      </c>
      <c r="D7" t="s">
        <v>3931</v>
      </c>
    </row>
    <row r="8" spans="1:4" x14ac:dyDescent="0.25">
      <c r="B8" t="s">
        <v>3857</v>
      </c>
      <c r="C8" t="s">
        <v>3799</v>
      </c>
      <c r="D8" t="s">
        <v>3932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3836</v>
      </c>
      <c r="C11" t="s">
        <v>3770</v>
      </c>
      <c r="D11" t="s">
        <v>3930</v>
      </c>
    </row>
    <row r="12" spans="1:4" x14ac:dyDescent="0.25">
      <c r="B12" t="s">
        <v>3836</v>
      </c>
      <c r="C12" t="s">
        <v>3770</v>
      </c>
      <c r="D12" t="s">
        <v>3931</v>
      </c>
    </row>
    <row r="13" spans="1:4" x14ac:dyDescent="0.25">
      <c r="B13" t="s">
        <v>3857</v>
      </c>
      <c r="C13" t="s">
        <v>3888</v>
      </c>
      <c r="D13" t="s">
        <v>3932</v>
      </c>
    </row>
    <row r="14" spans="1:4" x14ac:dyDescent="0.25">
      <c r="A14" t="s">
        <v>18</v>
      </c>
      <c r="B14" t="s">
        <v>3770</v>
      </c>
      <c r="C14" t="s">
        <v>3759</v>
      </c>
      <c r="D14" t="s">
        <v>3930</v>
      </c>
    </row>
    <row r="15" spans="1:4" x14ac:dyDescent="0.25">
      <c r="B15" t="s">
        <v>3760</v>
      </c>
      <c r="C15" t="s">
        <v>3759</v>
      </c>
      <c r="D15" t="s">
        <v>3931</v>
      </c>
    </row>
    <row r="16" spans="1:4" x14ac:dyDescent="0.25">
      <c r="B16" t="s">
        <v>3819</v>
      </c>
      <c r="C16" t="s">
        <v>3799</v>
      </c>
      <c r="D16" t="s">
        <v>3932</v>
      </c>
    </row>
    <row r="17" spans="1:4" x14ac:dyDescent="0.25">
      <c r="A17" t="s">
        <v>21</v>
      </c>
      <c r="B17" t="s">
        <v>3761</v>
      </c>
      <c r="C17" t="s">
        <v>30</v>
      </c>
      <c r="D17" t="s">
        <v>3930</v>
      </c>
    </row>
    <row r="18" spans="1:4" x14ac:dyDescent="0.25">
      <c r="B18" t="s">
        <v>3761</v>
      </c>
      <c r="C18" t="s">
        <v>30</v>
      </c>
      <c r="D18" t="s">
        <v>3931</v>
      </c>
    </row>
    <row r="19" spans="1:4" x14ac:dyDescent="0.25">
      <c r="B19" t="s">
        <v>3876</v>
      </c>
      <c r="C19" t="s">
        <v>57</v>
      </c>
      <c r="D19" t="s">
        <v>3932</v>
      </c>
    </row>
    <row r="20" spans="1:4" x14ac:dyDescent="0.25">
      <c r="A20" t="s">
        <v>24</v>
      </c>
      <c r="B20" t="s">
        <v>3371</v>
      </c>
      <c r="C20" t="s">
        <v>2404</v>
      </c>
      <c r="D20" t="s">
        <v>3930</v>
      </c>
    </row>
    <row r="21" spans="1:4" x14ac:dyDescent="0.25">
      <c r="B21" t="s">
        <v>3371</v>
      </c>
      <c r="C21" t="s">
        <v>2404</v>
      </c>
      <c r="D21" t="s">
        <v>3931</v>
      </c>
    </row>
    <row r="22" spans="1:4" x14ac:dyDescent="0.25">
      <c r="B22" t="s">
        <v>345</v>
      </c>
      <c r="C22" t="s">
        <v>346</v>
      </c>
      <c r="D22" t="s">
        <v>3932</v>
      </c>
    </row>
    <row r="23" spans="1:4" x14ac:dyDescent="0.25">
      <c r="A23" t="s">
        <v>27</v>
      </c>
      <c r="B23" t="s">
        <v>3762</v>
      </c>
      <c r="C23" t="s">
        <v>3763</v>
      </c>
      <c r="D23" t="s">
        <v>3930</v>
      </c>
    </row>
    <row r="24" spans="1:4" x14ac:dyDescent="0.25">
      <c r="B24" t="s">
        <v>3762</v>
      </c>
      <c r="C24" t="s">
        <v>3763</v>
      </c>
      <c r="D24" t="s">
        <v>3931</v>
      </c>
    </row>
    <row r="25" spans="1:4" x14ac:dyDescent="0.25">
      <c r="B25" t="s">
        <v>3877</v>
      </c>
      <c r="C25" t="s">
        <v>3878</v>
      </c>
      <c r="D25" t="s">
        <v>3932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3836</v>
      </c>
      <c r="C3" t="s">
        <v>3770</v>
      </c>
      <c r="D3" t="s">
        <v>3933</v>
      </c>
    </row>
    <row r="4" spans="1:4" x14ac:dyDescent="0.25">
      <c r="A4" t="s">
        <v>14</v>
      </c>
      <c r="B4" t="s">
        <v>3836</v>
      </c>
      <c r="C4" t="s">
        <v>3778</v>
      </c>
      <c r="D4" t="s">
        <v>3933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3836</v>
      </c>
      <c r="C7" t="s">
        <v>3770</v>
      </c>
      <c r="D7" t="s">
        <v>3933</v>
      </c>
    </row>
    <row r="8" spans="1:4" x14ac:dyDescent="0.25">
      <c r="A8" t="s">
        <v>18</v>
      </c>
      <c r="B8" t="s">
        <v>3870</v>
      </c>
      <c r="C8" t="s">
        <v>3778</v>
      </c>
      <c r="D8" t="s">
        <v>3933</v>
      </c>
    </row>
    <row r="9" spans="1:4" x14ac:dyDescent="0.25">
      <c r="A9" t="s">
        <v>21</v>
      </c>
      <c r="B9" t="s">
        <v>3934</v>
      </c>
      <c r="C9" t="s">
        <v>3935</v>
      </c>
      <c r="D9" t="s">
        <v>3933</v>
      </c>
    </row>
    <row r="10" spans="1:4" x14ac:dyDescent="0.25">
      <c r="A10" t="s">
        <v>24</v>
      </c>
      <c r="B10" t="s">
        <v>3599</v>
      </c>
      <c r="C10" t="s">
        <v>2394</v>
      </c>
      <c r="D10" t="s">
        <v>3933</v>
      </c>
    </row>
    <row r="11" spans="1:4" x14ac:dyDescent="0.25">
      <c r="A11" t="s">
        <v>27</v>
      </c>
      <c r="B11" t="s">
        <v>3936</v>
      </c>
      <c r="C11" t="s">
        <v>3937</v>
      </c>
      <c r="D11" t="s">
        <v>3933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3783</v>
      </c>
      <c r="C3" t="s">
        <v>3764</v>
      </c>
      <c r="D3" t="s">
        <v>3938</v>
      </c>
    </row>
    <row r="4" spans="1:4" x14ac:dyDescent="0.25">
      <c r="B4" t="s">
        <v>3783</v>
      </c>
      <c r="C4" t="s">
        <v>3764</v>
      </c>
      <c r="D4" t="s">
        <v>3939</v>
      </c>
    </row>
    <row r="5" spans="1:4" x14ac:dyDescent="0.25">
      <c r="A5" t="s">
        <v>14</v>
      </c>
      <c r="B5" t="s">
        <v>3783</v>
      </c>
      <c r="C5" t="s">
        <v>3776</v>
      </c>
      <c r="D5" t="s">
        <v>3938</v>
      </c>
    </row>
    <row r="6" spans="1:4" x14ac:dyDescent="0.25">
      <c r="B6" t="s">
        <v>3866</v>
      </c>
      <c r="C6" t="s">
        <v>3767</v>
      </c>
      <c r="D6" t="s">
        <v>3939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3783</v>
      </c>
      <c r="C9" t="s">
        <v>3764</v>
      </c>
      <c r="D9" t="s">
        <v>3938</v>
      </c>
    </row>
    <row r="10" spans="1:4" x14ac:dyDescent="0.25">
      <c r="B10" t="s">
        <v>3783</v>
      </c>
      <c r="C10" t="s">
        <v>3764</v>
      </c>
      <c r="D10" t="s">
        <v>3939</v>
      </c>
    </row>
    <row r="11" spans="1:4" x14ac:dyDescent="0.25">
      <c r="A11" t="s">
        <v>18</v>
      </c>
      <c r="B11" t="s">
        <v>3804</v>
      </c>
      <c r="C11" t="s">
        <v>3776</v>
      </c>
      <c r="D11" t="s">
        <v>3938</v>
      </c>
    </row>
    <row r="12" spans="1:4" x14ac:dyDescent="0.25">
      <c r="B12" t="s">
        <v>3804</v>
      </c>
      <c r="C12" t="s">
        <v>3776</v>
      </c>
      <c r="D12" t="s">
        <v>3939</v>
      </c>
    </row>
    <row r="13" spans="1:4" x14ac:dyDescent="0.25">
      <c r="A13" t="s">
        <v>21</v>
      </c>
      <c r="B13" t="s">
        <v>3940</v>
      </c>
      <c r="C13" t="s">
        <v>3941</v>
      </c>
      <c r="D13" t="s">
        <v>3938</v>
      </c>
    </row>
    <row r="14" spans="1:4" x14ac:dyDescent="0.25">
      <c r="B14" t="s">
        <v>3940</v>
      </c>
      <c r="C14" t="s">
        <v>3941</v>
      </c>
      <c r="D14" t="s">
        <v>3939</v>
      </c>
    </row>
    <row r="15" spans="1:4" x14ac:dyDescent="0.25">
      <c r="A15" t="s">
        <v>24</v>
      </c>
      <c r="B15" t="s">
        <v>767</v>
      </c>
      <c r="C15" t="s">
        <v>768</v>
      </c>
      <c r="D15" t="s">
        <v>3938</v>
      </c>
    </row>
    <row r="16" spans="1:4" x14ac:dyDescent="0.25">
      <c r="B16" t="s">
        <v>767</v>
      </c>
      <c r="C16" t="s">
        <v>768</v>
      </c>
      <c r="D16" t="s">
        <v>3939</v>
      </c>
    </row>
    <row r="17" spans="1:4" x14ac:dyDescent="0.25">
      <c r="A17" t="s">
        <v>27</v>
      </c>
      <c r="B17" t="s">
        <v>3942</v>
      </c>
      <c r="C17" t="s">
        <v>3943</v>
      </c>
      <c r="D17" t="s">
        <v>3938</v>
      </c>
    </row>
    <row r="18" spans="1:4" x14ac:dyDescent="0.25">
      <c r="B18" t="s">
        <v>3942</v>
      </c>
      <c r="C18" t="s">
        <v>3943</v>
      </c>
      <c r="D18" t="s">
        <v>3939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3866</v>
      </c>
      <c r="C3" t="s">
        <v>3924</v>
      </c>
      <c r="D3" t="s">
        <v>3944</v>
      </c>
    </row>
    <row r="4" spans="1:4" x14ac:dyDescent="0.25">
      <c r="B4" t="s">
        <v>3785</v>
      </c>
      <c r="C4" t="s">
        <v>3764</v>
      </c>
      <c r="D4" t="s">
        <v>3945</v>
      </c>
    </row>
    <row r="5" spans="1:4" x14ac:dyDescent="0.25">
      <c r="A5" t="s">
        <v>14</v>
      </c>
      <c r="B5" t="s">
        <v>3802</v>
      </c>
      <c r="C5" t="s">
        <v>3764</v>
      </c>
      <c r="D5" t="s">
        <v>3944</v>
      </c>
    </row>
    <row r="6" spans="1:4" x14ac:dyDescent="0.25">
      <c r="B6" t="s">
        <v>3866</v>
      </c>
      <c r="C6" t="s">
        <v>3770</v>
      </c>
      <c r="D6" t="s">
        <v>3945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3866</v>
      </c>
      <c r="C9" t="s">
        <v>3924</v>
      </c>
      <c r="D9" t="s">
        <v>3944</v>
      </c>
    </row>
    <row r="10" spans="1:4" x14ac:dyDescent="0.25">
      <c r="B10" t="s">
        <v>3785</v>
      </c>
      <c r="C10" t="s">
        <v>3764</v>
      </c>
      <c r="D10" t="s">
        <v>3945</v>
      </c>
    </row>
    <row r="11" spans="1:4" x14ac:dyDescent="0.25">
      <c r="A11" t="s">
        <v>18</v>
      </c>
      <c r="B11" t="s">
        <v>3798</v>
      </c>
      <c r="C11" t="s">
        <v>3770</v>
      </c>
      <c r="D11" t="s">
        <v>3944</v>
      </c>
    </row>
    <row r="12" spans="1:4" x14ac:dyDescent="0.25">
      <c r="B12" t="s">
        <v>3801</v>
      </c>
      <c r="C12" t="s">
        <v>3888</v>
      </c>
      <c r="D12" t="s">
        <v>3945</v>
      </c>
    </row>
    <row r="13" spans="1:4" x14ac:dyDescent="0.25">
      <c r="A13" t="s">
        <v>21</v>
      </c>
      <c r="B13" t="s">
        <v>3898</v>
      </c>
      <c r="C13" t="s">
        <v>278</v>
      </c>
      <c r="D13" t="s">
        <v>3944</v>
      </c>
    </row>
    <row r="14" spans="1:4" x14ac:dyDescent="0.25">
      <c r="B14" t="s">
        <v>3889</v>
      </c>
      <c r="C14" t="s">
        <v>3890</v>
      </c>
      <c r="D14" t="s">
        <v>3945</v>
      </c>
    </row>
    <row r="15" spans="1:4" x14ac:dyDescent="0.25">
      <c r="A15" t="s">
        <v>24</v>
      </c>
      <c r="B15" t="s">
        <v>2600</v>
      </c>
      <c r="C15" t="s">
        <v>2415</v>
      </c>
      <c r="D15" t="s">
        <v>3944</v>
      </c>
    </row>
    <row r="16" spans="1:4" x14ac:dyDescent="0.25">
      <c r="B16" t="s">
        <v>3614</v>
      </c>
      <c r="C16" t="s">
        <v>1727</v>
      </c>
      <c r="D16" t="s">
        <v>3945</v>
      </c>
    </row>
    <row r="17" spans="1:4" x14ac:dyDescent="0.25">
      <c r="A17" t="s">
        <v>27</v>
      </c>
      <c r="B17" t="s">
        <v>3899</v>
      </c>
      <c r="C17" t="s">
        <v>117</v>
      </c>
      <c r="D17" t="s">
        <v>3944</v>
      </c>
    </row>
    <row r="18" spans="1:4" x14ac:dyDescent="0.25">
      <c r="B18" t="s">
        <v>3891</v>
      </c>
      <c r="C18" t="s">
        <v>113</v>
      </c>
      <c r="D18" t="s">
        <v>3945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3785</v>
      </c>
      <c r="C3" t="s">
        <v>3764</v>
      </c>
      <c r="D3" t="s">
        <v>3946</v>
      </c>
    </row>
    <row r="4" spans="1:4" x14ac:dyDescent="0.25">
      <c r="B4" t="s">
        <v>3866</v>
      </c>
      <c r="C4" t="s">
        <v>3924</v>
      </c>
      <c r="D4" t="s">
        <v>3947</v>
      </c>
    </row>
    <row r="5" spans="1:4" x14ac:dyDescent="0.25">
      <c r="A5" t="s">
        <v>14</v>
      </c>
      <c r="B5" t="s">
        <v>3866</v>
      </c>
      <c r="C5" t="s">
        <v>3770</v>
      </c>
      <c r="D5" t="s">
        <v>3946</v>
      </c>
    </row>
    <row r="6" spans="1:4" x14ac:dyDescent="0.25">
      <c r="B6" t="s">
        <v>3802</v>
      </c>
      <c r="C6" t="s">
        <v>3767</v>
      </c>
      <c r="D6" t="s">
        <v>3947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3785</v>
      </c>
      <c r="C9" t="s">
        <v>3764</v>
      </c>
      <c r="D9" t="s">
        <v>3946</v>
      </c>
    </row>
    <row r="10" spans="1:4" x14ac:dyDescent="0.25">
      <c r="B10" t="s">
        <v>3866</v>
      </c>
      <c r="C10" t="s">
        <v>3924</v>
      </c>
      <c r="D10" t="s">
        <v>3947</v>
      </c>
    </row>
    <row r="11" spans="1:4" x14ac:dyDescent="0.25">
      <c r="A11" t="s">
        <v>18</v>
      </c>
      <c r="B11" t="s">
        <v>3801</v>
      </c>
      <c r="C11" t="s">
        <v>3888</v>
      </c>
      <c r="D11" t="s">
        <v>3946</v>
      </c>
    </row>
    <row r="12" spans="1:4" x14ac:dyDescent="0.25">
      <c r="B12" t="s">
        <v>3798</v>
      </c>
      <c r="C12" t="s">
        <v>3770</v>
      </c>
      <c r="D12" t="s">
        <v>3947</v>
      </c>
    </row>
    <row r="13" spans="1:4" x14ac:dyDescent="0.25">
      <c r="A13" t="s">
        <v>21</v>
      </c>
      <c r="B13" t="s">
        <v>3889</v>
      </c>
      <c r="C13" t="s">
        <v>3890</v>
      </c>
      <c r="D13" t="s">
        <v>3946</v>
      </c>
    </row>
    <row r="14" spans="1:4" x14ac:dyDescent="0.25">
      <c r="B14" t="s">
        <v>3898</v>
      </c>
      <c r="C14" t="s">
        <v>278</v>
      </c>
      <c r="D14" t="s">
        <v>3947</v>
      </c>
    </row>
    <row r="15" spans="1:4" x14ac:dyDescent="0.25">
      <c r="A15" t="s">
        <v>24</v>
      </c>
      <c r="B15" t="s">
        <v>3614</v>
      </c>
      <c r="C15" t="s">
        <v>1727</v>
      </c>
      <c r="D15" t="s">
        <v>3946</v>
      </c>
    </row>
    <row r="16" spans="1:4" x14ac:dyDescent="0.25">
      <c r="B16" t="s">
        <v>2600</v>
      </c>
      <c r="C16" t="s">
        <v>2415</v>
      </c>
      <c r="D16" t="s">
        <v>3947</v>
      </c>
    </row>
    <row r="17" spans="1:4" x14ac:dyDescent="0.25">
      <c r="A17" t="s">
        <v>27</v>
      </c>
      <c r="B17" t="s">
        <v>3891</v>
      </c>
      <c r="C17" t="s">
        <v>113</v>
      </c>
      <c r="D17" t="s">
        <v>3946</v>
      </c>
    </row>
    <row r="18" spans="1:4" x14ac:dyDescent="0.25">
      <c r="B18" t="s">
        <v>3899</v>
      </c>
      <c r="C18" t="s">
        <v>117</v>
      </c>
      <c r="D18" t="s">
        <v>3947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3866</v>
      </c>
      <c r="C3" t="s">
        <v>3924</v>
      </c>
      <c r="D3" t="s">
        <v>3948</v>
      </c>
    </row>
    <row r="4" spans="1:4" x14ac:dyDescent="0.25">
      <c r="A4" t="s">
        <v>14</v>
      </c>
      <c r="B4" t="s">
        <v>3802</v>
      </c>
      <c r="C4" t="s">
        <v>3767</v>
      </c>
      <c r="D4" t="s">
        <v>3948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3866</v>
      </c>
      <c r="C7" t="s">
        <v>3924</v>
      </c>
      <c r="D7" t="s">
        <v>3948</v>
      </c>
    </row>
    <row r="8" spans="1:4" x14ac:dyDescent="0.25">
      <c r="A8" t="s">
        <v>18</v>
      </c>
      <c r="B8" t="s">
        <v>3798</v>
      </c>
      <c r="C8" t="s">
        <v>3770</v>
      </c>
      <c r="D8" t="s">
        <v>3948</v>
      </c>
    </row>
    <row r="9" spans="1:4" x14ac:dyDescent="0.25">
      <c r="A9" t="s">
        <v>21</v>
      </c>
      <c r="B9" t="s">
        <v>3898</v>
      </c>
      <c r="C9" t="s">
        <v>278</v>
      </c>
      <c r="D9" t="s">
        <v>3948</v>
      </c>
    </row>
    <row r="10" spans="1:4" x14ac:dyDescent="0.25">
      <c r="A10" t="s">
        <v>24</v>
      </c>
      <c r="B10" t="s">
        <v>2600</v>
      </c>
      <c r="C10" t="s">
        <v>2415</v>
      </c>
      <c r="D10" t="s">
        <v>3948</v>
      </c>
    </row>
    <row r="11" spans="1:4" x14ac:dyDescent="0.25">
      <c r="A11" t="s">
        <v>27</v>
      </c>
      <c r="B11" t="s">
        <v>3899</v>
      </c>
      <c r="C11" t="s">
        <v>117</v>
      </c>
      <c r="D11" t="s">
        <v>3948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3884</v>
      </c>
      <c r="C3" t="s">
        <v>3779</v>
      </c>
      <c r="D3" t="s">
        <v>3949</v>
      </c>
    </row>
    <row r="4" spans="1:4" x14ac:dyDescent="0.25">
      <c r="A4" t="s">
        <v>14</v>
      </c>
      <c r="B4" t="s">
        <v>3884</v>
      </c>
      <c r="C4" t="s">
        <v>3924</v>
      </c>
      <c r="D4" t="s">
        <v>3949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3884</v>
      </c>
      <c r="C7" t="s">
        <v>3779</v>
      </c>
      <c r="D7" t="s">
        <v>3949</v>
      </c>
    </row>
    <row r="8" spans="1:4" x14ac:dyDescent="0.25">
      <c r="A8" t="s">
        <v>18</v>
      </c>
      <c r="B8" t="s">
        <v>3820</v>
      </c>
      <c r="C8" t="s">
        <v>3924</v>
      </c>
      <c r="D8" t="s">
        <v>3949</v>
      </c>
    </row>
    <row r="9" spans="1:4" x14ac:dyDescent="0.25">
      <c r="A9" t="s">
        <v>21</v>
      </c>
      <c r="B9" t="s">
        <v>3950</v>
      </c>
      <c r="C9" t="s">
        <v>3951</v>
      </c>
      <c r="D9" t="s">
        <v>3949</v>
      </c>
    </row>
    <row r="10" spans="1:4" x14ac:dyDescent="0.25">
      <c r="A10" t="s">
        <v>24</v>
      </c>
      <c r="B10" t="s">
        <v>411</v>
      </c>
      <c r="C10" t="s">
        <v>412</v>
      </c>
      <c r="D10" t="s">
        <v>3949</v>
      </c>
    </row>
    <row r="11" spans="1:4" x14ac:dyDescent="0.25">
      <c r="A11" t="s">
        <v>27</v>
      </c>
      <c r="B11" t="s">
        <v>3952</v>
      </c>
      <c r="C11" t="s">
        <v>3953</v>
      </c>
      <c r="D11" t="s">
        <v>3949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3776</v>
      </c>
      <c r="C3" t="s">
        <v>3901</v>
      </c>
      <c r="D3" t="s">
        <v>3954</v>
      </c>
    </row>
    <row r="4" spans="1:4" x14ac:dyDescent="0.25">
      <c r="B4" t="s">
        <v>3888</v>
      </c>
      <c r="C4" t="s">
        <v>3780</v>
      </c>
      <c r="D4" t="s">
        <v>3955</v>
      </c>
    </row>
    <row r="5" spans="1:4" x14ac:dyDescent="0.25">
      <c r="A5" t="s">
        <v>14</v>
      </c>
      <c r="B5" t="s">
        <v>3776</v>
      </c>
      <c r="C5" t="s">
        <v>3777</v>
      </c>
      <c r="D5" t="s">
        <v>3954</v>
      </c>
    </row>
    <row r="6" spans="1:4" x14ac:dyDescent="0.25">
      <c r="B6" t="s">
        <v>3888</v>
      </c>
      <c r="C6" t="s">
        <v>3956</v>
      </c>
      <c r="D6" t="s">
        <v>3955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3776</v>
      </c>
      <c r="C9" t="s">
        <v>3901</v>
      </c>
      <c r="D9" t="s">
        <v>3954</v>
      </c>
    </row>
    <row r="10" spans="1:4" x14ac:dyDescent="0.25">
      <c r="B10" t="s">
        <v>3888</v>
      </c>
      <c r="C10" t="s">
        <v>3780</v>
      </c>
      <c r="D10" t="s">
        <v>3955</v>
      </c>
    </row>
    <row r="11" spans="1:4" x14ac:dyDescent="0.25">
      <c r="A11" t="s">
        <v>18</v>
      </c>
      <c r="B11" t="s">
        <v>3783</v>
      </c>
      <c r="C11" t="s">
        <v>3777</v>
      </c>
      <c r="D11" t="s">
        <v>3954</v>
      </c>
    </row>
    <row r="12" spans="1:4" x14ac:dyDescent="0.25">
      <c r="B12" t="s">
        <v>3783</v>
      </c>
      <c r="C12" t="s">
        <v>3777</v>
      </c>
      <c r="D12" t="s">
        <v>3955</v>
      </c>
    </row>
    <row r="13" spans="1:4" x14ac:dyDescent="0.25">
      <c r="A13" t="s">
        <v>21</v>
      </c>
      <c r="B13" t="s">
        <v>3788</v>
      </c>
      <c r="C13" t="s">
        <v>44</v>
      </c>
      <c r="D13" t="s">
        <v>3954</v>
      </c>
    </row>
    <row r="14" spans="1:4" x14ac:dyDescent="0.25">
      <c r="B14" t="s">
        <v>3788</v>
      </c>
      <c r="C14" t="s">
        <v>44</v>
      </c>
      <c r="D14" t="s">
        <v>3955</v>
      </c>
    </row>
    <row r="15" spans="1:4" x14ac:dyDescent="0.25">
      <c r="A15" t="s">
        <v>24</v>
      </c>
      <c r="B15" t="s">
        <v>428</v>
      </c>
      <c r="C15" t="s">
        <v>429</v>
      </c>
      <c r="D15" t="s">
        <v>3954</v>
      </c>
    </row>
    <row r="16" spans="1:4" x14ac:dyDescent="0.25">
      <c r="B16" t="s">
        <v>428</v>
      </c>
      <c r="C16" t="s">
        <v>429</v>
      </c>
      <c r="D16" t="s">
        <v>3955</v>
      </c>
    </row>
    <row r="17" spans="1:4" x14ac:dyDescent="0.25">
      <c r="A17" t="s">
        <v>27</v>
      </c>
      <c r="B17" t="s">
        <v>3794</v>
      </c>
      <c r="C17" t="s">
        <v>291</v>
      </c>
      <c r="D17" t="s">
        <v>3954</v>
      </c>
    </row>
    <row r="18" spans="1:4" x14ac:dyDescent="0.25">
      <c r="B18" t="s">
        <v>3794</v>
      </c>
      <c r="C18" t="s">
        <v>291</v>
      </c>
      <c r="D18" t="s">
        <v>3955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3957</v>
      </c>
      <c r="C3" t="s">
        <v>3958</v>
      </c>
      <c r="D3" t="s">
        <v>3959</v>
      </c>
    </row>
    <row r="4" spans="1:4" x14ac:dyDescent="0.25">
      <c r="B4" t="s">
        <v>3901</v>
      </c>
      <c r="C4" t="s">
        <v>3960</v>
      </c>
      <c r="D4" t="s">
        <v>3961</v>
      </c>
    </row>
    <row r="5" spans="1:4" x14ac:dyDescent="0.25">
      <c r="A5" t="s">
        <v>14</v>
      </c>
      <c r="B5" t="s">
        <v>3895</v>
      </c>
      <c r="C5" t="s">
        <v>3907</v>
      </c>
      <c r="D5" t="s">
        <v>3959</v>
      </c>
    </row>
    <row r="6" spans="1:4" x14ac:dyDescent="0.25">
      <c r="B6" t="s">
        <v>3901</v>
      </c>
      <c r="C6" t="s">
        <v>3962</v>
      </c>
      <c r="D6" t="s">
        <v>3961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3957</v>
      </c>
      <c r="C9" t="s">
        <v>3958</v>
      </c>
      <c r="D9" t="s">
        <v>3959</v>
      </c>
    </row>
    <row r="10" spans="1:4" x14ac:dyDescent="0.25">
      <c r="B10" t="s">
        <v>3901</v>
      </c>
      <c r="C10" t="s">
        <v>3960</v>
      </c>
      <c r="D10" t="s">
        <v>3961</v>
      </c>
    </row>
    <row r="11" spans="1:4" x14ac:dyDescent="0.25">
      <c r="A11" t="s">
        <v>18</v>
      </c>
      <c r="B11" t="s">
        <v>3888</v>
      </c>
      <c r="C11" t="s">
        <v>3907</v>
      </c>
      <c r="D11" t="s">
        <v>3959</v>
      </c>
    </row>
    <row r="12" spans="1:4" x14ac:dyDescent="0.25">
      <c r="B12" t="s">
        <v>3888</v>
      </c>
      <c r="C12" t="s">
        <v>3907</v>
      </c>
      <c r="D12" t="s">
        <v>3961</v>
      </c>
    </row>
    <row r="13" spans="1:4" x14ac:dyDescent="0.25">
      <c r="A13" t="s">
        <v>21</v>
      </c>
      <c r="B13" t="s">
        <v>3963</v>
      </c>
      <c r="C13" t="s">
        <v>145</v>
      </c>
      <c r="D13" t="s">
        <v>3959</v>
      </c>
    </row>
    <row r="14" spans="1:4" x14ac:dyDescent="0.25">
      <c r="B14" t="s">
        <v>3963</v>
      </c>
      <c r="C14" t="s">
        <v>145</v>
      </c>
      <c r="D14" t="s">
        <v>3961</v>
      </c>
    </row>
    <row r="15" spans="1:4" x14ac:dyDescent="0.25">
      <c r="A15" t="s">
        <v>24</v>
      </c>
      <c r="B15" t="s">
        <v>854</v>
      </c>
      <c r="C15" t="s">
        <v>855</v>
      </c>
      <c r="D15" t="s">
        <v>3959</v>
      </c>
    </row>
    <row r="16" spans="1:4" x14ac:dyDescent="0.25">
      <c r="B16" t="s">
        <v>854</v>
      </c>
      <c r="C16" t="s">
        <v>855</v>
      </c>
      <c r="D16" t="s">
        <v>3961</v>
      </c>
    </row>
    <row r="17" spans="1:4" x14ac:dyDescent="0.25">
      <c r="A17" t="s">
        <v>27</v>
      </c>
      <c r="B17" t="s">
        <v>3964</v>
      </c>
      <c r="C17" t="s">
        <v>387</v>
      </c>
      <c r="D17" t="s">
        <v>3959</v>
      </c>
    </row>
    <row r="18" spans="1:4" x14ac:dyDescent="0.25">
      <c r="B18" t="s">
        <v>3964</v>
      </c>
      <c r="C18" t="s">
        <v>387</v>
      </c>
      <c r="D18" t="s">
        <v>3961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2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2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3965</v>
      </c>
      <c r="C3" t="s">
        <v>3966</v>
      </c>
      <c r="D3" t="s">
        <v>3967</v>
      </c>
    </row>
    <row r="4" spans="1:4" x14ac:dyDescent="0.25">
      <c r="B4" t="s">
        <v>3968</v>
      </c>
      <c r="C4" t="s">
        <v>3969</v>
      </c>
      <c r="D4" t="s">
        <v>3970</v>
      </c>
    </row>
    <row r="5" spans="1:4" x14ac:dyDescent="0.25">
      <c r="B5" t="s">
        <v>3971</v>
      </c>
      <c r="C5" t="s">
        <v>3972</v>
      </c>
      <c r="D5" t="s">
        <v>3973</v>
      </c>
    </row>
    <row r="6" spans="1:4" x14ac:dyDescent="0.25">
      <c r="B6" t="s">
        <v>3974</v>
      </c>
      <c r="C6" t="s">
        <v>3975</v>
      </c>
      <c r="D6" t="s">
        <v>3976</v>
      </c>
    </row>
    <row r="7" spans="1:4" x14ac:dyDescent="0.25">
      <c r="B7" t="s">
        <v>3977</v>
      </c>
      <c r="C7" t="s">
        <v>3978</v>
      </c>
      <c r="D7" t="s">
        <v>3979</v>
      </c>
    </row>
    <row r="8" spans="1:4" x14ac:dyDescent="0.25">
      <c r="B8" t="s">
        <v>3980</v>
      </c>
      <c r="C8" t="s">
        <v>3981</v>
      </c>
      <c r="D8" t="s">
        <v>3982</v>
      </c>
    </row>
    <row r="9" spans="1:4" x14ac:dyDescent="0.25">
      <c r="A9" t="s">
        <v>14</v>
      </c>
      <c r="B9" t="s">
        <v>3965</v>
      </c>
      <c r="C9" t="s">
        <v>3983</v>
      </c>
      <c r="D9" t="s">
        <v>3967</v>
      </c>
    </row>
    <row r="10" spans="1:4" x14ac:dyDescent="0.25">
      <c r="B10" t="s">
        <v>3968</v>
      </c>
      <c r="C10" t="s">
        <v>3984</v>
      </c>
      <c r="D10" t="s">
        <v>3970</v>
      </c>
    </row>
    <row r="11" spans="1:4" x14ac:dyDescent="0.25">
      <c r="B11" t="s">
        <v>3971</v>
      </c>
      <c r="C11" t="s">
        <v>3969</v>
      </c>
      <c r="D11" t="s">
        <v>3973</v>
      </c>
    </row>
    <row r="12" spans="1:4" x14ac:dyDescent="0.25">
      <c r="B12" t="s">
        <v>3974</v>
      </c>
      <c r="C12" t="s">
        <v>3985</v>
      </c>
      <c r="D12" t="s">
        <v>3976</v>
      </c>
    </row>
    <row r="13" spans="1:4" x14ac:dyDescent="0.25">
      <c r="B13" t="s">
        <v>3977</v>
      </c>
      <c r="C13" t="s">
        <v>3981</v>
      </c>
      <c r="D13" t="s">
        <v>3979</v>
      </c>
    </row>
    <row r="14" spans="1:4" x14ac:dyDescent="0.25">
      <c r="B14" t="s">
        <v>3980</v>
      </c>
      <c r="C14" t="s">
        <v>3986</v>
      </c>
      <c r="D14" t="s">
        <v>3982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3965</v>
      </c>
      <c r="C17" t="s">
        <v>3966</v>
      </c>
      <c r="D17" t="s">
        <v>3967</v>
      </c>
    </row>
    <row r="18" spans="1:4" x14ac:dyDescent="0.25">
      <c r="B18" t="s">
        <v>3968</v>
      </c>
      <c r="C18" t="s">
        <v>3969</v>
      </c>
      <c r="D18" t="s">
        <v>3970</v>
      </c>
    </row>
    <row r="19" spans="1:4" x14ac:dyDescent="0.25">
      <c r="B19" t="s">
        <v>3971</v>
      </c>
      <c r="C19" t="s">
        <v>3972</v>
      </c>
      <c r="D19" t="s">
        <v>3973</v>
      </c>
    </row>
    <row r="20" spans="1:4" x14ac:dyDescent="0.25">
      <c r="B20" t="s">
        <v>3974</v>
      </c>
      <c r="C20" t="s">
        <v>3975</v>
      </c>
      <c r="D20" t="s">
        <v>3976</v>
      </c>
    </row>
    <row r="21" spans="1:4" x14ac:dyDescent="0.25">
      <c r="B21" t="s">
        <v>3977</v>
      </c>
      <c r="C21" t="s">
        <v>3978</v>
      </c>
      <c r="D21" t="s">
        <v>3979</v>
      </c>
    </row>
    <row r="22" spans="1:4" x14ac:dyDescent="0.25">
      <c r="B22" t="s">
        <v>3980</v>
      </c>
      <c r="C22" t="s">
        <v>3981</v>
      </c>
      <c r="D22" t="s">
        <v>3982</v>
      </c>
    </row>
    <row r="23" spans="1:4" x14ac:dyDescent="0.25">
      <c r="A23" t="s">
        <v>18</v>
      </c>
      <c r="B23" t="s">
        <v>3965</v>
      </c>
      <c r="C23" t="s">
        <v>3987</v>
      </c>
      <c r="D23" t="s">
        <v>3967</v>
      </c>
    </row>
    <row r="24" spans="1:4" x14ac:dyDescent="0.25">
      <c r="B24" t="s">
        <v>3968</v>
      </c>
      <c r="C24" t="s">
        <v>3988</v>
      </c>
      <c r="D24" t="s">
        <v>3970</v>
      </c>
    </row>
    <row r="25" spans="1:4" x14ac:dyDescent="0.25">
      <c r="B25" t="s">
        <v>3971</v>
      </c>
      <c r="C25" t="s">
        <v>3978</v>
      </c>
      <c r="D25" t="s">
        <v>3973</v>
      </c>
    </row>
    <row r="26" spans="1:4" x14ac:dyDescent="0.25">
      <c r="B26" t="s">
        <v>3974</v>
      </c>
      <c r="C26" t="s">
        <v>3971</v>
      </c>
      <c r="D26" t="s">
        <v>3976</v>
      </c>
    </row>
    <row r="27" spans="1:4" x14ac:dyDescent="0.25">
      <c r="B27" t="s">
        <v>3977</v>
      </c>
      <c r="C27" t="s">
        <v>3968</v>
      </c>
      <c r="D27" t="s">
        <v>3979</v>
      </c>
    </row>
    <row r="28" spans="1:4" x14ac:dyDescent="0.25">
      <c r="B28" t="s">
        <v>3980</v>
      </c>
      <c r="C28" t="s">
        <v>3989</v>
      </c>
      <c r="D28" t="s">
        <v>3982</v>
      </c>
    </row>
    <row r="29" spans="1:4" x14ac:dyDescent="0.25">
      <c r="A29" t="s">
        <v>21</v>
      </c>
      <c r="B29" t="s">
        <v>100</v>
      </c>
      <c r="C29" t="s">
        <v>438</v>
      </c>
      <c r="D29" t="s">
        <v>3967</v>
      </c>
    </row>
    <row r="30" spans="1:4" x14ac:dyDescent="0.25">
      <c r="B30" t="s">
        <v>214</v>
      </c>
      <c r="C30" t="s">
        <v>953</v>
      </c>
      <c r="D30" t="s">
        <v>3970</v>
      </c>
    </row>
    <row r="31" spans="1:4" x14ac:dyDescent="0.25">
      <c r="B31" t="s">
        <v>621</v>
      </c>
      <c r="C31" t="s">
        <v>980</v>
      </c>
      <c r="D31" t="s">
        <v>3973</v>
      </c>
    </row>
    <row r="32" spans="1:4" x14ac:dyDescent="0.25">
      <c r="B32" t="s">
        <v>166</v>
      </c>
      <c r="C32" t="s">
        <v>419</v>
      </c>
      <c r="D32" t="s">
        <v>3976</v>
      </c>
    </row>
    <row r="33" spans="1:4" x14ac:dyDescent="0.25">
      <c r="B33" t="s">
        <v>20</v>
      </c>
      <c r="C33" t="s">
        <v>521</v>
      </c>
      <c r="D33" t="s">
        <v>3979</v>
      </c>
    </row>
    <row r="34" spans="1:4" x14ac:dyDescent="0.25">
      <c r="B34" t="s">
        <v>31</v>
      </c>
      <c r="C34" t="s">
        <v>457</v>
      </c>
      <c r="D34" t="s">
        <v>3982</v>
      </c>
    </row>
    <row r="35" spans="1:4" x14ac:dyDescent="0.25">
      <c r="A35" t="s">
        <v>24</v>
      </c>
      <c r="B35" t="s">
        <v>1685</v>
      </c>
      <c r="C35" t="s">
        <v>1686</v>
      </c>
      <c r="D35" t="s">
        <v>3967</v>
      </c>
    </row>
    <row r="36" spans="1:4" x14ac:dyDescent="0.25">
      <c r="B36" t="s">
        <v>577</v>
      </c>
      <c r="C36" t="s">
        <v>3990</v>
      </c>
      <c r="D36" t="s">
        <v>3970</v>
      </c>
    </row>
    <row r="37" spans="1:4" x14ac:dyDescent="0.25">
      <c r="B37" t="s">
        <v>625</v>
      </c>
      <c r="C37" t="s">
        <v>1586</v>
      </c>
      <c r="D37" t="s">
        <v>3973</v>
      </c>
    </row>
    <row r="38" spans="1:4" x14ac:dyDescent="0.25">
      <c r="B38" t="s">
        <v>1798</v>
      </c>
      <c r="C38" t="s">
        <v>1799</v>
      </c>
      <c r="D38" t="s">
        <v>3976</v>
      </c>
    </row>
    <row r="39" spans="1:4" x14ac:dyDescent="0.25">
      <c r="B39" t="s">
        <v>2404</v>
      </c>
      <c r="C39" t="s">
        <v>2405</v>
      </c>
      <c r="D39" t="s">
        <v>3979</v>
      </c>
    </row>
    <row r="40" spans="1:4" x14ac:dyDescent="0.25">
      <c r="B40" t="s">
        <v>2415</v>
      </c>
      <c r="C40" t="s">
        <v>2416</v>
      </c>
      <c r="D40" t="s">
        <v>3982</v>
      </c>
    </row>
    <row r="41" spans="1:4" x14ac:dyDescent="0.25">
      <c r="A41" t="s">
        <v>27</v>
      </c>
      <c r="B41" t="s">
        <v>3991</v>
      </c>
      <c r="C41" t="s">
        <v>1841</v>
      </c>
      <c r="D41" t="s">
        <v>3967</v>
      </c>
    </row>
    <row r="42" spans="1:4" x14ac:dyDescent="0.25">
      <c r="B42" t="s">
        <v>3873</v>
      </c>
      <c r="C42" t="s">
        <v>1947</v>
      </c>
      <c r="D42" t="s">
        <v>3970</v>
      </c>
    </row>
    <row r="43" spans="1:4" x14ac:dyDescent="0.25">
      <c r="B43" t="s">
        <v>3992</v>
      </c>
      <c r="C43" t="s">
        <v>2458</v>
      </c>
      <c r="D43" t="s">
        <v>3973</v>
      </c>
    </row>
    <row r="44" spans="1:4" x14ac:dyDescent="0.25">
      <c r="B44" t="s">
        <v>3993</v>
      </c>
      <c r="C44" t="s">
        <v>1246</v>
      </c>
      <c r="D44" t="s">
        <v>3976</v>
      </c>
    </row>
    <row r="45" spans="1:4" x14ac:dyDescent="0.25">
      <c r="B45" t="s">
        <v>3994</v>
      </c>
      <c r="C45" t="s">
        <v>904</v>
      </c>
      <c r="D45" t="s">
        <v>3979</v>
      </c>
    </row>
    <row r="46" spans="1:4" x14ac:dyDescent="0.25">
      <c r="B46" t="s">
        <v>3995</v>
      </c>
      <c r="C46" t="s">
        <v>1198</v>
      </c>
      <c r="D46" t="s">
        <v>3982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2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3974</v>
      </c>
      <c r="C3" t="s">
        <v>3989</v>
      </c>
      <c r="D3" t="s">
        <v>3996</v>
      </c>
    </row>
    <row r="4" spans="1:4" x14ac:dyDescent="0.25">
      <c r="B4" t="s">
        <v>3997</v>
      </c>
      <c r="C4" t="s">
        <v>3998</v>
      </c>
      <c r="D4" t="s">
        <v>3999</v>
      </c>
    </row>
    <row r="5" spans="1:4" x14ac:dyDescent="0.25">
      <c r="B5" t="s">
        <v>3997</v>
      </c>
      <c r="C5" t="s">
        <v>3998</v>
      </c>
      <c r="D5" t="s">
        <v>4000</v>
      </c>
    </row>
    <row r="6" spans="1:4" x14ac:dyDescent="0.25">
      <c r="B6" t="s">
        <v>4001</v>
      </c>
      <c r="C6" t="s">
        <v>4002</v>
      </c>
      <c r="D6" t="s">
        <v>4003</v>
      </c>
    </row>
    <row r="7" spans="1:4" x14ac:dyDescent="0.25">
      <c r="B7" t="s">
        <v>4004</v>
      </c>
      <c r="C7" t="s">
        <v>4005</v>
      </c>
      <c r="D7" t="s">
        <v>4006</v>
      </c>
    </row>
    <row r="8" spans="1:4" x14ac:dyDescent="0.25">
      <c r="A8" t="s">
        <v>14</v>
      </c>
      <c r="B8" t="s">
        <v>4007</v>
      </c>
      <c r="C8" t="s">
        <v>3975</v>
      </c>
      <c r="D8" t="s">
        <v>3996</v>
      </c>
    </row>
    <row r="9" spans="1:4" x14ac:dyDescent="0.25">
      <c r="B9" t="s">
        <v>4008</v>
      </c>
      <c r="C9" t="s">
        <v>4009</v>
      </c>
      <c r="D9" t="s">
        <v>3999</v>
      </c>
    </row>
    <row r="10" spans="1:4" x14ac:dyDescent="0.25">
      <c r="B10" t="s">
        <v>4008</v>
      </c>
      <c r="C10" t="s">
        <v>4009</v>
      </c>
      <c r="D10" t="s">
        <v>4000</v>
      </c>
    </row>
    <row r="11" spans="1:4" x14ac:dyDescent="0.25">
      <c r="B11" t="s">
        <v>3997</v>
      </c>
      <c r="C11" t="s">
        <v>3971</v>
      </c>
      <c r="D11" t="s">
        <v>4003</v>
      </c>
    </row>
    <row r="12" spans="1:4" x14ac:dyDescent="0.25">
      <c r="B12" t="s">
        <v>4008</v>
      </c>
      <c r="C12" t="s">
        <v>4010</v>
      </c>
      <c r="D12" t="s">
        <v>4006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3974</v>
      </c>
      <c r="C15" t="s">
        <v>3989</v>
      </c>
      <c r="D15" t="s">
        <v>3996</v>
      </c>
    </row>
    <row r="16" spans="1:4" x14ac:dyDescent="0.25">
      <c r="B16" t="s">
        <v>3997</v>
      </c>
      <c r="C16" t="s">
        <v>3998</v>
      </c>
      <c r="D16" t="s">
        <v>3999</v>
      </c>
    </row>
    <row r="17" spans="1:4" x14ac:dyDescent="0.25">
      <c r="B17" t="s">
        <v>3997</v>
      </c>
      <c r="C17" t="s">
        <v>3998</v>
      </c>
      <c r="D17" t="s">
        <v>4000</v>
      </c>
    </row>
    <row r="18" spans="1:4" x14ac:dyDescent="0.25">
      <c r="B18" t="s">
        <v>4001</v>
      </c>
      <c r="C18" t="s">
        <v>4002</v>
      </c>
      <c r="D18" t="s">
        <v>4003</v>
      </c>
    </row>
    <row r="19" spans="1:4" x14ac:dyDescent="0.25">
      <c r="B19" t="s">
        <v>4004</v>
      </c>
      <c r="C19" t="s">
        <v>4005</v>
      </c>
      <c r="D19" t="s">
        <v>4006</v>
      </c>
    </row>
    <row r="20" spans="1:4" x14ac:dyDescent="0.25">
      <c r="A20" t="s">
        <v>18</v>
      </c>
      <c r="B20" t="s">
        <v>3974</v>
      </c>
      <c r="C20" t="s">
        <v>3971</v>
      </c>
      <c r="D20" t="s">
        <v>3996</v>
      </c>
    </row>
    <row r="21" spans="1:4" x14ac:dyDescent="0.25">
      <c r="B21" t="s">
        <v>4001</v>
      </c>
      <c r="C21" t="s">
        <v>3965</v>
      </c>
      <c r="D21" t="s">
        <v>3999</v>
      </c>
    </row>
    <row r="22" spans="1:4" x14ac:dyDescent="0.25">
      <c r="B22" t="s">
        <v>4001</v>
      </c>
      <c r="C22" t="s">
        <v>3965</v>
      </c>
      <c r="D22" t="s">
        <v>4000</v>
      </c>
    </row>
    <row r="23" spans="1:4" x14ac:dyDescent="0.25">
      <c r="B23" t="s">
        <v>4011</v>
      </c>
      <c r="C23" t="s">
        <v>4012</v>
      </c>
      <c r="D23" t="s">
        <v>4003</v>
      </c>
    </row>
    <row r="24" spans="1:4" x14ac:dyDescent="0.25">
      <c r="B24" t="s">
        <v>4001</v>
      </c>
      <c r="C24" t="s">
        <v>3965</v>
      </c>
      <c r="D24" t="s">
        <v>4006</v>
      </c>
    </row>
    <row r="25" spans="1:4" x14ac:dyDescent="0.25">
      <c r="A25" t="s">
        <v>21</v>
      </c>
      <c r="B25" t="s">
        <v>166</v>
      </c>
      <c r="C25" t="s">
        <v>419</v>
      </c>
      <c r="D25" t="s">
        <v>3996</v>
      </c>
    </row>
    <row r="26" spans="1:4" x14ac:dyDescent="0.25">
      <c r="B26" t="s">
        <v>231</v>
      </c>
      <c r="C26" t="s">
        <v>403</v>
      </c>
      <c r="D26" t="s">
        <v>3999</v>
      </c>
    </row>
    <row r="27" spans="1:4" x14ac:dyDescent="0.25">
      <c r="B27" t="s">
        <v>231</v>
      </c>
      <c r="C27" t="s">
        <v>403</v>
      </c>
      <c r="D27" t="s">
        <v>4000</v>
      </c>
    </row>
    <row r="28" spans="1:4" x14ac:dyDescent="0.25">
      <c r="B28" t="s">
        <v>193</v>
      </c>
      <c r="C28" t="s">
        <v>1091</v>
      </c>
      <c r="D28" t="s">
        <v>4003</v>
      </c>
    </row>
    <row r="29" spans="1:4" x14ac:dyDescent="0.25">
      <c r="B29" t="s">
        <v>231</v>
      </c>
      <c r="C29" t="s">
        <v>403</v>
      </c>
      <c r="D29" t="s">
        <v>4006</v>
      </c>
    </row>
    <row r="30" spans="1:4" x14ac:dyDescent="0.25">
      <c r="A30" t="s">
        <v>24</v>
      </c>
      <c r="B30" t="s">
        <v>1798</v>
      </c>
      <c r="C30" t="s">
        <v>1799</v>
      </c>
      <c r="D30" t="s">
        <v>3996</v>
      </c>
    </row>
    <row r="31" spans="1:4" x14ac:dyDescent="0.25">
      <c r="B31" t="s">
        <v>242</v>
      </c>
      <c r="C31" t="s">
        <v>1935</v>
      </c>
      <c r="D31" t="s">
        <v>3999</v>
      </c>
    </row>
    <row r="32" spans="1:4" x14ac:dyDescent="0.25">
      <c r="B32" t="s">
        <v>242</v>
      </c>
      <c r="C32" t="s">
        <v>1935</v>
      </c>
      <c r="D32" t="s">
        <v>4000</v>
      </c>
    </row>
    <row r="33" spans="1:4" x14ac:dyDescent="0.25">
      <c r="B33" t="s">
        <v>558</v>
      </c>
      <c r="C33" t="s">
        <v>559</v>
      </c>
      <c r="D33" t="s">
        <v>4003</v>
      </c>
    </row>
    <row r="34" spans="1:4" x14ac:dyDescent="0.25">
      <c r="B34" t="s">
        <v>242</v>
      </c>
      <c r="C34" t="s">
        <v>1935</v>
      </c>
      <c r="D34" t="s">
        <v>4006</v>
      </c>
    </row>
    <row r="35" spans="1:4" x14ac:dyDescent="0.25">
      <c r="A35" t="s">
        <v>27</v>
      </c>
      <c r="B35" t="s">
        <v>3993</v>
      </c>
      <c r="C35" t="s">
        <v>1246</v>
      </c>
      <c r="D35" t="s">
        <v>3996</v>
      </c>
    </row>
    <row r="36" spans="1:4" x14ac:dyDescent="0.25">
      <c r="B36" t="s">
        <v>4013</v>
      </c>
      <c r="C36" t="s">
        <v>1172</v>
      </c>
      <c r="D36" t="s">
        <v>3999</v>
      </c>
    </row>
    <row r="37" spans="1:4" x14ac:dyDescent="0.25">
      <c r="B37" t="s">
        <v>4013</v>
      </c>
      <c r="C37" t="s">
        <v>1172</v>
      </c>
      <c r="D37" t="s">
        <v>4000</v>
      </c>
    </row>
    <row r="38" spans="1:4" x14ac:dyDescent="0.25">
      <c r="B38" t="s">
        <v>4014</v>
      </c>
      <c r="C38" t="s">
        <v>1261</v>
      </c>
      <c r="D38" t="s">
        <v>4003</v>
      </c>
    </row>
    <row r="39" spans="1:4" x14ac:dyDescent="0.25">
      <c r="B39" t="s">
        <v>4013</v>
      </c>
      <c r="C39" t="s">
        <v>1172</v>
      </c>
      <c r="D39" t="s">
        <v>4006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3773</v>
      </c>
      <c r="C3" t="s">
        <v>3980</v>
      </c>
      <c r="D3" t="s">
        <v>4015</v>
      </c>
    </row>
    <row r="4" spans="1:4" x14ac:dyDescent="0.25">
      <c r="B4" t="s">
        <v>3771</v>
      </c>
      <c r="C4" t="s">
        <v>3977</v>
      </c>
      <c r="D4" t="s">
        <v>4016</v>
      </c>
    </row>
    <row r="5" spans="1:4" x14ac:dyDescent="0.25">
      <c r="A5" t="s">
        <v>14</v>
      </c>
      <c r="B5" t="s">
        <v>3773</v>
      </c>
      <c r="C5" t="s">
        <v>3965</v>
      </c>
      <c r="D5" t="s">
        <v>4015</v>
      </c>
    </row>
    <row r="6" spans="1:4" x14ac:dyDescent="0.25">
      <c r="B6" t="s">
        <v>3771</v>
      </c>
      <c r="C6" t="s">
        <v>3980</v>
      </c>
      <c r="D6" t="s">
        <v>4016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3773</v>
      </c>
      <c r="C9" t="s">
        <v>3980</v>
      </c>
      <c r="D9" t="s">
        <v>4015</v>
      </c>
    </row>
    <row r="10" spans="1:4" x14ac:dyDescent="0.25">
      <c r="B10" t="s">
        <v>3771</v>
      </c>
      <c r="C10" t="s">
        <v>3977</v>
      </c>
      <c r="D10" t="s">
        <v>4016</v>
      </c>
    </row>
    <row r="11" spans="1:4" x14ac:dyDescent="0.25">
      <c r="A11" t="s">
        <v>18</v>
      </c>
      <c r="B11" t="s">
        <v>3895</v>
      </c>
      <c r="C11" t="s">
        <v>4001</v>
      </c>
      <c r="D11" t="s">
        <v>4015</v>
      </c>
    </row>
    <row r="12" spans="1:4" x14ac:dyDescent="0.25">
      <c r="B12" t="s">
        <v>3895</v>
      </c>
      <c r="C12" t="s">
        <v>4001</v>
      </c>
      <c r="D12" t="s">
        <v>4016</v>
      </c>
    </row>
    <row r="13" spans="1:4" x14ac:dyDescent="0.25">
      <c r="A13" t="s">
        <v>21</v>
      </c>
      <c r="B13" t="s">
        <v>4017</v>
      </c>
      <c r="C13" t="s">
        <v>232</v>
      </c>
      <c r="D13" t="s">
        <v>4015</v>
      </c>
    </row>
    <row r="14" spans="1:4" x14ac:dyDescent="0.25">
      <c r="B14" t="s">
        <v>4017</v>
      </c>
      <c r="C14" t="s">
        <v>232</v>
      </c>
      <c r="D14" t="s">
        <v>4016</v>
      </c>
    </row>
    <row r="15" spans="1:4" x14ac:dyDescent="0.25">
      <c r="A15" t="s">
        <v>24</v>
      </c>
      <c r="B15" t="s">
        <v>1244</v>
      </c>
      <c r="C15" t="s">
        <v>1245</v>
      </c>
      <c r="D15" t="s">
        <v>4015</v>
      </c>
    </row>
    <row r="16" spans="1:4" x14ac:dyDescent="0.25">
      <c r="B16" t="s">
        <v>1244</v>
      </c>
      <c r="C16" t="s">
        <v>1245</v>
      </c>
      <c r="D16" t="s">
        <v>4016</v>
      </c>
    </row>
    <row r="17" spans="1:4" x14ac:dyDescent="0.25">
      <c r="A17" t="s">
        <v>27</v>
      </c>
      <c r="B17" t="s">
        <v>3648</v>
      </c>
      <c r="C17" t="s">
        <v>1102</v>
      </c>
      <c r="D17" t="s">
        <v>4015</v>
      </c>
    </row>
    <row r="18" spans="1:4" x14ac:dyDescent="0.25">
      <c r="B18" t="s">
        <v>3648</v>
      </c>
      <c r="C18" t="s">
        <v>1102</v>
      </c>
      <c r="D18" t="s">
        <v>4016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4007</v>
      </c>
      <c r="C3" t="s">
        <v>3989</v>
      </c>
      <c r="D3" t="s">
        <v>4018</v>
      </c>
    </row>
    <row r="4" spans="1:4" x14ac:dyDescent="0.25">
      <c r="A4" t="s">
        <v>14</v>
      </c>
      <c r="B4" t="s">
        <v>4019</v>
      </c>
      <c r="C4" t="s">
        <v>4020</v>
      </c>
      <c r="D4" t="s">
        <v>4018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4007</v>
      </c>
      <c r="C7" t="s">
        <v>3989</v>
      </c>
      <c r="D7" t="s">
        <v>4018</v>
      </c>
    </row>
    <row r="8" spans="1:4" x14ac:dyDescent="0.25">
      <c r="A8" t="s">
        <v>18</v>
      </c>
      <c r="B8" t="s">
        <v>3997</v>
      </c>
      <c r="C8" t="s">
        <v>4021</v>
      </c>
      <c r="D8" t="s">
        <v>4018</v>
      </c>
    </row>
    <row r="9" spans="1:4" x14ac:dyDescent="0.25">
      <c r="A9" t="s">
        <v>21</v>
      </c>
      <c r="B9" t="s">
        <v>4022</v>
      </c>
      <c r="C9" t="s">
        <v>1162</v>
      </c>
      <c r="D9" t="s">
        <v>4018</v>
      </c>
    </row>
    <row r="10" spans="1:4" x14ac:dyDescent="0.25">
      <c r="A10" t="s">
        <v>24</v>
      </c>
      <c r="B10" t="s">
        <v>4023</v>
      </c>
      <c r="C10" t="s">
        <v>4024</v>
      </c>
      <c r="D10" t="s">
        <v>4018</v>
      </c>
    </row>
    <row r="11" spans="1:4" x14ac:dyDescent="0.25">
      <c r="A11" t="s">
        <v>27</v>
      </c>
      <c r="B11" t="s">
        <v>3423</v>
      </c>
      <c r="C11" t="s">
        <v>4025</v>
      </c>
      <c r="D11" t="s">
        <v>4018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2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4021</v>
      </c>
      <c r="C3" t="s">
        <v>3981</v>
      </c>
      <c r="D3" t="s">
        <v>4026</v>
      </c>
    </row>
    <row r="4" spans="1:4" x14ac:dyDescent="0.25">
      <c r="B4" t="s">
        <v>4021</v>
      </c>
      <c r="C4" t="s">
        <v>3981</v>
      </c>
      <c r="D4" t="s">
        <v>4027</v>
      </c>
    </row>
    <row r="5" spans="1:4" x14ac:dyDescent="0.25">
      <c r="B5" t="s">
        <v>3971</v>
      </c>
      <c r="C5" t="s">
        <v>4028</v>
      </c>
      <c r="D5" t="s">
        <v>4029</v>
      </c>
    </row>
    <row r="6" spans="1:4" x14ac:dyDescent="0.25">
      <c r="A6" t="s">
        <v>14</v>
      </c>
      <c r="B6" t="s">
        <v>4030</v>
      </c>
      <c r="C6" t="s">
        <v>4031</v>
      </c>
      <c r="D6" t="s">
        <v>4026</v>
      </c>
    </row>
    <row r="7" spans="1:4" x14ac:dyDescent="0.25">
      <c r="B7" t="s">
        <v>4030</v>
      </c>
      <c r="C7" t="s">
        <v>3986</v>
      </c>
      <c r="D7" t="s">
        <v>4027</v>
      </c>
    </row>
    <row r="8" spans="1:4" x14ac:dyDescent="0.25">
      <c r="B8" t="s">
        <v>4030</v>
      </c>
      <c r="C8" t="s">
        <v>3988</v>
      </c>
      <c r="D8" t="s">
        <v>4029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4021</v>
      </c>
      <c r="C11" t="s">
        <v>3981</v>
      </c>
      <c r="D11" t="s">
        <v>4026</v>
      </c>
    </row>
    <row r="12" spans="1:4" x14ac:dyDescent="0.25">
      <c r="B12" t="s">
        <v>4021</v>
      </c>
      <c r="C12" t="s">
        <v>3981</v>
      </c>
      <c r="D12" t="s">
        <v>4027</v>
      </c>
    </row>
    <row r="13" spans="1:4" x14ac:dyDescent="0.25">
      <c r="B13" t="s">
        <v>3971</v>
      </c>
      <c r="C13" t="s">
        <v>4028</v>
      </c>
      <c r="D13" t="s">
        <v>4029</v>
      </c>
    </row>
    <row r="14" spans="1:4" x14ac:dyDescent="0.25">
      <c r="A14" t="s">
        <v>18</v>
      </c>
      <c r="B14" t="s">
        <v>4021</v>
      </c>
      <c r="C14" t="s">
        <v>3985</v>
      </c>
      <c r="D14" t="s">
        <v>4026</v>
      </c>
    </row>
    <row r="15" spans="1:4" x14ac:dyDescent="0.25">
      <c r="B15" t="s">
        <v>4021</v>
      </c>
      <c r="C15" t="s">
        <v>3985</v>
      </c>
      <c r="D15" t="s">
        <v>4027</v>
      </c>
    </row>
    <row r="16" spans="1:4" x14ac:dyDescent="0.25">
      <c r="B16" t="s">
        <v>3965</v>
      </c>
      <c r="C16" t="s">
        <v>3987</v>
      </c>
      <c r="D16" t="s">
        <v>4029</v>
      </c>
    </row>
    <row r="17" spans="1:4" x14ac:dyDescent="0.25">
      <c r="A17" t="s">
        <v>21</v>
      </c>
      <c r="B17" t="s">
        <v>2590</v>
      </c>
      <c r="C17" t="s">
        <v>1210</v>
      </c>
      <c r="D17" t="s">
        <v>4026</v>
      </c>
    </row>
    <row r="18" spans="1:4" x14ac:dyDescent="0.25">
      <c r="B18" t="s">
        <v>2590</v>
      </c>
      <c r="C18" t="s">
        <v>1210</v>
      </c>
      <c r="D18" t="s">
        <v>4027</v>
      </c>
    </row>
    <row r="19" spans="1:4" x14ac:dyDescent="0.25">
      <c r="B19" t="s">
        <v>100</v>
      </c>
      <c r="C19" t="s">
        <v>438</v>
      </c>
      <c r="D19" t="s">
        <v>4029</v>
      </c>
    </row>
    <row r="20" spans="1:4" x14ac:dyDescent="0.25">
      <c r="A20" t="s">
        <v>24</v>
      </c>
      <c r="B20" t="s">
        <v>722</v>
      </c>
      <c r="C20" t="s">
        <v>2004</v>
      </c>
      <c r="D20" t="s">
        <v>4026</v>
      </c>
    </row>
    <row r="21" spans="1:4" x14ac:dyDescent="0.25">
      <c r="B21" t="s">
        <v>722</v>
      </c>
      <c r="C21" t="s">
        <v>2004</v>
      </c>
      <c r="D21" t="s">
        <v>4027</v>
      </c>
    </row>
    <row r="22" spans="1:4" x14ac:dyDescent="0.25">
      <c r="B22" t="s">
        <v>1685</v>
      </c>
      <c r="C22" t="s">
        <v>1686</v>
      </c>
      <c r="D22" t="s">
        <v>4029</v>
      </c>
    </row>
    <row r="23" spans="1:4" x14ac:dyDescent="0.25">
      <c r="A23" t="s">
        <v>27</v>
      </c>
      <c r="B23" t="s">
        <v>4032</v>
      </c>
      <c r="C23" t="s">
        <v>544</v>
      </c>
      <c r="D23" t="s">
        <v>4026</v>
      </c>
    </row>
    <row r="24" spans="1:4" x14ac:dyDescent="0.25">
      <c r="B24" t="s">
        <v>4032</v>
      </c>
      <c r="C24" t="s">
        <v>544</v>
      </c>
      <c r="D24" t="s">
        <v>4027</v>
      </c>
    </row>
    <row r="25" spans="1:4" x14ac:dyDescent="0.25">
      <c r="B25" t="s">
        <v>3991</v>
      </c>
      <c r="C25" t="s">
        <v>1841</v>
      </c>
      <c r="D25" t="s">
        <v>4029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3971</v>
      </c>
      <c r="C3" t="s">
        <v>4028</v>
      </c>
      <c r="D3" t="s">
        <v>4033</v>
      </c>
    </row>
    <row r="4" spans="1:4" x14ac:dyDescent="0.25">
      <c r="A4" t="s">
        <v>14</v>
      </c>
      <c r="B4" t="s">
        <v>4030</v>
      </c>
      <c r="C4" t="s">
        <v>3988</v>
      </c>
      <c r="D4" t="s">
        <v>4033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3971</v>
      </c>
      <c r="C7" t="s">
        <v>4028</v>
      </c>
      <c r="D7" t="s">
        <v>4033</v>
      </c>
    </row>
    <row r="8" spans="1:4" x14ac:dyDescent="0.25">
      <c r="A8" t="s">
        <v>18</v>
      </c>
      <c r="B8" t="s">
        <v>3965</v>
      </c>
      <c r="C8" t="s">
        <v>3987</v>
      </c>
      <c r="D8" t="s">
        <v>4033</v>
      </c>
    </row>
    <row r="9" spans="1:4" x14ac:dyDescent="0.25">
      <c r="A9" t="s">
        <v>21</v>
      </c>
      <c r="B9" t="s">
        <v>100</v>
      </c>
      <c r="C9" t="s">
        <v>438</v>
      </c>
      <c r="D9" t="s">
        <v>4033</v>
      </c>
    </row>
    <row r="10" spans="1:4" x14ac:dyDescent="0.25">
      <c r="A10" t="s">
        <v>24</v>
      </c>
      <c r="B10" t="s">
        <v>1685</v>
      </c>
      <c r="C10" t="s">
        <v>1686</v>
      </c>
      <c r="D10" t="s">
        <v>4033</v>
      </c>
    </row>
    <row r="11" spans="1:4" x14ac:dyDescent="0.25">
      <c r="A11" t="s">
        <v>27</v>
      </c>
      <c r="B11" t="s">
        <v>3991</v>
      </c>
      <c r="C11" t="s">
        <v>1841</v>
      </c>
      <c r="D11" t="s">
        <v>4033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2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3971</v>
      </c>
      <c r="C3" t="s">
        <v>4028</v>
      </c>
      <c r="D3" t="s">
        <v>4034</v>
      </c>
    </row>
    <row r="4" spans="1:4" x14ac:dyDescent="0.25">
      <c r="A4" t="s">
        <v>14</v>
      </c>
      <c r="B4" t="s">
        <v>4030</v>
      </c>
      <c r="C4" t="s">
        <v>3966</v>
      </c>
      <c r="D4" t="s">
        <v>4034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3971</v>
      </c>
      <c r="C7" t="s">
        <v>4028</v>
      </c>
      <c r="D7" t="s">
        <v>4034</v>
      </c>
    </row>
    <row r="8" spans="1:4" x14ac:dyDescent="0.25">
      <c r="A8" t="s">
        <v>18</v>
      </c>
      <c r="B8" t="s">
        <v>3965</v>
      </c>
      <c r="C8" t="s">
        <v>3987</v>
      </c>
      <c r="D8" t="s">
        <v>4034</v>
      </c>
    </row>
    <row r="9" spans="1:4" x14ac:dyDescent="0.25">
      <c r="A9" t="s">
        <v>21</v>
      </c>
      <c r="B9" t="s">
        <v>100</v>
      </c>
      <c r="C9" t="s">
        <v>438</v>
      </c>
      <c r="D9" t="s">
        <v>4034</v>
      </c>
    </row>
    <row r="10" spans="1:4" x14ac:dyDescent="0.25">
      <c r="A10" t="s">
        <v>24</v>
      </c>
      <c r="B10" t="s">
        <v>1685</v>
      </c>
      <c r="C10" t="s">
        <v>1686</v>
      </c>
      <c r="D10" t="s">
        <v>4034</v>
      </c>
    </row>
    <row r="11" spans="1:4" x14ac:dyDescent="0.25">
      <c r="A11" t="s">
        <v>27</v>
      </c>
      <c r="B11" t="s">
        <v>3991</v>
      </c>
      <c r="C11" t="s">
        <v>1841</v>
      </c>
      <c r="D11" t="s">
        <v>4034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2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4030</v>
      </c>
      <c r="C3" t="s">
        <v>3986</v>
      </c>
      <c r="D3" t="s">
        <v>4035</v>
      </c>
    </row>
    <row r="4" spans="1:4" x14ac:dyDescent="0.25">
      <c r="B4" t="s">
        <v>4030</v>
      </c>
      <c r="C4" t="s">
        <v>3986</v>
      </c>
      <c r="D4" t="s">
        <v>4036</v>
      </c>
    </row>
    <row r="5" spans="1:4" x14ac:dyDescent="0.25">
      <c r="A5" t="s">
        <v>14</v>
      </c>
      <c r="B5" t="s">
        <v>3989</v>
      </c>
      <c r="C5" t="s">
        <v>3966</v>
      </c>
      <c r="D5" t="s">
        <v>4035</v>
      </c>
    </row>
    <row r="6" spans="1:4" x14ac:dyDescent="0.25">
      <c r="B6" t="s">
        <v>3975</v>
      </c>
      <c r="C6" t="s">
        <v>4031</v>
      </c>
      <c r="D6" t="s">
        <v>4036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4030</v>
      </c>
      <c r="C9" t="s">
        <v>3986</v>
      </c>
      <c r="D9" t="s">
        <v>4035</v>
      </c>
    </row>
    <row r="10" spans="1:4" x14ac:dyDescent="0.25">
      <c r="B10" t="s">
        <v>4030</v>
      </c>
      <c r="C10" t="s">
        <v>3986</v>
      </c>
      <c r="D10" t="s">
        <v>4036</v>
      </c>
    </row>
    <row r="11" spans="1:4" x14ac:dyDescent="0.25">
      <c r="A11" t="s">
        <v>18</v>
      </c>
      <c r="B11" t="s">
        <v>3971</v>
      </c>
      <c r="C11" t="s">
        <v>3978</v>
      </c>
      <c r="D11" t="s">
        <v>4035</v>
      </c>
    </row>
    <row r="12" spans="1:4" x14ac:dyDescent="0.25">
      <c r="B12" t="s">
        <v>3971</v>
      </c>
      <c r="C12" t="s">
        <v>3978</v>
      </c>
      <c r="D12" t="s">
        <v>4036</v>
      </c>
    </row>
    <row r="13" spans="1:4" x14ac:dyDescent="0.25">
      <c r="A13" t="s">
        <v>21</v>
      </c>
      <c r="B13" t="s">
        <v>621</v>
      </c>
      <c r="C13" t="s">
        <v>980</v>
      </c>
      <c r="D13" t="s">
        <v>4035</v>
      </c>
    </row>
    <row r="14" spans="1:4" x14ac:dyDescent="0.25">
      <c r="B14" t="s">
        <v>621</v>
      </c>
      <c r="C14" t="s">
        <v>980</v>
      </c>
      <c r="D14" t="s">
        <v>4036</v>
      </c>
    </row>
    <row r="15" spans="1:4" x14ac:dyDescent="0.25">
      <c r="A15" t="s">
        <v>24</v>
      </c>
      <c r="B15" t="s">
        <v>625</v>
      </c>
      <c r="C15" t="s">
        <v>1586</v>
      </c>
      <c r="D15" t="s">
        <v>4035</v>
      </c>
    </row>
    <row r="16" spans="1:4" x14ac:dyDescent="0.25">
      <c r="B16" t="s">
        <v>625</v>
      </c>
      <c r="C16" t="s">
        <v>1586</v>
      </c>
      <c r="D16" t="s">
        <v>4036</v>
      </c>
    </row>
    <row r="17" spans="1:4" x14ac:dyDescent="0.25">
      <c r="A17" t="s">
        <v>27</v>
      </c>
      <c r="B17" t="s">
        <v>3992</v>
      </c>
      <c r="C17" t="s">
        <v>2458</v>
      </c>
      <c r="D17" t="s">
        <v>4035</v>
      </c>
    </row>
    <row r="18" spans="1:4" x14ac:dyDescent="0.25">
      <c r="B18" t="s">
        <v>3992</v>
      </c>
      <c r="C18" t="s">
        <v>2458</v>
      </c>
      <c r="D18" t="s">
        <v>4036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3777</v>
      </c>
      <c r="C3" t="s">
        <v>4008</v>
      </c>
      <c r="D3" t="s">
        <v>4037</v>
      </c>
    </row>
    <row r="4" spans="1:4" x14ac:dyDescent="0.25">
      <c r="B4" t="s">
        <v>4038</v>
      </c>
      <c r="C4" t="s">
        <v>4039</v>
      </c>
      <c r="D4" t="s">
        <v>4040</v>
      </c>
    </row>
    <row r="5" spans="1:4" x14ac:dyDescent="0.25">
      <c r="B5" t="s">
        <v>3777</v>
      </c>
      <c r="C5" t="s">
        <v>3980</v>
      </c>
      <c r="D5" t="s">
        <v>4041</v>
      </c>
    </row>
    <row r="6" spans="1:4" x14ac:dyDescent="0.25">
      <c r="A6" t="s">
        <v>14</v>
      </c>
      <c r="B6" t="s">
        <v>4008</v>
      </c>
      <c r="C6" t="s">
        <v>4030</v>
      </c>
      <c r="D6" t="s">
        <v>4037</v>
      </c>
    </row>
    <row r="7" spans="1:4" x14ac:dyDescent="0.25">
      <c r="B7" t="s">
        <v>4011</v>
      </c>
      <c r="C7" t="s">
        <v>3965</v>
      </c>
      <c r="D7" t="s">
        <v>4040</v>
      </c>
    </row>
    <row r="8" spans="1:4" x14ac:dyDescent="0.25">
      <c r="B8" t="s">
        <v>4001</v>
      </c>
      <c r="C8" t="s">
        <v>4030</v>
      </c>
      <c r="D8" t="s">
        <v>4041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3777</v>
      </c>
      <c r="C11" t="s">
        <v>4008</v>
      </c>
      <c r="D11" t="s">
        <v>4037</v>
      </c>
    </row>
    <row r="12" spans="1:4" x14ac:dyDescent="0.25">
      <c r="B12" t="s">
        <v>4038</v>
      </c>
      <c r="C12" t="s">
        <v>4039</v>
      </c>
      <c r="D12" t="s">
        <v>4040</v>
      </c>
    </row>
    <row r="13" spans="1:4" x14ac:dyDescent="0.25">
      <c r="B13" t="s">
        <v>3777</v>
      </c>
      <c r="C13" t="s">
        <v>3980</v>
      </c>
      <c r="D13" t="s">
        <v>4041</v>
      </c>
    </row>
    <row r="14" spans="1:4" x14ac:dyDescent="0.25">
      <c r="A14" t="s">
        <v>18</v>
      </c>
      <c r="B14" t="s">
        <v>3895</v>
      </c>
      <c r="C14" t="s">
        <v>4001</v>
      </c>
      <c r="D14" t="s">
        <v>4037</v>
      </c>
    </row>
    <row r="15" spans="1:4" x14ac:dyDescent="0.25">
      <c r="B15" t="s">
        <v>3770</v>
      </c>
      <c r="C15" t="s">
        <v>3765</v>
      </c>
      <c r="D15" t="s">
        <v>4040</v>
      </c>
    </row>
    <row r="16" spans="1:4" x14ac:dyDescent="0.25">
      <c r="B16" t="s">
        <v>3777</v>
      </c>
      <c r="C16" t="s">
        <v>3997</v>
      </c>
      <c r="D16" t="s">
        <v>4041</v>
      </c>
    </row>
    <row r="17" spans="1:4" x14ac:dyDescent="0.25">
      <c r="A17" t="s">
        <v>21</v>
      </c>
      <c r="B17" t="s">
        <v>4017</v>
      </c>
      <c r="C17" t="s">
        <v>232</v>
      </c>
      <c r="D17" t="s">
        <v>4037</v>
      </c>
    </row>
    <row r="18" spans="1:4" x14ac:dyDescent="0.25">
      <c r="B18" t="s">
        <v>4042</v>
      </c>
      <c r="C18" t="s">
        <v>167</v>
      </c>
      <c r="D18" t="s">
        <v>4040</v>
      </c>
    </row>
    <row r="19" spans="1:4" x14ac:dyDescent="0.25">
      <c r="B19" t="s">
        <v>43</v>
      </c>
      <c r="C19" t="s">
        <v>728</v>
      </c>
      <c r="D19" t="s">
        <v>4041</v>
      </c>
    </row>
    <row r="20" spans="1:4" x14ac:dyDescent="0.25">
      <c r="A20" t="s">
        <v>24</v>
      </c>
      <c r="B20" t="s">
        <v>1244</v>
      </c>
      <c r="C20" t="s">
        <v>1245</v>
      </c>
      <c r="D20" t="s">
        <v>4037</v>
      </c>
    </row>
    <row r="21" spans="1:4" x14ac:dyDescent="0.25">
      <c r="B21" t="s">
        <v>817</v>
      </c>
      <c r="C21" t="s">
        <v>818</v>
      </c>
      <c r="D21" t="s">
        <v>4040</v>
      </c>
    </row>
    <row r="22" spans="1:4" x14ac:dyDescent="0.25">
      <c r="B22" t="s">
        <v>1211</v>
      </c>
      <c r="C22" t="s">
        <v>1212</v>
      </c>
      <c r="D22" t="s">
        <v>4041</v>
      </c>
    </row>
    <row r="23" spans="1:4" x14ac:dyDescent="0.25">
      <c r="A23" t="s">
        <v>27</v>
      </c>
      <c r="B23" t="s">
        <v>3648</v>
      </c>
      <c r="C23" t="s">
        <v>1102</v>
      </c>
      <c r="D23" t="s">
        <v>4037</v>
      </c>
    </row>
    <row r="24" spans="1:4" x14ac:dyDescent="0.25">
      <c r="B24" t="s">
        <v>4043</v>
      </c>
      <c r="C24" t="s">
        <v>771</v>
      </c>
      <c r="D24" t="s">
        <v>4040</v>
      </c>
    </row>
    <row r="25" spans="1:4" x14ac:dyDescent="0.25">
      <c r="B25" t="s">
        <v>3329</v>
      </c>
      <c r="C25" t="s">
        <v>1113</v>
      </c>
      <c r="D25" t="s">
        <v>4041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3770</v>
      </c>
      <c r="C3" t="s">
        <v>4001</v>
      </c>
      <c r="D3" t="s">
        <v>4044</v>
      </c>
    </row>
    <row r="4" spans="1:4" x14ac:dyDescent="0.25">
      <c r="B4" t="s">
        <v>3770</v>
      </c>
      <c r="C4" t="s">
        <v>4001</v>
      </c>
      <c r="D4" t="s">
        <v>4045</v>
      </c>
    </row>
    <row r="5" spans="1:4" x14ac:dyDescent="0.25">
      <c r="B5" t="s">
        <v>3770</v>
      </c>
      <c r="C5" t="s">
        <v>4001</v>
      </c>
      <c r="D5" t="s">
        <v>4046</v>
      </c>
    </row>
    <row r="6" spans="1:4" x14ac:dyDescent="0.25">
      <c r="B6" t="s">
        <v>3764</v>
      </c>
      <c r="C6" t="s">
        <v>3997</v>
      </c>
      <c r="D6" t="s">
        <v>4047</v>
      </c>
    </row>
    <row r="7" spans="1:4" x14ac:dyDescent="0.25">
      <c r="A7" t="s">
        <v>14</v>
      </c>
      <c r="B7" t="s">
        <v>3977</v>
      </c>
      <c r="C7" t="s">
        <v>3989</v>
      </c>
      <c r="D7" t="s">
        <v>4044</v>
      </c>
    </row>
    <row r="8" spans="1:4" x14ac:dyDescent="0.25">
      <c r="B8" t="s">
        <v>3977</v>
      </c>
      <c r="C8" t="s">
        <v>3987</v>
      </c>
      <c r="D8" t="s">
        <v>4045</v>
      </c>
    </row>
    <row r="9" spans="1:4" x14ac:dyDescent="0.25">
      <c r="B9" t="s">
        <v>4007</v>
      </c>
      <c r="C9" t="s">
        <v>3987</v>
      </c>
      <c r="D9" t="s">
        <v>4046</v>
      </c>
    </row>
    <row r="10" spans="1:4" x14ac:dyDescent="0.25">
      <c r="B10" t="s">
        <v>4007</v>
      </c>
      <c r="C10" t="s">
        <v>3987</v>
      </c>
      <c r="D10" t="s">
        <v>4047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3770</v>
      </c>
      <c r="C13" t="s">
        <v>4001</v>
      </c>
      <c r="D13" t="s">
        <v>4044</v>
      </c>
    </row>
    <row r="14" spans="1:4" x14ac:dyDescent="0.25">
      <c r="B14" t="s">
        <v>3770</v>
      </c>
      <c r="C14" t="s">
        <v>4001</v>
      </c>
      <c r="D14" t="s">
        <v>4045</v>
      </c>
    </row>
    <row r="15" spans="1:4" x14ac:dyDescent="0.25">
      <c r="B15" t="s">
        <v>3770</v>
      </c>
      <c r="C15" t="s">
        <v>4001</v>
      </c>
      <c r="D15" t="s">
        <v>4046</v>
      </c>
    </row>
    <row r="16" spans="1:4" x14ac:dyDescent="0.25">
      <c r="B16" t="s">
        <v>3764</v>
      </c>
      <c r="C16" t="s">
        <v>3997</v>
      </c>
      <c r="D16" t="s">
        <v>4047</v>
      </c>
    </row>
    <row r="17" spans="1:4" x14ac:dyDescent="0.25">
      <c r="A17" t="s">
        <v>18</v>
      </c>
      <c r="B17" t="s">
        <v>3759</v>
      </c>
      <c r="C17" t="s">
        <v>3773</v>
      </c>
      <c r="D17" t="s">
        <v>4044</v>
      </c>
    </row>
    <row r="18" spans="1:4" x14ac:dyDescent="0.25">
      <c r="B18" t="s">
        <v>3759</v>
      </c>
      <c r="C18" t="s">
        <v>3773</v>
      </c>
      <c r="D18" t="s">
        <v>4045</v>
      </c>
    </row>
    <row r="19" spans="1:4" x14ac:dyDescent="0.25">
      <c r="B19" t="s">
        <v>3759</v>
      </c>
      <c r="C19" t="s">
        <v>3773</v>
      </c>
      <c r="D19" t="s">
        <v>4046</v>
      </c>
    </row>
    <row r="20" spans="1:4" x14ac:dyDescent="0.25">
      <c r="B20" t="s">
        <v>3770</v>
      </c>
      <c r="C20" t="s">
        <v>3765</v>
      </c>
      <c r="D20" t="s">
        <v>4047</v>
      </c>
    </row>
    <row r="21" spans="1:4" x14ac:dyDescent="0.25">
      <c r="A21" t="s">
        <v>21</v>
      </c>
      <c r="B21" t="s">
        <v>4048</v>
      </c>
      <c r="C21" t="s">
        <v>175</v>
      </c>
      <c r="D21" t="s">
        <v>4044</v>
      </c>
    </row>
    <row r="22" spans="1:4" x14ac:dyDescent="0.25">
      <c r="B22" t="s">
        <v>4048</v>
      </c>
      <c r="C22" t="s">
        <v>175</v>
      </c>
      <c r="D22" t="s">
        <v>4045</v>
      </c>
    </row>
    <row r="23" spans="1:4" x14ac:dyDescent="0.25">
      <c r="B23" t="s">
        <v>4048</v>
      </c>
      <c r="C23" t="s">
        <v>175</v>
      </c>
      <c r="D23" t="s">
        <v>4046</v>
      </c>
    </row>
    <row r="24" spans="1:4" x14ac:dyDescent="0.25">
      <c r="B24" t="s">
        <v>4042</v>
      </c>
      <c r="C24" t="s">
        <v>167</v>
      </c>
      <c r="D24" t="s">
        <v>4047</v>
      </c>
    </row>
    <row r="25" spans="1:4" x14ac:dyDescent="0.25">
      <c r="A25" t="s">
        <v>24</v>
      </c>
      <c r="B25" t="s">
        <v>576</v>
      </c>
      <c r="C25" t="s">
        <v>577</v>
      </c>
      <c r="D25" t="s">
        <v>4044</v>
      </c>
    </row>
    <row r="26" spans="1:4" x14ac:dyDescent="0.25">
      <c r="B26" t="s">
        <v>576</v>
      </c>
      <c r="C26" t="s">
        <v>577</v>
      </c>
      <c r="D26" t="s">
        <v>4045</v>
      </c>
    </row>
    <row r="27" spans="1:4" x14ac:dyDescent="0.25">
      <c r="B27" t="s">
        <v>576</v>
      </c>
      <c r="C27" t="s">
        <v>577</v>
      </c>
      <c r="D27" t="s">
        <v>4046</v>
      </c>
    </row>
    <row r="28" spans="1:4" x14ac:dyDescent="0.25">
      <c r="B28" t="s">
        <v>817</v>
      </c>
      <c r="C28" t="s">
        <v>818</v>
      </c>
      <c r="D28" t="s">
        <v>4047</v>
      </c>
    </row>
    <row r="29" spans="1:4" x14ac:dyDescent="0.25">
      <c r="A29" t="s">
        <v>27</v>
      </c>
      <c r="B29" t="s">
        <v>3375</v>
      </c>
      <c r="C29" t="s">
        <v>257</v>
      </c>
      <c r="D29" t="s">
        <v>4044</v>
      </c>
    </row>
    <row r="30" spans="1:4" x14ac:dyDescent="0.25">
      <c r="B30" t="s">
        <v>3375</v>
      </c>
      <c r="C30" t="s">
        <v>257</v>
      </c>
      <c r="D30" t="s">
        <v>4045</v>
      </c>
    </row>
    <row r="31" spans="1:4" x14ac:dyDescent="0.25">
      <c r="B31" t="s">
        <v>3375</v>
      </c>
      <c r="C31" t="s">
        <v>257</v>
      </c>
      <c r="D31" t="s">
        <v>4046</v>
      </c>
    </row>
    <row r="32" spans="1:4" x14ac:dyDescent="0.25">
      <c r="B32" t="s">
        <v>4043</v>
      </c>
      <c r="C32" t="s">
        <v>771</v>
      </c>
      <c r="D32" t="s">
        <v>4047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3764</v>
      </c>
      <c r="C3" t="s">
        <v>3997</v>
      </c>
      <c r="D3" t="s">
        <v>4049</v>
      </c>
    </row>
    <row r="4" spans="1:4" x14ac:dyDescent="0.25">
      <c r="A4" t="s">
        <v>14</v>
      </c>
      <c r="B4" t="s">
        <v>4007</v>
      </c>
      <c r="C4" t="s">
        <v>3987</v>
      </c>
      <c r="D4" t="s">
        <v>4049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3764</v>
      </c>
      <c r="C7" t="s">
        <v>3997</v>
      </c>
      <c r="D7" t="s">
        <v>4049</v>
      </c>
    </row>
    <row r="8" spans="1:4" x14ac:dyDescent="0.25">
      <c r="A8" t="s">
        <v>18</v>
      </c>
      <c r="B8" t="s">
        <v>3770</v>
      </c>
      <c r="C8" t="s">
        <v>3765</v>
      </c>
      <c r="D8" t="s">
        <v>4049</v>
      </c>
    </row>
    <row r="9" spans="1:4" x14ac:dyDescent="0.25">
      <c r="A9" t="s">
        <v>21</v>
      </c>
      <c r="B9" t="s">
        <v>4042</v>
      </c>
      <c r="C9" t="s">
        <v>167</v>
      </c>
      <c r="D9" t="s">
        <v>4049</v>
      </c>
    </row>
    <row r="10" spans="1:4" x14ac:dyDescent="0.25">
      <c r="A10" t="s">
        <v>24</v>
      </c>
      <c r="B10" t="s">
        <v>817</v>
      </c>
      <c r="C10" t="s">
        <v>818</v>
      </c>
      <c r="D10" t="s">
        <v>4049</v>
      </c>
    </row>
    <row r="11" spans="1:4" x14ac:dyDescent="0.25">
      <c r="A11" t="s">
        <v>27</v>
      </c>
      <c r="B11" t="s">
        <v>4043</v>
      </c>
      <c r="C11" t="s">
        <v>771</v>
      </c>
      <c r="D11" t="s">
        <v>4049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3962</v>
      </c>
      <c r="C3" t="s">
        <v>4050</v>
      </c>
      <c r="D3" t="s">
        <v>4051</v>
      </c>
    </row>
    <row r="4" spans="1:4" x14ac:dyDescent="0.25">
      <c r="B4" t="s">
        <v>3962</v>
      </c>
      <c r="C4" t="s">
        <v>4050</v>
      </c>
      <c r="D4" t="s">
        <v>4052</v>
      </c>
    </row>
    <row r="5" spans="1:4" x14ac:dyDescent="0.25">
      <c r="B5" t="s">
        <v>3909</v>
      </c>
      <c r="C5" t="s">
        <v>4053</v>
      </c>
      <c r="D5" t="s">
        <v>4054</v>
      </c>
    </row>
    <row r="6" spans="1:4" x14ac:dyDescent="0.25">
      <c r="A6" t="s">
        <v>14</v>
      </c>
      <c r="B6" t="s">
        <v>3998</v>
      </c>
      <c r="C6" t="s">
        <v>3986</v>
      </c>
      <c r="D6" t="s">
        <v>4051</v>
      </c>
    </row>
    <row r="7" spans="1:4" x14ac:dyDescent="0.25">
      <c r="B7" t="s">
        <v>3998</v>
      </c>
      <c r="C7" t="s">
        <v>3986</v>
      </c>
      <c r="D7" t="s">
        <v>4052</v>
      </c>
    </row>
    <row r="8" spans="1:4" x14ac:dyDescent="0.25">
      <c r="B8" t="s">
        <v>3998</v>
      </c>
      <c r="C8" t="s">
        <v>3986</v>
      </c>
      <c r="D8" t="s">
        <v>4054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3962</v>
      </c>
      <c r="C11" t="s">
        <v>4050</v>
      </c>
      <c r="D11" t="s">
        <v>4051</v>
      </c>
    </row>
    <row r="12" spans="1:4" x14ac:dyDescent="0.25">
      <c r="B12" t="s">
        <v>3962</v>
      </c>
      <c r="C12" t="s">
        <v>4050</v>
      </c>
      <c r="D12" t="s">
        <v>4052</v>
      </c>
    </row>
    <row r="13" spans="1:4" x14ac:dyDescent="0.25">
      <c r="B13" t="s">
        <v>3909</v>
      </c>
      <c r="C13" t="s">
        <v>4053</v>
      </c>
      <c r="D13" t="s">
        <v>4054</v>
      </c>
    </row>
    <row r="14" spans="1:4" x14ac:dyDescent="0.25">
      <c r="A14" t="s">
        <v>18</v>
      </c>
      <c r="B14" t="s">
        <v>3782</v>
      </c>
      <c r="C14" t="s">
        <v>4007</v>
      </c>
      <c r="D14" t="s">
        <v>4051</v>
      </c>
    </row>
    <row r="15" spans="1:4" x14ac:dyDescent="0.25">
      <c r="B15" t="s">
        <v>3782</v>
      </c>
      <c r="C15" t="s">
        <v>4007</v>
      </c>
      <c r="D15" t="s">
        <v>4052</v>
      </c>
    </row>
    <row r="16" spans="1:4" x14ac:dyDescent="0.25">
      <c r="B16" t="s">
        <v>3901</v>
      </c>
      <c r="C16" t="s">
        <v>3974</v>
      </c>
      <c r="D16" t="s">
        <v>4054</v>
      </c>
    </row>
    <row r="17" spans="1:4" x14ac:dyDescent="0.25">
      <c r="A17" t="s">
        <v>21</v>
      </c>
      <c r="B17" t="s">
        <v>4055</v>
      </c>
      <c r="C17" t="s">
        <v>1083</v>
      </c>
      <c r="D17" t="s">
        <v>4051</v>
      </c>
    </row>
    <row r="18" spans="1:4" x14ac:dyDescent="0.25">
      <c r="B18" t="s">
        <v>4055</v>
      </c>
      <c r="C18" t="s">
        <v>1083</v>
      </c>
      <c r="D18" t="s">
        <v>4052</v>
      </c>
    </row>
    <row r="19" spans="1:4" x14ac:dyDescent="0.25">
      <c r="B19" t="s">
        <v>42</v>
      </c>
      <c r="C19" t="s">
        <v>267</v>
      </c>
      <c r="D19" t="s">
        <v>4054</v>
      </c>
    </row>
    <row r="20" spans="1:4" x14ac:dyDescent="0.25">
      <c r="A20" t="s">
        <v>24</v>
      </c>
      <c r="B20" t="s">
        <v>506</v>
      </c>
      <c r="C20" t="s">
        <v>507</v>
      </c>
      <c r="D20" t="s">
        <v>4051</v>
      </c>
    </row>
    <row r="21" spans="1:4" x14ac:dyDescent="0.25">
      <c r="B21" t="s">
        <v>506</v>
      </c>
      <c r="C21" t="s">
        <v>507</v>
      </c>
      <c r="D21" t="s">
        <v>4052</v>
      </c>
    </row>
    <row r="22" spans="1:4" x14ac:dyDescent="0.25">
      <c r="B22" t="s">
        <v>23</v>
      </c>
      <c r="C22" t="s">
        <v>2092</v>
      </c>
      <c r="D22" t="s">
        <v>4054</v>
      </c>
    </row>
    <row r="23" spans="1:4" x14ac:dyDescent="0.25">
      <c r="A23" t="s">
        <v>27</v>
      </c>
      <c r="B23" t="s">
        <v>4056</v>
      </c>
      <c r="C23" t="s">
        <v>1317</v>
      </c>
      <c r="D23" t="s">
        <v>4051</v>
      </c>
    </row>
    <row r="24" spans="1:4" x14ac:dyDescent="0.25">
      <c r="B24" t="s">
        <v>4056</v>
      </c>
      <c r="C24" t="s">
        <v>1317</v>
      </c>
      <c r="D24" t="s">
        <v>4052</v>
      </c>
    </row>
    <row r="25" spans="1:4" x14ac:dyDescent="0.25">
      <c r="B25" t="s">
        <v>3484</v>
      </c>
      <c r="C25" t="s">
        <v>649</v>
      </c>
      <c r="D25" t="s">
        <v>4054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3960</v>
      </c>
      <c r="C3" t="s">
        <v>4057</v>
      </c>
      <c r="D3" t="s">
        <v>4058</v>
      </c>
    </row>
    <row r="4" spans="1:4" x14ac:dyDescent="0.25">
      <c r="A4" t="s">
        <v>14</v>
      </c>
      <c r="B4" t="s">
        <v>3987</v>
      </c>
      <c r="C4" t="s">
        <v>4059</v>
      </c>
      <c r="D4" t="s">
        <v>4058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3960</v>
      </c>
      <c r="C7" t="s">
        <v>4057</v>
      </c>
      <c r="D7" t="s">
        <v>4058</v>
      </c>
    </row>
    <row r="8" spans="1:4" x14ac:dyDescent="0.25">
      <c r="A8" t="s">
        <v>18</v>
      </c>
      <c r="B8" t="s">
        <v>3765</v>
      </c>
      <c r="C8" t="s">
        <v>3980</v>
      </c>
      <c r="D8" t="s">
        <v>4058</v>
      </c>
    </row>
    <row r="9" spans="1:4" x14ac:dyDescent="0.25">
      <c r="A9" t="s">
        <v>21</v>
      </c>
      <c r="B9" t="s">
        <v>195</v>
      </c>
      <c r="C9" t="s">
        <v>344</v>
      </c>
      <c r="D9" t="s">
        <v>4058</v>
      </c>
    </row>
    <row r="10" spans="1:4" x14ac:dyDescent="0.25">
      <c r="A10" t="s">
        <v>24</v>
      </c>
      <c r="B10" t="s">
        <v>108</v>
      </c>
      <c r="C10" t="s">
        <v>1538</v>
      </c>
      <c r="D10" t="s">
        <v>4058</v>
      </c>
    </row>
    <row r="11" spans="1:4" x14ac:dyDescent="0.25">
      <c r="A11" t="s">
        <v>27</v>
      </c>
      <c r="B11" t="s">
        <v>4060</v>
      </c>
      <c r="C11" t="s">
        <v>578</v>
      </c>
      <c r="D11" t="s">
        <v>4058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3960</v>
      </c>
      <c r="C3" t="s">
        <v>4057</v>
      </c>
      <c r="D3" t="s">
        <v>4061</v>
      </c>
    </row>
    <row r="4" spans="1:4" x14ac:dyDescent="0.25">
      <c r="B4" t="s">
        <v>3960</v>
      </c>
      <c r="C4" t="s">
        <v>4057</v>
      </c>
      <c r="D4" t="s">
        <v>4062</v>
      </c>
    </row>
    <row r="5" spans="1:4" x14ac:dyDescent="0.25">
      <c r="B5" t="s">
        <v>3960</v>
      </c>
      <c r="C5" t="s">
        <v>4057</v>
      </c>
      <c r="D5" t="s">
        <v>4063</v>
      </c>
    </row>
    <row r="6" spans="1:4" x14ac:dyDescent="0.25">
      <c r="B6" t="s">
        <v>4001</v>
      </c>
      <c r="C6" t="s">
        <v>3968</v>
      </c>
      <c r="D6" t="s">
        <v>4064</v>
      </c>
    </row>
    <row r="7" spans="1:4" x14ac:dyDescent="0.25">
      <c r="A7" t="s">
        <v>14</v>
      </c>
      <c r="B7" t="s">
        <v>3987</v>
      </c>
      <c r="C7" t="s">
        <v>4059</v>
      </c>
      <c r="D7" t="s">
        <v>4061</v>
      </c>
    </row>
    <row r="8" spans="1:4" x14ac:dyDescent="0.25">
      <c r="B8" t="s">
        <v>3987</v>
      </c>
      <c r="C8" t="s">
        <v>4059</v>
      </c>
      <c r="D8" t="s">
        <v>4062</v>
      </c>
    </row>
    <row r="9" spans="1:4" x14ac:dyDescent="0.25">
      <c r="B9" t="s">
        <v>3981</v>
      </c>
      <c r="C9" t="s">
        <v>3984</v>
      </c>
      <c r="D9" t="s">
        <v>4063</v>
      </c>
    </row>
    <row r="10" spans="1:4" x14ac:dyDescent="0.25">
      <c r="B10" t="s">
        <v>4065</v>
      </c>
      <c r="C10" t="s">
        <v>4066</v>
      </c>
      <c r="D10" t="s">
        <v>4064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3960</v>
      </c>
      <c r="C13" t="s">
        <v>4057</v>
      </c>
      <c r="D13" t="s">
        <v>4061</v>
      </c>
    </row>
    <row r="14" spans="1:4" x14ac:dyDescent="0.25">
      <c r="B14" t="s">
        <v>3960</v>
      </c>
      <c r="C14" t="s">
        <v>4057</v>
      </c>
      <c r="D14" t="s">
        <v>4062</v>
      </c>
    </row>
    <row r="15" spans="1:4" x14ac:dyDescent="0.25">
      <c r="B15" t="s">
        <v>3960</v>
      </c>
      <c r="C15" t="s">
        <v>4057</v>
      </c>
      <c r="D15" t="s">
        <v>4063</v>
      </c>
    </row>
    <row r="16" spans="1:4" x14ac:dyDescent="0.25">
      <c r="B16" t="s">
        <v>4001</v>
      </c>
      <c r="C16" t="s">
        <v>3968</v>
      </c>
      <c r="D16" t="s">
        <v>4064</v>
      </c>
    </row>
    <row r="17" spans="1:4" x14ac:dyDescent="0.25">
      <c r="A17" t="s">
        <v>18</v>
      </c>
      <c r="B17" t="s">
        <v>3765</v>
      </c>
      <c r="C17" t="s">
        <v>3980</v>
      </c>
      <c r="D17" t="s">
        <v>4061</v>
      </c>
    </row>
    <row r="18" spans="1:4" x14ac:dyDescent="0.25">
      <c r="B18" t="s">
        <v>3765</v>
      </c>
      <c r="C18" t="s">
        <v>3980</v>
      </c>
      <c r="D18" t="s">
        <v>4062</v>
      </c>
    </row>
    <row r="19" spans="1:4" x14ac:dyDescent="0.25">
      <c r="B19" t="s">
        <v>3765</v>
      </c>
      <c r="C19" t="s">
        <v>3980</v>
      </c>
      <c r="D19" t="s">
        <v>4063</v>
      </c>
    </row>
    <row r="20" spans="1:4" x14ac:dyDescent="0.25">
      <c r="B20" t="s">
        <v>4011</v>
      </c>
      <c r="C20" t="s">
        <v>4012</v>
      </c>
      <c r="D20" t="s">
        <v>4064</v>
      </c>
    </row>
    <row r="21" spans="1:4" x14ac:dyDescent="0.25">
      <c r="A21" t="s">
        <v>21</v>
      </c>
      <c r="B21" t="s">
        <v>195</v>
      </c>
      <c r="C21" t="s">
        <v>344</v>
      </c>
      <c r="D21" t="s">
        <v>4061</v>
      </c>
    </row>
    <row r="22" spans="1:4" x14ac:dyDescent="0.25">
      <c r="B22" t="s">
        <v>195</v>
      </c>
      <c r="C22" t="s">
        <v>344</v>
      </c>
      <c r="D22" t="s">
        <v>4062</v>
      </c>
    </row>
    <row r="23" spans="1:4" x14ac:dyDescent="0.25">
      <c r="B23" t="s">
        <v>195</v>
      </c>
      <c r="C23" t="s">
        <v>344</v>
      </c>
      <c r="D23" t="s">
        <v>4063</v>
      </c>
    </row>
    <row r="24" spans="1:4" x14ac:dyDescent="0.25">
      <c r="B24" t="s">
        <v>193</v>
      </c>
      <c r="C24" t="s">
        <v>1091</v>
      </c>
      <c r="D24" t="s">
        <v>4064</v>
      </c>
    </row>
    <row r="25" spans="1:4" x14ac:dyDescent="0.25">
      <c r="A25" t="s">
        <v>24</v>
      </c>
      <c r="B25" t="s">
        <v>108</v>
      </c>
      <c r="C25" t="s">
        <v>1538</v>
      </c>
      <c r="D25" t="s">
        <v>4061</v>
      </c>
    </row>
    <row r="26" spans="1:4" x14ac:dyDescent="0.25">
      <c r="B26" t="s">
        <v>108</v>
      </c>
      <c r="C26" t="s">
        <v>1538</v>
      </c>
      <c r="D26" t="s">
        <v>4062</v>
      </c>
    </row>
    <row r="27" spans="1:4" x14ac:dyDescent="0.25">
      <c r="B27" t="s">
        <v>108</v>
      </c>
      <c r="C27" t="s">
        <v>1538</v>
      </c>
      <c r="D27" t="s">
        <v>4063</v>
      </c>
    </row>
    <row r="28" spans="1:4" x14ac:dyDescent="0.25">
      <c r="B28" t="s">
        <v>558</v>
      </c>
      <c r="C28" t="s">
        <v>559</v>
      </c>
      <c r="D28" t="s">
        <v>4064</v>
      </c>
    </row>
    <row r="29" spans="1:4" x14ac:dyDescent="0.25">
      <c r="A29" t="s">
        <v>27</v>
      </c>
      <c r="B29" t="s">
        <v>4060</v>
      </c>
      <c r="C29" t="s">
        <v>578</v>
      </c>
      <c r="D29" t="s">
        <v>4061</v>
      </c>
    </row>
    <row r="30" spans="1:4" x14ac:dyDescent="0.25">
      <c r="B30" t="s">
        <v>4060</v>
      </c>
      <c r="C30" t="s">
        <v>578</v>
      </c>
      <c r="D30" t="s">
        <v>4062</v>
      </c>
    </row>
    <row r="31" spans="1:4" x14ac:dyDescent="0.25">
      <c r="B31" t="s">
        <v>4060</v>
      </c>
      <c r="C31" t="s">
        <v>578</v>
      </c>
      <c r="D31" t="s">
        <v>4063</v>
      </c>
    </row>
    <row r="32" spans="1:4" x14ac:dyDescent="0.25">
      <c r="B32" t="s">
        <v>4014</v>
      </c>
      <c r="C32" t="s">
        <v>1261</v>
      </c>
      <c r="D32" t="s">
        <v>4064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3777</v>
      </c>
      <c r="C3" t="s">
        <v>4012</v>
      </c>
      <c r="D3" t="s">
        <v>4067</v>
      </c>
    </row>
    <row r="4" spans="1:4" x14ac:dyDescent="0.25">
      <c r="A4" t="s">
        <v>14</v>
      </c>
      <c r="B4" t="s">
        <v>3989</v>
      </c>
      <c r="C4" t="s">
        <v>4068</v>
      </c>
      <c r="D4" t="s">
        <v>4067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3777</v>
      </c>
      <c r="C7" t="s">
        <v>4012</v>
      </c>
      <c r="D7" t="s">
        <v>4067</v>
      </c>
    </row>
    <row r="8" spans="1:4" x14ac:dyDescent="0.25">
      <c r="A8" t="s">
        <v>18</v>
      </c>
      <c r="B8" t="s">
        <v>3895</v>
      </c>
      <c r="C8" t="s">
        <v>4001</v>
      </c>
      <c r="D8" t="s">
        <v>4067</v>
      </c>
    </row>
    <row r="9" spans="1:4" x14ac:dyDescent="0.25">
      <c r="A9" t="s">
        <v>21</v>
      </c>
      <c r="B9" t="s">
        <v>4017</v>
      </c>
      <c r="C9" t="s">
        <v>232</v>
      </c>
      <c r="D9" t="s">
        <v>4067</v>
      </c>
    </row>
    <row r="10" spans="1:4" x14ac:dyDescent="0.25">
      <c r="A10" t="s">
        <v>24</v>
      </c>
      <c r="B10" t="s">
        <v>1244</v>
      </c>
      <c r="C10" t="s">
        <v>1245</v>
      </c>
      <c r="D10" t="s">
        <v>4067</v>
      </c>
    </row>
    <row r="11" spans="1:4" x14ac:dyDescent="0.25">
      <c r="A11" t="s">
        <v>27</v>
      </c>
      <c r="B11" t="s">
        <v>3648</v>
      </c>
      <c r="C11" t="s">
        <v>1102</v>
      </c>
      <c r="D11" t="s">
        <v>4067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3782</v>
      </c>
      <c r="C3" t="s">
        <v>4021</v>
      </c>
      <c r="D3" t="s">
        <v>4069</v>
      </c>
    </row>
    <row r="4" spans="1:4" x14ac:dyDescent="0.25">
      <c r="A4" t="s">
        <v>14</v>
      </c>
      <c r="B4" t="s">
        <v>3985</v>
      </c>
      <c r="C4" t="s">
        <v>3984</v>
      </c>
      <c r="D4" t="s">
        <v>4069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3782</v>
      </c>
      <c r="C7" t="s">
        <v>4021</v>
      </c>
      <c r="D7" t="s">
        <v>4069</v>
      </c>
    </row>
    <row r="8" spans="1:4" x14ac:dyDescent="0.25">
      <c r="A8" t="s">
        <v>18</v>
      </c>
      <c r="B8" t="s">
        <v>3771</v>
      </c>
      <c r="C8" t="s">
        <v>4008</v>
      </c>
      <c r="D8" t="s">
        <v>4069</v>
      </c>
    </row>
    <row r="9" spans="1:4" x14ac:dyDescent="0.25">
      <c r="A9" t="s">
        <v>21</v>
      </c>
      <c r="B9" t="s">
        <v>4070</v>
      </c>
      <c r="C9" t="s">
        <v>341</v>
      </c>
      <c r="D9" t="s">
        <v>4069</v>
      </c>
    </row>
    <row r="10" spans="1:4" x14ac:dyDescent="0.25">
      <c r="A10" t="s">
        <v>24</v>
      </c>
      <c r="B10" t="s">
        <v>1897</v>
      </c>
      <c r="C10" t="s">
        <v>1898</v>
      </c>
      <c r="D10" t="s">
        <v>4069</v>
      </c>
    </row>
    <row r="11" spans="1:4" x14ac:dyDescent="0.25">
      <c r="A11" t="s">
        <v>27</v>
      </c>
      <c r="B11" t="s">
        <v>3523</v>
      </c>
      <c r="C11" t="s">
        <v>692</v>
      </c>
      <c r="D11" t="s">
        <v>4069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3782</v>
      </c>
      <c r="C3" t="s">
        <v>4021</v>
      </c>
      <c r="D3" t="s">
        <v>4071</v>
      </c>
    </row>
    <row r="4" spans="1:4" x14ac:dyDescent="0.25">
      <c r="A4" t="s">
        <v>14</v>
      </c>
      <c r="B4" t="s">
        <v>3975</v>
      </c>
      <c r="C4" t="s">
        <v>4068</v>
      </c>
      <c r="D4" t="s">
        <v>4071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3782</v>
      </c>
      <c r="C7" t="s">
        <v>4021</v>
      </c>
      <c r="D7" t="s">
        <v>4071</v>
      </c>
    </row>
    <row r="8" spans="1:4" x14ac:dyDescent="0.25">
      <c r="A8" t="s">
        <v>18</v>
      </c>
      <c r="B8" t="s">
        <v>3771</v>
      </c>
      <c r="C8" t="s">
        <v>4008</v>
      </c>
      <c r="D8" t="s">
        <v>4071</v>
      </c>
    </row>
    <row r="9" spans="1:4" x14ac:dyDescent="0.25">
      <c r="A9" t="s">
        <v>21</v>
      </c>
      <c r="B9" t="s">
        <v>4070</v>
      </c>
      <c r="C9" t="s">
        <v>341</v>
      </c>
      <c r="D9" t="s">
        <v>4071</v>
      </c>
    </row>
    <row r="10" spans="1:4" x14ac:dyDescent="0.25">
      <c r="A10" t="s">
        <v>24</v>
      </c>
      <c r="B10" t="s">
        <v>1897</v>
      </c>
      <c r="C10" t="s">
        <v>1898</v>
      </c>
      <c r="D10" t="s">
        <v>4071</v>
      </c>
    </row>
    <row r="11" spans="1:4" x14ac:dyDescent="0.25">
      <c r="A11" t="s">
        <v>27</v>
      </c>
      <c r="B11" t="s">
        <v>3523</v>
      </c>
      <c r="C11" t="s">
        <v>692</v>
      </c>
      <c r="D11" t="s">
        <v>4071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4007</v>
      </c>
      <c r="C3" t="s">
        <v>3981</v>
      </c>
      <c r="D3" t="s">
        <v>4072</v>
      </c>
    </row>
    <row r="4" spans="1:4" x14ac:dyDescent="0.25">
      <c r="A4" t="s">
        <v>14</v>
      </c>
      <c r="B4" t="s">
        <v>3988</v>
      </c>
      <c r="C4" t="s">
        <v>4073</v>
      </c>
      <c r="D4" t="s">
        <v>4072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4007</v>
      </c>
      <c r="C7" t="s">
        <v>3981</v>
      </c>
      <c r="D7" t="s">
        <v>4072</v>
      </c>
    </row>
    <row r="8" spans="1:4" x14ac:dyDescent="0.25">
      <c r="A8" t="s">
        <v>18</v>
      </c>
      <c r="B8" t="s">
        <v>3977</v>
      </c>
      <c r="C8" t="s">
        <v>3968</v>
      </c>
      <c r="D8" t="s">
        <v>4072</v>
      </c>
    </row>
    <row r="9" spans="1:4" x14ac:dyDescent="0.25">
      <c r="A9" t="s">
        <v>21</v>
      </c>
      <c r="B9" t="s">
        <v>20</v>
      </c>
      <c r="C9" t="s">
        <v>521</v>
      </c>
      <c r="D9" t="s">
        <v>4072</v>
      </c>
    </row>
    <row r="10" spans="1:4" x14ac:dyDescent="0.25">
      <c r="A10" t="s">
        <v>24</v>
      </c>
      <c r="B10" t="s">
        <v>2404</v>
      </c>
      <c r="C10" t="s">
        <v>2405</v>
      </c>
      <c r="D10" t="s">
        <v>4072</v>
      </c>
    </row>
    <row r="11" spans="1:4" x14ac:dyDescent="0.25">
      <c r="A11" t="s">
        <v>27</v>
      </c>
      <c r="B11" t="s">
        <v>3994</v>
      </c>
      <c r="C11" t="s">
        <v>904</v>
      </c>
      <c r="D11" t="s">
        <v>4072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4021</v>
      </c>
      <c r="C3" t="s">
        <v>3986</v>
      </c>
      <c r="D3" t="s">
        <v>4074</v>
      </c>
    </row>
    <row r="4" spans="1:4" x14ac:dyDescent="0.25">
      <c r="B4" t="s">
        <v>4021</v>
      </c>
      <c r="C4" t="s">
        <v>3986</v>
      </c>
      <c r="D4" t="s">
        <v>4075</v>
      </c>
    </row>
    <row r="5" spans="1:4" x14ac:dyDescent="0.25">
      <c r="B5" t="s">
        <v>3965</v>
      </c>
      <c r="C5" t="s">
        <v>3988</v>
      </c>
      <c r="D5" t="s">
        <v>4076</v>
      </c>
    </row>
    <row r="6" spans="1:4" x14ac:dyDescent="0.25">
      <c r="A6" t="s">
        <v>14</v>
      </c>
      <c r="B6" t="s">
        <v>3972</v>
      </c>
      <c r="C6" t="s">
        <v>4077</v>
      </c>
      <c r="D6" t="s">
        <v>4074</v>
      </c>
    </row>
    <row r="7" spans="1:4" x14ac:dyDescent="0.25">
      <c r="B7" t="s">
        <v>3972</v>
      </c>
      <c r="C7" t="s">
        <v>4077</v>
      </c>
      <c r="D7" t="s">
        <v>4075</v>
      </c>
    </row>
    <row r="8" spans="1:4" x14ac:dyDescent="0.25">
      <c r="B8" t="s">
        <v>3986</v>
      </c>
      <c r="C8" t="s">
        <v>4078</v>
      </c>
      <c r="D8" t="s">
        <v>4076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4021</v>
      </c>
      <c r="C11" t="s">
        <v>3986</v>
      </c>
      <c r="D11" t="s">
        <v>4074</v>
      </c>
    </row>
    <row r="12" spans="1:4" x14ac:dyDescent="0.25">
      <c r="B12" t="s">
        <v>4021</v>
      </c>
      <c r="C12" t="s">
        <v>3986</v>
      </c>
      <c r="D12" t="s">
        <v>4075</v>
      </c>
    </row>
    <row r="13" spans="1:4" x14ac:dyDescent="0.25">
      <c r="B13" t="s">
        <v>3965</v>
      </c>
      <c r="C13" t="s">
        <v>3988</v>
      </c>
      <c r="D13" t="s">
        <v>4076</v>
      </c>
    </row>
    <row r="14" spans="1:4" x14ac:dyDescent="0.25">
      <c r="A14" t="s">
        <v>18</v>
      </c>
      <c r="B14" t="s">
        <v>3980</v>
      </c>
      <c r="C14" t="s">
        <v>3989</v>
      </c>
      <c r="D14" t="s">
        <v>4074</v>
      </c>
    </row>
    <row r="15" spans="1:4" x14ac:dyDescent="0.25">
      <c r="B15" t="s">
        <v>3980</v>
      </c>
      <c r="C15" t="s">
        <v>3989</v>
      </c>
      <c r="D15" t="s">
        <v>4075</v>
      </c>
    </row>
    <row r="16" spans="1:4" x14ac:dyDescent="0.25">
      <c r="B16" t="s">
        <v>4007</v>
      </c>
      <c r="C16" t="s">
        <v>4030</v>
      </c>
      <c r="D16" t="s">
        <v>4076</v>
      </c>
    </row>
    <row r="17" spans="1:4" x14ac:dyDescent="0.25">
      <c r="A17" t="s">
        <v>21</v>
      </c>
      <c r="B17" t="s">
        <v>31</v>
      </c>
      <c r="C17" t="s">
        <v>457</v>
      </c>
      <c r="D17" t="s">
        <v>4074</v>
      </c>
    </row>
    <row r="18" spans="1:4" x14ac:dyDescent="0.25">
      <c r="B18" t="s">
        <v>31</v>
      </c>
      <c r="C18" t="s">
        <v>457</v>
      </c>
      <c r="D18" t="s">
        <v>4075</v>
      </c>
    </row>
    <row r="19" spans="1:4" x14ac:dyDescent="0.25">
      <c r="B19" t="s">
        <v>34</v>
      </c>
      <c r="C19" t="s">
        <v>866</v>
      </c>
      <c r="D19" t="s">
        <v>4076</v>
      </c>
    </row>
    <row r="20" spans="1:4" x14ac:dyDescent="0.25">
      <c r="A20" t="s">
        <v>24</v>
      </c>
      <c r="B20" t="s">
        <v>2415</v>
      </c>
      <c r="C20" t="s">
        <v>2416</v>
      </c>
      <c r="D20" t="s">
        <v>4074</v>
      </c>
    </row>
    <row r="21" spans="1:4" x14ac:dyDescent="0.25">
      <c r="B21" t="s">
        <v>2415</v>
      </c>
      <c r="C21" t="s">
        <v>2416</v>
      </c>
      <c r="D21" t="s">
        <v>4075</v>
      </c>
    </row>
    <row r="22" spans="1:4" x14ac:dyDescent="0.25">
      <c r="B22" t="s">
        <v>768</v>
      </c>
      <c r="C22" t="s">
        <v>2375</v>
      </c>
      <c r="D22" t="s">
        <v>4076</v>
      </c>
    </row>
    <row r="23" spans="1:4" x14ac:dyDescent="0.25">
      <c r="A23" t="s">
        <v>27</v>
      </c>
      <c r="B23" t="s">
        <v>3995</v>
      </c>
      <c r="C23" t="s">
        <v>1198</v>
      </c>
      <c r="D23" t="s">
        <v>4074</v>
      </c>
    </row>
    <row r="24" spans="1:4" x14ac:dyDescent="0.25">
      <c r="B24" t="s">
        <v>3995</v>
      </c>
      <c r="C24" t="s">
        <v>1198</v>
      </c>
      <c r="D24" t="s">
        <v>4075</v>
      </c>
    </row>
    <row r="25" spans="1:4" x14ac:dyDescent="0.25">
      <c r="B25" t="s">
        <v>4079</v>
      </c>
      <c r="C25" t="s">
        <v>984</v>
      </c>
      <c r="D25" t="s">
        <v>4076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4021</v>
      </c>
      <c r="C3" t="s">
        <v>3988</v>
      </c>
      <c r="D3" t="s">
        <v>4080</v>
      </c>
    </row>
    <row r="4" spans="1:4" x14ac:dyDescent="0.25">
      <c r="A4" t="s">
        <v>14</v>
      </c>
      <c r="B4" t="s">
        <v>3972</v>
      </c>
      <c r="C4" t="s">
        <v>4066</v>
      </c>
      <c r="D4" t="s">
        <v>4080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4021</v>
      </c>
      <c r="C7" t="s">
        <v>3988</v>
      </c>
      <c r="D7" t="s">
        <v>4080</v>
      </c>
    </row>
    <row r="8" spans="1:4" x14ac:dyDescent="0.25">
      <c r="A8" t="s">
        <v>18</v>
      </c>
      <c r="B8" t="s">
        <v>3980</v>
      </c>
      <c r="C8" t="s">
        <v>3989</v>
      </c>
      <c r="D8" t="s">
        <v>4080</v>
      </c>
    </row>
    <row r="9" spans="1:4" x14ac:dyDescent="0.25">
      <c r="A9" t="s">
        <v>21</v>
      </c>
      <c r="B9" t="s">
        <v>31</v>
      </c>
      <c r="C9" t="s">
        <v>457</v>
      </c>
      <c r="D9" t="s">
        <v>4080</v>
      </c>
    </row>
    <row r="10" spans="1:4" x14ac:dyDescent="0.25">
      <c r="A10" t="s">
        <v>24</v>
      </c>
      <c r="B10" t="s">
        <v>2415</v>
      </c>
      <c r="C10" t="s">
        <v>2416</v>
      </c>
      <c r="D10" t="s">
        <v>4080</v>
      </c>
    </row>
    <row r="11" spans="1:4" x14ac:dyDescent="0.25">
      <c r="A11" t="s">
        <v>27</v>
      </c>
      <c r="B11" t="s">
        <v>3995</v>
      </c>
      <c r="C11" t="s">
        <v>1198</v>
      </c>
      <c r="D11" t="s">
        <v>4080</v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4021</v>
      </c>
      <c r="C3" t="s">
        <v>3988</v>
      </c>
      <c r="D3" t="s">
        <v>4081</v>
      </c>
    </row>
    <row r="4" spans="1:4" x14ac:dyDescent="0.25">
      <c r="A4" t="s">
        <v>14</v>
      </c>
      <c r="B4" t="s">
        <v>3969</v>
      </c>
      <c r="C4" t="s">
        <v>4082</v>
      </c>
      <c r="D4" t="s">
        <v>4081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4021</v>
      </c>
      <c r="C7" t="s">
        <v>3988</v>
      </c>
      <c r="D7" t="s">
        <v>4081</v>
      </c>
    </row>
    <row r="8" spans="1:4" x14ac:dyDescent="0.25">
      <c r="A8" t="s">
        <v>18</v>
      </c>
      <c r="B8" t="s">
        <v>3980</v>
      </c>
      <c r="C8" t="s">
        <v>3989</v>
      </c>
      <c r="D8" t="s">
        <v>4081</v>
      </c>
    </row>
    <row r="9" spans="1:4" x14ac:dyDescent="0.25">
      <c r="A9" t="s">
        <v>21</v>
      </c>
      <c r="B9" t="s">
        <v>31</v>
      </c>
      <c r="C9" t="s">
        <v>457</v>
      </c>
      <c r="D9" t="s">
        <v>4081</v>
      </c>
    </row>
    <row r="10" spans="1:4" x14ac:dyDescent="0.25">
      <c r="A10" t="s">
        <v>24</v>
      </c>
      <c r="B10" t="s">
        <v>2415</v>
      </c>
      <c r="C10" t="s">
        <v>2416</v>
      </c>
      <c r="D10" t="s">
        <v>4081</v>
      </c>
    </row>
    <row r="11" spans="1:4" x14ac:dyDescent="0.25">
      <c r="A11" t="s">
        <v>27</v>
      </c>
      <c r="B11" t="s">
        <v>3995</v>
      </c>
      <c r="C11" t="s">
        <v>1198</v>
      </c>
      <c r="D11" t="s">
        <v>4081</v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3971</v>
      </c>
      <c r="C3" t="s">
        <v>3988</v>
      </c>
      <c r="D3" t="s">
        <v>4083</v>
      </c>
    </row>
    <row r="4" spans="1:4" x14ac:dyDescent="0.25">
      <c r="A4" t="s">
        <v>14</v>
      </c>
      <c r="B4" t="s">
        <v>3969</v>
      </c>
      <c r="C4" t="s">
        <v>4073</v>
      </c>
      <c r="D4" t="s">
        <v>4083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3971</v>
      </c>
      <c r="C7" t="s">
        <v>3988</v>
      </c>
      <c r="D7" t="s">
        <v>4083</v>
      </c>
    </row>
    <row r="8" spans="1:4" x14ac:dyDescent="0.25">
      <c r="A8" t="s">
        <v>18</v>
      </c>
      <c r="B8" t="s">
        <v>3980</v>
      </c>
      <c r="C8" t="s">
        <v>3989</v>
      </c>
      <c r="D8" t="s">
        <v>4083</v>
      </c>
    </row>
    <row r="9" spans="1:4" x14ac:dyDescent="0.25">
      <c r="A9" t="s">
        <v>21</v>
      </c>
      <c r="B9" t="s">
        <v>31</v>
      </c>
      <c r="C9" t="s">
        <v>457</v>
      </c>
      <c r="D9" t="s">
        <v>4083</v>
      </c>
    </row>
    <row r="10" spans="1:4" x14ac:dyDescent="0.25">
      <c r="A10" t="s">
        <v>24</v>
      </c>
      <c r="B10" t="s">
        <v>2415</v>
      </c>
      <c r="C10" t="s">
        <v>2416</v>
      </c>
      <c r="D10" t="s">
        <v>4083</v>
      </c>
    </row>
    <row r="11" spans="1:4" x14ac:dyDescent="0.25">
      <c r="A11" t="s">
        <v>27</v>
      </c>
      <c r="B11" t="s">
        <v>3995</v>
      </c>
      <c r="C11" t="s">
        <v>1198</v>
      </c>
      <c r="D11" t="s">
        <v>4083</v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3988</v>
      </c>
      <c r="C3" t="s">
        <v>4068</v>
      </c>
      <c r="D3" t="s">
        <v>4084</v>
      </c>
    </row>
    <row r="4" spans="1:4" x14ac:dyDescent="0.25">
      <c r="A4" t="s">
        <v>14</v>
      </c>
      <c r="B4" t="s">
        <v>4085</v>
      </c>
      <c r="C4" t="s">
        <v>4086</v>
      </c>
      <c r="D4" t="s">
        <v>4084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3988</v>
      </c>
      <c r="C7" t="s">
        <v>4068</v>
      </c>
      <c r="D7" t="s">
        <v>4084</v>
      </c>
    </row>
    <row r="8" spans="1:4" x14ac:dyDescent="0.25">
      <c r="A8" t="s">
        <v>18</v>
      </c>
      <c r="B8" t="s">
        <v>4010</v>
      </c>
      <c r="C8" t="s">
        <v>4087</v>
      </c>
      <c r="D8" t="s">
        <v>4084</v>
      </c>
    </row>
    <row r="9" spans="1:4" x14ac:dyDescent="0.25">
      <c r="A9" t="s">
        <v>21</v>
      </c>
      <c r="B9" t="s">
        <v>653</v>
      </c>
      <c r="C9" t="s">
        <v>1704</v>
      </c>
      <c r="D9" t="s">
        <v>4084</v>
      </c>
    </row>
    <row r="10" spans="1:4" x14ac:dyDescent="0.25">
      <c r="A10" t="s">
        <v>24</v>
      </c>
      <c r="B10" t="s">
        <v>855</v>
      </c>
      <c r="C10" t="s">
        <v>2254</v>
      </c>
      <c r="D10" t="s">
        <v>4084</v>
      </c>
    </row>
    <row r="11" spans="1:4" x14ac:dyDescent="0.25">
      <c r="A11" t="s">
        <v>27</v>
      </c>
      <c r="B11" t="s">
        <v>3763</v>
      </c>
      <c r="C11" t="s">
        <v>1959</v>
      </c>
      <c r="D11" t="s">
        <v>4084</v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3972</v>
      </c>
      <c r="C3" t="s">
        <v>4088</v>
      </c>
      <c r="D3" t="s">
        <v>4089</v>
      </c>
    </row>
    <row r="4" spans="1:4" x14ac:dyDescent="0.25">
      <c r="A4" t="s">
        <v>14</v>
      </c>
      <c r="B4" t="s">
        <v>4085</v>
      </c>
      <c r="C4" t="s">
        <v>4086</v>
      </c>
      <c r="D4" t="s">
        <v>4089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3972</v>
      </c>
      <c r="C7" t="s">
        <v>4088</v>
      </c>
      <c r="D7" t="s">
        <v>4089</v>
      </c>
    </row>
    <row r="8" spans="1:4" x14ac:dyDescent="0.25">
      <c r="A8" t="s">
        <v>18</v>
      </c>
      <c r="B8" t="s">
        <v>3981</v>
      </c>
      <c r="C8" t="s">
        <v>4068</v>
      </c>
      <c r="D8" t="s">
        <v>4089</v>
      </c>
    </row>
    <row r="9" spans="1:4" x14ac:dyDescent="0.25">
      <c r="A9" t="s">
        <v>21</v>
      </c>
      <c r="B9" t="s">
        <v>646</v>
      </c>
      <c r="C9" t="s">
        <v>1377</v>
      </c>
      <c r="D9" t="s">
        <v>4089</v>
      </c>
    </row>
    <row r="10" spans="1:4" x14ac:dyDescent="0.25">
      <c r="A10" t="s">
        <v>24</v>
      </c>
      <c r="B10" t="s">
        <v>1898</v>
      </c>
      <c r="C10" t="s">
        <v>2067</v>
      </c>
      <c r="D10" t="s">
        <v>4089</v>
      </c>
    </row>
    <row r="11" spans="1:4" x14ac:dyDescent="0.25">
      <c r="A11" t="s">
        <v>27</v>
      </c>
      <c r="B11" t="s">
        <v>253</v>
      </c>
      <c r="C11" t="s">
        <v>254</v>
      </c>
      <c r="D11" t="s">
        <v>4089</v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3969</v>
      </c>
      <c r="C3" t="s">
        <v>4090</v>
      </c>
      <c r="D3" t="s">
        <v>4091</v>
      </c>
    </row>
    <row r="4" spans="1:4" x14ac:dyDescent="0.25">
      <c r="B4" t="s">
        <v>4092</v>
      </c>
      <c r="C4" t="s">
        <v>4093</v>
      </c>
      <c r="D4" t="s">
        <v>4094</v>
      </c>
    </row>
    <row r="5" spans="1:4" x14ac:dyDescent="0.25">
      <c r="B5" t="s">
        <v>4095</v>
      </c>
      <c r="C5" t="s">
        <v>4096</v>
      </c>
      <c r="D5" t="s">
        <v>4097</v>
      </c>
    </row>
    <row r="6" spans="1:4" x14ac:dyDescent="0.25">
      <c r="A6" t="s">
        <v>14</v>
      </c>
      <c r="B6" t="s">
        <v>4082</v>
      </c>
      <c r="C6" t="s">
        <v>4098</v>
      </c>
      <c r="D6" t="s">
        <v>4091</v>
      </c>
    </row>
    <row r="7" spans="1:4" x14ac:dyDescent="0.25">
      <c r="B7" t="s">
        <v>4099</v>
      </c>
      <c r="C7" t="s">
        <v>4100</v>
      </c>
      <c r="D7" t="s">
        <v>4094</v>
      </c>
    </row>
    <row r="8" spans="1:4" x14ac:dyDescent="0.25">
      <c r="B8" t="s">
        <v>4090</v>
      </c>
      <c r="C8" t="s">
        <v>4101</v>
      </c>
      <c r="D8" t="s">
        <v>4097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3969</v>
      </c>
      <c r="C11" t="s">
        <v>4090</v>
      </c>
      <c r="D11" t="s">
        <v>4091</v>
      </c>
    </row>
    <row r="12" spans="1:4" x14ac:dyDescent="0.25">
      <c r="B12" t="s">
        <v>4092</v>
      </c>
      <c r="C12" t="s">
        <v>4093</v>
      </c>
      <c r="D12" t="s">
        <v>4094</v>
      </c>
    </row>
    <row r="13" spans="1:4" x14ac:dyDescent="0.25">
      <c r="B13" t="s">
        <v>4095</v>
      </c>
      <c r="C13" t="s">
        <v>4096</v>
      </c>
      <c r="D13" t="s">
        <v>4097</v>
      </c>
    </row>
    <row r="14" spans="1:4" x14ac:dyDescent="0.25">
      <c r="A14" t="s">
        <v>18</v>
      </c>
      <c r="B14" t="s">
        <v>3966</v>
      </c>
      <c r="C14" t="s">
        <v>3984</v>
      </c>
      <c r="D14" t="s">
        <v>4091</v>
      </c>
    </row>
    <row r="15" spans="1:4" x14ac:dyDescent="0.25">
      <c r="B15" t="s">
        <v>4102</v>
      </c>
      <c r="C15" t="s">
        <v>4103</v>
      </c>
      <c r="D15" t="s">
        <v>4094</v>
      </c>
    </row>
    <row r="16" spans="1:4" x14ac:dyDescent="0.25">
      <c r="B16" t="s">
        <v>4104</v>
      </c>
      <c r="C16" t="s">
        <v>4105</v>
      </c>
      <c r="D16" t="s">
        <v>4097</v>
      </c>
    </row>
    <row r="17" spans="1:4" x14ac:dyDescent="0.25">
      <c r="A17" t="s">
        <v>21</v>
      </c>
      <c r="B17" t="s">
        <v>467</v>
      </c>
      <c r="C17" t="s">
        <v>85</v>
      </c>
      <c r="D17" t="s">
        <v>4091</v>
      </c>
    </row>
    <row r="18" spans="1:4" x14ac:dyDescent="0.25">
      <c r="B18" t="s">
        <v>838</v>
      </c>
      <c r="C18" t="s">
        <v>1256</v>
      </c>
      <c r="D18" t="s">
        <v>4094</v>
      </c>
    </row>
    <row r="19" spans="1:4" x14ac:dyDescent="0.25">
      <c r="B19" t="s">
        <v>639</v>
      </c>
      <c r="C19" t="s">
        <v>1307</v>
      </c>
      <c r="D19" t="s">
        <v>4097</v>
      </c>
    </row>
    <row r="20" spans="1:4" x14ac:dyDescent="0.25">
      <c r="A20" t="s">
        <v>24</v>
      </c>
      <c r="B20" t="s">
        <v>1857</v>
      </c>
      <c r="C20" t="s">
        <v>4106</v>
      </c>
      <c r="D20" t="s">
        <v>4091</v>
      </c>
    </row>
    <row r="21" spans="1:4" x14ac:dyDescent="0.25">
      <c r="B21" t="s">
        <v>1522</v>
      </c>
      <c r="C21" t="s">
        <v>4107</v>
      </c>
      <c r="D21" t="s">
        <v>4094</v>
      </c>
    </row>
    <row r="22" spans="1:4" x14ac:dyDescent="0.25">
      <c r="B22" t="s">
        <v>1531</v>
      </c>
      <c r="C22" t="s">
        <v>3190</v>
      </c>
      <c r="D22" t="s">
        <v>4097</v>
      </c>
    </row>
    <row r="23" spans="1:4" x14ac:dyDescent="0.25">
      <c r="A23" t="s">
        <v>27</v>
      </c>
      <c r="B23" t="s">
        <v>351</v>
      </c>
      <c r="C23" t="s">
        <v>352</v>
      </c>
      <c r="D23" t="s">
        <v>4091</v>
      </c>
    </row>
    <row r="24" spans="1:4" x14ac:dyDescent="0.25">
      <c r="B24" t="s">
        <v>3912</v>
      </c>
      <c r="C24" t="s">
        <v>2005</v>
      </c>
      <c r="D24" t="s">
        <v>4094</v>
      </c>
    </row>
    <row r="25" spans="1:4" x14ac:dyDescent="0.25">
      <c r="B25" t="s">
        <v>4108</v>
      </c>
      <c r="C25" t="s">
        <v>1689</v>
      </c>
      <c r="D25" t="s">
        <v>4097</v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4109</v>
      </c>
      <c r="C3" t="s">
        <v>4066</v>
      </c>
      <c r="D3" t="s">
        <v>4110</v>
      </c>
    </row>
    <row r="4" spans="1:4" x14ac:dyDescent="0.25">
      <c r="A4" t="s">
        <v>14</v>
      </c>
      <c r="B4" t="s">
        <v>4090</v>
      </c>
      <c r="C4" t="s">
        <v>4100</v>
      </c>
      <c r="D4" t="s">
        <v>4110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4109</v>
      </c>
      <c r="C7" t="s">
        <v>4066</v>
      </c>
      <c r="D7" t="s">
        <v>4110</v>
      </c>
    </row>
    <row r="8" spans="1:4" x14ac:dyDescent="0.25">
      <c r="A8" t="s">
        <v>18</v>
      </c>
      <c r="B8" t="s">
        <v>4104</v>
      </c>
      <c r="C8" t="s">
        <v>4105</v>
      </c>
      <c r="D8" t="s">
        <v>4110</v>
      </c>
    </row>
    <row r="9" spans="1:4" x14ac:dyDescent="0.25">
      <c r="A9" t="s">
        <v>21</v>
      </c>
      <c r="B9" t="s">
        <v>639</v>
      </c>
      <c r="C9" t="s">
        <v>1307</v>
      </c>
      <c r="D9" t="s">
        <v>4110</v>
      </c>
    </row>
    <row r="10" spans="1:4" x14ac:dyDescent="0.25">
      <c r="A10" t="s">
        <v>24</v>
      </c>
      <c r="B10" t="s">
        <v>1531</v>
      </c>
      <c r="C10" t="s">
        <v>3190</v>
      </c>
      <c r="D10" t="s">
        <v>4110</v>
      </c>
    </row>
    <row r="11" spans="1:4" x14ac:dyDescent="0.25">
      <c r="A11" t="s">
        <v>27</v>
      </c>
      <c r="B11" t="s">
        <v>4108</v>
      </c>
      <c r="C11" t="s">
        <v>1689</v>
      </c>
      <c r="D11" t="s">
        <v>4110</v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4111</v>
      </c>
      <c r="C3" t="s">
        <v>4112</v>
      </c>
      <c r="D3" t="s">
        <v>4113</v>
      </c>
    </row>
    <row r="4" spans="1:4" x14ac:dyDescent="0.25">
      <c r="B4" t="s">
        <v>4111</v>
      </c>
      <c r="C4" t="s">
        <v>4112</v>
      </c>
      <c r="D4" t="s">
        <v>4114</v>
      </c>
    </row>
    <row r="5" spans="1:4" x14ac:dyDescent="0.25">
      <c r="A5" t="s">
        <v>14</v>
      </c>
      <c r="B5" t="s">
        <v>4115</v>
      </c>
      <c r="C5" t="s">
        <v>4116</v>
      </c>
      <c r="D5" t="s">
        <v>4113</v>
      </c>
    </row>
    <row r="6" spans="1:4" x14ac:dyDescent="0.25">
      <c r="B6" t="s">
        <v>4117</v>
      </c>
      <c r="C6" t="s">
        <v>4118</v>
      </c>
      <c r="D6" t="s">
        <v>4114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4111</v>
      </c>
      <c r="C9" t="s">
        <v>4112</v>
      </c>
      <c r="D9" t="s">
        <v>4113</v>
      </c>
    </row>
    <row r="10" spans="1:4" x14ac:dyDescent="0.25">
      <c r="B10" t="s">
        <v>4111</v>
      </c>
      <c r="C10" t="s">
        <v>4112</v>
      </c>
      <c r="D10" t="s">
        <v>4114</v>
      </c>
    </row>
    <row r="11" spans="1:4" x14ac:dyDescent="0.25">
      <c r="A11" t="s">
        <v>18</v>
      </c>
      <c r="B11" t="s">
        <v>3972</v>
      </c>
      <c r="C11" t="s">
        <v>4073</v>
      </c>
      <c r="D11" t="s">
        <v>4113</v>
      </c>
    </row>
    <row r="12" spans="1:4" x14ac:dyDescent="0.25">
      <c r="B12" t="s">
        <v>3972</v>
      </c>
      <c r="C12" t="s">
        <v>4073</v>
      </c>
      <c r="D12" t="s">
        <v>4114</v>
      </c>
    </row>
    <row r="13" spans="1:4" x14ac:dyDescent="0.25">
      <c r="A13" t="s">
        <v>21</v>
      </c>
      <c r="B13" t="s">
        <v>444</v>
      </c>
      <c r="C13" t="s">
        <v>41</v>
      </c>
      <c r="D13" t="s">
        <v>4113</v>
      </c>
    </row>
    <row r="14" spans="1:4" x14ac:dyDescent="0.25">
      <c r="B14" t="s">
        <v>444</v>
      </c>
      <c r="C14" t="s">
        <v>41</v>
      </c>
      <c r="D14" t="s">
        <v>4114</v>
      </c>
    </row>
    <row r="15" spans="1:4" x14ac:dyDescent="0.25">
      <c r="A15" t="s">
        <v>24</v>
      </c>
      <c r="B15" t="s">
        <v>1935</v>
      </c>
      <c r="C15" t="s">
        <v>4119</v>
      </c>
      <c r="D15" t="s">
        <v>4113</v>
      </c>
    </row>
    <row r="16" spans="1:4" x14ac:dyDescent="0.25">
      <c r="B16" t="s">
        <v>1935</v>
      </c>
      <c r="C16" t="s">
        <v>4119</v>
      </c>
      <c r="D16" t="s">
        <v>4114</v>
      </c>
    </row>
    <row r="17" spans="1:4" x14ac:dyDescent="0.25">
      <c r="A17" t="s">
        <v>27</v>
      </c>
      <c r="B17" t="s">
        <v>4120</v>
      </c>
      <c r="C17" t="s">
        <v>2030</v>
      </c>
      <c r="D17" t="s">
        <v>4113</v>
      </c>
    </row>
    <row r="18" spans="1:4" x14ac:dyDescent="0.25">
      <c r="B18" t="s">
        <v>4120</v>
      </c>
      <c r="C18" t="s">
        <v>2030</v>
      </c>
      <c r="D18" t="s">
        <v>4114</v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4068</v>
      </c>
      <c r="C3" t="s">
        <v>4077</v>
      </c>
      <c r="D3" t="s">
        <v>4121</v>
      </c>
    </row>
    <row r="4" spans="1:4" x14ac:dyDescent="0.25">
      <c r="B4" t="s">
        <v>4122</v>
      </c>
      <c r="C4" t="s">
        <v>4123</v>
      </c>
      <c r="D4" t="s">
        <v>4124</v>
      </c>
    </row>
    <row r="5" spans="1:4" x14ac:dyDescent="0.25">
      <c r="A5" t="s">
        <v>14</v>
      </c>
      <c r="B5" t="s">
        <v>4082</v>
      </c>
      <c r="C5" t="s">
        <v>4101</v>
      </c>
      <c r="D5" t="s">
        <v>4121</v>
      </c>
    </row>
    <row r="6" spans="1:4" x14ac:dyDescent="0.25">
      <c r="B6" t="s">
        <v>4099</v>
      </c>
      <c r="C6" t="s">
        <v>4112</v>
      </c>
      <c r="D6" t="s">
        <v>4124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4068</v>
      </c>
      <c r="C9" t="s">
        <v>4077</v>
      </c>
      <c r="D9" t="s">
        <v>4121</v>
      </c>
    </row>
    <row r="10" spans="1:4" x14ac:dyDescent="0.25">
      <c r="B10" t="s">
        <v>4122</v>
      </c>
      <c r="C10" t="s">
        <v>4123</v>
      </c>
      <c r="D10" t="s">
        <v>4124</v>
      </c>
    </row>
    <row r="11" spans="1:4" x14ac:dyDescent="0.25">
      <c r="A11" t="s">
        <v>18</v>
      </c>
      <c r="B11" t="s">
        <v>4031</v>
      </c>
      <c r="C11" t="s">
        <v>4088</v>
      </c>
      <c r="D11" t="s">
        <v>4121</v>
      </c>
    </row>
    <row r="12" spans="1:4" x14ac:dyDescent="0.25">
      <c r="B12" t="s">
        <v>4125</v>
      </c>
      <c r="C12" t="s">
        <v>4126</v>
      </c>
      <c r="D12" t="s">
        <v>4124</v>
      </c>
    </row>
    <row r="13" spans="1:4" x14ac:dyDescent="0.25">
      <c r="A13" t="s">
        <v>21</v>
      </c>
      <c r="B13" t="s">
        <v>525</v>
      </c>
      <c r="C13" t="s">
        <v>92</v>
      </c>
      <c r="D13" t="s">
        <v>4121</v>
      </c>
    </row>
    <row r="14" spans="1:4" x14ac:dyDescent="0.25">
      <c r="B14" t="s">
        <v>1118</v>
      </c>
      <c r="C14" t="s">
        <v>173</v>
      </c>
      <c r="D14" t="s">
        <v>4124</v>
      </c>
    </row>
    <row r="15" spans="1:4" x14ac:dyDescent="0.25">
      <c r="A15" t="s">
        <v>24</v>
      </c>
      <c r="B15" t="s">
        <v>2457</v>
      </c>
      <c r="C15" t="s">
        <v>3046</v>
      </c>
      <c r="D15" t="s">
        <v>4121</v>
      </c>
    </row>
    <row r="16" spans="1:4" x14ac:dyDescent="0.25">
      <c r="B16" t="s">
        <v>541</v>
      </c>
      <c r="C16" t="s">
        <v>3174</v>
      </c>
      <c r="D16" t="s">
        <v>4124</v>
      </c>
    </row>
    <row r="17" spans="1:4" x14ac:dyDescent="0.25">
      <c r="A17" t="s">
        <v>27</v>
      </c>
      <c r="B17" t="s">
        <v>1389</v>
      </c>
      <c r="C17" t="s">
        <v>1390</v>
      </c>
      <c r="D17" t="s">
        <v>4121</v>
      </c>
    </row>
    <row r="18" spans="1:4" x14ac:dyDescent="0.25">
      <c r="B18" t="s">
        <v>3913</v>
      </c>
      <c r="C18" t="s">
        <v>1687</v>
      </c>
      <c r="D18" t="s">
        <v>4124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4127</v>
      </c>
      <c r="C3" t="s">
        <v>4128</v>
      </c>
      <c r="D3" t="s">
        <v>4129</v>
      </c>
    </row>
    <row r="4" spans="1:4" x14ac:dyDescent="0.25">
      <c r="B4" t="s">
        <v>4127</v>
      </c>
      <c r="C4" t="s">
        <v>4128</v>
      </c>
      <c r="D4" t="s">
        <v>4130</v>
      </c>
    </row>
    <row r="5" spans="1:4" x14ac:dyDescent="0.25">
      <c r="B5" t="s">
        <v>4127</v>
      </c>
      <c r="C5" t="s">
        <v>4128</v>
      </c>
      <c r="D5" t="s">
        <v>4131</v>
      </c>
    </row>
    <row r="6" spans="1:4" x14ac:dyDescent="0.25">
      <c r="B6" t="s">
        <v>4127</v>
      </c>
      <c r="C6" t="s">
        <v>4128</v>
      </c>
      <c r="D6" t="s">
        <v>4132</v>
      </c>
    </row>
    <row r="7" spans="1:4" x14ac:dyDescent="0.25">
      <c r="A7" t="s">
        <v>14</v>
      </c>
      <c r="B7" t="s">
        <v>4088</v>
      </c>
      <c r="C7" t="s">
        <v>4082</v>
      </c>
      <c r="D7" t="s">
        <v>4129</v>
      </c>
    </row>
    <row r="8" spans="1:4" x14ac:dyDescent="0.25">
      <c r="B8" t="s">
        <v>4088</v>
      </c>
      <c r="C8" t="s">
        <v>4082</v>
      </c>
      <c r="D8" t="s">
        <v>4130</v>
      </c>
    </row>
    <row r="9" spans="1:4" x14ac:dyDescent="0.25">
      <c r="B9" t="s">
        <v>4066</v>
      </c>
      <c r="C9" t="s">
        <v>4082</v>
      </c>
      <c r="D9" t="s">
        <v>4131</v>
      </c>
    </row>
    <row r="10" spans="1:4" x14ac:dyDescent="0.25">
      <c r="B10" t="s">
        <v>4088</v>
      </c>
      <c r="C10" t="s">
        <v>4099</v>
      </c>
      <c r="D10" t="s">
        <v>4132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4127</v>
      </c>
      <c r="C13" t="s">
        <v>4128</v>
      </c>
      <c r="D13" t="s">
        <v>4129</v>
      </c>
    </row>
    <row r="14" spans="1:4" x14ac:dyDescent="0.25">
      <c r="B14" t="s">
        <v>4127</v>
      </c>
      <c r="C14" t="s">
        <v>4128</v>
      </c>
      <c r="D14" t="s">
        <v>4130</v>
      </c>
    </row>
    <row r="15" spans="1:4" x14ac:dyDescent="0.25">
      <c r="B15" t="s">
        <v>4127</v>
      </c>
      <c r="C15" t="s">
        <v>4128</v>
      </c>
      <c r="D15" t="s">
        <v>4131</v>
      </c>
    </row>
    <row r="16" spans="1:4" x14ac:dyDescent="0.25">
      <c r="B16" t="s">
        <v>4127</v>
      </c>
      <c r="C16" t="s">
        <v>4128</v>
      </c>
      <c r="D16" t="s">
        <v>4132</v>
      </c>
    </row>
    <row r="17" spans="1:4" x14ac:dyDescent="0.25">
      <c r="A17" t="s">
        <v>18</v>
      </c>
      <c r="B17" t="s">
        <v>4133</v>
      </c>
      <c r="C17" t="s">
        <v>4134</v>
      </c>
      <c r="D17" t="s">
        <v>4129</v>
      </c>
    </row>
    <row r="18" spans="1:4" x14ac:dyDescent="0.25">
      <c r="B18" t="s">
        <v>4133</v>
      </c>
      <c r="C18" t="s">
        <v>4134</v>
      </c>
      <c r="D18" t="s">
        <v>4130</v>
      </c>
    </row>
    <row r="19" spans="1:4" x14ac:dyDescent="0.25">
      <c r="B19" t="s">
        <v>4133</v>
      </c>
      <c r="C19" t="s">
        <v>4134</v>
      </c>
      <c r="D19" t="s">
        <v>4131</v>
      </c>
    </row>
    <row r="20" spans="1:4" x14ac:dyDescent="0.25">
      <c r="B20" t="s">
        <v>4133</v>
      </c>
      <c r="C20" t="s">
        <v>4134</v>
      </c>
      <c r="D20" t="s">
        <v>4132</v>
      </c>
    </row>
    <row r="21" spans="1:4" x14ac:dyDescent="0.25">
      <c r="A21" t="s">
        <v>21</v>
      </c>
      <c r="B21" t="s">
        <v>1117</v>
      </c>
      <c r="C21" t="s">
        <v>1583</v>
      </c>
      <c r="D21" t="s">
        <v>4129</v>
      </c>
    </row>
    <row r="22" spans="1:4" x14ac:dyDescent="0.25">
      <c r="B22" t="s">
        <v>1117</v>
      </c>
      <c r="C22" t="s">
        <v>1583</v>
      </c>
      <c r="D22" t="s">
        <v>4130</v>
      </c>
    </row>
    <row r="23" spans="1:4" x14ac:dyDescent="0.25">
      <c r="B23" t="s">
        <v>1117</v>
      </c>
      <c r="C23" t="s">
        <v>1583</v>
      </c>
      <c r="D23" t="s">
        <v>4131</v>
      </c>
    </row>
    <row r="24" spans="1:4" x14ac:dyDescent="0.25">
      <c r="B24" t="s">
        <v>1117</v>
      </c>
      <c r="C24" t="s">
        <v>1583</v>
      </c>
      <c r="D24" t="s">
        <v>4132</v>
      </c>
    </row>
    <row r="25" spans="1:4" x14ac:dyDescent="0.25">
      <c r="A25" t="s">
        <v>24</v>
      </c>
      <c r="B25" t="s">
        <v>1140</v>
      </c>
      <c r="C25" t="s">
        <v>2100</v>
      </c>
      <c r="D25" t="s">
        <v>4129</v>
      </c>
    </row>
    <row r="26" spans="1:4" x14ac:dyDescent="0.25">
      <c r="B26" t="s">
        <v>1140</v>
      </c>
      <c r="C26" t="s">
        <v>2100</v>
      </c>
      <c r="D26" t="s">
        <v>4130</v>
      </c>
    </row>
    <row r="27" spans="1:4" x14ac:dyDescent="0.25">
      <c r="B27" t="s">
        <v>1140</v>
      </c>
      <c r="C27" t="s">
        <v>2100</v>
      </c>
      <c r="D27" t="s">
        <v>4131</v>
      </c>
    </row>
    <row r="28" spans="1:4" x14ac:dyDescent="0.25">
      <c r="B28" t="s">
        <v>1140</v>
      </c>
      <c r="C28" t="s">
        <v>2100</v>
      </c>
      <c r="D28" t="s">
        <v>4132</v>
      </c>
    </row>
    <row r="29" spans="1:4" x14ac:dyDescent="0.25">
      <c r="A29" t="s">
        <v>27</v>
      </c>
      <c r="B29" t="s">
        <v>156</v>
      </c>
      <c r="C29" t="s">
        <v>157</v>
      </c>
      <c r="D29" t="s">
        <v>4129</v>
      </c>
    </row>
    <row r="30" spans="1:4" x14ac:dyDescent="0.25">
      <c r="B30" t="s">
        <v>156</v>
      </c>
      <c r="C30" t="s">
        <v>157</v>
      </c>
      <c r="D30" t="s">
        <v>4130</v>
      </c>
    </row>
    <row r="31" spans="1:4" x14ac:dyDescent="0.25">
      <c r="B31" t="s">
        <v>156</v>
      </c>
      <c r="C31" t="s">
        <v>157</v>
      </c>
      <c r="D31" t="s">
        <v>4131</v>
      </c>
    </row>
    <row r="32" spans="1:4" x14ac:dyDescent="0.25">
      <c r="B32" t="s">
        <v>156</v>
      </c>
      <c r="C32" t="s">
        <v>157</v>
      </c>
      <c r="D32" t="s">
        <v>4132</v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4087</v>
      </c>
      <c r="C3" t="s">
        <v>4105</v>
      </c>
      <c r="D3" t="s">
        <v>4135</v>
      </c>
    </row>
    <row r="4" spans="1:4" x14ac:dyDescent="0.25">
      <c r="B4" t="s">
        <v>4136</v>
      </c>
      <c r="C4" t="s">
        <v>4122</v>
      </c>
      <c r="D4" t="s">
        <v>4137</v>
      </c>
    </row>
    <row r="5" spans="1:4" x14ac:dyDescent="0.25">
      <c r="B5" t="s">
        <v>4065</v>
      </c>
      <c r="C5" t="s">
        <v>4138</v>
      </c>
      <c r="D5" t="s">
        <v>4139</v>
      </c>
    </row>
    <row r="6" spans="1:4" x14ac:dyDescent="0.25">
      <c r="A6" t="s">
        <v>14</v>
      </c>
      <c r="B6" t="s">
        <v>4066</v>
      </c>
      <c r="C6" t="s">
        <v>4082</v>
      </c>
      <c r="D6" t="s">
        <v>4135</v>
      </c>
    </row>
    <row r="7" spans="1:4" x14ac:dyDescent="0.25">
      <c r="B7" t="s">
        <v>4066</v>
      </c>
      <c r="C7" t="s">
        <v>4082</v>
      </c>
      <c r="D7" t="s">
        <v>4137</v>
      </c>
    </row>
    <row r="8" spans="1:4" x14ac:dyDescent="0.25">
      <c r="B8" t="s">
        <v>4085</v>
      </c>
      <c r="C8" t="s">
        <v>4099</v>
      </c>
      <c r="D8" t="s">
        <v>4139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4087</v>
      </c>
      <c r="C11" t="s">
        <v>4105</v>
      </c>
      <c r="D11" t="s">
        <v>4135</v>
      </c>
    </row>
    <row r="12" spans="1:4" x14ac:dyDescent="0.25">
      <c r="B12" t="s">
        <v>4136</v>
      </c>
      <c r="C12" t="s">
        <v>4122</v>
      </c>
      <c r="D12" t="s">
        <v>4137</v>
      </c>
    </row>
    <row r="13" spans="1:4" x14ac:dyDescent="0.25">
      <c r="B13" t="s">
        <v>4065</v>
      </c>
      <c r="C13" t="s">
        <v>4138</v>
      </c>
      <c r="D13" t="s">
        <v>4139</v>
      </c>
    </row>
    <row r="14" spans="1:4" x14ac:dyDescent="0.25">
      <c r="A14" t="s">
        <v>18</v>
      </c>
      <c r="B14" t="s">
        <v>4020</v>
      </c>
      <c r="C14" t="s">
        <v>4140</v>
      </c>
      <c r="D14" t="s">
        <v>4135</v>
      </c>
    </row>
    <row r="15" spans="1:4" x14ac:dyDescent="0.25">
      <c r="B15" t="s">
        <v>4141</v>
      </c>
      <c r="C15" t="s">
        <v>4142</v>
      </c>
      <c r="D15" t="s">
        <v>4137</v>
      </c>
    </row>
    <row r="16" spans="1:4" x14ac:dyDescent="0.25">
      <c r="B16" t="s">
        <v>4143</v>
      </c>
      <c r="C16" t="s">
        <v>4144</v>
      </c>
      <c r="D16" t="s">
        <v>4139</v>
      </c>
    </row>
    <row r="17" spans="1:4" x14ac:dyDescent="0.25">
      <c r="A17" t="s">
        <v>21</v>
      </c>
      <c r="B17" t="s">
        <v>1018</v>
      </c>
      <c r="C17" t="s">
        <v>1663</v>
      </c>
      <c r="D17" t="s">
        <v>4135</v>
      </c>
    </row>
    <row r="18" spans="1:4" x14ac:dyDescent="0.25">
      <c r="B18" t="s">
        <v>1117</v>
      </c>
      <c r="C18" t="s">
        <v>1583</v>
      </c>
      <c r="D18" t="s">
        <v>4137</v>
      </c>
    </row>
    <row r="19" spans="1:4" x14ac:dyDescent="0.25">
      <c r="B19" t="s">
        <v>1232</v>
      </c>
      <c r="C19" t="s">
        <v>1721</v>
      </c>
      <c r="D19" t="s">
        <v>4139</v>
      </c>
    </row>
    <row r="20" spans="1:4" x14ac:dyDescent="0.25">
      <c r="A20" t="s">
        <v>24</v>
      </c>
      <c r="B20" t="s">
        <v>2867</v>
      </c>
      <c r="C20" t="s">
        <v>2868</v>
      </c>
      <c r="D20" t="s">
        <v>4135</v>
      </c>
    </row>
    <row r="21" spans="1:4" x14ac:dyDescent="0.25">
      <c r="B21" t="s">
        <v>1140</v>
      </c>
      <c r="C21" t="s">
        <v>2100</v>
      </c>
      <c r="D21" t="s">
        <v>4137</v>
      </c>
    </row>
    <row r="22" spans="1:4" x14ac:dyDescent="0.25">
      <c r="B22" t="s">
        <v>1921</v>
      </c>
      <c r="C22" t="s">
        <v>2281</v>
      </c>
      <c r="D22" t="s">
        <v>4139</v>
      </c>
    </row>
    <row r="23" spans="1:4" x14ac:dyDescent="0.25">
      <c r="A23" t="s">
        <v>27</v>
      </c>
      <c r="B23" t="s">
        <v>4145</v>
      </c>
      <c r="C23" t="s">
        <v>4146</v>
      </c>
      <c r="D23" t="s">
        <v>4135</v>
      </c>
    </row>
    <row r="24" spans="1:4" x14ac:dyDescent="0.25">
      <c r="B24" t="s">
        <v>156</v>
      </c>
      <c r="C24" t="s">
        <v>157</v>
      </c>
      <c r="D24" t="s">
        <v>4137</v>
      </c>
    </row>
    <row r="25" spans="1:4" x14ac:dyDescent="0.25">
      <c r="B25" t="s">
        <v>4147</v>
      </c>
      <c r="C25" t="s">
        <v>1968</v>
      </c>
      <c r="D25" t="s">
        <v>4139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3969</v>
      </c>
      <c r="C3" t="s">
        <v>4090</v>
      </c>
      <c r="D3" t="s">
        <v>4148</v>
      </c>
    </row>
    <row r="4" spans="1:4" x14ac:dyDescent="0.25">
      <c r="B4" t="s">
        <v>3969</v>
      </c>
      <c r="C4" t="s">
        <v>4090</v>
      </c>
      <c r="D4" t="s">
        <v>4149</v>
      </c>
    </row>
    <row r="5" spans="1:4" x14ac:dyDescent="0.25">
      <c r="B5" t="s">
        <v>4140</v>
      </c>
      <c r="C5" t="s">
        <v>4078</v>
      </c>
      <c r="D5" t="s">
        <v>4150</v>
      </c>
    </row>
    <row r="6" spans="1:4" x14ac:dyDescent="0.25">
      <c r="A6" t="s">
        <v>14</v>
      </c>
      <c r="B6" t="s">
        <v>4090</v>
      </c>
      <c r="C6" t="s">
        <v>4151</v>
      </c>
      <c r="D6" t="s">
        <v>4148</v>
      </c>
    </row>
    <row r="7" spans="1:4" x14ac:dyDescent="0.25">
      <c r="B7" t="s">
        <v>4152</v>
      </c>
      <c r="C7" t="s">
        <v>4153</v>
      </c>
      <c r="D7" t="s">
        <v>4149</v>
      </c>
    </row>
    <row r="8" spans="1:4" x14ac:dyDescent="0.25">
      <c r="B8" t="s">
        <v>4093</v>
      </c>
      <c r="C8" t="s">
        <v>4154</v>
      </c>
      <c r="D8" t="s">
        <v>4150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3969</v>
      </c>
      <c r="C11" t="s">
        <v>4090</v>
      </c>
      <c r="D11" t="s">
        <v>4148</v>
      </c>
    </row>
    <row r="12" spans="1:4" x14ac:dyDescent="0.25">
      <c r="B12" t="s">
        <v>3969</v>
      </c>
      <c r="C12" t="s">
        <v>4090</v>
      </c>
      <c r="D12" t="s">
        <v>4149</v>
      </c>
    </row>
    <row r="13" spans="1:4" x14ac:dyDescent="0.25">
      <c r="B13" t="s">
        <v>4140</v>
      </c>
      <c r="C13" t="s">
        <v>4078</v>
      </c>
      <c r="D13" t="s">
        <v>4150</v>
      </c>
    </row>
    <row r="14" spans="1:4" x14ac:dyDescent="0.25">
      <c r="A14" t="s">
        <v>18</v>
      </c>
      <c r="B14" t="s">
        <v>3966</v>
      </c>
      <c r="C14" t="s">
        <v>3984</v>
      </c>
      <c r="D14" t="s">
        <v>4148</v>
      </c>
    </row>
    <row r="15" spans="1:4" x14ac:dyDescent="0.25">
      <c r="B15" t="s">
        <v>3966</v>
      </c>
      <c r="C15" t="s">
        <v>3984</v>
      </c>
      <c r="D15" t="s">
        <v>4149</v>
      </c>
    </row>
    <row r="16" spans="1:4" x14ac:dyDescent="0.25">
      <c r="B16" t="s">
        <v>4155</v>
      </c>
      <c r="C16" t="s">
        <v>4156</v>
      </c>
      <c r="D16" t="s">
        <v>4150</v>
      </c>
    </row>
    <row r="17" spans="1:4" x14ac:dyDescent="0.25">
      <c r="A17" t="s">
        <v>21</v>
      </c>
      <c r="B17" t="s">
        <v>467</v>
      </c>
      <c r="C17" t="s">
        <v>85</v>
      </c>
      <c r="D17" t="s">
        <v>4148</v>
      </c>
    </row>
    <row r="18" spans="1:4" x14ac:dyDescent="0.25">
      <c r="B18" t="s">
        <v>467</v>
      </c>
      <c r="C18" t="s">
        <v>85</v>
      </c>
      <c r="D18" t="s">
        <v>4149</v>
      </c>
    </row>
    <row r="19" spans="1:4" x14ac:dyDescent="0.25">
      <c r="B19" t="s">
        <v>1851</v>
      </c>
      <c r="C19" t="s">
        <v>1362</v>
      </c>
      <c r="D19" t="s">
        <v>4150</v>
      </c>
    </row>
    <row r="20" spans="1:4" x14ac:dyDescent="0.25">
      <c r="A20" t="s">
        <v>24</v>
      </c>
      <c r="B20" t="s">
        <v>1857</v>
      </c>
      <c r="C20" t="s">
        <v>4106</v>
      </c>
      <c r="D20" t="s">
        <v>4148</v>
      </c>
    </row>
    <row r="21" spans="1:4" x14ac:dyDescent="0.25">
      <c r="B21" t="s">
        <v>1857</v>
      </c>
      <c r="C21" t="s">
        <v>4106</v>
      </c>
      <c r="D21" t="s">
        <v>4149</v>
      </c>
    </row>
    <row r="22" spans="1:4" x14ac:dyDescent="0.25">
      <c r="B22" t="s">
        <v>1538</v>
      </c>
      <c r="C22" t="s">
        <v>4157</v>
      </c>
      <c r="D22" t="s">
        <v>4150</v>
      </c>
    </row>
    <row r="23" spans="1:4" x14ac:dyDescent="0.25">
      <c r="A23" t="s">
        <v>27</v>
      </c>
      <c r="B23" t="s">
        <v>351</v>
      </c>
      <c r="C23" t="s">
        <v>352</v>
      </c>
      <c r="D23" t="s">
        <v>4148</v>
      </c>
    </row>
    <row r="24" spans="1:4" x14ac:dyDescent="0.25">
      <c r="B24" t="s">
        <v>351</v>
      </c>
      <c r="C24" t="s">
        <v>352</v>
      </c>
      <c r="D24" t="s">
        <v>4149</v>
      </c>
    </row>
    <row r="25" spans="1:4" x14ac:dyDescent="0.25">
      <c r="B25" t="s">
        <v>257</v>
      </c>
      <c r="C25" t="s">
        <v>258</v>
      </c>
      <c r="D25" t="s">
        <v>4150</v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4068</v>
      </c>
      <c r="C3" t="s">
        <v>4082</v>
      </c>
      <c r="D3" t="s">
        <v>4158</v>
      </c>
    </row>
    <row r="4" spans="1:4" x14ac:dyDescent="0.25">
      <c r="A4" t="s">
        <v>14</v>
      </c>
      <c r="B4" t="s">
        <v>4152</v>
      </c>
      <c r="C4" t="s">
        <v>4153</v>
      </c>
      <c r="D4" t="s">
        <v>4158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4068</v>
      </c>
      <c r="C7" t="s">
        <v>4082</v>
      </c>
      <c r="D7" t="s">
        <v>4158</v>
      </c>
    </row>
    <row r="8" spans="1:4" x14ac:dyDescent="0.25">
      <c r="A8" t="s">
        <v>18</v>
      </c>
      <c r="B8" t="s">
        <v>4031</v>
      </c>
      <c r="C8" t="s">
        <v>4088</v>
      </c>
      <c r="D8" t="s">
        <v>4158</v>
      </c>
    </row>
    <row r="9" spans="1:4" x14ac:dyDescent="0.25">
      <c r="A9" t="s">
        <v>21</v>
      </c>
      <c r="B9" t="s">
        <v>525</v>
      </c>
      <c r="C9" t="s">
        <v>92</v>
      </c>
      <c r="D9" t="s">
        <v>4158</v>
      </c>
    </row>
    <row r="10" spans="1:4" x14ac:dyDescent="0.25">
      <c r="A10" t="s">
        <v>24</v>
      </c>
      <c r="B10" t="s">
        <v>2457</v>
      </c>
      <c r="C10" t="s">
        <v>3046</v>
      </c>
      <c r="D10" t="s">
        <v>4158</v>
      </c>
    </row>
    <row r="11" spans="1:4" x14ac:dyDescent="0.25">
      <c r="A11" t="s">
        <v>27</v>
      </c>
      <c r="B11" t="s">
        <v>1389</v>
      </c>
      <c r="C11" t="s">
        <v>1390</v>
      </c>
      <c r="D11" t="s">
        <v>4158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4068</v>
      </c>
      <c r="C3" t="s">
        <v>4082</v>
      </c>
      <c r="D3" t="s">
        <v>4159</v>
      </c>
    </row>
    <row r="4" spans="1:4" x14ac:dyDescent="0.25">
      <c r="B4" t="s">
        <v>4068</v>
      </c>
      <c r="C4" t="s">
        <v>4082</v>
      </c>
      <c r="D4" t="s">
        <v>4160</v>
      </c>
    </row>
    <row r="5" spans="1:4" x14ac:dyDescent="0.25">
      <c r="B5" t="s">
        <v>4161</v>
      </c>
      <c r="C5" t="s">
        <v>4162</v>
      </c>
      <c r="D5" t="s">
        <v>4163</v>
      </c>
    </row>
    <row r="6" spans="1:4" x14ac:dyDescent="0.25">
      <c r="B6" t="s">
        <v>4161</v>
      </c>
      <c r="C6" t="s">
        <v>4162</v>
      </c>
      <c r="D6" t="s">
        <v>4164</v>
      </c>
    </row>
    <row r="7" spans="1:4" x14ac:dyDescent="0.25">
      <c r="B7" t="s">
        <v>4161</v>
      </c>
      <c r="C7" t="s">
        <v>4162</v>
      </c>
      <c r="D7" t="s">
        <v>4165</v>
      </c>
    </row>
    <row r="8" spans="1:4" x14ac:dyDescent="0.25">
      <c r="A8" t="s">
        <v>14</v>
      </c>
      <c r="B8" t="s">
        <v>4166</v>
      </c>
      <c r="C8" t="s">
        <v>4115</v>
      </c>
      <c r="D8" t="s">
        <v>4159</v>
      </c>
    </row>
    <row r="9" spans="1:4" x14ac:dyDescent="0.25">
      <c r="B9" t="s">
        <v>4166</v>
      </c>
      <c r="C9" t="s">
        <v>4115</v>
      </c>
      <c r="D9" t="s">
        <v>4160</v>
      </c>
    </row>
    <row r="10" spans="1:4" x14ac:dyDescent="0.25">
      <c r="B10" t="s">
        <v>4167</v>
      </c>
      <c r="C10" t="s">
        <v>4168</v>
      </c>
      <c r="D10" t="s">
        <v>4163</v>
      </c>
    </row>
    <row r="11" spans="1:4" x14ac:dyDescent="0.25">
      <c r="B11" t="s">
        <v>4169</v>
      </c>
      <c r="C11" t="s">
        <v>4170</v>
      </c>
      <c r="D11" t="s">
        <v>4164</v>
      </c>
    </row>
    <row r="12" spans="1:4" x14ac:dyDescent="0.25">
      <c r="B12" t="s">
        <v>4088</v>
      </c>
      <c r="C12" t="s">
        <v>4099</v>
      </c>
      <c r="D12" t="s">
        <v>4165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4068</v>
      </c>
      <c r="C15" t="s">
        <v>4082</v>
      </c>
      <c r="D15" t="s">
        <v>4159</v>
      </c>
    </row>
    <row r="16" spans="1:4" x14ac:dyDescent="0.25">
      <c r="B16" t="s">
        <v>4068</v>
      </c>
      <c r="C16" t="s">
        <v>4082</v>
      </c>
      <c r="D16" t="s">
        <v>4160</v>
      </c>
    </row>
    <row r="17" spans="1:4" x14ac:dyDescent="0.25">
      <c r="B17" t="s">
        <v>4161</v>
      </c>
      <c r="C17" t="s">
        <v>4162</v>
      </c>
      <c r="D17" t="s">
        <v>4163</v>
      </c>
    </row>
    <row r="18" spans="1:4" x14ac:dyDescent="0.25">
      <c r="B18" t="s">
        <v>4161</v>
      </c>
      <c r="C18" t="s">
        <v>4162</v>
      </c>
      <c r="D18" t="s">
        <v>4164</v>
      </c>
    </row>
    <row r="19" spans="1:4" x14ac:dyDescent="0.25">
      <c r="B19" t="s">
        <v>4161</v>
      </c>
      <c r="C19" t="s">
        <v>4162</v>
      </c>
      <c r="D19" t="s">
        <v>4165</v>
      </c>
    </row>
    <row r="20" spans="1:4" x14ac:dyDescent="0.25">
      <c r="A20" t="s">
        <v>18</v>
      </c>
      <c r="B20" t="s">
        <v>4031</v>
      </c>
      <c r="C20" t="s">
        <v>4088</v>
      </c>
      <c r="D20" t="s">
        <v>4159</v>
      </c>
    </row>
    <row r="21" spans="1:4" x14ac:dyDescent="0.25">
      <c r="B21" t="s">
        <v>4031</v>
      </c>
      <c r="C21" t="s">
        <v>4088</v>
      </c>
      <c r="D21" t="s">
        <v>4160</v>
      </c>
    </row>
    <row r="22" spans="1:4" x14ac:dyDescent="0.25">
      <c r="B22" t="s">
        <v>4171</v>
      </c>
      <c r="C22" t="s">
        <v>4172</v>
      </c>
      <c r="D22" t="s">
        <v>4163</v>
      </c>
    </row>
    <row r="23" spans="1:4" x14ac:dyDescent="0.25">
      <c r="B23" t="s">
        <v>4171</v>
      </c>
      <c r="C23" t="s">
        <v>4172</v>
      </c>
      <c r="D23" t="s">
        <v>4164</v>
      </c>
    </row>
    <row r="24" spans="1:4" x14ac:dyDescent="0.25">
      <c r="B24" t="s">
        <v>4171</v>
      </c>
      <c r="C24" t="s">
        <v>4172</v>
      </c>
      <c r="D24" t="s">
        <v>4165</v>
      </c>
    </row>
    <row r="25" spans="1:4" x14ac:dyDescent="0.25">
      <c r="A25" t="s">
        <v>21</v>
      </c>
      <c r="B25" t="s">
        <v>525</v>
      </c>
      <c r="C25" t="s">
        <v>92</v>
      </c>
      <c r="D25" t="s">
        <v>4159</v>
      </c>
    </row>
    <row r="26" spans="1:4" x14ac:dyDescent="0.25">
      <c r="B26" t="s">
        <v>525</v>
      </c>
      <c r="C26" t="s">
        <v>92</v>
      </c>
      <c r="D26" t="s">
        <v>4160</v>
      </c>
    </row>
    <row r="27" spans="1:4" x14ac:dyDescent="0.25">
      <c r="B27" t="s">
        <v>1851</v>
      </c>
      <c r="C27" t="s">
        <v>1362</v>
      </c>
      <c r="D27" t="s">
        <v>4163</v>
      </c>
    </row>
    <row r="28" spans="1:4" x14ac:dyDescent="0.25">
      <c r="B28" t="s">
        <v>1851</v>
      </c>
      <c r="C28" t="s">
        <v>1362</v>
      </c>
      <c r="D28" t="s">
        <v>4164</v>
      </c>
    </row>
    <row r="29" spans="1:4" x14ac:dyDescent="0.25">
      <c r="B29" t="s">
        <v>1851</v>
      </c>
      <c r="C29" t="s">
        <v>1362</v>
      </c>
      <c r="D29" t="s">
        <v>4165</v>
      </c>
    </row>
    <row r="30" spans="1:4" x14ac:dyDescent="0.25">
      <c r="A30" t="s">
        <v>24</v>
      </c>
      <c r="B30" t="s">
        <v>2457</v>
      </c>
      <c r="C30" t="s">
        <v>3046</v>
      </c>
      <c r="D30" t="s">
        <v>4159</v>
      </c>
    </row>
    <row r="31" spans="1:4" x14ac:dyDescent="0.25">
      <c r="B31" t="s">
        <v>2457</v>
      </c>
      <c r="C31" t="s">
        <v>3046</v>
      </c>
      <c r="D31" t="s">
        <v>4160</v>
      </c>
    </row>
    <row r="32" spans="1:4" x14ac:dyDescent="0.25">
      <c r="B32" t="s">
        <v>1538</v>
      </c>
      <c r="C32" t="s">
        <v>4157</v>
      </c>
      <c r="D32" t="s">
        <v>4163</v>
      </c>
    </row>
    <row r="33" spans="1:4" x14ac:dyDescent="0.25">
      <c r="B33" t="s">
        <v>1538</v>
      </c>
      <c r="C33" t="s">
        <v>4157</v>
      </c>
      <c r="D33" t="s">
        <v>4164</v>
      </c>
    </row>
    <row r="34" spans="1:4" x14ac:dyDescent="0.25">
      <c r="B34" t="s">
        <v>1538</v>
      </c>
      <c r="C34" t="s">
        <v>4157</v>
      </c>
      <c r="D34" t="s">
        <v>4165</v>
      </c>
    </row>
    <row r="35" spans="1:4" x14ac:dyDescent="0.25">
      <c r="A35" t="s">
        <v>27</v>
      </c>
      <c r="B35" t="s">
        <v>1389</v>
      </c>
      <c r="C35" t="s">
        <v>1390</v>
      </c>
      <c r="D35" t="s">
        <v>4159</v>
      </c>
    </row>
    <row r="36" spans="1:4" x14ac:dyDescent="0.25">
      <c r="B36" t="s">
        <v>1389</v>
      </c>
      <c r="C36" t="s">
        <v>1390</v>
      </c>
      <c r="D36" t="s">
        <v>4160</v>
      </c>
    </row>
    <row r="37" spans="1:4" x14ac:dyDescent="0.25">
      <c r="B37" t="s">
        <v>351</v>
      </c>
      <c r="C37" t="s">
        <v>352</v>
      </c>
      <c r="D37" t="s">
        <v>4163</v>
      </c>
    </row>
    <row r="38" spans="1:4" x14ac:dyDescent="0.25">
      <c r="B38" t="s">
        <v>351</v>
      </c>
      <c r="C38" t="s">
        <v>352</v>
      </c>
      <c r="D38" t="s">
        <v>4164</v>
      </c>
    </row>
    <row r="39" spans="1:4" x14ac:dyDescent="0.25">
      <c r="B39" t="s">
        <v>351</v>
      </c>
      <c r="C39" t="s">
        <v>352</v>
      </c>
      <c r="D39" t="s">
        <v>4165</v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4112</v>
      </c>
      <c r="C3" t="s">
        <v>4173</v>
      </c>
      <c r="D3" t="s">
        <v>4174</v>
      </c>
    </row>
    <row r="4" spans="1:4" x14ac:dyDescent="0.25">
      <c r="B4" t="s">
        <v>4151</v>
      </c>
      <c r="C4" t="s">
        <v>4175</v>
      </c>
      <c r="D4" t="s">
        <v>4176</v>
      </c>
    </row>
    <row r="5" spans="1:4" x14ac:dyDescent="0.25">
      <c r="B5" t="s">
        <v>4077</v>
      </c>
      <c r="C5" t="s">
        <v>4177</v>
      </c>
      <c r="D5" t="s">
        <v>4178</v>
      </c>
    </row>
    <row r="6" spans="1:4" x14ac:dyDescent="0.25">
      <c r="B6" t="s">
        <v>4151</v>
      </c>
      <c r="C6" t="s">
        <v>4175</v>
      </c>
      <c r="D6" t="s">
        <v>4179</v>
      </c>
    </row>
    <row r="7" spans="1:4" x14ac:dyDescent="0.25">
      <c r="A7" t="s">
        <v>14</v>
      </c>
      <c r="B7" t="s">
        <v>4100</v>
      </c>
      <c r="C7" t="s">
        <v>4180</v>
      </c>
      <c r="D7" t="s">
        <v>4174</v>
      </c>
    </row>
    <row r="8" spans="1:4" x14ac:dyDescent="0.25">
      <c r="B8" t="s">
        <v>4181</v>
      </c>
      <c r="C8" t="s">
        <v>4182</v>
      </c>
      <c r="D8" t="s">
        <v>4176</v>
      </c>
    </row>
    <row r="9" spans="1:4" x14ac:dyDescent="0.25">
      <c r="B9" t="s">
        <v>4183</v>
      </c>
      <c r="C9" t="s">
        <v>4184</v>
      </c>
      <c r="D9" t="s">
        <v>4178</v>
      </c>
    </row>
    <row r="10" spans="1:4" x14ac:dyDescent="0.25">
      <c r="B10" t="s">
        <v>4181</v>
      </c>
      <c r="C10" t="s">
        <v>4182</v>
      </c>
      <c r="D10" t="s">
        <v>4179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4112</v>
      </c>
      <c r="C13" t="s">
        <v>4173</v>
      </c>
      <c r="D13" t="s">
        <v>4174</v>
      </c>
    </row>
    <row r="14" spans="1:4" x14ac:dyDescent="0.25">
      <c r="B14" t="s">
        <v>4151</v>
      </c>
      <c r="C14" t="s">
        <v>4175</v>
      </c>
      <c r="D14" t="s">
        <v>4176</v>
      </c>
    </row>
    <row r="15" spans="1:4" x14ac:dyDescent="0.25">
      <c r="B15" t="s">
        <v>4077</v>
      </c>
      <c r="C15" t="s">
        <v>4177</v>
      </c>
      <c r="D15" t="s">
        <v>4178</v>
      </c>
    </row>
    <row r="16" spans="1:4" x14ac:dyDescent="0.25">
      <c r="B16" t="s">
        <v>4151</v>
      </c>
      <c r="C16" t="s">
        <v>4175</v>
      </c>
      <c r="D16" t="s">
        <v>4179</v>
      </c>
    </row>
    <row r="17" spans="1:4" x14ac:dyDescent="0.25">
      <c r="A17" t="s">
        <v>18</v>
      </c>
      <c r="B17" t="s">
        <v>4073</v>
      </c>
      <c r="C17" t="s">
        <v>4180</v>
      </c>
      <c r="D17" t="s">
        <v>4174</v>
      </c>
    </row>
    <row r="18" spans="1:4" x14ac:dyDescent="0.25">
      <c r="B18" t="s">
        <v>4066</v>
      </c>
      <c r="C18" t="s">
        <v>4182</v>
      </c>
      <c r="D18" t="s">
        <v>4176</v>
      </c>
    </row>
    <row r="19" spans="1:4" x14ac:dyDescent="0.25">
      <c r="B19" t="s">
        <v>4088</v>
      </c>
      <c r="C19" t="s">
        <v>4184</v>
      </c>
      <c r="D19" t="s">
        <v>4178</v>
      </c>
    </row>
    <row r="20" spans="1:4" x14ac:dyDescent="0.25">
      <c r="B20" t="s">
        <v>4066</v>
      </c>
      <c r="C20" t="s">
        <v>4182</v>
      </c>
      <c r="D20" t="s">
        <v>4179</v>
      </c>
    </row>
    <row r="21" spans="1:4" x14ac:dyDescent="0.25">
      <c r="A21" t="s">
        <v>21</v>
      </c>
      <c r="B21" t="s">
        <v>504</v>
      </c>
      <c r="C21" t="s">
        <v>496</v>
      </c>
      <c r="D21" t="s">
        <v>4174</v>
      </c>
    </row>
    <row r="22" spans="1:4" x14ac:dyDescent="0.25">
      <c r="B22" t="s">
        <v>947</v>
      </c>
      <c r="C22" t="s">
        <v>2111</v>
      </c>
      <c r="D22" t="s">
        <v>4176</v>
      </c>
    </row>
    <row r="23" spans="1:4" x14ac:dyDescent="0.25">
      <c r="B23" t="s">
        <v>1559</v>
      </c>
      <c r="C23" t="s">
        <v>590</v>
      </c>
      <c r="D23" t="s">
        <v>4178</v>
      </c>
    </row>
    <row r="24" spans="1:4" x14ac:dyDescent="0.25">
      <c r="B24" t="s">
        <v>947</v>
      </c>
      <c r="C24" t="s">
        <v>2111</v>
      </c>
      <c r="D24" t="s">
        <v>4179</v>
      </c>
    </row>
    <row r="25" spans="1:4" x14ac:dyDescent="0.25">
      <c r="A25" t="s">
        <v>24</v>
      </c>
      <c r="B25" t="s">
        <v>1686</v>
      </c>
      <c r="C25" t="s">
        <v>4185</v>
      </c>
      <c r="D25" t="s">
        <v>4174</v>
      </c>
    </row>
    <row r="26" spans="1:4" x14ac:dyDescent="0.25">
      <c r="B26" t="s">
        <v>1707</v>
      </c>
      <c r="C26" t="s">
        <v>4186</v>
      </c>
      <c r="D26" t="s">
        <v>4176</v>
      </c>
    </row>
    <row r="27" spans="1:4" x14ac:dyDescent="0.25">
      <c r="B27" t="s">
        <v>1985</v>
      </c>
      <c r="C27" t="s">
        <v>4187</v>
      </c>
      <c r="D27" t="s">
        <v>4178</v>
      </c>
    </row>
    <row r="28" spans="1:4" x14ac:dyDescent="0.25">
      <c r="B28" t="s">
        <v>1707</v>
      </c>
      <c r="C28" t="s">
        <v>4186</v>
      </c>
      <c r="D28" t="s">
        <v>4179</v>
      </c>
    </row>
    <row r="29" spans="1:4" x14ac:dyDescent="0.25">
      <c r="A29" t="s">
        <v>27</v>
      </c>
      <c r="B29" t="s">
        <v>1154</v>
      </c>
      <c r="C29" t="s">
        <v>1155</v>
      </c>
      <c r="D29" t="s">
        <v>4174</v>
      </c>
    </row>
    <row r="30" spans="1:4" x14ac:dyDescent="0.25">
      <c r="B30" t="s">
        <v>578</v>
      </c>
      <c r="C30" t="s">
        <v>579</v>
      </c>
      <c r="D30" t="s">
        <v>4176</v>
      </c>
    </row>
    <row r="31" spans="1:4" x14ac:dyDescent="0.25">
      <c r="B31" t="s">
        <v>1325</v>
      </c>
      <c r="C31" t="s">
        <v>1326</v>
      </c>
      <c r="D31" t="s">
        <v>4178</v>
      </c>
    </row>
    <row r="32" spans="1:4" x14ac:dyDescent="0.25">
      <c r="B32" t="s">
        <v>578</v>
      </c>
      <c r="C32" t="s">
        <v>579</v>
      </c>
      <c r="D32" t="s">
        <v>4179</v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4188</v>
      </c>
      <c r="C3" t="s">
        <v>4189</v>
      </c>
      <c r="D3" t="s">
        <v>4190</v>
      </c>
    </row>
    <row r="4" spans="1:4" x14ac:dyDescent="0.25">
      <c r="B4" t="s">
        <v>4191</v>
      </c>
      <c r="C4" t="s">
        <v>4192</v>
      </c>
      <c r="D4" t="s">
        <v>4193</v>
      </c>
    </row>
    <row r="5" spans="1:4" x14ac:dyDescent="0.25">
      <c r="B5" t="s">
        <v>4194</v>
      </c>
      <c r="C5" t="s">
        <v>4195</v>
      </c>
      <c r="D5" t="s">
        <v>4196</v>
      </c>
    </row>
    <row r="6" spans="1:4" x14ac:dyDescent="0.25">
      <c r="A6" t="s">
        <v>14</v>
      </c>
      <c r="B6" t="s">
        <v>4197</v>
      </c>
      <c r="C6" t="s">
        <v>4198</v>
      </c>
      <c r="D6" t="s">
        <v>4190</v>
      </c>
    </row>
    <row r="7" spans="1:4" x14ac:dyDescent="0.25">
      <c r="B7" t="s">
        <v>4199</v>
      </c>
      <c r="C7" t="s">
        <v>4200</v>
      </c>
      <c r="D7" t="s">
        <v>4193</v>
      </c>
    </row>
    <row r="8" spans="1:4" x14ac:dyDescent="0.25">
      <c r="B8" t="s">
        <v>4201</v>
      </c>
      <c r="C8" t="s">
        <v>4202</v>
      </c>
      <c r="D8" t="s">
        <v>4196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4188</v>
      </c>
      <c r="C11" t="s">
        <v>4189</v>
      </c>
      <c r="D11" t="s">
        <v>4190</v>
      </c>
    </row>
    <row r="12" spans="1:4" x14ac:dyDescent="0.25">
      <c r="B12" t="s">
        <v>4191</v>
      </c>
      <c r="C12" t="s">
        <v>4192</v>
      </c>
      <c r="D12" t="s">
        <v>4193</v>
      </c>
    </row>
    <row r="13" spans="1:4" x14ac:dyDescent="0.25">
      <c r="B13" t="s">
        <v>4194</v>
      </c>
      <c r="C13" t="s">
        <v>4195</v>
      </c>
      <c r="D13" t="s">
        <v>4196</v>
      </c>
    </row>
    <row r="14" spans="1:4" x14ac:dyDescent="0.25">
      <c r="A14" t="s">
        <v>18</v>
      </c>
      <c r="B14" t="s">
        <v>4203</v>
      </c>
      <c r="C14" t="s">
        <v>4204</v>
      </c>
      <c r="D14" t="s">
        <v>4190</v>
      </c>
    </row>
    <row r="15" spans="1:4" x14ac:dyDescent="0.25">
      <c r="B15" t="s">
        <v>4177</v>
      </c>
      <c r="C15" t="s">
        <v>4199</v>
      </c>
      <c r="D15" t="s">
        <v>4193</v>
      </c>
    </row>
    <row r="16" spans="1:4" x14ac:dyDescent="0.25">
      <c r="B16" t="s">
        <v>4205</v>
      </c>
      <c r="C16" t="s">
        <v>4206</v>
      </c>
      <c r="D16" t="s">
        <v>4196</v>
      </c>
    </row>
    <row r="17" spans="1:4" x14ac:dyDescent="0.25">
      <c r="A17" t="s">
        <v>21</v>
      </c>
      <c r="B17" t="s">
        <v>802</v>
      </c>
      <c r="C17" t="s">
        <v>4207</v>
      </c>
      <c r="D17" t="s">
        <v>4190</v>
      </c>
    </row>
    <row r="18" spans="1:4" x14ac:dyDescent="0.25">
      <c r="B18" t="s">
        <v>137</v>
      </c>
      <c r="C18" t="s">
        <v>501</v>
      </c>
      <c r="D18" t="s">
        <v>4193</v>
      </c>
    </row>
    <row r="19" spans="1:4" x14ac:dyDescent="0.25">
      <c r="B19" t="s">
        <v>338</v>
      </c>
      <c r="C19" t="s">
        <v>4208</v>
      </c>
      <c r="D19" t="s">
        <v>4196</v>
      </c>
    </row>
    <row r="20" spans="1:4" x14ac:dyDescent="0.25">
      <c r="A20" t="s">
        <v>24</v>
      </c>
      <c r="B20" t="s">
        <v>2159</v>
      </c>
      <c r="C20" t="s">
        <v>3250</v>
      </c>
      <c r="D20" t="s">
        <v>4190</v>
      </c>
    </row>
    <row r="21" spans="1:4" x14ac:dyDescent="0.25">
      <c r="B21" t="s">
        <v>2309</v>
      </c>
      <c r="C21" t="s">
        <v>4209</v>
      </c>
      <c r="D21" t="s">
        <v>4193</v>
      </c>
    </row>
    <row r="22" spans="1:4" x14ac:dyDescent="0.25">
      <c r="B22" t="s">
        <v>2063</v>
      </c>
      <c r="C22" t="s">
        <v>4210</v>
      </c>
      <c r="D22" t="s">
        <v>4196</v>
      </c>
    </row>
    <row r="23" spans="1:4" x14ac:dyDescent="0.25">
      <c r="A23" t="s">
        <v>27</v>
      </c>
      <c r="B23" t="s">
        <v>548</v>
      </c>
      <c r="C23" t="s">
        <v>549</v>
      </c>
      <c r="D23" t="s">
        <v>4190</v>
      </c>
    </row>
    <row r="24" spans="1:4" x14ac:dyDescent="0.25">
      <c r="B24" t="s">
        <v>1853</v>
      </c>
      <c r="C24" t="s">
        <v>1854</v>
      </c>
      <c r="D24" t="s">
        <v>4193</v>
      </c>
    </row>
    <row r="25" spans="1:4" x14ac:dyDescent="0.25">
      <c r="B25" t="s">
        <v>2785</v>
      </c>
      <c r="C25" t="s">
        <v>2786</v>
      </c>
      <c r="D25" t="s">
        <v>4196</v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4211</v>
      </c>
      <c r="C3" t="s">
        <v>4212</v>
      </c>
      <c r="D3" t="s">
        <v>4213</v>
      </c>
    </row>
    <row r="4" spans="1:4" x14ac:dyDescent="0.25">
      <c r="B4" t="s">
        <v>4214</v>
      </c>
      <c r="C4" t="s">
        <v>4215</v>
      </c>
      <c r="D4" t="s">
        <v>4216</v>
      </c>
    </row>
    <row r="5" spans="1:4" x14ac:dyDescent="0.25">
      <c r="B5" t="s">
        <v>4199</v>
      </c>
      <c r="C5" t="s">
        <v>4217</v>
      </c>
      <c r="D5" t="s">
        <v>4218</v>
      </c>
    </row>
    <row r="6" spans="1:4" x14ac:dyDescent="0.25">
      <c r="B6" t="s">
        <v>4199</v>
      </c>
      <c r="C6" t="s">
        <v>4217</v>
      </c>
      <c r="D6" t="s">
        <v>4219</v>
      </c>
    </row>
    <row r="7" spans="1:4" x14ac:dyDescent="0.25">
      <c r="A7" t="s">
        <v>14</v>
      </c>
      <c r="B7" t="s">
        <v>4199</v>
      </c>
      <c r="C7" t="s">
        <v>4192</v>
      </c>
      <c r="D7" t="s">
        <v>4213</v>
      </c>
    </row>
    <row r="8" spans="1:4" x14ac:dyDescent="0.25">
      <c r="B8" t="s">
        <v>4199</v>
      </c>
      <c r="C8" t="s">
        <v>4192</v>
      </c>
      <c r="D8" t="s">
        <v>4216</v>
      </c>
    </row>
    <row r="9" spans="1:4" x14ac:dyDescent="0.25">
      <c r="B9" t="s">
        <v>4220</v>
      </c>
      <c r="C9" t="s">
        <v>4221</v>
      </c>
      <c r="D9" t="s">
        <v>4218</v>
      </c>
    </row>
    <row r="10" spans="1:4" x14ac:dyDescent="0.25">
      <c r="B10" t="s">
        <v>4222</v>
      </c>
      <c r="C10" t="s">
        <v>4223</v>
      </c>
      <c r="D10" t="s">
        <v>4219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4211</v>
      </c>
      <c r="C13" t="s">
        <v>4212</v>
      </c>
      <c r="D13" t="s">
        <v>4213</v>
      </c>
    </row>
    <row r="14" spans="1:4" x14ac:dyDescent="0.25">
      <c r="B14" t="s">
        <v>4214</v>
      </c>
      <c r="C14" t="s">
        <v>4215</v>
      </c>
      <c r="D14" t="s">
        <v>4216</v>
      </c>
    </row>
    <row r="15" spans="1:4" x14ac:dyDescent="0.25">
      <c r="B15" t="s">
        <v>4199</v>
      </c>
      <c r="C15" t="s">
        <v>4217</v>
      </c>
      <c r="D15" t="s">
        <v>4218</v>
      </c>
    </row>
    <row r="16" spans="1:4" x14ac:dyDescent="0.25">
      <c r="B16" t="s">
        <v>4199</v>
      </c>
      <c r="C16" t="s">
        <v>4217</v>
      </c>
      <c r="D16" t="s">
        <v>4219</v>
      </c>
    </row>
    <row r="17" spans="1:4" x14ac:dyDescent="0.25">
      <c r="A17" t="s">
        <v>18</v>
      </c>
      <c r="B17" t="s">
        <v>4224</v>
      </c>
      <c r="C17" t="s">
        <v>4225</v>
      </c>
      <c r="D17" t="s">
        <v>4213</v>
      </c>
    </row>
    <row r="18" spans="1:4" x14ac:dyDescent="0.25">
      <c r="B18" t="s">
        <v>4226</v>
      </c>
      <c r="C18" t="s">
        <v>4227</v>
      </c>
      <c r="D18" t="s">
        <v>4216</v>
      </c>
    </row>
    <row r="19" spans="1:4" x14ac:dyDescent="0.25">
      <c r="B19" t="s">
        <v>4228</v>
      </c>
      <c r="C19" t="s">
        <v>4229</v>
      </c>
      <c r="D19" t="s">
        <v>4218</v>
      </c>
    </row>
    <row r="20" spans="1:4" x14ac:dyDescent="0.25">
      <c r="B20" t="s">
        <v>4228</v>
      </c>
      <c r="C20" t="s">
        <v>4229</v>
      </c>
      <c r="D20" t="s">
        <v>4219</v>
      </c>
    </row>
    <row r="21" spans="1:4" x14ac:dyDescent="0.25">
      <c r="A21" t="s">
        <v>21</v>
      </c>
      <c r="B21" t="s">
        <v>977</v>
      </c>
      <c r="C21" t="s">
        <v>4230</v>
      </c>
      <c r="D21" t="s">
        <v>4213</v>
      </c>
    </row>
    <row r="22" spans="1:4" x14ac:dyDescent="0.25">
      <c r="B22" t="s">
        <v>841</v>
      </c>
      <c r="C22" t="s">
        <v>4231</v>
      </c>
      <c r="D22" t="s">
        <v>4216</v>
      </c>
    </row>
    <row r="23" spans="1:4" x14ac:dyDescent="0.25">
      <c r="B23" t="s">
        <v>40</v>
      </c>
      <c r="C23" t="s">
        <v>534</v>
      </c>
      <c r="D23" t="s">
        <v>4218</v>
      </c>
    </row>
    <row r="24" spans="1:4" x14ac:dyDescent="0.25">
      <c r="B24" t="s">
        <v>40</v>
      </c>
      <c r="C24" t="s">
        <v>534</v>
      </c>
      <c r="D24" t="s">
        <v>4219</v>
      </c>
    </row>
    <row r="25" spans="1:4" x14ac:dyDescent="0.25">
      <c r="A25" t="s">
        <v>24</v>
      </c>
      <c r="B25" t="s">
        <v>2066</v>
      </c>
      <c r="C25" t="s">
        <v>4232</v>
      </c>
      <c r="D25" t="s">
        <v>4213</v>
      </c>
    </row>
    <row r="26" spans="1:4" x14ac:dyDescent="0.25">
      <c r="B26" t="s">
        <v>3029</v>
      </c>
      <c r="C26" t="s">
        <v>3279</v>
      </c>
      <c r="D26" t="s">
        <v>4216</v>
      </c>
    </row>
    <row r="27" spans="1:4" x14ac:dyDescent="0.25">
      <c r="B27" t="s">
        <v>3009</v>
      </c>
      <c r="C27" t="s">
        <v>3192</v>
      </c>
      <c r="D27" t="s">
        <v>4218</v>
      </c>
    </row>
    <row r="28" spans="1:4" x14ac:dyDescent="0.25">
      <c r="B28" t="s">
        <v>3009</v>
      </c>
      <c r="C28" t="s">
        <v>3192</v>
      </c>
      <c r="D28" t="s">
        <v>4219</v>
      </c>
    </row>
    <row r="29" spans="1:4" x14ac:dyDescent="0.25">
      <c r="A29" t="s">
        <v>27</v>
      </c>
      <c r="B29" t="s">
        <v>2458</v>
      </c>
      <c r="C29" t="s">
        <v>2459</v>
      </c>
      <c r="D29" t="s">
        <v>4213</v>
      </c>
    </row>
    <row r="30" spans="1:4" x14ac:dyDescent="0.25">
      <c r="B30" t="s">
        <v>2458</v>
      </c>
      <c r="C30" t="s">
        <v>2459</v>
      </c>
      <c r="D30" t="s">
        <v>4216</v>
      </c>
    </row>
    <row r="31" spans="1:4" x14ac:dyDescent="0.25">
      <c r="B31" t="s">
        <v>1766</v>
      </c>
      <c r="C31" t="s">
        <v>1767</v>
      </c>
      <c r="D31" t="s">
        <v>4218</v>
      </c>
    </row>
    <row r="32" spans="1:4" x14ac:dyDescent="0.25">
      <c r="B32" t="s">
        <v>1766</v>
      </c>
      <c r="C32" t="s">
        <v>1767</v>
      </c>
      <c r="D32" t="s">
        <v>4219</v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4199</v>
      </c>
      <c r="C3" t="s">
        <v>4217</v>
      </c>
      <c r="D3" t="s">
        <v>4233</v>
      </c>
    </row>
    <row r="4" spans="1:4" x14ac:dyDescent="0.25">
      <c r="B4" t="s">
        <v>4211</v>
      </c>
      <c r="C4" t="s">
        <v>4212</v>
      </c>
      <c r="D4" t="s">
        <v>4234</v>
      </c>
    </row>
    <row r="5" spans="1:4" x14ac:dyDescent="0.25">
      <c r="B5" t="s">
        <v>4211</v>
      </c>
      <c r="C5" t="s">
        <v>4212</v>
      </c>
      <c r="D5" t="s">
        <v>4235</v>
      </c>
    </row>
    <row r="6" spans="1:4" x14ac:dyDescent="0.25">
      <c r="B6" t="s">
        <v>4214</v>
      </c>
      <c r="C6" t="s">
        <v>4215</v>
      </c>
      <c r="D6" t="s">
        <v>4236</v>
      </c>
    </row>
    <row r="7" spans="1:4" x14ac:dyDescent="0.25">
      <c r="A7" t="s">
        <v>14</v>
      </c>
      <c r="B7" t="s">
        <v>4225</v>
      </c>
      <c r="C7" t="s">
        <v>4223</v>
      </c>
      <c r="D7" t="s">
        <v>4233</v>
      </c>
    </row>
    <row r="8" spans="1:4" x14ac:dyDescent="0.25">
      <c r="B8" t="s">
        <v>4199</v>
      </c>
      <c r="C8" t="s">
        <v>4237</v>
      </c>
      <c r="D8" t="s">
        <v>4234</v>
      </c>
    </row>
    <row r="9" spans="1:4" x14ac:dyDescent="0.25">
      <c r="B9" t="s">
        <v>4222</v>
      </c>
      <c r="C9" t="s">
        <v>4237</v>
      </c>
      <c r="D9" t="s">
        <v>4235</v>
      </c>
    </row>
    <row r="10" spans="1:4" x14ac:dyDescent="0.25">
      <c r="B10" t="s">
        <v>4200</v>
      </c>
      <c r="C10" t="s">
        <v>4212</v>
      </c>
      <c r="D10" t="s">
        <v>4236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4199</v>
      </c>
      <c r="C13" t="s">
        <v>4217</v>
      </c>
      <c r="D13" t="s">
        <v>4233</v>
      </c>
    </row>
    <row r="14" spans="1:4" x14ac:dyDescent="0.25">
      <c r="B14" t="s">
        <v>4211</v>
      </c>
      <c r="C14" t="s">
        <v>4212</v>
      </c>
      <c r="D14" t="s">
        <v>4234</v>
      </c>
    </row>
    <row r="15" spans="1:4" x14ac:dyDescent="0.25">
      <c r="B15" t="s">
        <v>4211</v>
      </c>
      <c r="C15" t="s">
        <v>4212</v>
      </c>
      <c r="D15" t="s">
        <v>4235</v>
      </c>
    </row>
    <row r="16" spans="1:4" x14ac:dyDescent="0.25">
      <c r="B16" t="s">
        <v>4214</v>
      </c>
      <c r="C16" t="s">
        <v>4215</v>
      </c>
      <c r="D16" t="s">
        <v>4236</v>
      </c>
    </row>
    <row r="17" spans="1:4" x14ac:dyDescent="0.25">
      <c r="A17" t="s">
        <v>18</v>
      </c>
      <c r="B17" t="s">
        <v>4228</v>
      </c>
      <c r="C17" t="s">
        <v>4229</v>
      </c>
      <c r="D17" t="s">
        <v>4233</v>
      </c>
    </row>
    <row r="18" spans="1:4" x14ac:dyDescent="0.25">
      <c r="B18" t="s">
        <v>4224</v>
      </c>
      <c r="C18" t="s">
        <v>4225</v>
      </c>
      <c r="D18" t="s">
        <v>4234</v>
      </c>
    </row>
    <row r="19" spans="1:4" x14ac:dyDescent="0.25">
      <c r="B19" t="s">
        <v>4224</v>
      </c>
      <c r="C19" t="s">
        <v>4225</v>
      </c>
      <c r="D19" t="s">
        <v>4235</v>
      </c>
    </row>
    <row r="20" spans="1:4" x14ac:dyDescent="0.25">
      <c r="B20" t="s">
        <v>4226</v>
      </c>
      <c r="C20" t="s">
        <v>4227</v>
      </c>
      <c r="D20" t="s">
        <v>4236</v>
      </c>
    </row>
    <row r="21" spans="1:4" x14ac:dyDescent="0.25">
      <c r="A21" t="s">
        <v>21</v>
      </c>
      <c r="B21" t="s">
        <v>40</v>
      </c>
      <c r="C21" t="s">
        <v>534</v>
      </c>
      <c r="D21" t="s">
        <v>4233</v>
      </c>
    </row>
    <row r="22" spans="1:4" x14ac:dyDescent="0.25">
      <c r="B22" t="s">
        <v>977</v>
      </c>
      <c r="C22" t="s">
        <v>4230</v>
      </c>
      <c r="D22" t="s">
        <v>4234</v>
      </c>
    </row>
    <row r="23" spans="1:4" x14ac:dyDescent="0.25">
      <c r="B23" t="s">
        <v>977</v>
      </c>
      <c r="C23" t="s">
        <v>4230</v>
      </c>
      <c r="D23" t="s">
        <v>4235</v>
      </c>
    </row>
    <row r="24" spans="1:4" x14ac:dyDescent="0.25">
      <c r="B24" t="s">
        <v>841</v>
      </c>
      <c r="C24" t="s">
        <v>4231</v>
      </c>
      <c r="D24" t="s">
        <v>4236</v>
      </c>
    </row>
    <row r="25" spans="1:4" x14ac:dyDescent="0.25">
      <c r="A25" t="s">
        <v>24</v>
      </c>
      <c r="B25" t="s">
        <v>3009</v>
      </c>
      <c r="C25" t="s">
        <v>3192</v>
      </c>
      <c r="D25" t="s">
        <v>4233</v>
      </c>
    </row>
    <row r="26" spans="1:4" x14ac:dyDescent="0.25">
      <c r="B26" t="s">
        <v>2066</v>
      </c>
      <c r="C26" t="s">
        <v>4232</v>
      </c>
      <c r="D26" t="s">
        <v>4234</v>
      </c>
    </row>
    <row r="27" spans="1:4" x14ac:dyDescent="0.25">
      <c r="B27" t="s">
        <v>2066</v>
      </c>
      <c r="C27" t="s">
        <v>4232</v>
      </c>
      <c r="D27" t="s">
        <v>4235</v>
      </c>
    </row>
    <row r="28" spans="1:4" x14ac:dyDescent="0.25">
      <c r="B28" t="s">
        <v>3029</v>
      </c>
      <c r="C28" t="s">
        <v>3279</v>
      </c>
      <c r="D28" t="s">
        <v>4236</v>
      </c>
    </row>
    <row r="29" spans="1:4" x14ac:dyDescent="0.25">
      <c r="A29" t="s">
        <v>27</v>
      </c>
      <c r="B29" t="s">
        <v>1766</v>
      </c>
      <c r="C29" t="s">
        <v>1767</v>
      </c>
      <c r="D29" t="s">
        <v>4233</v>
      </c>
    </row>
    <row r="30" spans="1:4" x14ac:dyDescent="0.25">
      <c r="B30" t="s">
        <v>2458</v>
      </c>
      <c r="C30" t="s">
        <v>2459</v>
      </c>
      <c r="D30" t="s">
        <v>4234</v>
      </c>
    </row>
    <row r="31" spans="1:4" x14ac:dyDescent="0.25">
      <c r="B31" t="s">
        <v>2458</v>
      </c>
      <c r="C31" t="s">
        <v>2459</v>
      </c>
      <c r="D31" t="s">
        <v>4235</v>
      </c>
    </row>
    <row r="32" spans="1:4" x14ac:dyDescent="0.25">
      <c r="B32" t="s">
        <v>2458</v>
      </c>
      <c r="C32" t="s">
        <v>2459</v>
      </c>
      <c r="D32" t="s">
        <v>4236</v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4214</v>
      </c>
      <c r="C3" t="s">
        <v>4215</v>
      </c>
      <c r="D3" t="s">
        <v>4238</v>
      </c>
    </row>
    <row r="4" spans="1:4" x14ac:dyDescent="0.25">
      <c r="B4" t="s">
        <v>4222</v>
      </c>
      <c r="C4" t="s">
        <v>4239</v>
      </c>
      <c r="D4" t="s">
        <v>4240</v>
      </c>
    </row>
    <row r="5" spans="1:4" x14ac:dyDescent="0.25">
      <c r="A5" t="s">
        <v>14</v>
      </c>
      <c r="B5" t="s">
        <v>4200</v>
      </c>
      <c r="C5" t="s">
        <v>4212</v>
      </c>
      <c r="D5" t="s">
        <v>4238</v>
      </c>
    </row>
    <row r="6" spans="1:4" x14ac:dyDescent="0.25">
      <c r="B6" t="s">
        <v>4200</v>
      </c>
      <c r="C6" t="s">
        <v>4217</v>
      </c>
      <c r="D6" t="s">
        <v>4240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4214</v>
      </c>
      <c r="C9" t="s">
        <v>4215</v>
      </c>
      <c r="D9" t="s">
        <v>4238</v>
      </c>
    </row>
    <row r="10" spans="1:4" x14ac:dyDescent="0.25">
      <c r="B10" t="s">
        <v>4222</v>
      </c>
      <c r="C10" t="s">
        <v>4239</v>
      </c>
      <c r="D10" t="s">
        <v>4240</v>
      </c>
    </row>
    <row r="11" spans="1:4" x14ac:dyDescent="0.25">
      <c r="A11" t="s">
        <v>18</v>
      </c>
      <c r="B11" t="s">
        <v>4226</v>
      </c>
      <c r="C11" t="s">
        <v>4227</v>
      </c>
      <c r="D11" t="s">
        <v>4238</v>
      </c>
    </row>
    <row r="12" spans="1:4" x14ac:dyDescent="0.25">
      <c r="B12" t="s">
        <v>4241</v>
      </c>
      <c r="C12" t="s">
        <v>4192</v>
      </c>
      <c r="D12" t="s">
        <v>4240</v>
      </c>
    </row>
    <row r="13" spans="1:4" x14ac:dyDescent="0.25">
      <c r="A13" t="s">
        <v>21</v>
      </c>
      <c r="B13" t="s">
        <v>841</v>
      </c>
      <c r="C13" t="s">
        <v>4231</v>
      </c>
      <c r="D13" t="s">
        <v>4238</v>
      </c>
    </row>
    <row r="14" spans="1:4" x14ac:dyDescent="0.25">
      <c r="B14" t="s">
        <v>91</v>
      </c>
      <c r="C14" t="s">
        <v>4242</v>
      </c>
      <c r="D14" t="s">
        <v>4240</v>
      </c>
    </row>
    <row r="15" spans="1:4" x14ac:dyDescent="0.25">
      <c r="A15" t="s">
        <v>24</v>
      </c>
      <c r="B15" t="s">
        <v>3029</v>
      </c>
      <c r="C15" t="s">
        <v>3279</v>
      </c>
      <c r="D15" t="s">
        <v>4238</v>
      </c>
    </row>
    <row r="16" spans="1:4" x14ac:dyDescent="0.25">
      <c r="B16" t="s">
        <v>2065</v>
      </c>
      <c r="C16" t="s">
        <v>3553</v>
      </c>
      <c r="D16" t="s">
        <v>4240</v>
      </c>
    </row>
    <row r="17" spans="1:4" x14ac:dyDescent="0.25">
      <c r="A17" t="s">
        <v>27</v>
      </c>
      <c r="B17" t="s">
        <v>2458</v>
      </c>
      <c r="C17" t="s">
        <v>2459</v>
      </c>
      <c r="D17" t="s">
        <v>4238</v>
      </c>
    </row>
    <row r="18" spans="1:4" x14ac:dyDescent="0.25">
      <c r="B18" t="s">
        <v>1866</v>
      </c>
      <c r="C18" t="s">
        <v>1867</v>
      </c>
      <c r="D18" t="s">
        <v>4240</v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4227</v>
      </c>
      <c r="C3" t="s">
        <v>4243</v>
      </c>
      <c r="D3" t="s">
        <v>4244</v>
      </c>
    </row>
    <row r="4" spans="1:4" x14ac:dyDescent="0.25">
      <c r="B4" t="s">
        <v>4245</v>
      </c>
      <c r="C4" t="s">
        <v>4246</v>
      </c>
      <c r="D4" t="s">
        <v>4247</v>
      </c>
    </row>
    <row r="5" spans="1:4" x14ac:dyDescent="0.25">
      <c r="B5" t="s">
        <v>4245</v>
      </c>
      <c r="C5" t="s">
        <v>4246</v>
      </c>
      <c r="D5" t="s">
        <v>4248</v>
      </c>
    </row>
    <row r="6" spans="1:4" x14ac:dyDescent="0.25">
      <c r="B6" t="s">
        <v>4245</v>
      </c>
      <c r="C6" t="s">
        <v>4246</v>
      </c>
      <c r="D6" t="s">
        <v>4249</v>
      </c>
    </row>
    <row r="7" spans="1:4" x14ac:dyDescent="0.25">
      <c r="B7" t="s">
        <v>4245</v>
      </c>
      <c r="C7" t="s">
        <v>4246</v>
      </c>
      <c r="D7" t="s">
        <v>4250</v>
      </c>
    </row>
    <row r="8" spans="1:4" x14ac:dyDescent="0.25">
      <c r="B8" t="s">
        <v>4245</v>
      </c>
      <c r="C8" t="s">
        <v>4246</v>
      </c>
      <c r="D8" t="s">
        <v>4251</v>
      </c>
    </row>
    <row r="9" spans="1:4" x14ac:dyDescent="0.25">
      <c r="B9" t="s">
        <v>4245</v>
      </c>
      <c r="C9" t="s">
        <v>4246</v>
      </c>
      <c r="D9" t="s">
        <v>4252</v>
      </c>
    </row>
    <row r="10" spans="1:4" x14ac:dyDescent="0.25">
      <c r="B10" t="s">
        <v>4245</v>
      </c>
      <c r="C10" t="s">
        <v>4246</v>
      </c>
      <c r="D10" t="s">
        <v>4253</v>
      </c>
    </row>
    <row r="11" spans="1:4" x14ac:dyDescent="0.25">
      <c r="A11" t="s">
        <v>14</v>
      </c>
      <c r="B11" t="s">
        <v>4223</v>
      </c>
      <c r="C11" t="s">
        <v>4254</v>
      </c>
      <c r="D11" t="s">
        <v>4244</v>
      </c>
    </row>
    <row r="12" spans="1:4" x14ac:dyDescent="0.25">
      <c r="B12" t="s">
        <v>4217</v>
      </c>
      <c r="C12" t="s">
        <v>4255</v>
      </c>
      <c r="D12" t="s">
        <v>4247</v>
      </c>
    </row>
    <row r="13" spans="1:4" x14ac:dyDescent="0.25">
      <c r="B13" t="s">
        <v>4256</v>
      </c>
      <c r="C13" t="s">
        <v>4257</v>
      </c>
      <c r="D13" t="s">
        <v>4248</v>
      </c>
    </row>
    <row r="14" spans="1:4" x14ac:dyDescent="0.25">
      <c r="B14" t="s">
        <v>4255</v>
      </c>
      <c r="C14" t="s">
        <v>4258</v>
      </c>
      <c r="D14" t="s">
        <v>4249</v>
      </c>
    </row>
    <row r="15" spans="1:4" x14ac:dyDescent="0.25">
      <c r="B15" t="s">
        <v>4259</v>
      </c>
      <c r="C15" t="s">
        <v>4260</v>
      </c>
      <c r="D15" t="s">
        <v>4250</v>
      </c>
    </row>
    <row r="16" spans="1:4" x14ac:dyDescent="0.25">
      <c r="B16" t="s">
        <v>4261</v>
      </c>
      <c r="C16" t="s">
        <v>4262</v>
      </c>
      <c r="D16" t="s">
        <v>4251</v>
      </c>
    </row>
    <row r="17" spans="1:4" x14ac:dyDescent="0.25">
      <c r="B17" t="s">
        <v>4263</v>
      </c>
      <c r="C17" t="s">
        <v>4264</v>
      </c>
      <c r="D17" t="s">
        <v>4252</v>
      </c>
    </row>
    <row r="18" spans="1:4" x14ac:dyDescent="0.25">
      <c r="B18" t="s">
        <v>4265</v>
      </c>
      <c r="C18" t="s">
        <v>4264</v>
      </c>
      <c r="D18" t="s">
        <v>4253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4227</v>
      </c>
      <c r="C21" t="s">
        <v>4243</v>
      </c>
      <c r="D21" t="s">
        <v>4244</v>
      </c>
    </row>
    <row r="22" spans="1:4" x14ac:dyDescent="0.25">
      <c r="B22" t="s">
        <v>4245</v>
      </c>
      <c r="C22" t="s">
        <v>4246</v>
      </c>
      <c r="D22" t="s">
        <v>4247</v>
      </c>
    </row>
    <row r="23" spans="1:4" x14ac:dyDescent="0.25">
      <c r="B23" t="s">
        <v>4245</v>
      </c>
      <c r="C23" t="s">
        <v>4246</v>
      </c>
      <c r="D23" t="s">
        <v>4248</v>
      </c>
    </row>
    <row r="24" spans="1:4" x14ac:dyDescent="0.25">
      <c r="B24" t="s">
        <v>4245</v>
      </c>
      <c r="C24" t="s">
        <v>4246</v>
      </c>
      <c r="D24" t="s">
        <v>4249</v>
      </c>
    </row>
    <row r="25" spans="1:4" x14ac:dyDescent="0.25">
      <c r="B25" t="s">
        <v>4245</v>
      </c>
      <c r="C25" t="s">
        <v>4246</v>
      </c>
      <c r="D25" t="s">
        <v>4250</v>
      </c>
    </row>
    <row r="26" spans="1:4" x14ac:dyDescent="0.25">
      <c r="B26" t="s">
        <v>4245</v>
      </c>
      <c r="C26" t="s">
        <v>4246</v>
      </c>
      <c r="D26" t="s">
        <v>4251</v>
      </c>
    </row>
    <row r="27" spans="1:4" x14ac:dyDescent="0.25">
      <c r="B27" t="s">
        <v>4245</v>
      </c>
      <c r="C27" t="s">
        <v>4246</v>
      </c>
      <c r="D27" t="s">
        <v>4252</v>
      </c>
    </row>
    <row r="28" spans="1:4" x14ac:dyDescent="0.25">
      <c r="B28" t="s">
        <v>4245</v>
      </c>
      <c r="C28" t="s">
        <v>4246</v>
      </c>
      <c r="D28" t="s">
        <v>4253</v>
      </c>
    </row>
    <row r="29" spans="1:4" x14ac:dyDescent="0.25">
      <c r="A29" t="s">
        <v>18</v>
      </c>
      <c r="B29" t="s">
        <v>4266</v>
      </c>
      <c r="C29" t="s">
        <v>4267</v>
      </c>
      <c r="D29" t="s">
        <v>4244</v>
      </c>
    </row>
    <row r="30" spans="1:4" x14ac:dyDescent="0.25">
      <c r="B30" t="s">
        <v>4268</v>
      </c>
      <c r="C30" t="s">
        <v>4215</v>
      </c>
      <c r="D30" t="s">
        <v>4247</v>
      </c>
    </row>
    <row r="31" spans="1:4" x14ac:dyDescent="0.25">
      <c r="B31" t="s">
        <v>4268</v>
      </c>
      <c r="C31" t="s">
        <v>4215</v>
      </c>
      <c r="D31" t="s">
        <v>4248</v>
      </c>
    </row>
    <row r="32" spans="1:4" x14ac:dyDescent="0.25">
      <c r="B32" t="s">
        <v>4268</v>
      </c>
      <c r="C32" t="s">
        <v>4215</v>
      </c>
      <c r="D32" t="s">
        <v>4249</v>
      </c>
    </row>
    <row r="33" spans="1:4" x14ac:dyDescent="0.25">
      <c r="B33" t="s">
        <v>4268</v>
      </c>
      <c r="C33" t="s">
        <v>4215</v>
      </c>
      <c r="D33" t="s">
        <v>4250</v>
      </c>
    </row>
    <row r="34" spans="1:4" x14ac:dyDescent="0.25">
      <c r="B34" t="s">
        <v>4268</v>
      </c>
      <c r="C34" t="s">
        <v>4215</v>
      </c>
      <c r="D34" t="s">
        <v>4251</v>
      </c>
    </row>
    <row r="35" spans="1:4" x14ac:dyDescent="0.25">
      <c r="B35" t="s">
        <v>4268</v>
      </c>
      <c r="C35" t="s">
        <v>4215</v>
      </c>
      <c r="D35" t="s">
        <v>4252</v>
      </c>
    </row>
    <row r="36" spans="1:4" x14ac:dyDescent="0.25">
      <c r="B36" t="s">
        <v>4268</v>
      </c>
      <c r="C36" t="s">
        <v>4215</v>
      </c>
      <c r="D36" t="s">
        <v>4253</v>
      </c>
    </row>
    <row r="37" spans="1:4" x14ac:dyDescent="0.25">
      <c r="A37" t="s">
        <v>21</v>
      </c>
      <c r="B37" t="s">
        <v>138</v>
      </c>
      <c r="C37" t="s">
        <v>4269</v>
      </c>
      <c r="D37" t="s">
        <v>4244</v>
      </c>
    </row>
    <row r="38" spans="1:4" x14ac:dyDescent="0.25">
      <c r="B38" t="s">
        <v>320</v>
      </c>
      <c r="C38" t="s">
        <v>3120</v>
      </c>
      <c r="D38" t="s">
        <v>4247</v>
      </c>
    </row>
    <row r="39" spans="1:4" x14ac:dyDescent="0.25">
      <c r="B39" t="s">
        <v>320</v>
      </c>
      <c r="C39" t="s">
        <v>3120</v>
      </c>
      <c r="D39" t="s">
        <v>4248</v>
      </c>
    </row>
    <row r="40" spans="1:4" x14ac:dyDescent="0.25">
      <c r="B40" t="s">
        <v>320</v>
      </c>
      <c r="C40" t="s">
        <v>3120</v>
      </c>
      <c r="D40" t="s">
        <v>4249</v>
      </c>
    </row>
    <row r="41" spans="1:4" x14ac:dyDescent="0.25">
      <c r="B41" t="s">
        <v>320</v>
      </c>
      <c r="C41" t="s">
        <v>3120</v>
      </c>
      <c r="D41" t="s">
        <v>4250</v>
      </c>
    </row>
    <row r="42" spans="1:4" x14ac:dyDescent="0.25">
      <c r="B42" t="s">
        <v>320</v>
      </c>
      <c r="C42" t="s">
        <v>3120</v>
      </c>
      <c r="D42" t="s">
        <v>4251</v>
      </c>
    </row>
    <row r="43" spans="1:4" x14ac:dyDescent="0.25">
      <c r="B43" t="s">
        <v>320</v>
      </c>
      <c r="C43" t="s">
        <v>3120</v>
      </c>
      <c r="D43" t="s">
        <v>4252</v>
      </c>
    </row>
    <row r="44" spans="1:4" x14ac:dyDescent="0.25">
      <c r="B44" t="s">
        <v>320</v>
      </c>
      <c r="C44" t="s">
        <v>3120</v>
      </c>
      <c r="D44" t="s">
        <v>4253</v>
      </c>
    </row>
    <row r="45" spans="1:4" x14ac:dyDescent="0.25">
      <c r="A45" t="s">
        <v>24</v>
      </c>
      <c r="B45" t="s">
        <v>4270</v>
      </c>
      <c r="C45" t="s">
        <v>3661</v>
      </c>
      <c r="D45" t="s">
        <v>4244</v>
      </c>
    </row>
    <row r="46" spans="1:4" x14ac:dyDescent="0.25">
      <c r="B46" t="s">
        <v>4271</v>
      </c>
      <c r="C46" t="s">
        <v>4272</v>
      </c>
      <c r="D46" t="s">
        <v>4247</v>
      </c>
    </row>
    <row r="47" spans="1:4" x14ac:dyDescent="0.25">
      <c r="B47" t="s">
        <v>4271</v>
      </c>
      <c r="C47" t="s">
        <v>4272</v>
      </c>
      <c r="D47" t="s">
        <v>4248</v>
      </c>
    </row>
    <row r="48" spans="1:4" x14ac:dyDescent="0.25">
      <c r="B48" t="s">
        <v>4271</v>
      </c>
      <c r="C48" t="s">
        <v>4272</v>
      </c>
      <c r="D48" t="s">
        <v>4249</v>
      </c>
    </row>
    <row r="49" spans="1:4" x14ac:dyDescent="0.25">
      <c r="B49" t="s">
        <v>4271</v>
      </c>
      <c r="C49" t="s">
        <v>4272</v>
      </c>
      <c r="D49" t="s">
        <v>4250</v>
      </c>
    </row>
    <row r="50" spans="1:4" x14ac:dyDescent="0.25">
      <c r="B50" t="s">
        <v>4271</v>
      </c>
      <c r="C50" t="s">
        <v>4272</v>
      </c>
      <c r="D50" t="s">
        <v>4251</v>
      </c>
    </row>
    <row r="51" spans="1:4" x14ac:dyDescent="0.25">
      <c r="B51" t="s">
        <v>4271</v>
      </c>
      <c r="C51" t="s">
        <v>4272</v>
      </c>
      <c r="D51" t="s">
        <v>4252</v>
      </c>
    </row>
    <row r="52" spans="1:4" x14ac:dyDescent="0.25">
      <c r="B52" t="s">
        <v>4271</v>
      </c>
      <c r="C52" t="s">
        <v>4272</v>
      </c>
      <c r="D52" t="s">
        <v>4253</v>
      </c>
    </row>
    <row r="53" spans="1:4" x14ac:dyDescent="0.25">
      <c r="A53" t="s">
        <v>27</v>
      </c>
      <c r="B53" t="s">
        <v>1947</v>
      </c>
      <c r="C53" t="s">
        <v>1948</v>
      </c>
      <c r="D53" t="s">
        <v>4244</v>
      </c>
    </row>
    <row r="54" spans="1:4" x14ac:dyDescent="0.25">
      <c r="B54" t="s">
        <v>1805</v>
      </c>
      <c r="C54" t="s">
        <v>1806</v>
      </c>
      <c r="D54" t="s">
        <v>4247</v>
      </c>
    </row>
    <row r="55" spans="1:4" x14ac:dyDescent="0.25">
      <c r="B55" t="s">
        <v>1805</v>
      </c>
      <c r="C55" t="s">
        <v>1806</v>
      </c>
      <c r="D55" t="s">
        <v>4248</v>
      </c>
    </row>
    <row r="56" spans="1:4" x14ac:dyDescent="0.25">
      <c r="B56" t="s">
        <v>1805</v>
      </c>
      <c r="C56" t="s">
        <v>1806</v>
      </c>
      <c r="D56" t="s">
        <v>4249</v>
      </c>
    </row>
    <row r="57" spans="1:4" x14ac:dyDescent="0.25">
      <c r="B57" t="s">
        <v>1805</v>
      </c>
      <c r="C57" t="s">
        <v>1806</v>
      </c>
      <c r="D57" t="s">
        <v>4250</v>
      </c>
    </row>
    <row r="58" spans="1:4" x14ac:dyDescent="0.25">
      <c r="B58" t="s">
        <v>1805</v>
      </c>
      <c r="C58" t="s">
        <v>1806</v>
      </c>
      <c r="D58" t="s">
        <v>4251</v>
      </c>
    </row>
    <row r="59" spans="1:4" x14ac:dyDescent="0.25">
      <c r="B59" t="s">
        <v>1805</v>
      </c>
      <c r="C59" t="s">
        <v>1806</v>
      </c>
      <c r="D59" t="s">
        <v>4252</v>
      </c>
    </row>
    <row r="60" spans="1:4" x14ac:dyDescent="0.25">
      <c r="B60" t="s">
        <v>1805</v>
      </c>
      <c r="C60" t="s">
        <v>1806</v>
      </c>
      <c r="D60" t="s">
        <v>4253</v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4245</v>
      </c>
      <c r="C3" t="s">
        <v>4246</v>
      </c>
      <c r="D3" t="s">
        <v>4273</v>
      </c>
    </row>
    <row r="4" spans="1:4" x14ac:dyDescent="0.25">
      <c r="B4" t="s">
        <v>4245</v>
      </c>
      <c r="C4" t="s">
        <v>4246</v>
      </c>
      <c r="D4" t="s">
        <v>4274</v>
      </c>
    </row>
    <row r="5" spans="1:4" x14ac:dyDescent="0.25">
      <c r="B5" t="s">
        <v>4275</v>
      </c>
      <c r="C5" t="s">
        <v>4276</v>
      </c>
      <c r="D5" t="s">
        <v>4277</v>
      </c>
    </row>
    <row r="6" spans="1:4" x14ac:dyDescent="0.25">
      <c r="B6" t="s">
        <v>4275</v>
      </c>
      <c r="C6" t="s">
        <v>4276</v>
      </c>
      <c r="D6" t="s">
        <v>4278</v>
      </c>
    </row>
    <row r="7" spans="1:4" x14ac:dyDescent="0.25">
      <c r="B7" t="s">
        <v>4275</v>
      </c>
      <c r="C7" t="s">
        <v>4276</v>
      </c>
      <c r="D7" t="s">
        <v>4279</v>
      </c>
    </row>
    <row r="8" spans="1:4" x14ac:dyDescent="0.25">
      <c r="A8" t="s">
        <v>14</v>
      </c>
      <c r="B8" t="s">
        <v>4280</v>
      </c>
      <c r="C8" t="s">
        <v>4281</v>
      </c>
      <c r="D8" t="s">
        <v>4273</v>
      </c>
    </row>
    <row r="9" spans="1:4" x14ac:dyDescent="0.25">
      <c r="B9" t="s">
        <v>4282</v>
      </c>
      <c r="C9" t="s">
        <v>4283</v>
      </c>
      <c r="D9" t="s">
        <v>4274</v>
      </c>
    </row>
    <row r="10" spans="1:4" x14ac:dyDescent="0.25">
      <c r="B10" t="s">
        <v>4280</v>
      </c>
      <c r="C10" t="s">
        <v>4284</v>
      </c>
      <c r="D10" t="s">
        <v>4277</v>
      </c>
    </row>
    <row r="11" spans="1:4" x14ac:dyDescent="0.25">
      <c r="B11" t="s">
        <v>4285</v>
      </c>
      <c r="C11" t="s">
        <v>4283</v>
      </c>
      <c r="D11" t="s">
        <v>4278</v>
      </c>
    </row>
    <row r="12" spans="1:4" x14ac:dyDescent="0.25">
      <c r="B12" t="s">
        <v>4285</v>
      </c>
      <c r="C12" t="s">
        <v>4286</v>
      </c>
      <c r="D12" t="s">
        <v>4279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4245</v>
      </c>
      <c r="C15" t="s">
        <v>4246</v>
      </c>
      <c r="D15" t="s">
        <v>4273</v>
      </c>
    </row>
    <row r="16" spans="1:4" x14ac:dyDescent="0.25">
      <c r="B16" t="s">
        <v>4245</v>
      </c>
      <c r="C16" t="s">
        <v>4246</v>
      </c>
      <c r="D16" t="s">
        <v>4274</v>
      </c>
    </row>
    <row r="17" spans="1:4" x14ac:dyDescent="0.25">
      <c r="B17" t="s">
        <v>4275</v>
      </c>
      <c r="C17" t="s">
        <v>4276</v>
      </c>
      <c r="D17" t="s">
        <v>4277</v>
      </c>
    </row>
    <row r="18" spans="1:4" x14ac:dyDescent="0.25">
      <c r="B18" t="s">
        <v>4275</v>
      </c>
      <c r="C18" t="s">
        <v>4276</v>
      </c>
      <c r="D18" t="s">
        <v>4278</v>
      </c>
    </row>
    <row r="19" spans="1:4" x14ac:dyDescent="0.25">
      <c r="B19" t="s">
        <v>4275</v>
      </c>
      <c r="C19" t="s">
        <v>4276</v>
      </c>
      <c r="D19" t="s">
        <v>4279</v>
      </c>
    </row>
    <row r="20" spans="1:4" x14ac:dyDescent="0.25">
      <c r="A20" t="s">
        <v>18</v>
      </c>
      <c r="B20" t="s">
        <v>4268</v>
      </c>
      <c r="C20" t="s">
        <v>4215</v>
      </c>
      <c r="D20" t="s">
        <v>4273</v>
      </c>
    </row>
    <row r="21" spans="1:4" x14ac:dyDescent="0.25">
      <c r="B21" t="s">
        <v>4268</v>
      </c>
      <c r="C21" t="s">
        <v>4215</v>
      </c>
      <c r="D21" t="s">
        <v>4274</v>
      </c>
    </row>
    <row r="22" spans="1:4" x14ac:dyDescent="0.25">
      <c r="B22" t="s">
        <v>4287</v>
      </c>
      <c r="C22" t="s">
        <v>4288</v>
      </c>
      <c r="D22" t="s">
        <v>4277</v>
      </c>
    </row>
    <row r="23" spans="1:4" x14ac:dyDescent="0.25">
      <c r="B23" t="s">
        <v>4287</v>
      </c>
      <c r="C23" t="s">
        <v>4288</v>
      </c>
      <c r="D23" t="s">
        <v>4278</v>
      </c>
    </row>
    <row r="24" spans="1:4" x14ac:dyDescent="0.25">
      <c r="B24" t="s">
        <v>4287</v>
      </c>
      <c r="C24" t="s">
        <v>4288</v>
      </c>
      <c r="D24" t="s">
        <v>4279</v>
      </c>
    </row>
    <row r="25" spans="1:4" x14ac:dyDescent="0.25">
      <c r="A25" t="s">
        <v>21</v>
      </c>
      <c r="B25" t="s">
        <v>320</v>
      </c>
      <c r="C25" t="s">
        <v>3120</v>
      </c>
      <c r="D25" t="s">
        <v>4273</v>
      </c>
    </row>
    <row r="26" spans="1:4" x14ac:dyDescent="0.25">
      <c r="B26" t="s">
        <v>320</v>
      </c>
      <c r="C26" t="s">
        <v>3120</v>
      </c>
      <c r="D26" t="s">
        <v>4274</v>
      </c>
    </row>
    <row r="27" spans="1:4" x14ac:dyDescent="0.25">
      <c r="B27" t="s">
        <v>2870</v>
      </c>
      <c r="C27" t="s">
        <v>4289</v>
      </c>
      <c r="D27" t="s">
        <v>4277</v>
      </c>
    </row>
    <row r="28" spans="1:4" x14ac:dyDescent="0.25">
      <c r="B28" t="s">
        <v>2870</v>
      </c>
      <c r="C28" t="s">
        <v>4289</v>
      </c>
      <c r="D28" t="s">
        <v>4278</v>
      </c>
    </row>
    <row r="29" spans="1:4" x14ac:dyDescent="0.25">
      <c r="B29" t="s">
        <v>2870</v>
      </c>
      <c r="C29" t="s">
        <v>4289</v>
      </c>
      <c r="D29" t="s">
        <v>4279</v>
      </c>
    </row>
    <row r="30" spans="1:4" x14ac:dyDescent="0.25">
      <c r="A30" t="s">
        <v>24</v>
      </c>
      <c r="B30" t="s">
        <v>4271</v>
      </c>
      <c r="C30" t="s">
        <v>4272</v>
      </c>
      <c r="D30" t="s">
        <v>4273</v>
      </c>
    </row>
    <row r="31" spans="1:4" x14ac:dyDescent="0.25">
      <c r="B31" t="s">
        <v>4271</v>
      </c>
      <c r="C31" t="s">
        <v>4272</v>
      </c>
      <c r="D31" t="s">
        <v>4274</v>
      </c>
    </row>
    <row r="32" spans="1:4" x14ac:dyDescent="0.25">
      <c r="B32" t="s">
        <v>4290</v>
      </c>
      <c r="C32" t="s">
        <v>4291</v>
      </c>
      <c r="D32" t="s">
        <v>4277</v>
      </c>
    </row>
    <row r="33" spans="1:4" x14ac:dyDescent="0.25">
      <c r="B33" t="s">
        <v>4290</v>
      </c>
      <c r="C33" t="s">
        <v>4291</v>
      </c>
      <c r="D33" t="s">
        <v>4278</v>
      </c>
    </row>
    <row r="34" spans="1:4" x14ac:dyDescent="0.25">
      <c r="B34" t="s">
        <v>4290</v>
      </c>
      <c r="C34" t="s">
        <v>4291</v>
      </c>
      <c r="D34" t="s">
        <v>4279</v>
      </c>
    </row>
    <row r="35" spans="1:4" x14ac:dyDescent="0.25">
      <c r="A35" t="s">
        <v>27</v>
      </c>
      <c r="B35" t="s">
        <v>1805</v>
      </c>
      <c r="C35" t="s">
        <v>1806</v>
      </c>
      <c r="D35" t="s">
        <v>4273</v>
      </c>
    </row>
    <row r="36" spans="1:4" x14ac:dyDescent="0.25">
      <c r="B36" t="s">
        <v>1805</v>
      </c>
      <c r="C36" t="s">
        <v>1806</v>
      </c>
      <c r="D36" t="s">
        <v>4274</v>
      </c>
    </row>
    <row r="37" spans="1:4" x14ac:dyDescent="0.25">
      <c r="B37" t="s">
        <v>2030</v>
      </c>
      <c r="C37" t="s">
        <v>2031</v>
      </c>
      <c r="D37" t="s">
        <v>4277</v>
      </c>
    </row>
    <row r="38" spans="1:4" x14ac:dyDescent="0.25">
      <c r="B38" t="s">
        <v>2030</v>
      </c>
      <c r="C38" t="s">
        <v>2031</v>
      </c>
      <c r="D38" t="s">
        <v>4278</v>
      </c>
    </row>
    <row r="39" spans="1:4" x14ac:dyDescent="0.25">
      <c r="B39" t="s">
        <v>2030</v>
      </c>
      <c r="C39" t="s">
        <v>2031</v>
      </c>
      <c r="D39" t="s">
        <v>4279</v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4275</v>
      </c>
      <c r="C3" t="s">
        <v>4276</v>
      </c>
      <c r="D3" t="s">
        <v>4292</v>
      </c>
    </row>
    <row r="4" spans="1:4" x14ac:dyDescent="0.25">
      <c r="B4" t="s">
        <v>4282</v>
      </c>
      <c r="C4" t="s">
        <v>4293</v>
      </c>
      <c r="D4" t="s">
        <v>4294</v>
      </c>
    </row>
    <row r="5" spans="1:4" x14ac:dyDescent="0.25">
      <c r="B5" t="s">
        <v>4282</v>
      </c>
      <c r="C5" t="s">
        <v>4293</v>
      </c>
      <c r="D5" t="s">
        <v>4295</v>
      </c>
    </row>
    <row r="6" spans="1:4" x14ac:dyDescent="0.25">
      <c r="B6" t="s">
        <v>4296</v>
      </c>
      <c r="C6" t="s">
        <v>4297</v>
      </c>
      <c r="D6" t="s">
        <v>4298</v>
      </c>
    </row>
    <row r="7" spans="1:4" x14ac:dyDescent="0.25">
      <c r="B7" t="s">
        <v>4296</v>
      </c>
      <c r="C7" t="s">
        <v>4297</v>
      </c>
      <c r="D7" t="s">
        <v>4299</v>
      </c>
    </row>
    <row r="8" spans="1:4" x14ac:dyDescent="0.25">
      <c r="B8" t="s">
        <v>4296</v>
      </c>
      <c r="C8" t="s">
        <v>4297</v>
      </c>
      <c r="D8" t="s">
        <v>4300</v>
      </c>
    </row>
    <row r="9" spans="1:4" x14ac:dyDescent="0.25">
      <c r="B9" t="s">
        <v>4296</v>
      </c>
      <c r="C9" t="s">
        <v>4297</v>
      </c>
      <c r="D9" t="s">
        <v>4301</v>
      </c>
    </row>
    <row r="10" spans="1:4" x14ac:dyDescent="0.25">
      <c r="B10" t="s">
        <v>4302</v>
      </c>
      <c r="C10" t="s">
        <v>4303</v>
      </c>
      <c r="D10" t="s">
        <v>4304</v>
      </c>
    </row>
    <row r="11" spans="1:4" x14ac:dyDescent="0.25">
      <c r="A11" t="s">
        <v>14</v>
      </c>
      <c r="B11" t="s">
        <v>4293</v>
      </c>
      <c r="C11" t="s">
        <v>4305</v>
      </c>
      <c r="D11" t="s">
        <v>4292</v>
      </c>
    </row>
    <row r="12" spans="1:4" x14ac:dyDescent="0.25">
      <c r="B12" t="s">
        <v>4293</v>
      </c>
      <c r="C12" t="s">
        <v>4305</v>
      </c>
      <c r="D12" t="s">
        <v>4294</v>
      </c>
    </row>
    <row r="13" spans="1:4" x14ac:dyDescent="0.25">
      <c r="B13" t="s">
        <v>4306</v>
      </c>
      <c r="C13" t="s">
        <v>4305</v>
      </c>
      <c r="D13" t="s">
        <v>4295</v>
      </c>
    </row>
    <row r="14" spans="1:4" x14ac:dyDescent="0.25">
      <c r="B14" t="s">
        <v>4307</v>
      </c>
      <c r="C14" t="s">
        <v>4308</v>
      </c>
      <c r="D14" t="s">
        <v>4298</v>
      </c>
    </row>
    <row r="15" spans="1:4" x14ac:dyDescent="0.25">
      <c r="B15" t="s">
        <v>4309</v>
      </c>
      <c r="C15" t="s">
        <v>4310</v>
      </c>
      <c r="D15" t="s">
        <v>4299</v>
      </c>
    </row>
    <row r="16" spans="1:4" x14ac:dyDescent="0.25">
      <c r="B16" t="s">
        <v>4281</v>
      </c>
      <c r="C16" t="s">
        <v>4311</v>
      </c>
      <c r="D16" t="s">
        <v>4300</v>
      </c>
    </row>
    <row r="17" spans="1:4" x14ac:dyDescent="0.25">
      <c r="B17" t="s">
        <v>4312</v>
      </c>
      <c r="C17" t="s">
        <v>4313</v>
      </c>
      <c r="D17" t="s">
        <v>4301</v>
      </c>
    </row>
    <row r="18" spans="1:4" x14ac:dyDescent="0.25">
      <c r="B18" t="s">
        <v>4312</v>
      </c>
      <c r="C18" t="s">
        <v>4313</v>
      </c>
      <c r="D18" t="s">
        <v>4304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4275</v>
      </c>
      <c r="C21" t="s">
        <v>4276</v>
      </c>
      <c r="D21" t="s">
        <v>4292</v>
      </c>
    </row>
    <row r="22" spans="1:4" x14ac:dyDescent="0.25">
      <c r="B22" t="s">
        <v>4282</v>
      </c>
      <c r="C22" t="s">
        <v>4293</v>
      </c>
      <c r="D22" t="s">
        <v>4294</v>
      </c>
    </row>
    <row r="23" spans="1:4" x14ac:dyDescent="0.25">
      <c r="B23" t="s">
        <v>4282</v>
      </c>
      <c r="C23" t="s">
        <v>4293</v>
      </c>
      <c r="D23" t="s">
        <v>4295</v>
      </c>
    </row>
    <row r="24" spans="1:4" x14ac:dyDescent="0.25">
      <c r="B24" t="s">
        <v>4296</v>
      </c>
      <c r="C24" t="s">
        <v>4297</v>
      </c>
      <c r="D24" t="s">
        <v>4298</v>
      </c>
    </row>
    <row r="25" spans="1:4" x14ac:dyDescent="0.25">
      <c r="B25" t="s">
        <v>4296</v>
      </c>
      <c r="C25" t="s">
        <v>4297</v>
      </c>
      <c r="D25" t="s">
        <v>4299</v>
      </c>
    </row>
    <row r="26" spans="1:4" x14ac:dyDescent="0.25">
      <c r="B26" t="s">
        <v>4296</v>
      </c>
      <c r="C26" t="s">
        <v>4297</v>
      </c>
      <c r="D26" t="s">
        <v>4300</v>
      </c>
    </row>
    <row r="27" spans="1:4" x14ac:dyDescent="0.25">
      <c r="B27" t="s">
        <v>4296</v>
      </c>
      <c r="C27" t="s">
        <v>4297</v>
      </c>
      <c r="D27" t="s">
        <v>4301</v>
      </c>
    </row>
    <row r="28" spans="1:4" x14ac:dyDescent="0.25">
      <c r="B28" t="s">
        <v>4302</v>
      </c>
      <c r="C28" t="s">
        <v>4303</v>
      </c>
      <c r="D28" t="s">
        <v>4304</v>
      </c>
    </row>
    <row r="29" spans="1:4" x14ac:dyDescent="0.25">
      <c r="A29" t="s">
        <v>18</v>
      </c>
      <c r="B29" t="s">
        <v>4287</v>
      </c>
      <c r="C29" t="s">
        <v>4288</v>
      </c>
      <c r="D29" t="s">
        <v>4292</v>
      </c>
    </row>
    <row r="30" spans="1:4" x14ac:dyDescent="0.25">
      <c r="B30" t="s">
        <v>4257</v>
      </c>
      <c r="C30" t="s">
        <v>4280</v>
      </c>
      <c r="D30" t="s">
        <v>4294</v>
      </c>
    </row>
    <row r="31" spans="1:4" x14ac:dyDescent="0.25">
      <c r="B31" t="s">
        <v>4257</v>
      </c>
      <c r="C31" t="s">
        <v>4280</v>
      </c>
      <c r="D31" t="s">
        <v>4295</v>
      </c>
    </row>
    <row r="32" spans="1:4" x14ac:dyDescent="0.25">
      <c r="B32" t="s">
        <v>4260</v>
      </c>
      <c r="C32" t="s">
        <v>4314</v>
      </c>
      <c r="D32" t="s">
        <v>4298</v>
      </c>
    </row>
    <row r="33" spans="1:4" x14ac:dyDescent="0.25">
      <c r="B33" t="s">
        <v>4260</v>
      </c>
      <c r="C33" t="s">
        <v>4314</v>
      </c>
      <c r="D33" t="s">
        <v>4299</v>
      </c>
    </row>
    <row r="34" spans="1:4" x14ac:dyDescent="0.25">
      <c r="B34" t="s">
        <v>4260</v>
      </c>
      <c r="C34" t="s">
        <v>4314</v>
      </c>
      <c r="D34" t="s">
        <v>4300</v>
      </c>
    </row>
    <row r="35" spans="1:4" x14ac:dyDescent="0.25">
      <c r="B35" t="s">
        <v>4260</v>
      </c>
      <c r="C35" t="s">
        <v>4314</v>
      </c>
      <c r="D35" t="s">
        <v>4301</v>
      </c>
    </row>
    <row r="36" spans="1:4" x14ac:dyDescent="0.25">
      <c r="B36" t="s">
        <v>4315</v>
      </c>
      <c r="C36" t="s">
        <v>4316</v>
      </c>
      <c r="D36" t="s">
        <v>4304</v>
      </c>
    </row>
    <row r="37" spans="1:4" x14ac:dyDescent="0.25">
      <c r="A37" t="s">
        <v>21</v>
      </c>
      <c r="B37" t="s">
        <v>2870</v>
      </c>
      <c r="C37" t="s">
        <v>4289</v>
      </c>
      <c r="D37" t="s">
        <v>4292</v>
      </c>
    </row>
    <row r="38" spans="1:4" x14ac:dyDescent="0.25">
      <c r="B38" t="s">
        <v>536</v>
      </c>
      <c r="C38" t="s">
        <v>3123</v>
      </c>
      <c r="D38" t="s">
        <v>4294</v>
      </c>
    </row>
    <row r="39" spans="1:4" x14ac:dyDescent="0.25">
      <c r="B39" t="s">
        <v>536</v>
      </c>
      <c r="C39" t="s">
        <v>3123</v>
      </c>
      <c r="D39" t="s">
        <v>4295</v>
      </c>
    </row>
    <row r="40" spans="1:4" x14ac:dyDescent="0.25">
      <c r="B40" t="s">
        <v>4208</v>
      </c>
      <c r="C40" t="s">
        <v>4317</v>
      </c>
      <c r="D40" t="s">
        <v>4298</v>
      </c>
    </row>
    <row r="41" spans="1:4" x14ac:dyDescent="0.25">
      <c r="B41" t="s">
        <v>4208</v>
      </c>
      <c r="C41" t="s">
        <v>4317</v>
      </c>
      <c r="D41" t="s">
        <v>4299</v>
      </c>
    </row>
    <row r="42" spans="1:4" x14ac:dyDescent="0.25">
      <c r="B42" t="s">
        <v>4208</v>
      </c>
      <c r="C42" t="s">
        <v>4317</v>
      </c>
      <c r="D42" t="s">
        <v>4300</v>
      </c>
    </row>
    <row r="43" spans="1:4" x14ac:dyDescent="0.25">
      <c r="B43" t="s">
        <v>4208</v>
      </c>
      <c r="C43" t="s">
        <v>4317</v>
      </c>
      <c r="D43" t="s">
        <v>4301</v>
      </c>
    </row>
    <row r="44" spans="1:4" x14ac:dyDescent="0.25">
      <c r="B44" t="s">
        <v>3267</v>
      </c>
      <c r="C44" t="s">
        <v>4318</v>
      </c>
      <c r="D44" t="s">
        <v>4304</v>
      </c>
    </row>
    <row r="45" spans="1:4" x14ac:dyDescent="0.25">
      <c r="A45" t="s">
        <v>24</v>
      </c>
      <c r="B45" t="s">
        <v>4290</v>
      </c>
      <c r="C45" t="s">
        <v>4291</v>
      </c>
      <c r="D45" t="s">
        <v>4292</v>
      </c>
    </row>
    <row r="46" spans="1:4" x14ac:dyDescent="0.25">
      <c r="B46" t="s">
        <v>4319</v>
      </c>
      <c r="C46" t="s">
        <v>4320</v>
      </c>
      <c r="D46" t="s">
        <v>4294</v>
      </c>
    </row>
    <row r="47" spans="1:4" x14ac:dyDescent="0.25">
      <c r="B47" t="s">
        <v>4319</v>
      </c>
      <c r="C47" t="s">
        <v>4320</v>
      </c>
      <c r="D47" t="s">
        <v>4295</v>
      </c>
    </row>
    <row r="48" spans="1:4" x14ac:dyDescent="0.25">
      <c r="B48" t="s">
        <v>4321</v>
      </c>
      <c r="C48" t="s">
        <v>3440</v>
      </c>
      <c r="D48" t="s">
        <v>4298</v>
      </c>
    </row>
    <row r="49" spans="1:4" x14ac:dyDescent="0.25">
      <c r="B49" t="s">
        <v>4321</v>
      </c>
      <c r="C49" t="s">
        <v>3440</v>
      </c>
      <c r="D49" t="s">
        <v>4299</v>
      </c>
    </row>
    <row r="50" spans="1:4" x14ac:dyDescent="0.25">
      <c r="B50" t="s">
        <v>4321</v>
      </c>
      <c r="C50" t="s">
        <v>3440</v>
      </c>
      <c r="D50" t="s">
        <v>4300</v>
      </c>
    </row>
    <row r="51" spans="1:4" x14ac:dyDescent="0.25">
      <c r="B51" t="s">
        <v>4321</v>
      </c>
      <c r="C51" t="s">
        <v>3440</v>
      </c>
      <c r="D51" t="s">
        <v>4301</v>
      </c>
    </row>
    <row r="52" spans="1:4" x14ac:dyDescent="0.25">
      <c r="B52" t="s">
        <v>4322</v>
      </c>
      <c r="C52" t="s">
        <v>4323</v>
      </c>
      <c r="D52" t="s">
        <v>4304</v>
      </c>
    </row>
    <row r="53" spans="1:4" x14ac:dyDescent="0.25">
      <c r="A53" t="s">
        <v>27</v>
      </c>
      <c r="B53" t="s">
        <v>2030</v>
      </c>
      <c r="C53" t="s">
        <v>2031</v>
      </c>
      <c r="D53" t="s">
        <v>4292</v>
      </c>
    </row>
    <row r="54" spans="1:4" x14ac:dyDescent="0.25">
      <c r="B54" t="s">
        <v>2255</v>
      </c>
      <c r="C54" t="s">
        <v>2256</v>
      </c>
      <c r="D54" t="s">
        <v>4294</v>
      </c>
    </row>
    <row r="55" spans="1:4" x14ac:dyDescent="0.25">
      <c r="B55" t="s">
        <v>2255</v>
      </c>
      <c r="C55" t="s">
        <v>2256</v>
      </c>
      <c r="D55" t="s">
        <v>4295</v>
      </c>
    </row>
    <row r="56" spans="1:4" x14ac:dyDescent="0.25">
      <c r="B56" t="s">
        <v>650</v>
      </c>
      <c r="C56" t="s">
        <v>2147</v>
      </c>
      <c r="D56" t="s">
        <v>4298</v>
      </c>
    </row>
    <row r="57" spans="1:4" x14ac:dyDescent="0.25">
      <c r="B57" t="s">
        <v>650</v>
      </c>
      <c r="C57" t="s">
        <v>2147</v>
      </c>
      <c r="D57" t="s">
        <v>4299</v>
      </c>
    </row>
    <row r="58" spans="1:4" x14ac:dyDescent="0.25">
      <c r="B58" t="s">
        <v>650</v>
      </c>
      <c r="C58" t="s">
        <v>2147</v>
      </c>
      <c r="D58" t="s">
        <v>4300</v>
      </c>
    </row>
    <row r="59" spans="1:4" x14ac:dyDescent="0.25">
      <c r="B59" t="s">
        <v>650</v>
      </c>
      <c r="C59" t="s">
        <v>2147</v>
      </c>
      <c r="D59" t="s">
        <v>4301</v>
      </c>
    </row>
    <row r="60" spans="1:4" x14ac:dyDescent="0.25">
      <c r="B60" t="s">
        <v>579</v>
      </c>
      <c r="C60" t="s">
        <v>2068</v>
      </c>
      <c r="D60" t="s">
        <v>4304</v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4325</v>
      </c>
      <c r="D3" t="s">
        <v>4326</v>
      </c>
    </row>
    <row r="4" spans="1:4" x14ac:dyDescent="0.25">
      <c r="B4" t="s">
        <v>4324</v>
      </c>
      <c r="C4" t="s">
        <v>4325</v>
      </c>
      <c r="D4" t="s">
        <v>4327</v>
      </c>
    </row>
    <row r="5" spans="1:4" x14ac:dyDescent="0.25">
      <c r="B5" t="s">
        <v>4324</v>
      </c>
      <c r="C5" t="s">
        <v>4325</v>
      </c>
      <c r="D5" t="s">
        <v>4328</v>
      </c>
    </row>
    <row r="6" spans="1:4" x14ac:dyDescent="0.25">
      <c r="B6" t="s">
        <v>4324</v>
      </c>
      <c r="C6" t="s">
        <v>4325</v>
      </c>
      <c r="D6" t="s">
        <v>4329</v>
      </c>
    </row>
    <row r="7" spans="1:4" x14ac:dyDescent="0.25">
      <c r="B7" t="s">
        <v>4283</v>
      </c>
      <c r="C7" t="s">
        <v>4281</v>
      </c>
      <c r="D7" t="s">
        <v>4330</v>
      </c>
    </row>
    <row r="8" spans="1:4" x14ac:dyDescent="0.25">
      <c r="B8" t="s">
        <v>4283</v>
      </c>
      <c r="C8" t="s">
        <v>4281</v>
      </c>
      <c r="D8" t="s">
        <v>4331</v>
      </c>
    </row>
    <row r="9" spans="1:4" x14ac:dyDescent="0.25">
      <c r="B9" t="s">
        <v>4283</v>
      </c>
      <c r="C9" t="s">
        <v>4281</v>
      </c>
      <c r="D9" t="s">
        <v>4332</v>
      </c>
    </row>
    <row r="10" spans="1:4" x14ac:dyDescent="0.25">
      <c r="A10" t="s">
        <v>14</v>
      </c>
      <c r="B10" t="s">
        <v>4333</v>
      </c>
      <c r="C10" t="s">
        <v>4334</v>
      </c>
      <c r="D10" t="s">
        <v>4326</v>
      </c>
    </row>
    <row r="11" spans="1:4" x14ac:dyDescent="0.25">
      <c r="B11" t="s">
        <v>4310</v>
      </c>
      <c r="C11" t="s">
        <v>4335</v>
      </c>
      <c r="D11" t="s">
        <v>4327</v>
      </c>
    </row>
    <row r="12" spans="1:4" x14ac:dyDescent="0.25">
      <c r="B12" t="s">
        <v>4311</v>
      </c>
      <c r="C12" t="s">
        <v>4336</v>
      </c>
      <c r="D12" t="s">
        <v>4328</v>
      </c>
    </row>
    <row r="13" spans="1:4" x14ac:dyDescent="0.25">
      <c r="B13" t="s">
        <v>4337</v>
      </c>
      <c r="C13" t="s">
        <v>4338</v>
      </c>
      <c r="D13" t="s">
        <v>4329</v>
      </c>
    </row>
    <row r="14" spans="1:4" x14ac:dyDescent="0.25">
      <c r="B14" t="s">
        <v>4337</v>
      </c>
      <c r="C14" t="s">
        <v>4338</v>
      </c>
      <c r="D14" t="s">
        <v>4330</v>
      </c>
    </row>
    <row r="15" spans="1:4" x14ac:dyDescent="0.25">
      <c r="B15" t="s">
        <v>4339</v>
      </c>
      <c r="C15" t="s">
        <v>4340</v>
      </c>
      <c r="D15" t="s">
        <v>4331</v>
      </c>
    </row>
    <row r="16" spans="1:4" x14ac:dyDescent="0.25">
      <c r="B16" t="s">
        <v>4341</v>
      </c>
      <c r="C16" t="s">
        <v>4335</v>
      </c>
      <c r="D16" t="s">
        <v>4332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4324</v>
      </c>
      <c r="C19" t="s">
        <v>4325</v>
      </c>
      <c r="D19" t="s">
        <v>4326</v>
      </c>
    </row>
    <row r="20" spans="1:4" x14ac:dyDescent="0.25">
      <c r="B20" t="s">
        <v>4324</v>
      </c>
      <c r="C20" t="s">
        <v>4325</v>
      </c>
      <c r="D20" t="s">
        <v>4327</v>
      </c>
    </row>
    <row r="21" spans="1:4" x14ac:dyDescent="0.25">
      <c r="B21" t="s">
        <v>4324</v>
      </c>
      <c r="C21" t="s">
        <v>4325</v>
      </c>
      <c r="D21" t="s">
        <v>4328</v>
      </c>
    </row>
    <row r="22" spans="1:4" x14ac:dyDescent="0.25">
      <c r="B22" t="s">
        <v>4324</v>
      </c>
      <c r="C22" t="s">
        <v>4325</v>
      </c>
      <c r="D22" t="s">
        <v>4329</v>
      </c>
    </row>
    <row r="23" spans="1:4" x14ac:dyDescent="0.25">
      <c r="B23" t="s">
        <v>4283</v>
      </c>
      <c r="C23" t="s">
        <v>4281</v>
      </c>
      <c r="D23" t="s">
        <v>4330</v>
      </c>
    </row>
    <row r="24" spans="1:4" x14ac:dyDescent="0.25">
      <c r="B24" t="s">
        <v>4283</v>
      </c>
      <c r="C24" t="s">
        <v>4281</v>
      </c>
      <c r="D24" t="s">
        <v>4331</v>
      </c>
    </row>
    <row r="25" spans="1:4" x14ac:dyDescent="0.25">
      <c r="B25" t="s">
        <v>4283</v>
      </c>
      <c r="C25" t="s">
        <v>4281</v>
      </c>
      <c r="D25" t="s">
        <v>4332</v>
      </c>
    </row>
    <row r="26" spans="1:4" x14ac:dyDescent="0.25">
      <c r="A26" t="s">
        <v>18</v>
      </c>
      <c r="B26" t="s">
        <v>4342</v>
      </c>
      <c r="C26" t="s">
        <v>4283</v>
      </c>
      <c r="D26" t="s">
        <v>4326</v>
      </c>
    </row>
    <row r="27" spans="1:4" x14ac:dyDescent="0.25">
      <c r="B27" t="s">
        <v>4342</v>
      </c>
      <c r="C27" t="s">
        <v>4283</v>
      </c>
      <c r="D27" t="s">
        <v>4327</v>
      </c>
    </row>
    <row r="28" spans="1:4" x14ac:dyDescent="0.25">
      <c r="B28" t="s">
        <v>4342</v>
      </c>
      <c r="C28" t="s">
        <v>4283</v>
      </c>
      <c r="D28" t="s">
        <v>4328</v>
      </c>
    </row>
    <row r="29" spans="1:4" x14ac:dyDescent="0.25">
      <c r="B29" t="s">
        <v>4342</v>
      </c>
      <c r="C29" t="s">
        <v>4283</v>
      </c>
      <c r="D29" t="s">
        <v>4329</v>
      </c>
    </row>
    <row r="30" spans="1:4" x14ac:dyDescent="0.25">
      <c r="B30" t="s">
        <v>4285</v>
      </c>
      <c r="C30" t="s">
        <v>4343</v>
      </c>
      <c r="D30" t="s">
        <v>4330</v>
      </c>
    </row>
    <row r="31" spans="1:4" x14ac:dyDescent="0.25">
      <c r="B31" t="s">
        <v>4285</v>
      </c>
      <c r="C31" t="s">
        <v>4343</v>
      </c>
      <c r="D31" t="s">
        <v>4331</v>
      </c>
    </row>
    <row r="32" spans="1:4" x14ac:dyDescent="0.25">
      <c r="B32" t="s">
        <v>4285</v>
      </c>
      <c r="C32" t="s">
        <v>4343</v>
      </c>
      <c r="D32" t="s">
        <v>4332</v>
      </c>
    </row>
    <row r="33" spans="1:4" x14ac:dyDescent="0.25">
      <c r="A33" t="s">
        <v>21</v>
      </c>
      <c r="B33" t="s">
        <v>4344</v>
      </c>
      <c r="C33" t="s">
        <v>3164</v>
      </c>
      <c r="D33" t="s">
        <v>4326</v>
      </c>
    </row>
    <row r="34" spans="1:4" x14ac:dyDescent="0.25">
      <c r="B34" t="s">
        <v>4344</v>
      </c>
      <c r="C34" t="s">
        <v>3164</v>
      </c>
      <c r="D34" t="s">
        <v>4327</v>
      </c>
    </row>
    <row r="35" spans="1:4" x14ac:dyDescent="0.25">
      <c r="B35" t="s">
        <v>4344</v>
      </c>
      <c r="C35" t="s">
        <v>3164</v>
      </c>
      <c r="D35" t="s">
        <v>4328</v>
      </c>
    </row>
    <row r="36" spans="1:4" x14ac:dyDescent="0.25">
      <c r="B36" t="s">
        <v>4344</v>
      </c>
      <c r="C36" t="s">
        <v>3164</v>
      </c>
      <c r="D36" t="s">
        <v>4329</v>
      </c>
    </row>
    <row r="37" spans="1:4" x14ac:dyDescent="0.25">
      <c r="B37" t="s">
        <v>4345</v>
      </c>
      <c r="C37" t="s">
        <v>4346</v>
      </c>
      <c r="D37" t="s">
        <v>4330</v>
      </c>
    </row>
    <row r="38" spans="1:4" x14ac:dyDescent="0.25">
      <c r="B38" t="s">
        <v>4345</v>
      </c>
      <c r="C38" t="s">
        <v>4346</v>
      </c>
      <c r="D38" t="s">
        <v>4331</v>
      </c>
    </row>
    <row r="39" spans="1:4" x14ac:dyDescent="0.25">
      <c r="B39" t="s">
        <v>4345</v>
      </c>
      <c r="C39" t="s">
        <v>4346</v>
      </c>
      <c r="D39" t="s">
        <v>4332</v>
      </c>
    </row>
    <row r="40" spans="1:4" x14ac:dyDescent="0.25">
      <c r="A40" t="s">
        <v>24</v>
      </c>
      <c r="B40" t="s">
        <v>4347</v>
      </c>
      <c r="C40" t="s">
        <v>4348</v>
      </c>
      <c r="D40" t="s">
        <v>4326</v>
      </c>
    </row>
    <row r="41" spans="1:4" x14ac:dyDescent="0.25">
      <c r="B41" t="s">
        <v>4347</v>
      </c>
      <c r="C41" t="s">
        <v>4348</v>
      </c>
      <c r="D41" t="s">
        <v>4327</v>
      </c>
    </row>
    <row r="42" spans="1:4" x14ac:dyDescent="0.25">
      <c r="B42" t="s">
        <v>4347</v>
      </c>
      <c r="C42" t="s">
        <v>4348</v>
      </c>
      <c r="D42" t="s">
        <v>4328</v>
      </c>
    </row>
    <row r="43" spans="1:4" x14ac:dyDescent="0.25">
      <c r="B43" t="s">
        <v>4347</v>
      </c>
      <c r="C43" t="s">
        <v>4348</v>
      </c>
      <c r="D43" t="s">
        <v>4329</v>
      </c>
    </row>
    <row r="44" spans="1:4" x14ac:dyDescent="0.25">
      <c r="B44" t="s">
        <v>3239</v>
      </c>
      <c r="C44" t="s">
        <v>4349</v>
      </c>
      <c r="D44" t="s">
        <v>4330</v>
      </c>
    </row>
    <row r="45" spans="1:4" x14ac:dyDescent="0.25">
      <c r="B45" t="s">
        <v>3239</v>
      </c>
      <c r="C45" t="s">
        <v>4349</v>
      </c>
      <c r="D45" t="s">
        <v>4331</v>
      </c>
    </row>
    <row r="46" spans="1:4" x14ac:dyDescent="0.25">
      <c r="B46" t="s">
        <v>3239</v>
      </c>
      <c r="C46" t="s">
        <v>4349</v>
      </c>
      <c r="D46" t="s">
        <v>4332</v>
      </c>
    </row>
    <row r="47" spans="1:4" x14ac:dyDescent="0.25">
      <c r="A47" t="s">
        <v>27</v>
      </c>
      <c r="B47" t="s">
        <v>859</v>
      </c>
      <c r="C47" t="s">
        <v>4350</v>
      </c>
      <c r="D47" t="s">
        <v>4326</v>
      </c>
    </row>
    <row r="48" spans="1:4" x14ac:dyDescent="0.25">
      <c r="B48" t="s">
        <v>859</v>
      </c>
      <c r="C48" t="s">
        <v>4350</v>
      </c>
      <c r="D48" t="s">
        <v>4327</v>
      </c>
    </row>
    <row r="49" spans="2:4" x14ac:dyDescent="0.25">
      <c r="B49" t="s">
        <v>859</v>
      </c>
      <c r="C49" t="s">
        <v>4350</v>
      </c>
      <c r="D49" t="s">
        <v>4328</v>
      </c>
    </row>
    <row r="50" spans="2:4" x14ac:dyDescent="0.25">
      <c r="B50" t="s">
        <v>859</v>
      </c>
      <c r="C50" t="s">
        <v>4350</v>
      </c>
      <c r="D50" t="s">
        <v>4329</v>
      </c>
    </row>
    <row r="51" spans="2:4" x14ac:dyDescent="0.25">
      <c r="B51" t="s">
        <v>1923</v>
      </c>
      <c r="C51" t="s">
        <v>4351</v>
      </c>
      <c r="D51" t="s">
        <v>4330</v>
      </c>
    </row>
    <row r="52" spans="2:4" x14ac:dyDescent="0.25">
      <c r="B52" t="s">
        <v>1923</v>
      </c>
      <c r="C52" t="s">
        <v>4351</v>
      </c>
      <c r="D52" t="s">
        <v>4331</v>
      </c>
    </row>
    <row r="53" spans="2:4" x14ac:dyDescent="0.25">
      <c r="B53" t="s">
        <v>1923</v>
      </c>
      <c r="C53" t="s">
        <v>4351</v>
      </c>
      <c r="D53" t="s">
        <v>4332</v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4283</v>
      </c>
      <c r="C3" t="s">
        <v>4281</v>
      </c>
      <c r="D3" t="s">
        <v>4352</v>
      </c>
    </row>
    <row r="4" spans="1:4" x14ac:dyDescent="0.25">
      <c r="B4" t="s">
        <v>4325</v>
      </c>
      <c r="C4" t="s">
        <v>4353</v>
      </c>
      <c r="D4" t="s">
        <v>4354</v>
      </c>
    </row>
    <row r="5" spans="1:4" x14ac:dyDescent="0.25">
      <c r="B5" t="s">
        <v>4325</v>
      </c>
      <c r="C5" t="s">
        <v>4353</v>
      </c>
      <c r="D5" t="s">
        <v>4355</v>
      </c>
    </row>
    <row r="6" spans="1:4" x14ac:dyDescent="0.25">
      <c r="A6" t="s">
        <v>14</v>
      </c>
      <c r="B6" t="s">
        <v>4341</v>
      </c>
      <c r="C6" t="s">
        <v>4335</v>
      </c>
      <c r="D6" t="s">
        <v>4352</v>
      </c>
    </row>
    <row r="7" spans="1:4" x14ac:dyDescent="0.25">
      <c r="B7" t="s">
        <v>4356</v>
      </c>
      <c r="C7" t="s">
        <v>4335</v>
      </c>
      <c r="D7" t="s">
        <v>4354</v>
      </c>
    </row>
    <row r="8" spans="1:4" x14ac:dyDescent="0.25">
      <c r="B8" t="s">
        <v>4357</v>
      </c>
      <c r="C8" t="s">
        <v>4358</v>
      </c>
      <c r="D8" t="s">
        <v>4355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4283</v>
      </c>
      <c r="C11" t="s">
        <v>4281</v>
      </c>
      <c r="D11" t="s">
        <v>4352</v>
      </c>
    </row>
    <row r="12" spans="1:4" x14ac:dyDescent="0.25">
      <c r="B12" t="s">
        <v>4325</v>
      </c>
      <c r="C12" t="s">
        <v>4353</v>
      </c>
      <c r="D12" t="s">
        <v>4354</v>
      </c>
    </row>
    <row r="13" spans="1:4" x14ac:dyDescent="0.25">
      <c r="B13" t="s">
        <v>4325</v>
      </c>
      <c r="C13" t="s">
        <v>4353</v>
      </c>
      <c r="D13" t="s">
        <v>4355</v>
      </c>
    </row>
    <row r="14" spans="1:4" x14ac:dyDescent="0.25">
      <c r="A14" t="s">
        <v>18</v>
      </c>
      <c r="B14" t="s">
        <v>4285</v>
      </c>
      <c r="C14" t="s">
        <v>4343</v>
      </c>
      <c r="D14" t="s">
        <v>4352</v>
      </c>
    </row>
    <row r="15" spans="1:4" x14ac:dyDescent="0.25">
      <c r="B15" t="s">
        <v>4359</v>
      </c>
      <c r="C15" t="s">
        <v>4281</v>
      </c>
      <c r="D15" t="s">
        <v>4354</v>
      </c>
    </row>
    <row r="16" spans="1:4" x14ac:dyDescent="0.25">
      <c r="B16" t="s">
        <v>4359</v>
      </c>
      <c r="C16" t="s">
        <v>4281</v>
      </c>
      <c r="D16" t="s">
        <v>4355</v>
      </c>
    </row>
    <row r="17" spans="1:4" x14ac:dyDescent="0.25">
      <c r="A17" t="s">
        <v>21</v>
      </c>
      <c r="B17" t="s">
        <v>4345</v>
      </c>
      <c r="C17" t="s">
        <v>4346</v>
      </c>
      <c r="D17" t="s">
        <v>4352</v>
      </c>
    </row>
    <row r="18" spans="1:4" x14ac:dyDescent="0.25">
      <c r="B18" t="s">
        <v>3121</v>
      </c>
      <c r="C18" t="s">
        <v>4360</v>
      </c>
      <c r="D18" t="s">
        <v>4354</v>
      </c>
    </row>
    <row r="19" spans="1:4" x14ac:dyDescent="0.25">
      <c r="B19" t="s">
        <v>3121</v>
      </c>
      <c r="C19" t="s">
        <v>4360</v>
      </c>
      <c r="D19" t="s">
        <v>4355</v>
      </c>
    </row>
    <row r="20" spans="1:4" x14ac:dyDescent="0.25">
      <c r="A20" t="s">
        <v>24</v>
      </c>
      <c r="B20" t="s">
        <v>3239</v>
      </c>
      <c r="C20" t="s">
        <v>4349</v>
      </c>
      <c r="D20" t="s">
        <v>4352</v>
      </c>
    </row>
    <row r="21" spans="1:4" x14ac:dyDescent="0.25">
      <c r="B21" t="s">
        <v>4361</v>
      </c>
      <c r="C21" t="s">
        <v>4362</v>
      </c>
      <c r="D21" t="s">
        <v>4354</v>
      </c>
    </row>
    <row r="22" spans="1:4" x14ac:dyDescent="0.25">
      <c r="B22" t="s">
        <v>4361</v>
      </c>
      <c r="C22" t="s">
        <v>4362</v>
      </c>
      <c r="D22" t="s">
        <v>4355</v>
      </c>
    </row>
    <row r="23" spans="1:4" x14ac:dyDescent="0.25">
      <c r="A23" t="s">
        <v>27</v>
      </c>
      <c r="B23" t="s">
        <v>1923</v>
      </c>
      <c r="C23" t="s">
        <v>4351</v>
      </c>
      <c r="D23" t="s">
        <v>4352</v>
      </c>
    </row>
    <row r="24" spans="1:4" x14ac:dyDescent="0.25">
      <c r="B24" t="s">
        <v>1902</v>
      </c>
      <c r="C24" t="s">
        <v>4363</v>
      </c>
      <c r="D24" t="s">
        <v>4354</v>
      </c>
    </row>
    <row r="25" spans="1:4" x14ac:dyDescent="0.25">
      <c r="B25" t="s">
        <v>1902</v>
      </c>
      <c r="C25" t="s">
        <v>4363</v>
      </c>
      <c r="D25" t="s">
        <v>4355</v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4310</v>
      </c>
      <c r="D3" t="s">
        <v>4364</v>
      </c>
    </row>
    <row r="4" spans="1:4" x14ac:dyDescent="0.25">
      <c r="B4" t="s">
        <v>4353</v>
      </c>
      <c r="C4" t="s">
        <v>4310</v>
      </c>
      <c r="D4" t="s">
        <v>4365</v>
      </c>
    </row>
    <row r="5" spans="1:4" x14ac:dyDescent="0.25">
      <c r="B5" t="s">
        <v>4353</v>
      </c>
      <c r="C5" t="s">
        <v>4310</v>
      </c>
      <c r="D5" t="s">
        <v>4366</v>
      </c>
    </row>
    <row r="6" spans="1:4" x14ac:dyDescent="0.25">
      <c r="B6" t="s">
        <v>4353</v>
      </c>
      <c r="C6" t="s">
        <v>4310</v>
      </c>
      <c r="D6" t="s">
        <v>4367</v>
      </c>
    </row>
    <row r="7" spans="1:4" x14ac:dyDescent="0.25">
      <c r="A7" t="s">
        <v>14</v>
      </c>
      <c r="B7" t="s">
        <v>4368</v>
      </c>
      <c r="C7" t="s">
        <v>4369</v>
      </c>
      <c r="D7" t="s">
        <v>4364</v>
      </c>
    </row>
    <row r="8" spans="1:4" x14ac:dyDescent="0.25">
      <c r="B8" t="s">
        <v>4370</v>
      </c>
      <c r="C8" t="s">
        <v>4369</v>
      </c>
      <c r="D8" t="s">
        <v>4365</v>
      </c>
    </row>
    <row r="9" spans="1:4" x14ac:dyDescent="0.25">
      <c r="B9" t="s">
        <v>4370</v>
      </c>
      <c r="C9" t="s">
        <v>4369</v>
      </c>
      <c r="D9" t="s">
        <v>4366</v>
      </c>
    </row>
    <row r="10" spans="1:4" x14ac:dyDescent="0.25">
      <c r="B10" t="s">
        <v>4338</v>
      </c>
      <c r="C10" t="s">
        <v>4371</v>
      </c>
      <c r="D10" t="s">
        <v>4367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4353</v>
      </c>
      <c r="C13" t="s">
        <v>4310</v>
      </c>
      <c r="D13" t="s">
        <v>4364</v>
      </c>
    </row>
    <row r="14" spans="1:4" x14ac:dyDescent="0.25">
      <c r="B14" t="s">
        <v>4353</v>
      </c>
      <c r="C14" t="s">
        <v>4310</v>
      </c>
      <c r="D14" t="s">
        <v>4365</v>
      </c>
    </row>
    <row r="15" spans="1:4" x14ac:dyDescent="0.25">
      <c r="B15" t="s">
        <v>4353</v>
      </c>
      <c r="C15" t="s">
        <v>4310</v>
      </c>
      <c r="D15" t="s">
        <v>4366</v>
      </c>
    </row>
    <row r="16" spans="1:4" x14ac:dyDescent="0.25">
      <c r="B16" t="s">
        <v>4353</v>
      </c>
      <c r="C16" t="s">
        <v>4310</v>
      </c>
      <c r="D16" t="s">
        <v>4367</v>
      </c>
    </row>
    <row r="17" spans="1:4" x14ac:dyDescent="0.25">
      <c r="A17" t="s">
        <v>18</v>
      </c>
      <c r="B17" t="s">
        <v>4343</v>
      </c>
      <c r="C17" t="s">
        <v>4341</v>
      </c>
      <c r="D17" t="s">
        <v>4364</v>
      </c>
    </row>
    <row r="18" spans="1:4" x14ac:dyDescent="0.25">
      <c r="B18" t="s">
        <v>4343</v>
      </c>
      <c r="C18" t="s">
        <v>4341</v>
      </c>
      <c r="D18" t="s">
        <v>4365</v>
      </c>
    </row>
    <row r="19" spans="1:4" x14ac:dyDescent="0.25">
      <c r="B19" t="s">
        <v>4343</v>
      </c>
      <c r="C19" t="s">
        <v>4341</v>
      </c>
      <c r="D19" t="s">
        <v>4366</v>
      </c>
    </row>
    <row r="20" spans="1:4" x14ac:dyDescent="0.25">
      <c r="B20" t="s">
        <v>4343</v>
      </c>
      <c r="C20" t="s">
        <v>4341</v>
      </c>
      <c r="D20" t="s">
        <v>4367</v>
      </c>
    </row>
    <row r="21" spans="1:4" x14ac:dyDescent="0.25">
      <c r="A21" t="s">
        <v>21</v>
      </c>
      <c r="B21" t="s">
        <v>4372</v>
      </c>
      <c r="C21" t="s">
        <v>4373</v>
      </c>
      <c r="D21" t="s">
        <v>4364</v>
      </c>
    </row>
    <row r="22" spans="1:4" x14ac:dyDescent="0.25">
      <c r="B22" t="s">
        <v>4372</v>
      </c>
      <c r="C22" t="s">
        <v>4373</v>
      </c>
      <c r="D22" t="s">
        <v>4365</v>
      </c>
    </row>
    <row r="23" spans="1:4" x14ac:dyDescent="0.25">
      <c r="B23" t="s">
        <v>4372</v>
      </c>
      <c r="C23" t="s">
        <v>4373</v>
      </c>
      <c r="D23" t="s">
        <v>4366</v>
      </c>
    </row>
    <row r="24" spans="1:4" x14ac:dyDescent="0.25">
      <c r="B24" t="s">
        <v>4372</v>
      </c>
      <c r="C24" t="s">
        <v>4373</v>
      </c>
      <c r="D24" t="s">
        <v>4367</v>
      </c>
    </row>
    <row r="25" spans="1:4" x14ac:dyDescent="0.25">
      <c r="A25" t="s">
        <v>24</v>
      </c>
      <c r="B25" t="s">
        <v>4374</v>
      </c>
      <c r="C25" t="s">
        <v>4375</v>
      </c>
      <c r="D25" t="s">
        <v>4364</v>
      </c>
    </row>
    <row r="26" spans="1:4" x14ac:dyDescent="0.25">
      <c r="B26" t="s">
        <v>4374</v>
      </c>
      <c r="C26" t="s">
        <v>4375</v>
      </c>
      <c r="D26" t="s">
        <v>4365</v>
      </c>
    </row>
    <row r="27" spans="1:4" x14ac:dyDescent="0.25">
      <c r="B27" t="s">
        <v>4374</v>
      </c>
      <c r="C27" t="s">
        <v>4375</v>
      </c>
      <c r="D27" t="s">
        <v>4366</v>
      </c>
    </row>
    <row r="28" spans="1:4" x14ac:dyDescent="0.25">
      <c r="B28" t="s">
        <v>4374</v>
      </c>
      <c r="C28" t="s">
        <v>4375</v>
      </c>
      <c r="D28" t="s">
        <v>4367</v>
      </c>
    </row>
    <row r="29" spans="1:4" x14ac:dyDescent="0.25">
      <c r="A29" t="s">
        <v>27</v>
      </c>
      <c r="B29" t="s">
        <v>561</v>
      </c>
      <c r="C29" t="s">
        <v>4376</v>
      </c>
      <c r="D29" t="s">
        <v>4364</v>
      </c>
    </row>
    <row r="30" spans="1:4" x14ac:dyDescent="0.25">
      <c r="B30" t="s">
        <v>561</v>
      </c>
      <c r="C30" t="s">
        <v>4376</v>
      </c>
      <c r="D30" t="s">
        <v>4365</v>
      </c>
    </row>
    <row r="31" spans="1:4" x14ac:dyDescent="0.25">
      <c r="B31" t="s">
        <v>561</v>
      </c>
      <c r="C31" t="s">
        <v>4376</v>
      </c>
      <c r="D31" t="s">
        <v>4366</v>
      </c>
    </row>
    <row r="32" spans="1:4" x14ac:dyDescent="0.25">
      <c r="B32" t="s">
        <v>561</v>
      </c>
      <c r="C32" t="s">
        <v>4376</v>
      </c>
      <c r="D32" t="s">
        <v>4367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4310</v>
      </c>
      <c r="D3" t="s">
        <v>4377</v>
      </c>
    </row>
    <row r="4" spans="1:4" x14ac:dyDescent="0.25">
      <c r="B4" t="s">
        <v>4353</v>
      </c>
      <c r="C4" t="s">
        <v>4310</v>
      </c>
      <c r="D4" t="s">
        <v>4378</v>
      </c>
    </row>
    <row r="5" spans="1:4" x14ac:dyDescent="0.25">
      <c r="B5" t="s">
        <v>4353</v>
      </c>
      <c r="C5" t="s">
        <v>4310</v>
      </c>
      <c r="D5" t="s">
        <v>4379</v>
      </c>
    </row>
    <row r="6" spans="1:4" x14ac:dyDescent="0.25">
      <c r="B6" t="s">
        <v>4353</v>
      </c>
      <c r="C6" t="s">
        <v>4310</v>
      </c>
      <c r="D6" t="s">
        <v>4380</v>
      </c>
    </row>
    <row r="7" spans="1:4" x14ac:dyDescent="0.25">
      <c r="B7" t="s">
        <v>4381</v>
      </c>
      <c r="C7" t="s">
        <v>4339</v>
      </c>
      <c r="D7" t="s">
        <v>4382</v>
      </c>
    </row>
    <row r="8" spans="1:4" x14ac:dyDescent="0.25">
      <c r="B8" t="s">
        <v>4381</v>
      </c>
      <c r="C8" t="s">
        <v>4339</v>
      </c>
      <c r="D8" t="s">
        <v>4383</v>
      </c>
    </row>
    <row r="9" spans="1:4" x14ac:dyDescent="0.25">
      <c r="A9" t="s">
        <v>14</v>
      </c>
      <c r="B9" t="s">
        <v>4370</v>
      </c>
      <c r="C9" t="s">
        <v>4371</v>
      </c>
      <c r="D9" t="s">
        <v>4377</v>
      </c>
    </row>
    <row r="10" spans="1:4" x14ac:dyDescent="0.25">
      <c r="B10" t="s">
        <v>4335</v>
      </c>
      <c r="C10" t="s">
        <v>4384</v>
      </c>
      <c r="D10" t="s">
        <v>4378</v>
      </c>
    </row>
    <row r="11" spans="1:4" x14ac:dyDescent="0.25">
      <c r="B11" t="s">
        <v>4370</v>
      </c>
      <c r="C11" t="s">
        <v>4385</v>
      </c>
      <c r="D11" t="s">
        <v>4379</v>
      </c>
    </row>
    <row r="12" spans="1:4" x14ac:dyDescent="0.25">
      <c r="B12" t="s">
        <v>4370</v>
      </c>
      <c r="C12" t="s">
        <v>4369</v>
      </c>
      <c r="D12" t="s">
        <v>4380</v>
      </c>
    </row>
    <row r="13" spans="1:4" x14ac:dyDescent="0.25">
      <c r="B13" t="s">
        <v>4370</v>
      </c>
      <c r="C13" t="s">
        <v>4369</v>
      </c>
      <c r="D13" t="s">
        <v>4382</v>
      </c>
    </row>
    <row r="14" spans="1:4" x14ac:dyDescent="0.25">
      <c r="B14" t="s">
        <v>4370</v>
      </c>
      <c r="C14" t="s">
        <v>4385</v>
      </c>
      <c r="D14" t="s">
        <v>4383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4353</v>
      </c>
      <c r="C17" t="s">
        <v>4310</v>
      </c>
      <c r="D17" t="s">
        <v>4377</v>
      </c>
    </row>
    <row r="18" spans="1:4" x14ac:dyDescent="0.25">
      <c r="B18" t="s">
        <v>4353</v>
      </c>
      <c r="C18" t="s">
        <v>4310</v>
      </c>
      <c r="D18" t="s">
        <v>4378</v>
      </c>
    </row>
    <row r="19" spans="1:4" x14ac:dyDescent="0.25">
      <c r="B19" t="s">
        <v>4353</v>
      </c>
      <c r="C19" t="s">
        <v>4310</v>
      </c>
      <c r="D19" t="s">
        <v>4379</v>
      </c>
    </row>
    <row r="20" spans="1:4" x14ac:dyDescent="0.25">
      <c r="B20" t="s">
        <v>4353</v>
      </c>
      <c r="C20" t="s">
        <v>4310</v>
      </c>
      <c r="D20" t="s">
        <v>4380</v>
      </c>
    </row>
    <row r="21" spans="1:4" x14ac:dyDescent="0.25">
      <c r="B21" t="s">
        <v>4381</v>
      </c>
      <c r="C21" t="s">
        <v>4339</v>
      </c>
      <c r="D21" t="s">
        <v>4382</v>
      </c>
    </row>
    <row r="22" spans="1:4" x14ac:dyDescent="0.25">
      <c r="B22" t="s">
        <v>4381</v>
      </c>
      <c r="C22" t="s">
        <v>4339</v>
      </c>
      <c r="D22" t="s">
        <v>4383</v>
      </c>
    </row>
    <row r="23" spans="1:4" x14ac:dyDescent="0.25">
      <c r="A23" t="s">
        <v>18</v>
      </c>
      <c r="B23" t="s">
        <v>4343</v>
      </c>
      <c r="C23" t="s">
        <v>4341</v>
      </c>
      <c r="D23" t="s">
        <v>4377</v>
      </c>
    </row>
    <row r="24" spans="1:4" x14ac:dyDescent="0.25">
      <c r="B24" t="s">
        <v>4343</v>
      </c>
      <c r="C24" t="s">
        <v>4341</v>
      </c>
      <c r="D24" t="s">
        <v>4378</v>
      </c>
    </row>
    <row r="25" spans="1:4" x14ac:dyDescent="0.25">
      <c r="B25" t="s">
        <v>4343</v>
      </c>
      <c r="C25" t="s">
        <v>4341</v>
      </c>
      <c r="D25" t="s">
        <v>4379</v>
      </c>
    </row>
    <row r="26" spans="1:4" x14ac:dyDescent="0.25">
      <c r="B26" t="s">
        <v>4343</v>
      </c>
      <c r="C26" t="s">
        <v>4341</v>
      </c>
      <c r="D26" t="s">
        <v>4380</v>
      </c>
    </row>
    <row r="27" spans="1:4" x14ac:dyDescent="0.25">
      <c r="B27" t="s">
        <v>4386</v>
      </c>
      <c r="C27" t="s">
        <v>4308</v>
      </c>
      <c r="D27" t="s">
        <v>4382</v>
      </c>
    </row>
    <row r="28" spans="1:4" x14ac:dyDescent="0.25">
      <c r="B28" t="s">
        <v>4386</v>
      </c>
      <c r="C28" t="s">
        <v>4308</v>
      </c>
      <c r="D28" t="s">
        <v>4383</v>
      </c>
    </row>
    <row r="29" spans="1:4" x14ac:dyDescent="0.25">
      <c r="A29" t="s">
        <v>21</v>
      </c>
      <c r="B29" t="s">
        <v>4372</v>
      </c>
      <c r="C29" t="s">
        <v>4373</v>
      </c>
      <c r="D29" t="s">
        <v>4377</v>
      </c>
    </row>
    <row r="30" spans="1:4" x14ac:dyDescent="0.25">
      <c r="B30" t="s">
        <v>4372</v>
      </c>
      <c r="C30" t="s">
        <v>4373</v>
      </c>
      <c r="D30" t="s">
        <v>4378</v>
      </c>
    </row>
    <row r="31" spans="1:4" x14ac:dyDescent="0.25">
      <c r="B31" t="s">
        <v>4372</v>
      </c>
      <c r="C31" t="s">
        <v>4373</v>
      </c>
      <c r="D31" t="s">
        <v>4379</v>
      </c>
    </row>
    <row r="32" spans="1:4" x14ac:dyDescent="0.25">
      <c r="B32" t="s">
        <v>4372</v>
      </c>
      <c r="C32" t="s">
        <v>4373</v>
      </c>
      <c r="D32" t="s">
        <v>4380</v>
      </c>
    </row>
    <row r="33" spans="1:4" x14ac:dyDescent="0.25">
      <c r="B33" t="s">
        <v>3117</v>
      </c>
      <c r="C33" t="s">
        <v>4387</v>
      </c>
      <c r="D33" t="s">
        <v>4382</v>
      </c>
    </row>
    <row r="34" spans="1:4" x14ac:dyDescent="0.25">
      <c r="B34" t="s">
        <v>3117</v>
      </c>
      <c r="C34" t="s">
        <v>4387</v>
      </c>
      <c r="D34" t="s">
        <v>4383</v>
      </c>
    </row>
    <row r="35" spans="1:4" x14ac:dyDescent="0.25">
      <c r="A35" t="s">
        <v>24</v>
      </c>
      <c r="B35" t="s">
        <v>4374</v>
      </c>
      <c r="C35" t="s">
        <v>4375</v>
      </c>
      <c r="D35" t="s">
        <v>4377</v>
      </c>
    </row>
    <row r="36" spans="1:4" x14ac:dyDescent="0.25">
      <c r="B36" t="s">
        <v>4374</v>
      </c>
      <c r="C36" t="s">
        <v>4375</v>
      </c>
      <c r="D36" t="s">
        <v>4378</v>
      </c>
    </row>
    <row r="37" spans="1:4" x14ac:dyDescent="0.25">
      <c r="B37" t="s">
        <v>4374</v>
      </c>
      <c r="C37" t="s">
        <v>4375</v>
      </c>
      <c r="D37" t="s">
        <v>4379</v>
      </c>
    </row>
    <row r="38" spans="1:4" x14ac:dyDescent="0.25">
      <c r="B38" t="s">
        <v>4374</v>
      </c>
      <c r="C38" t="s">
        <v>4375</v>
      </c>
      <c r="D38" t="s">
        <v>4380</v>
      </c>
    </row>
    <row r="39" spans="1:4" x14ac:dyDescent="0.25">
      <c r="B39" t="s">
        <v>4388</v>
      </c>
      <c r="C39" t="s">
        <v>4389</v>
      </c>
      <c r="D39" t="s">
        <v>4382</v>
      </c>
    </row>
    <row r="40" spans="1:4" x14ac:dyDescent="0.25">
      <c r="B40" t="s">
        <v>4388</v>
      </c>
      <c r="C40" t="s">
        <v>4389</v>
      </c>
      <c r="D40" t="s">
        <v>4383</v>
      </c>
    </row>
    <row r="41" spans="1:4" x14ac:dyDescent="0.25">
      <c r="A41" t="s">
        <v>27</v>
      </c>
      <c r="B41" t="s">
        <v>561</v>
      </c>
      <c r="C41" t="s">
        <v>4376</v>
      </c>
      <c r="D41" t="s">
        <v>4377</v>
      </c>
    </row>
    <row r="42" spans="1:4" x14ac:dyDescent="0.25">
      <c r="B42" t="s">
        <v>561</v>
      </c>
      <c r="C42" t="s">
        <v>4376</v>
      </c>
      <c r="D42" t="s">
        <v>4378</v>
      </c>
    </row>
    <row r="43" spans="1:4" x14ac:dyDescent="0.25">
      <c r="B43" t="s">
        <v>561</v>
      </c>
      <c r="C43" t="s">
        <v>4376</v>
      </c>
      <c r="D43" t="s">
        <v>4379</v>
      </c>
    </row>
    <row r="44" spans="1:4" x14ac:dyDescent="0.25">
      <c r="B44" t="s">
        <v>561</v>
      </c>
      <c r="C44" t="s">
        <v>4376</v>
      </c>
      <c r="D44" t="s">
        <v>4380</v>
      </c>
    </row>
    <row r="45" spans="1:4" x14ac:dyDescent="0.25">
      <c r="B45" t="s">
        <v>1540</v>
      </c>
      <c r="C45" t="s">
        <v>4390</v>
      </c>
      <c r="D45" t="s">
        <v>4382</v>
      </c>
    </row>
    <row r="46" spans="1:4" x14ac:dyDescent="0.25">
      <c r="B46" t="s">
        <v>1540</v>
      </c>
      <c r="C46" t="s">
        <v>4390</v>
      </c>
      <c r="D46" t="s">
        <v>4383</v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4334</v>
      </c>
      <c r="D3" t="s">
        <v>4392</v>
      </c>
    </row>
    <row r="4" spans="1:4" x14ac:dyDescent="0.25">
      <c r="B4" t="s">
        <v>4311</v>
      </c>
      <c r="C4" t="s">
        <v>4393</v>
      </c>
      <c r="D4" t="s">
        <v>4394</v>
      </c>
    </row>
    <row r="5" spans="1:4" x14ac:dyDescent="0.25">
      <c r="B5" t="s">
        <v>4311</v>
      </c>
      <c r="C5" t="s">
        <v>4393</v>
      </c>
      <c r="D5" t="s">
        <v>4395</v>
      </c>
    </row>
    <row r="6" spans="1:4" x14ac:dyDescent="0.25">
      <c r="B6" t="s">
        <v>4313</v>
      </c>
      <c r="C6" t="s">
        <v>4335</v>
      </c>
      <c r="D6" t="s">
        <v>4396</v>
      </c>
    </row>
    <row r="7" spans="1:4" x14ac:dyDescent="0.25">
      <c r="B7" t="s">
        <v>4313</v>
      </c>
      <c r="C7" t="s">
        <v>4335</v>
      </c>
      <c r="D7" t="s">
        <v>4397</v>
      </c>
    </row>
    <row r="8" spans="1:4" x14ac:dyDescent="0.25">
      <c r="B8" t="s">
        <v>4313</v>
      </c>
      <c r="C8" t="s">
        <v>4335</v>
      </c>
      <c r="D8" t="s">
        <v>4398</v>
      </c>
    </row>
    <row r="9" spans="1:4" x14ac:dyDescent="0.25">
      <c r="A9" t="s">
        <v>14</v>
      </c>
      <c r="B9" t="s">
        <v>4399</v>
      </c>
      <c r="C9" t="s">
        <v>4400</v>
      </c>
      <c r="D9" t="s">
        <v>4392</v>
      </c>
    </row>
    <row r="10" spans="1:4" x14ac:dyDescent="0.25">
      <c r="B10" t="s">
        <v>4369</v>
      </c>
      <c r="C10" t="s">
        <v>4400</v>
      </c>
      <c r="D10" t="s">
        <v>4394</v>
      </c>
    </row>
    <row r="11" spans="1:4" x14ac:dyDescent="0.25">
      <c r="B11" t="s">
        <v>4371</v>
      </c>
      <c r="C11" t="s">
        <v>4401</v>
      </c>
      <c r="D11" t="s">
        <v>4395</v>
      </c>
    </row>
    <row r="12" spans="1:4" x14ac:dyDescent="0.25">
      <c r="B12" t="s">
        <v>4402</v>
      </c>
      <c r="C12" t="s">
        <v>4403</v>
      </c>
      <c r="D12" t="s">
        <v>4396</v>
      </c>
    </row>
    <row r="13" spans="1:4" x14ac:dyDescent="0.25">
      <c r="B13" t="s">
        <v>4404</v>
      </c>
      <c r="C13" t="s">
        <v>4401</v>
      </c>
      <c r="D13" t="s">
        <v>4397</v>
      </c>
    </row>
    <row r="14" spans="1:4" x14ac:dyDescent="0.25">
      <c r="B14" t="s">
        <v>4404</v>
      </c>
      <c r="C14" t="s">
        <v>4403</v>
      </c>
      <c r="D14" t="s">
        <v>4398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4391</v>
      </c>
      <c r="C17" t="s">
        <v>4334</v>
      </c>
      <c r="D17" t="s">
        <v>4392</v>
      </c>
    </row>
    <row r="18" spans="1:4" x14ac:dyDescent="0.25">
      <c r="B18" t="s">
        <v>4311</v>
      </c>
      <c r="C18" t="s">
        <v>4393</v>
      </c>
      <c r="D18" t="s">
        <v>4394</v>
      </c>
    </row>
    <row r="19" spans="1:4" x14ac:dyDescent="0.25">
      <c r="B19" t="s">
        <v>4311</v>
      </c>
      <c r="C19" t="s">
        <v>4393</v>
      </c>
      <c r="D19" t="s">
        <v>4395</v>
      </c>
    </row>
    <row r="20" spans="1:4" x14ac:dyDescent="0.25">
      <c r="B20" t="s">
        <v>4313</v>
      </c>
      <c r="C20" t="s">
        <v>4335</v>
      </c>
      <c r="D20" t="s">
        <v>4396</v>
      </c>
    </row>
    <row r="21" spans="1:4" x14ac:dyDescent="0.25">
      <c r="B21" t="s">
        <v>4313</v>
      </c>
      <c r="C21" t="s">
        <v>4335</v>
      </c>
      <c r="D21" t="s">
        <v>4397</v>
      </c>
    </row>
    <row r="22" spans="1:4" x14ac:dyDescent="0.25">
      <c r="B22" t="s">
        <v>4313</v>
      </c>
      <c r="C22" t="s">
        <v>4335</v>
      </c>
      <c r="D22" t="s">
        <v>4398</v>
      </c>
    </row>
    <row r="23" spans="1:4" x14ac:dyDescent="0.25">
      <c r="A23" t="s">
        <v>18</v>
      </c>
      <c r="B23" t="s">
        <v>4353</v>
      </c>
      <c r="C23" t="s">
        <v>4311</v>
      </c>
      <c r="D23" t="s">
        <v>4392</v>
      </c>
    </row>
    <row r="24" spans="1:4" x14ac:dyDescent="0.25">
      <c r="B24" t="s">
        <v>4341</v>
      </c>
      <c r="C24" t="s">
        <v>4313</v>
      </c>
      <c r="D24" t="s">
        <v>4394</v>
      </c>
    </row>
    <row r="25" spans="1:4" x14ac:dyDescent="0.25">
      <c r="B25" t="s">
        <v>4341</v>
      </c>
      <c r="C25" t="s">
        <v>4313</v>
      </c>
      <c r="D25" t="s">
        <v>4395</v>
      </c>
    </row>
    <row r="26" spans="1:4" x14ac:dyDescent="0.25">
      <c r="B26" t="s">
        <v>4339</v>
      </c>
      <c r="C26" t="s">
        <v>4405</v>
      </c>
      <c r="D26" t="s">
        <v>4396</v>
      </c>
    </row>
    <row r="27" spans="1:4" x14ac:dyDescent="0.25">
      <c r="B27" t="s">
        <v>4339</v>
      </c>
      <c r="C27" t="s">
        <v>4405</v>
      </c>
      <c r="D27" t="s">
        <v>4397</v>
      </c>
    </row>
    <row r="28" spans="1:4" x14ac:dyDescent="0.25">
      <c r="B28" t="s">
        <v>4339</v>
      </c>
      <c r="C28" t="s">
        <v>4405</v>
      </c>
      <c r="D28" t="s">
        <v>4398</v>
      </c>
    </row>
    <row r="29" spans="1:4" x14ac:dyDescent="0.25">
      <c r="A29" t="s">
        <v>21</v>
      </c>
      <c r="B29" t="s">
        <v>3172</v>
      </c>
      <c r="C29" t="s">
        <v>3711</v>
      </c>
      <c r="D29" t="s">
        <v>4392</v>
      </c>
    </row>
    <row r="30" spans="1:4" x14ac:dyDescent="0.25">
      <c r="B30" t="s">
        <v>4406</v>
      </c>
      <c r="C30" t="s">
        <v>3672</v>
      </c>
      <c r="D30" t="s">
        <v>4394</v>
      </c>
    </row>
    <row r="31" spans="1:4" x14ac:dyDescent="0.25">
      <c r="B31" t="s">
        <v>4406</v>
      </c>
      <c r="C31" t="s">
        <v>3672</v>
      </c>
      <c r="D31" t="s">
        <v>4395</v>
      </c>
    </row>
    <row r="32" spans="1:4" x14ac:dyDescent="0.25">
      <c r="B32" t="s">
        <v>4407</v>
      </c>
      <c r="C32" t="s">
        <v>3726</v>
      </c>
      <c r="D32" t="s">
        <v>4396</v>
      </c>
    </row>
    <row r="33" spans="1:4" x14ac:dyDescent="0.25">
      <c r="B33" t="s">
        <v>4407</v>
      </c>
      <c r="C33" t="s">
        <v>3726</v>
      </c>
      <c r="D33" t="s">
        <v>4397</v>
      </c>
    </row>
    <row r="34" spans="1:4" x14ac:dyDescent="0.25">
      <c r="B34" t="s">
        <v>4407</v>
      </c>
      <c r="C34" t="s">
        <v>3726</v>
      </c>
      <c r="D34" t="s">
        <v>4398</v>
      </c>
    </row>
    <row r="35" spans="1:4" x14ac:dyDescent="0.25">
      <c r="A35" t="s">
        <v>24</v>
      </c>
      <c r="B35" t="s">
        <v>4408</v>
      </c>
      <c r="C35" t="s">
        <v>4409</v>
      </c>
      <c r="D35" t="s">
        <v>4392</v>
      </c>
    </row>
    <row r="36" spans="1:4" x14ac:dyDescent="0.25">
      <c r="B36" t="s">
        <v>3393</v>
      </c>
      <c r="C36" t="s">
        <v>3394</v>
      </c>
      <c r="D36" t="s">
        <v>4394</v>
      </c>
    </row>
    <row r="37" spans="1:4" x14ac:dyDescent="0.25">
      <c r="B37" t="s">
        <v>3393</v>
      </c>
      <c r="C37" t="s">
        <v>3394</v>
      </c>
      <c r="D37" t="s">
        <v>4395</v>
      </c>
    </row>
    <row r="38" spans="1:4" x14ac:dyDescent="0.25">
      <c r="B38" t="s">
        <v>4410</v>
      </c>
      <c r="C38" t="s">
        <v>4411</v>
      </c>
      <c r="D38" t="s">
        <v>4396</v>
      </c>
    </row>
    <row r="39" spans="1:4" x14ac:dyDescent="0.25">
      <c r="B39" t="s">
        <v>4410</v>
      </c>
      <c r="C39" t="s">
        <v>4411</v>
      </c>
      <c r="D39" t="s">
        <v>4397</v>
      </c>
    </row>
    <row r="40" spans="1:4" x14ac:dyDescent="0.25">
      <c r="B40" t="s">
        <v>4410</v>
      </c>
      <c r="C40" t="s">
        <v>4411</v>
      </c>
      <c r="D40" t="s">
        <v>4398</v>
      </c>
    </row>
    <row r="41" spans="1:4" x14ac:dyDescent="0.25">
      <c r="A41" t="s">
        <v>27</v>
      </c>
      <c r="B41" t="s">
        <v>2410</v>
      </c>
      <c r="C41" t="s">
        <v>3232</v>
      </c>
      <c r="D41" t="s">
        <v>4392</v>
      </c>
    </row>
    <row r="42" spans="1:4" x14ac:dyDescent="0.25">
      <c r="B42" t="s">
        <v>2417</v>
      </c>
      <c r="C42" t="s">
        <v>3144</v>
      </c>
      <c r="D42" t="s">
        <v>4394</v>
      </c>
    </row>
    <row r="43" spans="1:4" x14ac:dyDescent="0.25">
      <c r="B43" t="s">
        <v>2417</v>
      </c>
      <c r="C43" t="s">
        <v>3144</v>
      </c>
      <c r="D43" t="s">
        <v>4395</v>
      </c>
    </row>
    <row r="44" spans="1:4" x14ac:dyDescent="0.25">
      <c r="B44" t="s">
        <v>1994</v>
      </c>
      <c r="C44" t="s">
        <v>3143</v>
      </c>
      <c r="D44" t="s">
        <v>4396</v>
      </c>
    </row>
    <row r="45" spans="1:4" x14ac:dyDescent="0.25">
      <c r="B45" t="s">
        <v>1994</v>
      </c>
      <c r="C45" t="s">
        <v>3143</v>
      </c>
      <c r="D45" t="s">
        <v>4397</v>
      </c>
    </row>
    <row r="46" spans="1:4" x14ac:dyDescent="0.25">
      <c r="B46" t="s">
        <v>1994</v>
      </c>
      <c r="C46" t="s">
        <v>3143</v>
      </c>
      <c r="D46" t="s">
        <v>4398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4335</v>
      </c>
      <c r="D3" t="s">
        <v>4412</v>
      </c>
    </row>
    <row r="4" spans="1:4" x14ac:dyDescent="0.25">
      <c r="B4" t="s">
        <v>4334</v>
      </c>
      <c r="C4" t="s">
        <v>4368</v>
      </c>
      <c r="D4" t="s">
        <v>4413</v>
      </c>
    </row>
    <row r="5" spans="1:4" x14ac:dyDescent="0.25">
      <c r="B5" t="s">
        <v>4334</v>
      </c>
      <c r="C5" t="s">
        <v>4368</v>
      </c>
      <c r="D5" t="s">
        <v>4414</v>
      </c>
    </row>
    <row r="6" spans="1:4" x14ac:dyDescent="0.25">
      <c r="B6" t="s">
        <v>4405</v>
      </c>
      <c r="C6" t="s">
        <v>4370</v>
      </c>
      <c r="D6" t="s">
        <v>4415</v>
      </c>
    </row>
    <row r="7" spans="1:4" x14ac:dyDescent="0.25">
      <c r="B7" t="s">
        <v>4393</v>
      </c>
      <c r="C7" t="s">
        <v>4336</v>
      </c>
      <c r="D7" t="s">
        <v>4416</v>
      </c>
    </row>
    <row r="8" spans="1:4" x14ac:dyDescent="0.25">
      <c r="B8" t="s">
        <v>4393</v>
      </c>
      <c r="C8" t="s">
        <v>4336</v>
      </c>
      <c r="D8" t="s">
        <v>4417</v>
      </c>
    </row>
    <row r="9" spans="1:4" x14ac:dyDescent="0.25">
      <c r="A9" t="s">
        <v>14</v>
      </c>
      <c r="B9" t="s">
        <v>4418</v>
      </c>
      <c r="C9" t="s">
        <v>4419</v>
      </c>
      <c r="D9" t="s">
        <v>4412</v>
      </c>
    </row>
    <row r="10" spans="1:4" x14ac:dyDescent="0.25">
      <c r="B10" t="s">
        <v>4420</v>
      </c>
      <c r="C10" t="s">
        <v>4421</v>
      </c>
      <c r="D10" t="s">
        <v>4413</v>
      </c>
    </row>
    <row r="11" spans="1:4" x14ac:dyDescent="0.25">
      <c r="B11" t="s">
        <v>4422</v>
      </c>
      <c r="C11" t="s">
        <v>4423</v>
      </c>
      <c r="D11" t="s">
        <v>4414</v>
      </c>
    </row>
    <row r="12" spans="1:4" x14ac:dyDescent="0.25">
      <c r="B12" t="s">
        <v>4424</v>
      </c>
      <c r="C12" t="s">
        <v>4423</v>
      </c>
      <c r="D12" t="s">
        <v>4415</v>
      </c>
    </row>
    <row r="13" spans="1:4" x14ac:dyDescent="0.25">
      <c r="B13" t="s">
        <v>4424</v>
      </c>
      <c r="C13" t="s">
        <v>4423</v>
      </c>
      <c r="D13" t="s">
        <v>4416</v>
      </c>
    </row>
    <row r="14" spans="1:4" x14ac:dyDescent="0.25">
      <c r="B14" t="s">
        <v>4425</v>
      </c>
      <c r="C14" t="s">
        <v>4426</v>
      </c>
      <c r="D14" t="s">
        <v>4417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4313</v>
      </c>
      <c r="C17" t="s">
        <v>4335</v>
      </c>
      <c r="D17" t="s">
        <v>4412</v>
      </c>
    </row>
    <row r="18" spans="1:4" x14ac:dyDescent="0.25">
      <c r="B18" t="s">
        <v>4334</v>
      </c>
      <c r="C18" t="s">
        <v>4368</v>
      </c>
      <c r="D18" t="s">
        <v>4413</v>
      </c>
    </row>
    <row r="19" spans="1:4" x14ac:dyDescent="0.25">
      <c r="B19" t="s">
        <v>4334</v>
      </c>
      <c r="C19" t="s">
        <v>4368</v>
      </c>
      <c r="D19" t="s">
        <v>4414</v>
      </c>
    </row>
    <row r="20" spans="1:4" x14ac:dyDescent="0.25">
      <c r="B20" t="s">
        <v>4405</v>
      </c>
      <c r="C20" t="s">
        <v>4370</v>
      </c>
      <c r="D20" t="s">
        <v>4415</v>
      </c>
    </row>
    <row r="21" spans="1:4" x14ac:dyDescent="0.25">
      <c r="B21" t="s">
        <v>4393</v>
      </c>
      <c r="C21" t="s">
        <v>4336</v>
      </c>
      <c r="D21" t="s">
        <v>4416</v>
      </c>
    </row>
    <row r="22" spans="1:4" x14ac:dyDescent="0.25">
      <c r="B22" t="s">
        <v>4393</v>
      </c>
      <c r="C22" t="s">
        <v>4336</v>
      </c>
      <c r="D22" t="s">
        <v>4417</v>
      </c>
    </row>
    <row r="23" spans="1:4" x14ac:dyDescent="0.25">
      <c r="A23" t="s">
        <v>18</v>
      </c>
      <c r="B23" t="s">
        <v>4339</v>
      </c>
      <c r="C23" t="s">
        <v>4405</v>
      </c>
      <c r="D23" t="s">
        <v>4412</v>
      </c>
    </row>
    <row r="24" spans="1:4" x14ac:dyDescent="0.25">
      <c r="B24" t="s">
        <v>4310</v>
      </c>
      <c r="C24" t="s">
        <v>4393</v>
      </c>
      <c r="D24" t="s">
        <v>4413</v>
      </c>
    </row>
    <row r="25" spans="1:4" x14ac:dyDescent="0.25">
      <c r="B25" t="s">
        <v>4310</v>
      </c>
      <c r="C25" t="s">
        <v>4393</v>
      </c>
      <c r="D25" t="s">
        <v>4414</v>
      </c>
    </row>
    <row r="26" spans="1:4" x14ac:dyDescent="0.25">
      <c r="B26" t="s">
        <v>4391</v>
      </c>
      <c r="C26" t="s">
        <v>4358</v>
      </c>
      <c r="D26" t="s">
        <v>4415</v>
      </c>
    </row>
    <row r="27" spans="1:4" x14ac:dyDescent="0.25">
      <c r="B27" t="s">
        <v>4427</v>
      </c>
      <c r="C27" t="s">
        <v>4335</v>
      </c>
      <c r="D27" t="s">
        <v>4416</v>
      </c>
    </row>
    <row r="28" spans="1:4" x14ac:dyDescent="0.25">
      <c r="B28" t="s">
        <v>4427</v>
      </c>
      <c r="C28" t="s">
        <v>4335</v>
      </c>
      <c r="D28" t="s">
        <v>4417</v>
      </c>
    </row>
    <row r="29" spans="1:4" x14ac:dyDescent="0.25">
      <c r="A29" t="s">
        <v>21</v>
      </c>
      <c r="B29" t="s">
        <v>4407</v>
      </c>
      <c r="C29" t="s">
        <v>3726</v>
      </c>
      <c r="D29" t="s">
        <v>4412</v>
      </c>
    </row>
    <row r="30" spans="1:4" x14ac:dyDescent="0.25">
      <c r="B30" t="s">
        <v>4428</v>
      </c>
      <c r="C30" t="s">
        <v>3470</v>
      </c>
      <c r="D30" t="s">
        <v>4413</v>
      </c>
    </row>
    <row r="31" spans="1:4" x14ac:dyDescent="0.25">
      <c r="B31" t="s">
        <v>4428</v>
      </c>
      <c r="C31" t="s">
        <v>3470</v>
      </c>
      <c r="D31" t="s">
        <v>4414</v>
      </c>
    </row>
    <row r="32" spans="1:4" x14ac:dyDescent="0.25">
      <c r="B32" t="s">
        <v>4429</v>
      </c>
      <c r="C32" t="s">
        <v>4430</v>
      </c>
      <c r="D32" t="s">
        <v>4415</v>
      </c>
    </row>
    <row r="33" spans="1:4" x14ac:dyDescent="0.25">
      <c r="B33" t="s">
        <v>4431</v>
      </c>
      <c r="C33" t="s">
        <v>3306</v>
      </c>
      <c r="D33" t="s">
        <v>4416</v>
      </c>
    </row>
    <row r="34" spans="1:4" x14ac:dyDescent="0.25">
      <c r="B34" t="s">
        <v>4431</v>
      </c>
      <c r="C34" t="s">
        <v>3306</v>
      </c>
      <c r="D34" t="s">
        <v>4417</v>
      </c>
    </row>
    <row r="35" spans="1:4" x14ac:dyDescent="0.25">
      <c r="A35" t="s">
        <v>24</v>
      </c>
      <c r="B35" t="s">
        <v>4410</v>
      </c>
      <c r="C35" t="s">
        <v>4411</v>
      </c>
      <c r="D35" t="s">
        <v>4412</v>
      </c>
    </row>
    <row r="36" spans="1:4" x14ac:dyDescent="0.25">
      <c r="B36" t="s">
        <v>3412</v>
      </c>
      <c r="C36" t="s">
        <v>3413</v>
      </c>
      <c r="D36" t="s">
        <v>4413</v>
      </c>
    </row>
    <row r="37" spans="1:4" x14ac:dyDescent="0.25">
      <c r="B37" t="s">
        <v>3412</v>
      </c>
      <c r="C37" t="s">
        <v>3413</v>
      </c>
      <c r="D37" t="s">
        <v>4414</v>
      </c>
    </row>
    <row r="38" spans="1:4" x14ac:dyDescent="0.25">
      <c r="B38" t="s">
        <v>4323</v>
      </c>
      <c r="C38" t="s">
        <v>4432</v>
      </c>
      <c r="D38" t="s">
        <v>4415</v>
      </c>
    </row>
    <row r="39" spans="1:4" x14ac:dyDescent="0.25">
      <c r="B39" t="s">
        <v>3431</v>
      </c>
      <c r="C39" t="s">
        <v>3432</v>
      </c>
      <c r="D39" t="s">
        <v>4416</v>
      </c>
    </row>
    <row r="40" spans="1:4" x14ac:dyDescent="0.25">
      <c r="B40" t="s">
        <v>3431</v>
      </c>
      <c r="C40" t="s">
        <v>3432</v>
      </c>
      <c r="D40" t="s">
        <v>4417</v>
      </c>
    </row>
    <row r="41" spans="1:4" x14ac:dyDescent="0.25">
      <c r="A41" t="s">
        <v>27</v>
      </c>
      <c r="B41" t="s">
        <v>1994</v>
      </c>
      <c r="C41" t="s">
        <v>3143</v>
      </c>
      <c r="D41" t="s">
        <v>4412</v>
      </c>
    </row>
    <row r="42" spans="1:4" x14ac:dyDescent="0.25">
      <c r="B42" t="s">
        <v>2006</v>
      </c>
      <c r="C42" t="s">
        <v>4433</v>
      </c>
      <c r="D42" t="s">
        <v>4413</v>
      </c>
    </row>
    <row r="43" spans="1:4" x14ac:dyDescent="0.25">
      <c r="B43" t="s">
        <v>2006</v>
      </c>
      <c r="C43" t="s">
        <v>4433</v>
      </c>
      <c r="D43" t="s">
        <v>4414</v>
      </c>
    </row>
    <row r="44" spans="1:4" x14ac:dyDescent="0.25">
      <c r="B44" t="s">
        <v>2342</v>
      </c>
      <c r="C44" t="s">
        <v>3139</v>
      </c>
      <c r="D44" t="s">
        <v>4415</v>
      </c>
    </row>
    <row r="45" spans="1:4" x14ac:dyDescent="0.25">
      <c r="B45" t="s">
        <v>1604</v>
      </c>
      <c r="C45" t="s">
        <v>3687</v>
      </c>
      <c r="D45" t="s">
        <v>4416</v>
      </c>
    </row>
    <row r="46" spans="1:4" x14ac:dyDescent="0.25">
      <c r="B46" t="s">
        <v>1604</v>
      </c>
      <c r="C46" t="s">
        <v>3687</v>
      </c>
      <c r="D46" t="s">
        <v>4417</v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3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4337</v>
      </c>
      <c r="D3" t="s">
        <v>4434</v>
      </c>
    </row>
    <row r="4" spans="1:4" x14ac:dyDescent="0.25">
      <c r="B4" t="s">
        <v>4339</v>
      </c>
      <c r="C4" t="s">
        <v>4337</v>
      </c>
      <c r="D4" t="s">
        <v>4435</v>
      </c>
    </row>
    <row r="5" spans="1:4" x14ac:dyDescent="0.25">
      <c r="B5" t="s">
        <v>4436</v>
      </c>
      <c r="C5" t="s">
        <v>4437</v>
      </c>
      <c r="D5" t="s">
        <v>4438</v>
      </c>
    </row>
    <row r="6" spans="1:4" x14ac:dyDescent="0.25">
      <c r="B6" t="s">
        <v>4439</v>
      </c>
      <c r="C6" t="s">
        <v>4440</v>
      </c>
      <c r="D6" t="s">
        <v>4441</v>
      </c>
    </row>
    <row r="7" spans="1:4" x14ac:dyDescent="0.25">
      <c r="B7" t="s">
        <v>4439</v>
      </c>
      <c r="C7" t="s">
        <v>4440</v>
      </c>
      <c r="D7" t="s">
        <v>4442</v>
      </c>
    </row>
    <row r="8" spans="1:4" x14ac:dyDescent="0.25">
      <c r="B8" t="s">
        <v>4443</v>
      </c>
      <c r="C8" t="s">
        <v>4444</v>
      </c>
      <c r="D8" t="s">
        <v>4445</v>
      </c>
    </row>
    <row r="9" spans="1:4" x14ac:dyDescent="0.25">
      <c r="B9" t="s">
        <v>4443</v>
      </c>
      <c r="C9" t="s">
        <v>4444</v>
      </c>
      <c r="D9" t="s">
        <v>4446</v>
      </c>
    </row>
    <row r="10" spans="1:4" x14ac:dyDescent="0.25">
      <c r="B10" t="s">
        <v>4436</v>
      </c>
      <c r="C10" t="s">
        <v>4437</v>
      </c>
      <c r="D10" t="s">
        <v>4447</v>
      </c>
    </row>
    <row r="11" spans="1:4" x14ac:dyDescent="0.25">
      <c r="B11" t="s">
        <v>4436</v>
      </c>
      <c r="C11" t="s">
        <v>4437</v>
      </c>
      <c r="D11" t="s">
        <v>4448</v>
      </c>
    </row>
    <row r="12" spans="1:4" x14ac:dyDescent="0.25">
      <c r="A12" t="s">
        <v>14</v>
      </c>
      <c r="B12" t="s">
        <v>4449</v>
      </c>
      <c r="C12" t="s">
        <v>4404</v>
      </c>
      <c r="D12" t="s">
        <v>4434</v>
      </c>
    </row>
    <row r="13" spans="1:4" x14ac:dyDescent="0.25">
      <c r="B13" t="s">
        <v>4450</v>
      </c>
      <c r="C13" t="s">
        <v>4451</v>
      </c>
      <c r="D13" t="s">
        <v>4435</v>
      </c>
    </row>
    <row r="14" spans="1:4" x14ac:dyDescent="0.25">
      <c r="B14" t="s">
        <v>4452</v>
      </c>
      <c r="C14" t="s">
        <v>4453</v>
      </c>
      <c r="D14" t="s">
        <v>4438</v>
      </c>
    </row>
    <row r="15" spans="1:4" x14ac:dyDescent="0.25">
      <c r="B15" t="s">
        <v>4454</v>
      </c>
      <c r="C15" t="s">
        <v>4455</v>
      </c>
      <c r="D15" t="s">
        <v>4441</v>
      </c>
    </row>
    <row r="16" spans="1:4" x14ac:dyDescent="0.25">
      <c r="B16" t="s">
        <v>4456</v>
      </c>
      <c r="C16" t="s">
        <v>4455</v>
      </c>
      <c r="D16" t="s">
        <v>4442</v>
      </c>
    </row>
    <row r="17" spans="1:4" x14ac:dyDescent="0.25">
      <c r="B17" t="s">
        <v>4456</v>
      </c>
      <c r="C17" t="s">
        <v>4455</v>
      </c>
      <c r="D17" t="s">
        <v>4445</v>
      </c>
    </row>
    <row r="18" spans="1:4" x14ac:dyDescent="0.25">
      <c r="B18" t="s">
        <v>4452</v>
      </c>
      <c r="C18" t="s">
        <v>4453</v>
      </c>
      <c r="D18" t="s">
        <v>4446</v>
      </c>
    </row>
    <row r="19" spans="1:4" x14ac:dyDescent="0.25">
      <c r="B19" t="s">
        <v>4456</v>
      </c>
      <c r="C19" t="s">
        <v>4455</v>
      </c>
      <c r="D19" t="s">
        <v>4447</v>
      </c>
    </row>
    <row r="20" spans="1:4" x14ac:dyDescent="0.25">
      <c r="B20" t="s">
        <v>4457</v>
      </c>
      <c r="C20" t="s">
        <v>4369</v>
      </c>
      <c r="D20" t="s">
        <v>4448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4339</v>
      </c>
      <c r="C23" t="s">
        <v>4337</v>
      </c>
      <c r="D23" t="s">
        <v>4434</v>
      </c>
    </row>
    <row r="24" spans="1:4" x14ac:dyDescent="0.25">
      <c r="B24" t="s">
        <v>4339</v>
      </c>
      <c r="C24" t="s">
        <v>4337</v>
      </c>
      <c r="D24" t="s">
        <v>4435</v>
      </c>
    </row>
    <row r="25" spans="1:4" x14ac:dyDescent="0.25">
      <c r="B25" t="s">
        <v>4436</v>
      </c>
      <c r="C25" t="s">
        <v>4437</v>
      </c>
      <c r="D25" t="s">
        <v>4438</v>
      </c>
    </row>
    <row r="26" spans="1:4" x14ac:dyDescent="0.25">
      <c r="B26" t="s">
        <v>4439</v>
      </c>
      <c r="C26" t="s">
        <v>4440</v>
      </c>
      <c r="D26" t="s">
        <v>4441</v>
      </c>
    </row>
    <row r="27" spans="1:4" x14ac:dyDescent="0.25">
      <c r="B27" t="s">
        <v>4439</v>
      </c>
      <c r="C27" t="s">
        <v>4440</v>
      </c>
      <c r="D27" t="s">
        <v>4442</v>
      </c>
    </row>
    <row r="28" spans="1:4" x14ac:dyDescent="0.25">
      <c r="B28" t="s">
        <v>4443</v>
      </c>
      <c r="C28" t="s">
        <v>4444</v>
      </c>
      <c r="D28" t="s">
        <v>4445</v>
      </c>
    </row>
    <row r="29" spans="1:4" x14ac:dyDescent="0.25">
      <c r="B29" t="s">
        <v>4443</v>
      </c>
      <c r="C29" t="s">
        <v>4444</v>
      </c>
      <c r="D29" t="s">
        <v>4446</v>
      </c>
    </row>
    <row r="30" spans="1:4" x14ac:dyDescent="0.25">
      <c r="B30" t="s">
        <v>4436</v>
      </c>
      <c r="C30" t="s">
        <v>4437</v>
      </c>
      <c r="D30" t="s">
        <v>4447</v>
      </c>
    </row>
    <row r="31" spans="1:4" x14ac:dyDescent="0.25">
      <c r="B31" t="s">
        <v>4436</v>
      </c>
      <c r="C31" t="s">
        <v>4437</v>
      </c>
      <c r="D31" t="s">
        <v>4448</v>
      </c>
    </row>
    <row r="32" spans="1:4" x14ac:dyDescent="0.25">
      <c r="A32" t="s">
        <v>18</v>
      </c>
      <c r="B32" t="s">
        <v>4305</v>
      </c>
      <c r="C32" t="s">
        <v>4391</v>
      </c>
      <c r="D32" t="s">
        <v>4434</v>
      </c>
    </row>
    <row r="33" spans="1:4" x14ac:dyDescent="0.25">
      <c r="B33" t="s">
        <v>4305</v>
      </c>
      <c r="C33" t="s">
        <v>4391</v>
      </c>
      <c r="D33" t="s">
        <v>4435</v>
      </c>
    </row>
    <row r="34" spans="1:4" x14ac:dyDescent="0.25">
      <c r="B34" t="s">
        <v>4458</v>
      </c>
      <c r="C34" t="s">
        <v>4459</v>
      </c>
      <c r="D34" t="s">
        <v>4438</v>
      </c>
    </row>
    <row r="35" spans="1:4" x14ac:dyDescent="0.25">
      <c r="B35" t="s">
        <v>4460</v>
      </c>
      <c r="C35" t="s">
        <v>4356</v>
      </c>
      <c r="D35" t="s">
        <v>4441</v>
      </c>
    </row>
    <row r="36" spans="1:4" x14ac:dyDescent="0.25">
      <c r="B36" t="s">
        <v>4460</v>
      </c>
      <c r="C36" t="s">
        <v>4356</v>
      </c>
      <c r="D36" t="s">
        <v>4442</v>
      </c>
    </row>
    <row r="37" spans="1:4" x14ac:dyDescent="0.25">
      <c r="B37" t="s">
        <v>4461</v>
      </c>
      <c r="C37" t="s">
        <v>4462</v>
      </c>
      <c r="D37" t="s">
        <v>4445</v>
      </c>
    </row>
    <row r="38" spans="1:4" x14ac:dyDescent="0.25">
      <c r="B38" t="s">
        <v>4461</v>
      </c>
      <c r="C38" t="s">
        <v>4462</v>
      </c>
      <c r="D38" t="s">
        <v>4446</v>
      </c>
    </row>
    <row r="39" spans="1:4" x14ac:dyDescent="0.25">
      <c r="B39" t="s">
        <v>4458</v>
      </c>
      <c r="C39" t="s">
        <v>4459</v>
      </c>
      <c r="D39" t="s">
        <v>4447</v>
      </c>
    </row>
    <row r="40" spans="1:4" x14ac:dyDescent="0.25">
      <c r="B40" t="s">
        <v>4458</v>
      </c>
      <c r="C40" t="s">
        <v>4459</v>
      </c>
      <c r="D40" t="s">
        <v>4448</v>
      </c>
    </row>
    <row r="41" spans="1:4" x14ac:dyDescent="0.25">
      <c r="A41" t="s">
        <v>21</v>
      </c>
      <c r="B41" t="s">
        <v>4463</v>
      </c>
      <c r="C41" t="s">
        <v>4464</v>
      </c>
      <c r="D41" t="s">
        <v>4434</v>
      </c>
    </row>
    <row r="42" spans="1:4" x14ac:dyDescent="0.25">
      <c r="B42" t="s">
        <v>4463</v>
      </c>
      <c r="C42" t="s">
        <v>4464</v>
      </c>
      <c r="D42" t="s">
        <v>4435</v>
      </c>
    </row>
    <row r="43" spans="1:4" x14ac:dyDescent="0.25">
      <c r="B43" t="s">
        <v>4465</v>
      </c>
      <c r="C43" t="s">
        <v>4466</v>
      </c>
      <c r="D43" t="s">
        <v>4438</v>
      </c>
    </row>
    <row r="44" spans="1:4" x14ac:dyDescent="0.25">
      <c r="B44" t="s">
        <v>3264</v>
      </c>
      <c r="C44" t="s">
        <v>4467</v>
      </c>
      <c r="D44" t="s">
        <v>4441</v>
      </c>
    </row>
    <row r="45" spans="1:4" x14ac:dyDescent="0.25">
      <c r="B45" t="s">
        <v>3264</v>
      </c>
      <c r="C45" t="s">
        <v>4467</v>
      </c>
      <c r="D45" t="s">
        <v>4442</v>
      </c>
    </row>
    <row r="46" spans="1:4" x14ac:dyDescent="0.25">
      <c r="B46" t="s">
        <v>4468</v>
      </c>
      <c r="C46" t="s">
        <v>4469</v>
      </c>
      <c r="D46" t="s">
        <v>4445</v>
      </c>
    </row>
    <row r="47" spans="1:4" x14ac:dyDescent="0.25">
      <c r="B47" t="s">
        <v>4468</v>
      </c>
      <c r="C47" t="s">
        <v>4469</v>
      </c>
      <c r="D47" t="s">
        <v>4446</v>
      </c>
    </row>
    <row r="48" spans="1:4" x14ac:dyDescent="0.25">
      <c r="B48" t="s">
        <v>4465</v>
      </c>
      <c r="C48" t="s">
        <v>4466</v>
      </c>
      <c r="D48" t="s">
        <v>4447</v>
      </c>
    </row>
    <row r="49" spans="1:4" x14ac:dyDescent="0.25">
      <c r="B49" t="s">
        <v>4465</v>
      </c>
      <c r="C49" t="s">
        <v>4466</v>
      </c>
      <c r="D49" t="s">
        <v>4448</v>
      </c>
    </row>
    <row r="50" spans="1:4" x14ac:dyDescent="0.25">
      <c r="A50" t="s">
        <v>24</v>
      </c>
      <c r="B50" t="s">
        <v>4470</v>
      </c>
      <c r="C50" t="s">
        <v>4471</v>
      </c>
      <c r="D50" t="s">
        <v>4434</v>
      </c>
    </row>
    <row r="51" spans="1:4" x14ac:dyDescent="0.25">
      <c r="B51" t="s">
        <v>4470</v>
      </c>
      <c r="C51" t="s">
        <v>4471</v>
      </c>
      <c r="D51" t="s">
        <v>4435</v>
      </c>
    </row>
    <row r="52" spans="1:4" x14ac:dyDescent="0.25">
      <c r="B52" t="s">
        <v>4472</v>
      </c>
      <c r="C52" t="s">
        <v>3876</v>
      </c>
      <c r="D52" t="s">
        <v>4438</v>
      </c>
    </row>
    <row r="53" spans="1:4" x14ac:dyDescent="0.25">
      <c r="B53" t="s">
        <v>3344</v>
      </c>
      <c r="C53" t="s">
        <v>3345</v>
      </c>
      <c r="D53" t="s">
        <v>4441</v>
      </c>
    </row>
    <row r="54" spans="1:4" x14ac:dyDescent="0.25">
      <c r="B54" t="s">
        <v>3344</v>
      </c>
      <c r="C54" t="s">
        <v>3345</v>
      </c>
      <c r="D54" t="s">
        <v>4442</v>
      </c>
    </row>
    <row r="55" spans="1:4" x14ac:dyDescent="0.25">
      <c r="B55" t="s">
        <v>3517</v>
      </c>
      <c r="C55" t="s">
        <v>3518</v>
      </c>
      <c r="D55" t="s">
        <v>4445</v>
      </c>
    </row>
    <row r="56" spans="1:4" x14ac:dyDescent="0.25">
      <c r="B56" t="s">
        <v>3517</v>
      </c>
      <c r="C56" t="s">
        <v>3518</v>
      </c>
      <c r="D56" t="s">
        <v>4446</v>
      </c>
    </row>
    <row r="57" spans="1:4" x14ac:dyDescent="0.25">
      <c r="B57" t="s">
        <v>4472</v>
      </c>
      <c r="C57" t="s">
        <v>3876</v>
      </c>
      <c r="D57" t="s">
        <v>4447</v>
      </c>
    </row>
    <row r="58" spans="1:4" x14ac:dyDescent="0.25">
      <c r="B58" t="s">
        <v>4472</v>
      </c>
      <c r="C58" t="s">
        <v>3876</v>
      </c>
      <c r="D58" t="s">
        <v>4448</v>
      </c>
    </row>
    <row r="59" spans="1:4" x14ac:dyDescent="0.25">
      <c r="A59" t="s">
        <v>27</v>
      </c>
      <c r="B59" t="s">
        <v>1962</v>
      </c>
      <c r="C59" t="s">
        <v>4473</v>
      </c>
      <c r="D59" t="s">
        <v>4434</v>
      </c>
    </row>
    <row r="60" spans="1:4" x14ac:dyDescent="0.25">
      <c r="B60" t="s">
        <v>1962</v>
      </c>
      <c r="C60" t="s">
        <v>4473</v>
      </c>
      <c r="D60" t="s">
        <v>4435</v>
      </c>
    </row>
    <row r="61" spans="1:4" x14ac:dyDescent="0.25">
      <c r="B61" t="s">
        <v>1948</v>
      </c>
      <c r="C61" t="s">
        <v>4474</v>
      </c>
      <c r="D61" t="s">
        <v>4438</v>
      </c>
    </row>
    <row r="62" spans="1:4" x14ac:dyDescent="0.25">
      <c r="B62" t="s">
        <v>547</v>
      </c>
      <c r="C62" t="s">
        <v>4475</v>
      </c>
      <c r="D62" t="s">
        <v>4441</v>
      </c>
    </row>
    <row r="63" spans="1:4" x14ac:dyDescent="0.25">
      <c r="B63" t="s">
        <v>547</v>
      </c>
      <c r="C63" t="s">
        <v>4475</v>
      </c>
      <c r="D63" t="s">
        <v>4442</v>
      </c>
    </row>
    <row r="64" spans="1:4" x14ac:dyDescent="0.25">
      <c r="B64" t="s">
        <v>1806</v>
      </c>
      <c r="C64" t="s">
        <v>4476</v>
      </c>
      <c r="D64" t="s">
        <v>4445</v>
      </c>
    </row>
    <row r="65" spans="2:4" x14ac:dyDescent="0.25">
      <c r="B65" t="s">
        <v>1806</v>
      </c>
      <c r="C65" t="s">
        <v>4476</v>
      </c>
      <c r="D65" t="s">
        <v>4446</v>
      </c>
    </row>
    <row r="66" spans="2:4" x14ac:dyDescent="0.25">
      <c r="B66" t="s">
        <v>1948</v>
      </c>
      <c r="C66" t="s">
        <v>4474</v>
      </c>
      <c r="D66" t="s">
        <v>4447</v>
      </c>
    </row>
    <row r="67" spans="2:4" x14ac:dyDescent="0.25">
      <c r="B67" t="s">
        <v>1948</v>
      </c>
      <c r="C67" t="s">
        <v>4474</v>
      </c>
      <c r="D67" t="s">
        <v>4448</v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4312</v>
      </c>
      <c r="C3" t="s">
        <v>4356</v>
      </c>
      <c r="D3" t="s">
        <v>4477</v>
      </c>
    </row>
    <row r="4" spans="1:4" x14ac:dyDescent="0.25">
      <c r="B4" t="s">
        <v>4312</v>
      </c>
      <c r="C4" t="s">
        <v>4356</v>
      </c>
      <c r="D4" t="s">
        <v>4478</v>
      </c>
    </row>
    <row r="5" spans="1:4" x14ac:dyDescent="0.25">
      <c r="B5" t="s">
        <v>4312</v>
      </c>
      <c r="C5" t="s">
        <v>4356</v>
      </c>
      <c r="D5" t="s">
        <v>4479</v>
      </c>
    </row>
    <row r="6" spans="1:4" x14ac:dyDescent="0.25">
      <c r="B6" t="s">
        <v>4458</v>
      </c>
      <c r="C6" t="s">
        <v>4308</v>
      </c>
      <c r="D6" t="s">
        <v>4480</v>
      </c>
    </row>
    <row r="7" spans="1:4" x14ac:dyDescent="0.25">
      <c r="B7" t="s">
        <v>4458</v>
      </c>
      <c r="C7" t="s">
        <v>4439</v>
      </c>
      <c r="D7" t="s">
        <v>4481</v>
      </c>
    </row>
    <row r="8" spans="1:4" x14ac:dyDescent="0.25">
      <c r="B8" t="s">
        <v>4458</v>
      </c>
      <c r="C8" t="s">
        <v>4439</v>
      </c>
      <c r="D8" t="s">
        <v>4482</v>
      </c>
    </row>
    <row r="9" spans="1:4" x14ac:dyDescent="0.25">
      <c r="A9" t="s">
        <v>14</v>
      </c>
      <c r="B9" t="s">
        <v>4385</v>
      </c>
      <c r="C9" t="s">
        <v>4418</v>
      </c>
      <c r="D9" t="s">
        <v>4477</v>
      </c>
    </row>
    <row r="10" spans="1:4" x14ac:dyDescent="0.25">
      <c r="B10" t="s">
        <v>4385</v>
      </c>
      <c r="C10" t="s">
        <v>4418</v>
      </c>
      <c r="D10" t="s">
        <v>4478</v>
      </c>
    </row>
    <row r="11" spans="1:4" x14ac:dyDescent="0.25">
      <c r="B11" t="s">
        <v>4483</v>
      </c>
      <c r="C11" t="s">
        <v>4418</v>
      </c>
      <c r="D11" t="s">
        <v>4479</v>
      </c>
    </row>
    <row r="12" spans="1:4" x14ac:dyDescent="0.25">
      <c r="B12" t="s">
        <v>4384</v>
      </c>
      <c r="C12" t="s">
        <v>4418</v>
      </c>
      <c r="D12" t="s">
        <v>4480</v>
      </c>
    </row>
    <row r="13" spans="1:4" x14ac:dyDescent="0.25">
      <c r="B13" t="s">
        <v>4384</v>
      </c>
      <c r="C13" t="s">
        <v>4418</v>
      </c>
      <c r="D13" t="s">
        <v>4481</v>
      </c>
    </row>
    <row r="14" spans="1:4" x14ac:dyDescent="0.25">
      <c r="B14" t="s">
        <v>4384</v>
      </c>
      <c r="C14" t="s">
        <v>4404</v>
      </c>
      <c r="D14" t="s">
        <v>4482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4312</v>
      </c>
      <c r="C17" t="s">
        <v>4356</v>
      </c>
      <c r="D17" t="s">
        <v>4477</v>
      </c>
    </row>
    <row r="18" spans="1:4" x14ac:dyDescent="0.25">
      <c r="B18" t="s">
        <v>4312</v>
      </c>
      <c r="C18" t="s">
        <v>4356</v>
      </c>
      <c r="D18" t="s">
        <v>4478</v>
      </c>
    </row>
    <row r="19" spans="1:4" x14ac:dyDescent="0.25">
      <c r="B19" t="s">
        <v>4312</v>
      </c>
      <c r="C19" t="s">
        <v>4356</v>
      </c>
      <c r="D19" t="s">
        <v>4479</v>
      </c>
    </row>
    <row r="20" spans="1:4" x14ac:dyDescent="0.25">
      <c r="B20" t="s">
        <v>4458</v>
      </c>
      <c r="C20" t="s">
        <v>4308</v>
      </c>
      <c r="D20" t="s">
        <v>4480</v>
      </c>
    </row>
    <row r="21" spans="1:4" x14ac:dyDescent="0.25">
      <c r="B21" t="s">
        <v>4458</v>
      </c>
      <c r="C21" t="s">
        <v>4439</v>
      </c>
      <c r="D21" t="s">
        <v>4481</v>
      </c>
    </row>
    <row r="22" spans="1:4" x14ac:dyDescent="0.25">
      <c r="B22" t="s">
        <v>4458</v>
      </c>
      <c r="C22" t="s">
        <v>4439</v>
      </c>
      <c r="D22" t="s">
        <v>4482</v>
      </c>
    </row>
    <row r="23" spans="1:4" x14ac:dyDescent="0.25">
      <c r="A23" t="s">
        <v>18</v>
      </c>
      <c r="B23" t="s">
        <v>4286</v>
      </c>
      <c r="C23" t="s">
        <v>4357</v>
      </c>
      <c r="D23" t="s">
        <v>4477</v>
      </c>
    </row>
    <row r="24" spans="1:4" x14ac:dyDescent="0.25">
      <c r="B24" t="s">
        <v>4286</v>
      </c>
      <c r="C24" t="s">
        <v>4357</v>
      </c>
      <c r="D24" t="s">
        <v>4478</v>
      </c>
    </row>
    <row r="25" spans="1:4" x14ac:dyDescent="0.25">
      <c r="B25" t="s">
        <v>4286</v>
      </c>
      <c r="C25" t="s">
        <v>4357</v>
      </c>
      <c r="D25" t="s">
        <v>4479</v>
      </c>
    </row>
    <row r="26" spans="1:4" x14ac:dyDescent="0.25">
      <c r="B26" t="s">
        <v>4306</v>
      </c>
      <c r="C26" t="s">
        <v>4312</v>
      </c>
      <c r="D26" t="s">
        <v>4480</v>
      </c>
    </row>
    <row r="27" spans="1:4" x14ac:dyDescent="0.25">
      <c r="B27" t="s">
        <v>4306</v>
      </c>
      <c r="C27" t="s">
        <v>4312</v>
      </c>
      <c r="D27" t="s">
        <v>4481</v>
      </c>
    </row>
    <row r="28" spans="1:4" x14ac:dyDescent="0.25">
      <c r="B28" t="s">
        <v>4306</v>
      </c>
      <c r="C28" t="s">
        <v>4312</v>
      </c>
      <c r="D28" t="s">
        <v>4482</v>
      </c>
    </row>
    <row r="29" spans="1:4" x14ac:dyDescent="0.25">
      <c r="A29" t="s">
        <v>21</v>
      </c>
      <c r="B29" t="s">
        <v>4484</v>
      </c>
      <c r="C29" t="s">
        <v>4485</v>
      </c>
      <c r="D29" t="s">
        <v>4477</v>
      </c>
    </row>
    <row r="30" spans="1:4" x14ac:dyDescent="0.25">
      <c r="B30" t="s">
        <v>4484</v>
      </c>
      <c r="C30" t="s">
        <v>4485</v>
      </c>
      <c r="D30" t="s">
        <v>4478</v>
      </c>
    </row>
    <row r="31" spans="1:4" x14ac:dyDescent="0.25">
      <c r="B31" t="s">
        <v>4484</v>
      </c>
      <c r="C31" t="s">
        <v>4485</v>
      </c>
      <c r="D31" t="s">
        <v>4479</v>
      </c>
    </row>
    <row r="32" spans="1:4" x14ac:dyDescent="0.25">
      <c r="B32" t="s">
        <v>4486</v>
      </c>
      <c r="C32" t="s">
        <v>4487</v>
      </c>
      <c r="D32" t="s">
        <v>4480</v>
      </c>
    </row>
    <row r="33" spans="1:4" x14ac:dyDescent="0.25">
      <c r="B33" t="s">
        <v>4486</v>
      </c>
      <c r="C33" t="s">
        <v>4487</v>
      </c>
      <c r="D33" t="s">
        <v>4481</v>
      </c>
    </row>
    <row r="34" spans="1:4" x14ac:dyDescent="0.25">
      <c r="B34" t="s">
        <v>4486</v>
      </c>
      <c r="C34" t="s">
        <v>4487</v>
      </c>
      <c r="D34" t="s">
        <v>4482</v>
      </c>
    </row>
    <row r="35" spans="1:4" x14ac:dyDescent="0.25">
      <c r="A35" t="s">
        <v>24</v>
      </c>
      <c r="B35" t="s">
        <v>4488</v>
      </c>
      <c r="C35" t="s">
        <v>4489</v>
      </c>
      <c r="D35" t="s">
        <v>4477</v>
      </c>
    </row>
    <row r="36" spans="1:4" x14ac:dyDescent="0.25">
      <c r="B36" t="s">
        <v>4488</v>
      </c>
      <c r="C36" t="s">
        <v>4489</v>
      </c>
      <c r="D36" t="s">
        <v>4478</v>
      </c>
    </row>
    <row r="37" spans="1:4" x14ac:dyDescent="0.25">
      <c r="B37" t="s">
        <v>4488</v>
      </c>
      <c r="C37" t="s">
        <v>4489</v>
      </c>
      <c r="D37" t="s">
        <v>4479</v>
      </c>
    </row>
    <row r="38" spans="1:4" x14ac:dyDescent="0.25">
      <c r="B38" t="s">
        <v>3177</v>
      </c>
      <c r="C38" t="s">
        <v>4490</v>
      </c>
      <c r="D38" t="s">
        <v>4480</v>
      </c>
    </row>
    <row r="39" spans="1:4" x14ac:dyDescent="0.25">
      <c r="B39" t="s">
        <v>3177</v>
      </c>
      <c r="C39" t="s">
        <v>4490</v>
      </c>
      <c r="D39" t="s">
        <v>4481</v>
      </c>
    </row>
    <row r="40" spans="1:4" x14ac:dyDescent="0.25">
      <c r="B40" t="s">
        <v>3177</v>
      </c>
      <c r="C40" t="s">
        <v>4490</v>
      </c>
      <c r="D40" t="s">
        <v>4482</v>
      </c>
    </row>
    <row r="41" spans="1:4" x14ac:dyDescent="0.25">
      <c r="A41" t="s">
        <v>27</v>
      </c>
      <c r="B41" t="s">
        <v>1854</v>
      </c>
      <c r="C41" t="s">
        <v>4491</v>
      </c>
      <c r="D41" t="s">
        <v>4477</v>
      </c>
    </row>
    <row r="42" spans="1:4" x14ac:dyDescent="0.25">
      <c r="B42" t="s">
        <v>1854</v>
      </c>
      <c r="C42" t="s">
        <v>4491</v>
      </c>
      <c r="D42" t="s">
        <v>4478</v>
      </c>
    </row>
    <row r="43" spans="1:4" x14ac:dyDescent="0.25">
      <c r="B43" t="s">
        <v>1854</v>
      </c>
      <c r="C43" t="s">
        <v>4491</v>
      </c>
      <c r="D43" t="s">
        <v>4479</v>
      </c>
    </row>
    <row r="44" spans="1:4" x14ac:dyDescent="0.25">
      <c r="B44" t="s">
        <v>1199</v>
      </c>
      <c r="C44" t="s">
        <v>4492</v>
      </c>
      <c r="D44" t="s">
        <v>4480</v>
      </c>
    </row>
    <row r="45" spans="1:4" x14ac:dyDescent="0.25">
      <c r="B45" t="s">
        <v>1199</v>
      </c>
      <c r="C45" t="s">
        <v>4492</v>
      </c>
      <c r="D45" t="s">
        <v>4481</v>
      </c>
    </row>
    <row r="46" spans="1:4" x14ac:dyDescent="0.25">
      <c r="B46" t="s">
        <v>1199</v>
      </c>
      <c r="C46" t="s">
        <v>4492</v>
      </c>
      <c r="D46" t="s">
        <v>4482</v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4458</v>
      </c>
      <c r="C3" t="s">
        <v>4439</v>
      </c>
      <c r="D3" t="s">
        <v>4493</v>
      </c>
    </row>
    <row r="4" spans="1:4" x14ac:dyDescent="0.25">
      <c r="B4" t="s">
        <v>4458</v>
      </c>
      <c r="C4" t="s">
        <v>4439</v>
      </c>
      <c r="D4" t="s">
        <v>4494</v>
      </c>
    </row>
    <row r="5" spans="1:4" x14ac:dyDescent="0.25">
      <c r="B5" t="s">
        <v>4281</v>
      </c>
      <c r="C5" t="s">
        <v>4341</v>
      </c>
      <c r="D5" t="s">
        <v>4495</v>
      </c>
    </row>
    <row r="6" spans="1:4" x14ac:dyDescent="0.25">
      <c r="B6" t="s">
        <v>4305</v>
      </c>
      <c r="C6" t="s">
        <v>4333</v>
      </c>
      <c r="D6" t="s">
        <v>4496</v>
      </c>
    </row>
    <row r="7" spans="1:4" x14ac:dyDescent="0.25">
      <c r="B7" t="s">
        <v>4305</v>
      </c>
      <c r="C7" t="s">
        <v>4333</v>
      </c>
      <c r="D7" t="s">
        <v>4497</v>
      </c>
    </row>
    <row r="8" spans="1:4" x14ac:dyDescent="0.25">
      <c r="B8" t="s">
        <v>4498</v>
      </c>
      <c r="C8" t="s">
        <v>4436</v>
      </c>
      <c r="D8" t="s">
        <v>4499</v>
      </c>
    </row>
    <row r="9" spans="1:4" x14ac:dyDescent="0.25">
      <c r="B9" t="s">
        <v>4312</v>
      </c>
      <c r="C9" t="s">
        <v>4356</v>
      </c>
      <c r="D9" t="s">
        <v>4500</v>
      </c>
    </row>
    <row r="10" spans="1:4" x14ac:dyDescent="0.25">
      <c r="B10" t="s">
        <v>4312</v>
      </c>
      <c r="C10" t="s">
        <v>4356</v>
      </c>
      <c r="D10" t="s">
        <v>4501</v>
      </c>
    </row>
    <row r="11" spans="1:4" x14ac:dyDescent="0.25">
      <c r="A11" t="s">
        <v>14</v>
      </c>
      <c r="B11" t="s">
        <v>4456</v>
      </c>
      <c r="C11" t="s">
        <v>4369</v>
      </c>
      <c r="D11" t="s">
        <v>4493</v>
      </c>
    </row>
    <row r="12" spans="1:4" x14ac:dyDescent="0.25">
      <c r="B12" t="s">
        <v>4456</v>
      </c>
      <c r="C12" t="s">
        <v>4369</v>
      </c>
      <c r="D12" t="s">
        <v>4494</v>
      </c>
    </row>
    <row r="13" spans="1:4" x14ac:dyDescent="0.25">
      <c r="B13" t="s">
        <v>4450</v>
      </c>
      <c r="C13" t="s">
        <v>4455</v>
      </c>
      <c r="D13" t="s">
        <v>4495</v>
      </c>
    </row>
    <row r="14" spans="1:4" x14ac:dyDescent="0.25">
      <c r="B14" t="s">
        <v>4502</v>
      </c>
      <c r="C14" t="s">
        <v>4453</v>
      </c>
      <c r="D14" t="s">
        <v>4496</v>
      </c>
    </row>
    <row r="15" spans="1:4" x14ac:dyDescent="0.25">
      <c r="B15" t="s">
        <v>4502</v>
      </c>
      <c r="C15" t="s">
        <v>4451</v>
      </c>
      <c r="D15" t="s">
        <v>4497</v>
      </c>
    </row>
    <row r="16" spans="1:4" x14ac:dyDescent="0.25">
      <c r="B16" t="s">
        <v>4449</v>
      </c>
      <c r="C16" t="s">
        <v>4453</v>
      </c>
      <c r="D16" t="s">
        <v>4499</v>
      </c>
    </row>
    <row r="17" spans="1:4" x14ac:dyDescent="0.25">
      <c r="B17" t="s">
        <v>4449</v>
      </c>
      <c r="C17" t="s">
        <v>4453</v>
      </c>
      <c r="D17" t="s">
        <v>4500</v>
      </c>
    </row>
    <row r="18" spans="1:4" x14ac:dyDescent="0.25">
      <c r="B18" t="s">
        <v>4454</v>
      </c>
      <c r="C18" t="s">
        <v>4453</v>
      </c>
      <c r="D18" t="s">
        <v>4501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4458</v>
      </c>
      <c r="C21" t="s">
        <v>4439</v>
      </c>
      <c r="D21" t="s">
        <v>4493</v>
      </c>
    </row>
    <row r="22" spans="1:4" x14ac:dyDescent="0.25">
      <c r="B22" t="s">
        <v>4458</v>
      </c>
      <c r="C22" t="s">
        <v>4439</v>
      </c>
      <c r="D22" t="s">
        <v>4494</v>
      </c>
    </row>
    <row r="23" spans="1:4" x14ac:dyDescent="0.25">
      <c r="B23" t="s">
        <v>4281</v>
      </c>
      <c r="C23" t="s">
        <v>4341</v>
      </c>
      <c r="D23" t="s">
        <v>4495</v>
      </c>
    </row>
    <row r="24" spans="1:4" x14ac:dyDescent="0.25">
      <c r="B24" t="s">
        <v>4305</v>
      </c>
      <c r="C24" t="s">
        <v>4333</v>
      </c>
      <c r="D24" t="s">
        <v>4496</v>
      </c>
    </row>
    <row r="25" spans="1:4" x14ac:dyDescent="0.25">
      <c r="B25" t="s">
        <v>4305</v>
      </c>
      <c r="C25" t="s">
        <v>4333</v>
      </c>
      <c r="D25" t="s">
        <v>4497</v>
      </c>
    </row>
    <row r="26" spans="1:4" x14ac:dyDescent="0.25">
      <c r="B26" t="s">
        <v>4498</v>
      </c>
      <c r="C26" t="s">
        <v>4436</v>
      </c>
      <c r="D26" t="s">
        <v>4499</v>
      </c>
    </row>
    <row r="27" spans="1:4" x14ac:dyDescent="0.25">
      <c r="B27" t="s">
        <v>4312</v>
      </c>
      <c r="C27" t="s">
        <v>4356</v>
      </c>
      <c r="D27" t="s">
        <v>4500</v>
      </c>
    </row>
    <row r="28" spans="1:4" x14ac:dyDescent="0.25">
      <c r="B28" t="s">
        <v>4312</v>
      </c>
      <c r="C28" t="s">
        <v>4356</v>
      </c>
      <c r="D28" t="s">
        <v>4501</v>
      </c>
    </row>
    <row r="29" spans="1:4" x14ac:dyDescent="0.25">
      <c r="A29" t="s">
        <v>18</v>
      </c>
      <c r="B29" t="s">
        <v>4306</v>
      </c>
      <c r="C29" t="s">
        <v>4312</v>
      </c>
      <c r="D29" t="s">
        <v>4493</v>
      </c>
    </row>
    <row r="30" spans="1:4" x14ac:dyDescent="0.25">
      <c r="B30" t="s">
        <v>4306</v>
      </c>
      <c r="C30" t="s">
        <v>4312</v>
      </c>
      <c r="D30" t="s">
        <v>4494</v>
      </c>
    </row>
    <row r="31" spans="1:4" x14ac:dyDescent="0.25">
      <c r="B31" t="s">
        <v>4503</v>
      </c>
      <c r="C31" t="s">
        <v>4381</v>
      </c>
      <c r="D31" t="s">
        <v>4495</v>
      </c>
    </row>
    <row r="32" spans="1:4" x14ac:dyDescent="0.25">
      <c r="B32" t="s">
        <v>4283</v>
      </c>
      <c r="C32" t="s">
        <v>4353</v>
      </c>
      <c r="D32" t="s">
        <v>4496</v>
      </c>
    </row>
    <row r="33" spans="1:4" x14ac:dyDescent="0.25">
      <c r="B33" t="s">
        <v>4283</v>
      </c>
      <c r="C33" t="s">
        <v>4353</v>
      </c>
      <c r="D33" t="s">
        <v>4497</v>
      </c>
    </row>
    <row r="34" spans="1:4" x14ac:dyDescent="0.25">
      <c r="B34" t="s">
        <v>4307</v>
      </c>
      <c r="C34" t="s">
        <v>4504</v>
      </c>
      <c r="D34" t="s">
        <v>4499</v>
      </c>
    </row>
    <row r="35" spans="1:4" x14ac:dyDescent="0.25">
      <c r="B35" t="s">
        <v>4286</v>
      </c>
      <c r="C35" t="s">
        <v>4357</v>
      </c>
      <c r="D35" t="s">
        <v>4500</v>
      </c>
    </row>
    <row r="36" spans="1:4" x14ac:dyDescent="0.25">
      <c r="B36" t="s">
        <v>4286</v>
      </c>
      <c r="C36" t="s">
        <v>4357</v>
      </c>
      <c r="D36" t="s">
        <v>4501</v>
      </c>
    </row>
    <row r="37" spans="1:4" x14ac:dyDescent="0.25">
      <c r="A37" t="s">
        <v>21</v>
      </c>
      <c r="B37" t="s">
        <v>4486</v>
      </c>
      <c r="C37" t="s">
        <v>4487</v>
      </c>
      <c r="D37" t="s">
        <v>4493</v>
      </c>
    </row>
    <row r="38" spans="1:4" x14ac:dyDescent="0.25">
      <c r="B38" t="s">
        <v>4486</v>
      </c>
      <c r="C38" t="s">
        <v>4487</v>
      </c>
      <c r="D38" t="s">
        <v>4494</v>
      </c>
    </row>
    <row r="39" spans="1:4" x14ac:dyDescent="0.25">
      <c r="B39" t="s">
        <v>3158</v>
      </c>
      <c r="C39" t="s">
        <v>4505</v>
      </c>
      <c r="D39" t="s">
        <v>4495</v>
      </c>
    </row>
    <row r="40" spans="1:4" x14ac:dyDescent="0.25">
      <c r="B40" t="s">
        <v>4506</v>
      </c>
      <c r="C40" t="s">
        <v>4507</v>
      </c>
      <c r="D40" t="s">
        <v>4496</v>
      </c>
    </row>
    <row r="41" spans="1:4" x14ac:dyDescent="0.25">
      <c r="B41" t="s">
        <v>4506</v>
      </c>
      <c r="C41" t="s">
        <v>4507</v>
      </c>
      <c r="D41" t="s">
        <v>4497</v>
      </c>
    </row>
    <row r="42" spans="1:4" x14ac:dyDescent="0.25">
      <c r="B42" t="s">
        <v>4508</v>
      </c>
      <c r="C42" t="s">
        <v>4509</v>
      </c>
      <c r="D42" t="s">
        <v>4499</v>
      </c>
    </row>
    <row r="43" spans="1:4" x14ac:dyDescent="0.25">
      <c r="B43" t="s">
        <v>4484</v>
      </c>
      <c r="C43" t="s">
        <v>4485</v>
      </c>
      <c r="D43" t="s">
        <v>4500</v>
      </c>
    </row>
    <row r="44" spans="1:4" x14ac:dyDescent="0.25">
      <c r="B44" t="s">
        <v>4484</v>
      </c>
      <c r="C44" t="s">
        <v>4485</v>
      </c>
      <c r="D44" t="s">
        <v>4501</v>
      </c>
    </row>
    <row r="45" spans="1:4" x14ac:dyDescent="0.25">
      <c r="A45" t="s">
        <v>24</v>
      </c>
      <c r="B45" t="s">
        <v>3177</v>
      </c>
      <c r="C45" t="s">
        <v>4490</v>
      </c>
      <c r="D45" t="s">
        <v>4493</v>
      </c>
    </row>
    <row r="46" spans="1:4" x14ac:dyDescent="0.25">
      <c r="B46" t="s">
        <v>3177</v>
      </c>
      <c r="C46" t="s">
        <v>4490</v>
      </c>
      <c r="D46" t="s">
        <v>4494</v>
      </c>
    </row>
    <row r="47" spans="1:4" x14ac:dyDescent="0.25">
      <c r="B47" t="s">
        <v>3596</v>
      </c>
      <c r="C47" t="s">
        <v>3597</v>
      </c>
      <c r="D47" t="s">
        <v>4495</v>
      </c>
    </row>
    <row r="48" spans="1:4" x14ac:dyDescent="0.25">
      <c r="B48" t="s">
        <v>4510</v>
      </c>
      <c r="C48" t="s">
        <v>4511</v>
      </c>
      <c r="D48" t="s">
        <v>4496</v>
      </c>
    </row>
    <row r="49" spans="1:4" x14ac:dyDescent="0.25">
      <c r="B49" t="s">
        <v>4510</v>
      </c>
      <c r="C49" t="s">
        <v>4511</v>
      </c>
      <c r="D49" t="s">
        <v>4497</v>
      </c>
    </row>
    <row r="50" spans="1:4" x14ac:dyDescent="0.25">
      <c r="B50" t="s">
        <v>4512</v>
      </c>
      <c r="C50" t="s">
        <v>4513</v>
      </c>
      <c r="D50" t="s">
        <v>4499</v>
      </c>
    </row>
    <row r="51" spans="1:4" x14ac:dyDescent="0.25">
      <c r="B51" t="s">
        <v>4488</v>
      </c>
      <c r="C51" t="s">
        <v>4489</v>
      </c>
      <c r="D51" t="s">
        <v>4500</v>
      </c>
    </row>
    <row r="52" spans="1:4" x14ac:dyDescent="0.25">
      <c r="B52" t="s">
        <v>4488</v>
      </c>
      <c r="C52" t="s">
        <v>4489</v>
      </c>
      <c r="D52" t="s">
        <v>4501</v>
      </c>
    </row>
    <row r="53" spans="1:4" x14ac:dyDescent="0.25">
      <c r="A53" t="s">
        <v>27</v>
      </c>
      <c r="B53" t="s">
        <v>1199</v>
      </c>
      <c r="C53" t="s">
        <v>4492</v>
      </c>
      <c r="D53" t="s">
        <v>4493</v>
      </c>
    </row>
    <row r="54" spans="1:4" x14ac:dyDescent="0.25">
      <c r="B54" t="s">
        <v>1199</v>
      </c>
      <c r="C54" t="s">
        <v>4492</v>
      </c>
      <c r="D54" t="s">
        <v>4494</v>
      </c>
    </row>
    <row r="55" spans="1:4" x14ac:dyDescent="0.25">
      <c r="B55" t="s">
        <v>1504</v>
      </c>
      <c r="C55" t="s">
        <v>4514</v>
      </c>
      <c r="D55" t="s">
        <v>4495</v>
      </c>
    </row>
    <row r="56" spans="1:4" x14ac:dyDescent="0.25">
      <c r="B56" t="s">
        <v>511</v>
      </c>
      <c r="C56" t="s">
        <v>4515</v>
      </c>
      <c r="D56" t="s">
        <v>4496</v>
      </c>
    </row>
    <row r="57" spans="1:4" x14ac:dyDescent="0.25">
      <c r="B57" t="s">
        <v>511</v>
      </c>
      <c r="C57" t="s">
        <v>4515</v>
      </c>
      <c r="D57" t="s">
        <v>4497</v>
      </c>
    </row>
    <row r="58" spans="1:4" x14ac:dyDescent="0.25">
      <c r="B58" t="s">
        <v>901</v>
      </c>
      <c r="C58" t="s">
        <v>4516</v>
      </c>
      <c r="D58" t="s">
        <v>4499</v>
      </c>
    </row>
    <row r="59" spans="1:4" x14ac:dyDescent="0.25">
      <c r="B59" t="s">
        <v>1854</v>
      </c>
      <c r="C59" t="s">
        <v>4491</v>
      </c>
      <c r="D59" t="s">
        <v>4500</v>
      </c>
    </row>
    <row r="60" spans="1:4" x14ac:dyDescent="0.25">
      <c r="B60" t="s">
        <v>1854</v>
      </c>
      <c r="C60" t="s">
        <v>4491</v>
      </c>
      <c r="D60" t="s">
        <v>4501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4391</v>
      </c>
      <c r="D3" t="s">
        <v>4517</v>
      </c>
    </row>
    <row r="4" spans="1:4" x14ac:dyDescent="0.25">
      <c r="B4" t="s">
        <v>4504</v>
      </c>
      <c r="C4" t="s">
        <v>4459</v>
      </c>
      <c r="D4" t="s">
        <v>4518</v>
      </c>
    </row>
    <row r="5" spans="1:4" x14ac:dyDescent="0.25">
      <c r="B5" t="s">
        <v>4504</v>
      </c>
      <c r="C5" t="s">
        <v>4459</v>
      </c>
      <c r="D5" t="s">
        <v>4519</v>
      </c>
    </row>
    <row r="6" spans="1:4" x14ac:dyDescent="0.25">
      <c r="B6" t="s">
        <v>4308</v>
      </c>
      <c r="C6" t="s">
        <v>4391</v>
      </c>
      <c r="D6" t="s">
        <v>4520</v>
      </c>
    </row>
    <row r="7" spans="1:4" x14ac:dyDescent="0.25">
      <c r="A7" t="s">
        <v>14</v>
      </c>
      <c r="B7" t="s">
        <v>4449</v>
      </c>
      <c r="C7" t="s">
        <v>4453</v>
      </c>
      <c r="D7" t="s">
        <v>4517</v>
      </c>
    </row>
    <row r="8" spans="1:4" x14ac:dyDescent="0.25">
      <c r="B8" t="s">
        <v>4449</v>
      </c>
      <c r="C8" t="s">
        <v>4455</v>
      </c>
      <c r="D8" t="s">
        <v>4518</v>
      </c>
    </row>
    <row r="9" spans="1:4" x14ac:dyDescent="0.25">
      <c r="B9" t="s">
        <v>4450</v>
      </c>
      <c r="C9" t="s">
        <v>4455</v>
      </c>
      <c r="D9" t="s">
        <v>4519</v>
      </c>
    </row>
    <row r="10" spans="1:4" x14ac:dyDescent="0.25">
      <c r="B10" t="s">
        <v>4502</v>
      </c>
      <c r="C10" t="s">
        <v>4451</v>
      </c>
      <c r="D10" t="s">
        <v>4520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4308</v>
      </c>
      <c r="C13" t="s">
        <v>4391</v>
      </c>
      <c r="D13" t="s">
        <v>4517</v>
      </c>
    </row>
    <row r="14" spans="1:4" x14ac:dyDescent="0.25">
      <c r="B14" t="s">
        <v>4504</v>
      </c>
      <c r="C14" t="s">
        <v>4459</v>
      </c>
      <c r="D14" t="s">
        <v>4518</v>
      </c>
    </row>
    <row r="15" spans="1:4" x14ac:dyDescent="0.25">
      <c r="B15" t="s">
        <v>4504</v>
      </c>
      <c r="C15" t="s">
        <v>4459</v>
      </c>
      <c r="D15" t="s">
        <v>4519</v>
      </c>
    </row>
    <row r="16" spans="1:4" x14ac:dyDescent="0.25">
      <c r="B16" t="s">
        <v>4308</v>
      </c>
      <c r="C16" t="s">
        <v>4391</v>
      </c>
      <c r="D16" t="s">
        <v>4520</v>
      </c>
    </row>
    <row r="17" spans="1:4" x14ac:dyDescent="0.25">
      <c r="A17" t="s">
        <v>18</v>
      </c>
      <c r="B17" t="s">
        <v>4325</v>
      </c>
      <c r="C17" t="s">
        <v>4333</v>
      </c>
      <c r="D17" t="s">
        <v>4517</v>
      </c>
    </row>
    <row r="18" spans="1:4" x14ac:dyDescent="0.25">
      <c r="B18" t="s">
        <v>4284</v>
      </c>
      <c r="C18" t="s">
        <v>4439</v>
      </c>
      <c r="D18" t="s">
        <v>4518</v>
      </c>
    </row>
    <row r="19" spans="1:4" x14ac:dyDescent="0.25">
      <c r="B19" t="s">
        <v>4284</v>
      </c>
      <c r="C19" t="s">
        <v>4439</v>
      </c>
      <c r="D19" t="s">
        <v>4519</v>
      </c>
    </row>
    <row r="20" spans="1:4" x14ac:dyDescent="0.25">
      <c r="B20" t="s">
        <v>4325</v>
      </c>
      <c r="C20" t="s">
        <v>4333</v>
      </c>
      <c r="D20" t="s">
        <v>4520</v>
      </c>
    </row>
    <row r="21" spans="1:4" x14ac:dyDescent="0.25">
      <c r="A21" t="s">
        <v>21</v>
      </c>
      <c r="B21" t="s">
        <v>3115</v>
      </c>
      <c r="C21" t="s">
        <v>3660</v>
      </c>
      <c r="D21" t="s">
        <v>4517</v>
      </c>
    </row>
    <row r="22" spans="1:4" x14ac:dyDescent="0.25">
      <c r="B22" t="s">
        <v>4521</v>
      </c>
      <c r="C22" t="s">
        <v>4522</v>
      </c>
      <c r="D22" t="s">
        <v>4518</v>
      </c>
    </row>
    <row r="23" spans="1:4" x14ac:dyDescent="0.25">
      <c r="B23" t="s">
        <v>4521</v>
      </c>
      <c r="C23" t="s">
        <v>4522</v>
      </c>
      <c r="D23" t="s">
        <v>4519</v>
      </c>
    </row>
    <row r="24" spans="1:4" x14ac:dyDescent="0.25">
      <c r="B24" t="s">
        <v>3115</v>
      </c>
      <c r="C24" t="s">
        <v>3660</v>
      </c>
      <c r="D24" t="s">
        <v>4520</v>
      </c>
    </row>
    <row r="25" spans="1:4" x14ac:dyDescent="0.25">
      <c r="A25" t="s">
        <v>24</v>
      </c>
      <c r="B25" t="s">
        <v>4523</v>
      </c>
      <c r="C25" t="s">
        <v>4524</v>
      </c>
      <c r="D25" t="s">
        <v>4517</v>
      </c>
    </row>
    <row r="26" spans="1:4" x14ac:dyDescent="0.25">
      <c r="B26" t="s">
        <v>3314</v>
      </c>
      <c r="C26" t="s">
        <v>3315</v>
      </c>
      <c r="D26" t="s">
        <v>4518</v>
      </c>
    </row>
    <row r="27" spans="1:4" x14ac:dyDescent="0.25">
      <c r="B27" t="s">
        <v>3314</v>
      </c>
      <c r="C27" t="s">
        <v>3315</v>
      </c>
      <c r="D27" t="s">
        <v>4519</v>
      </c>
    </row>
    <row r="28" spans="1:4" x14ac:dyDescent="0.25">
      <c r="B28" t="s">
        <v>4523</v>
      </c>
      <c r="C28" t="s">
        <v>4524</v>
      </c>
      <c r="D28" t="s">
        <v>4520</v>
      </c>
    </row>
    <row r="29" spans="1:4" x14ac:dyDescent="0.25">
      <c r="A29" t="s">
        <v>27</v>
      </c>
      <c r="B29" t="s">
        <v>1785</v>
      </c>
      <c r="C29" t="s">
        <v>4525</v>
      </c>
      <c r="D29" t="s">
        <v>4517</v>
      </c>
    </row>
    <row r="30" spans="1:4" x14ac:dyDescent="0.25">
      <c r="B30" t="s">
        <v>2786</v>
      </c>
      <c r="C30" t="s">
        <v>4526</v>
      </c>
      <c r="D30" t="s">
        <v>4518</v>
      </c>
    </row>
    <row r="31" spans="1:4" x14ac:dyDescent="0.25">
      <c r="B31" t="s">
        <v>2786</v>
      </c>
      <c r="C31" t="s">
        <v>4526</v>
      </c>
      <c r="D31" t="s">
        <v>4519</v>
      </c>
    </row>
    <row r="32" spans="1:4" x14ac:dyDescent="0.25">
      <c r="B32" t="s">
        <v>1785</v>
      </c>
      <c r="C32" t="s">
        <v>4525</v>
      </c>
      <c r="D32" t="s">
        <v>4520</v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4427</v>
      </c>
      <c r="D3" t="s">
        <v>4527</v>
      </c>
    </row>
    <row r="4" spans="1:4" x14ac:dyDescent="0.25">
      <c r="B4" t="s">
        <v>4341</v>
      </c>
      <c r="C4" t="s">
        <v>4427</v>
      </c>
      <c r="D4" t="s">
        <v>4528</v>
      </c>
    </row>
    <row r="5" spans="1:4" x14ac:dyDescent="0.25">
      <c r="B5" t="s">
        <v>4341</v>
      </c>
      <c r="C5" t="s">
        <v>4427</v>
      </c>
      <c r="D5" t="s">
        <v>4529</v>
      </c>
    </row>
    <row r="6" spans="1:4" x14ac:dyDescent="0.25">
      <c r="B6" t="s">
        <v>4436</v>
      </c>
      <c r="C6" t="s">
        <v>4437</v>
      </c>
      <c r="D6" t="s">
        <v>4530</v>
      </c>
    </row>
    <row r="7" spans="1:4" x14ac:dyDescent="0.25">
      <c r="B7" t="s">
        <v>4341</v>
      </c>
      <c r="C7" t="s">
        <v>4427</v>
      </c>
      <c r="D7" t="s">
        <v>4531</v>
      </c>
    </row>
    <row r="8" spans="1:4" x14ac:dyDescent="0.25">
      <c r="B8" t="s">
        <v>4308</v>
      </c>
      <c r="C8" t="s">
        <v>4391</v>
      </c>
      <c r="D8" t="s">
        <v>4532</v>
      </c>
    </row>
    <row r="9" spans="1:4" x14ac:dyDescent="0.25">
      <c r="A9" t="s">
        <v>14</v>
      </c>
      <c r="B9" t="s">
        <v>4384</v>
      </c>
      <c r="C9" t="s">
        <v>4453</v>
      </c>
      <c r="D9" t="s">
        <v>4527</v>
      </c>
    </row>
    <row r="10" spans="1:4" x14ac:dyDescent="0.25">
      <c r="B10" t="s">
        <v>4384</v>
      </c>
      <c r="C10" t="s">
        <v>4451</v>
      </c>
      <c r="D10" t="s">
        <v>4528</v>
      </c>
    </row>
    <row r="11" spans="1:4" x14ac:dyDescent="0.25">
      <c r="B11" t="s">
        <v>4502</v>
      </c>
      <c r="C11" t="s">
        <v>4453</v>
      </c>
      <c r="D11" t="s">
        <v>4529</v>
      </c>
    </row>
    <row r="12" spans="1:4" x14ac:dyDescent="0.25">
      <c r="B12" t="s">
        <v>4502</v>
      </c>
      <c r="C12" t="s">
        <v>4453</v>
      </c>
      <c r="D12" t="s">
        <v>4530</v>
      </c>
    </row>
    <row r="13" spans="1:4" x14ac:dyDescent="0.25">
      <c r="B13" t="s">
        <v>4502</v>
      </c>
      <c r="C13" t="s">
        <v>4453</v>
      </c>
      <c r="D13" t="s">
        <v>4531</v>
      </c>
    </row>
    <row r="14" spans="1:4" x14ac:dyDescent="0.25">
      <c r="B14" t="s">
        <v>4502</v>
      </c>
      <c r="C14" t="s">
        <v>4453</v>
      </c>
      <c r="D14" t="s">
        <v>4532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4341</v>
      </c>
      <c r="C17" t="s">
        <v>4427</v>
      </c>
      <c r="D17" t="s">
        <v>4527</v>
      </c>
    </row>
    <row r="18" spans="1:4" x14ac:dyDescent="0.25">
      <c r="B18" t="s">
        <v>4341</v>
      </c>
      <c r="C18" t="s">
        <v>4427</v>
      </c>
      <c r="D18" t="s">
        <v>4528</v>
      </c>
    </row>
    <row r="19" spans="1:4" x14ac:dyDescent="0.25">
      <c r="B19" t="s">
        <v>4341</v>
      </c>
      <c r="C19" t="s">
        <v>4427</v>
      </c>
      <c r="D19" t="s">
        <v>4529</v>
      </c>
    </row>
    <row r="20" spans="1:4" x14ac:dyDescent="0.25">
      <c r="B20" t="s">
        <v>4436</v>
      </c>
      <c r="C20" t="s">
        <v>4437</v>
      </c>
      <c r="D20" t="s">
        <v>4530</v>
      </c>
    </row>
    <row r="21" spans="1:4" x14ac:dyDescent="0.25">
      <c r="B21" t="s">
        <v>4341</v>
      </c>
      <c r="C21" t="s">
        <v>4427</v>
      </c>
      <c r="D21" t="s">
        <v>4531</v>
      </c>
    </row>
    <row r="22" spans="1:4" x14ac:dyDescent="0.25">
      <c r="B22" t="s">
        <v>4308</v>
      </c>
      <c r="C22" t="s">
        <v>4391</v>
      </c>
      <c r="D22" t="s">
        <v>4532</v>
      </c>
    </row>
    <row r="23" spans="1:4" x14ac:dyDescent="0.25">
      <c r="A23" t="s">
        <v>18</v>
      </c>
      <c r="B23" t="s">
        <v>4533</v>
      </c>
      <c r="C23" t="s">
        <v>4339</v>
      </c>
      <c r="D23" t="s">
        <v>4527</v>
      </c>
    </row>
    <row r="24" spans="1:4" x14ac:dyDescent="0.25">
      <c r="B24" t="s">
        <v>4533</v>
      </c>
      <c r="C24" t="s">
        <v>4339</v>
      </c>
      <c r="D24" t="s">
        <v>4528</v>
      </c>
    </row>
    <row r="25" spans="1:4" x14ac:dyDescent="0.25">
      <c r="B25" t="s">
        <v>4533</v>
      </c>
      <c r="C25" t="s">
        <v>4339</v>
      </c>
      <c r="D25" t="s">
        <v>4529</v>
      </c>
    </row>
    <row r="26" spans="1:4" x14ac:dyDescent="0.25">
      <c r="B26" t="s">
        <v>4458</v>
      </c>
      <c r="C26" t="s">
        <v>4459</v>
      </c>
      <c r="D26" t="s">
        <v>4530</v>
      </c>
    </row>
    <row r="27" spans="1:4" x14ac:dyDescent="0.25">
      <c r="B27" t="s">
        <v>4533</v>
      </c>
      <c r="C27" t="s">
        <v>4339</v>
      </c>
      <c r="D27" t="s">
        <v>4531</v>
      </c>
    </row>
    <row r="28" spans="1:4" x14ac:dyDescent="0.25">
      <c r="B28" t="s">
        <v>4325</v>
      </c>
      <c r="C28" t="s">
        <v>4333</v>
      </c>
      <c r="D28" t="s">
        <v>4532</v>
      </c>
    </row>
    <row r="29" spans="1:4" x14ac:dyDescent="0.25">
      <c r="A29" t="s">
        <v>21</v>
      </c>
      <c r="B29" t="s">
        <v>4534</v>
      </c>
      <c r="C29" t="s">
        <v>4535</v>
      </c>
      <c r="D29" t="s">
        <v>4527</v>
      </c>
    </row>
    <row r="30" spans="1:4" x14ac:dyDescent="0.25">
      <c r="B30" t="s">
        <v>4534</v>
      </c>
      <c r="C30" t="s">
        <v>4535</v>
      </c>
      <c r="D30" t="s">
        <v>4528</v>
      </c>
    </row>
    <row r="31" spans="1:4" x14ac:dyDescent="0.25">
      <c r="B31" t="s">
        <v>4534</v>
      </c>
      <c r="C31" t="s">
        <v>4535</v>
      </c>
      <c r="D31" t="s">
        <v>4529</v>
      </c>
    </row>
    <row r="32" spans="1:4" x14ac:dyDescent="0.25">
      <c r="B32" t="s">
        <v>4465</v>
      </c>
      <c r="C32" t="s">
        <v>4466</v>
      </c>
      <c r="D32" t="s">
        <v>4530</v>
      </c>
    </row>
    <row r="33" spans="1:4" x14ac:dyDescent="0.25">
      <c r="B33" t="s">
        <v>4534</v>
      </c>
      <c r="C33" t="s">
        <v>4535</v>
      </c>
      <c r="D33" t="s">
        <v>4531</v>
      </c>
    </row>
    <row r="34" spans="1:4" x14ac:dyDescent="0.25">
      <c r="B34" t="s">
        <v>3115</v>
      </c>
      <c r="C34" t="s">
        <v>3660</v>
      </c>
      <c r="D34" t="s">
        <v>4532</v>
      </c>
    </row>
    <row r="35" spans="1:4" x14ac:dyDescent="0.25">
      <c r="A35" t="s">
        <v>24</v>
      </c>
      <c r="B35" t="s">
        <v>4536</v>
      </c>
      <c r="C35" t="s">
        <v>3885</v>
      </c>
      <c r="D35" t="s">
        <v>4527</v>
      </c>
    </row>
    <row r="36" spans="1:4" x14ac:dyDescent="0.25">
      <c r="B36" t="s">
        <v>4536</v>
      </c>
      <c r="C36" t="s">
        <v>3885</v>
      </c>
      <c r="D36" t="s">
        <v>4528</v>
      </c>
    </row>
    <row r="37" spans="1:4" x14ac:dyDescent="0.25">
      <c r="B37" t="s">
        <v>4536</v>
      </c>
      <c r="C37" t="s">
        <v>3885</v>
      </c>
      <c r="D37" t="s">
        <v>4529</v>
      </c>
    </row>
    <row r="38" spans="1:4" x14ac:dyDescent="0.25">
      <c r="B38" t="s">
        <v>4472</v>
      </c>
      <c r="C38" t="s">
        <v>3876</v>
      </c>
      <c r="D38" t="s">
        <v>4530</v>
      </c>
    </row>
    <row r="39" spans="1:4" x14ac:dyDescent="0.25">
      <c r="B39" t="s">
        <v>4536</v>
      </c>
      <c r="C39" t="s">
        <v>3885</v>
      </c>
      <c r="D39" t="s">
        <v>4531</v>
      </c>
    </row>
    <row r="40" spans="1:4" x14ac:dyDescent="0.25">
      <c r="B40" t="s">
        <v>4523</v>
      </c>
      <c r="C40" t="s">
        <v>4524</v>
      </c>
      <c r="D40" t="s">
        <v>4532</v>
      </c>
    </row>
    <row r="41" spans="1:4" x14ac:dyDescent="0.25">
      <c r="A41" t="s">
        <v>27</v>
      </c>
      <c r="B41" t="s">
        <v>4537</v>
      </c>
      <c r="C41" t="s">
        <v>4538</v>
      </c>
      <c r="D41" t="s">
        <v>4527</v>
      </c>
    </row>
    <row r="42" spans="1:4" x14ac:dyDescent="0.25">
      <c r="B42" t="s">
        <v>4537</v>
      </c>
      <c r="C42" t="s">
        <v>4538</v>
      </c>
      <c r="D42" t="s">
        <v>4528</v>
      </c>
    </row>
    <row r="43" spans="1:4" x14ac:dyDescent="0.25">
      <c r="B43" t="s">
        <v>4537</v>
      </c>
      <c r="C43" t="s">
        <v>4538</v>
      </c>
      <c r="D43" t="s">
        <v>4529</v>
      </c>
    </row>
    <row r="44" spans="1:4" x14ac:dyDescent="0.25">
      <c r="B44" t="s">
        <v>1948</v>
      </c>
      <c r="C44" t="s">
        <v>4474</v>
      </c>
      <c r="D44" t="s">
        <v>4530</v>
      </c>
    </row>
    <row r="45" spans="1:4" x14ac:dyDescent="0.25">
      <c r="B45" t="s">
        <v>4537</v>
      </c>
      <c r="C45" t="s">
        <v>4538</v>
      </c>
      <c r="D45" t="s">
        <v>4531</v>
      </c>
    </row>
    <row r="46" spans="1:4" x14ac:dyDescent="0.25">
      <c r="B46" t="s">
        <v>1785</v>
      </c>
      <c r="C46" t="s">
        <v>4525</v>
      </c>
      <c r="D46" t="s">
        <v>4532</v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4333</v>
      </c>
      <c r="D3" t="s">
        <v>4539</v>
      </c>
    </row>
    <row r="4" spans="1:4" x14ac:dyDescent="0.25">
      <c r="B4" t="s">
        <v>4305</v>
      </c>
      <c r="C4" t="s">
        <v>4333</v>
      </c>
      <c r="D4" t="s">
        <v>4540</v>
      </c>
    </row>
    <row r="5" spans="1:4" x14ac:dyDescent="0.25">
      <c r="B5" t="s">
        <v>4312</v>
      </c>
      <c r="C5" t="s">
        <v>4356</v>
      </c>
      <c r="D5" t="s">
        <v>4541</v>
      </c>
    </row>
    <row r="6" spans="1:4" x14ac:dyDescent="0.25">
      <c r="B6" t="s">
        <v>4381</v>
      </c>
      <c r="C6" t="s">
        <v>4339</v>
      </c>
      <c r="D6" t="s">
        <v>4542</v>
      </c>
    </row>
    <row r="7" spans="1:4" x14ac:dyDescent="0.25">
      <c r="B7" t="s">
        <v>4543</v>
      </c>
      <c r="C7" t="s">
        <v>4462</v>
      </c>
      <c r="D7" t="s">
        <v>4544</v>
      </c>
    </row>
    <row r="8" spans="1:4" x14ac:dyDescent="0.25">
      <c r="B8" t="s">
        <v>4504</v>
      </c>
      <c r="C8" t="s">
        <v>4459</v>
      </c>
      <c r="D8" t="s">
        <v>4545</v>
      </c>
    </row>
    <row r="9" spans="1:4" x14ac:dyDescent="0.25">
      <c r="A9" t="s">
        <v>14</v>
      </c>
      <c r="B9" t="s">
        <v>4454</v>
      </c>
      <c r="C9" t="s">
        <v>4399</v>
      </c>
      <c r="D9" t="s">
        <v>4539</v>
      </c>
    </row>
    <row r="10" spans="1:4" x14ac:dyDescent="0.25">
      <c r="B10" t="s">
        <v>4454</v>
      </c>
      <c r="C10" t="s">
        <v>4399</v>
      </c>
      <c r="D10" t="s">
        <v>4540</v>
      </c>
    </row>
    <row r="11" spans="1:4" x14ac:dyDescent="0.25">
      <c r="B11" t="s">
        <v>4454</v>
      </c>
      <c r="C11" t="s">
        <v>4399</v>
      </c>
      <c r="D11" t="s">
        <v>4541</v>
      </c>
    </row>
    <row r="12" spans="1:4" x14ac:dyDescent="0.25">
      <c r="B12" t="s">
        <v>4452</v>
      </c>
      <c r="C12" t="s">
        <v>4399</v>
      </c>
      <c r="D12" t="s">
        <v>4542</v>
      </c>
    </row>
    <row r="13" spans="1:4" x14ac:dyDescent="0.25">
      <c r="B13" t="s">
        <v>4452</v>
      </c>
      <c r="C13" t="s">
        <v>4399</v>
      </c>
      <c r="D13" t="s">
        <v>4544</v>
      </c>
    </row>
    <row r="14" spans="1:4" x14ac:dyDescent="0.25">
      <c r="B14" t="s">
        <v>4452</v>
      </c>
      <c r="C14" t="s">
        <v>4369</v>
      </c>
      <c r="D14" t="s">
        <v>4545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4305</v>
      </c>
      <c r="C17" t="s">
        <v>4333</v>
      </c>
      <c r="D17" t="s">
        <v>4539</v>
      </c>
    </row>
    <row r="18" spans="1:4" x14ac:dyDescent="0.25">
      <c r="B18" t="s">
        <v>4305</v>
      </c>
      <c r="C18" t="s">
        <v>4333</v>
      </c>
      <c r="D18" t="s">
        <v>4540</v>
      </c>
    </row>
    <row r="19" spans="1:4" x14ac:dyDescent="0.25">
      <c r="B19" t="s">
        <v>4312</v>
      </c>
      <c r="C19" t="s">
        <v>4356</v>
      </c>
      <c r="D19" t="s">
        <v>4541</v>
      </c>
    </row>
    <row r="20" spans="1:4" x14ac:dyDescent="0.25">
      <c r="B20" t="s">
        <v>4381</v>
      </c>
      <c r="C20" t="s">
        <v>4339</v>
      </c>
      <c r="D20" t="s">
        <v>4542</v>
      </c>
    </row>
    <row r="21" spans="1:4" x14ac:dyDescent="0.25">
      <c r="B21" t="s">
        <v>4543</v>
      </c>
      <c r="C21" t="s">
        <v>4462</v>
      </c>
      <c r="D21" t="s">
        <v>4544</v>
      </c>
    </row>
    <row r="22" spans="1:4" x14ac:dyDescent="0.25">
      <c r="B22" t="s">
        <v>4504</v>
      </c>
      <c r="C22" t="s">
        <v>4459</v>
      </c>
      <c r="D22" t="s">
        <v>4545</v>
      </c>
    </row>
    <row r="23" spans="1:4" x14ac:dyDescent="0.25">
      <c r="A23" t="s">
        <v>18</v>
      </c>
      <c r="B23" t="s">
        <v>4283</v>
      </c>
      <c r="C23" t="s">
        <v>4353</v>
      </c>
      <c r="D23" t="s">
        <v>4539</v>
      </c>
    </row>
    <row r="24" spans="1:4" x14ac:dyDescent="0.25">
      <c r="B24" t="s">
        <v>4283</v>
      </c>
      <c r="C24" t="s">
        <v>4353</v>
      </c>
      <c r="D24" t="s">
        <v>4540</v>
      </c>
    </row>
    <row r="25" spans="1:4" x14ac:dyDescent="0.25">
      <c r="B25" t="s">
        <v>4286</v>
      </c>
      <c r="C25" t="s">
        <v>4357</v>
      </c>
      <c r="D25" t="s">
        <v>4541</v>
      </c>
    </row>
    <row r="26" spans="1:4" x14ac:dyDescent="0.25">
      <c r="B26" t="s">
        <v>4386</v>
      </c>
      <c r="C26" t="s">
        <v>4308</v>
      </c>
      <c r="D26" t="s">
        <v>4542</v>
      </c>
    </row>
    <row r="27" spans="1:4" x14ac:dyDescent="0.25">
      <c r="B27" t="s">
        <v>4546</v>
      </c>
      <c r="C27" t="s">
        <v>4547</v>
      </c>
      <c r="D27" t="s">
        <v>4544</v>
      </c>
    </row>
    <row r="28" spans="1:4" x14ac:dyDescent="0.25">
      <c r="B28" t="s">
        <v>4284</v>
      </c>
      <c r="C28" t="s">
        <v>4439</v>
      </c>
      <c r="D28" t="s">
        <v>4545</v>
      </c>
    </row>
    <row r="29" spans="1:4" x14ac:dyDescent="0.25">
      <c r="A29" t="s">
        <v>21</v>
      </c>
      <c r="B29" t="s">
        <v>4506</v>
      </c>
      <c r="C29" t="s">
        <v>4507</v>
      </c>
      <c r="D29" t="s">
        <v>4539</v>
      </c>
    </row>
    <row r="30" spans="1:4" x14ac:dyDescent="0.25">
      <c r="B30" t="s">
        <v>4506</v>
      </c>
      <c r="C30" t="s">
        <v>4507</v>
      </c>
      <c r="D30" t="s">
        <v>4540</v>
      </c>
    </row>
    <row r="31" spans="1:4" x14ac:dyDescent="0.25">
      <c r="B31" t="s">
        <v>4484</v>
      </c>
      <c r="C31" t="s">
        <v>4485</v>
      </c>
      <c r="D31" t="s">
        <v>4541</v>
      </c>
    </row>
    <row r="32" spans="1:4" x14ac:dyDescent="0.25">
      <c r="B32" t="s">
        <v>3117</v>
      </c>
      <c r="C32" t="s">
        <v>4387</v>
      </c>
      <c r="D32" t="s">
        <v>4542</v>
      </c>
    </row>
    <row r="33" spans="1:4" x14ac:dyDescent="0.25">
      <c r="B33" t="s">
        <v>3122</v>
      </c>
      <c r="C33" t="s">
        <v>3550</v>
      </c>
      <c r="D33" t="s">
        <v>4544</v>
      </c>
    </row>
    <row r="34" spans="1:4" x14ac:dyDescent="0.25">
      <c r="B34" t="s">
        <v>4521</v>
      </c>
      <c r="C34" t="s">
        <v>4522</v>
      </c>
      <c r="D34" t="s">
        <v>4545</v>
      </c>
    </row>
    <row r="35" spans="1:4" x14ac:dyDescent="0.25">
      <c r="A35" t="s">
        <v>24</v>
      </c>
      <c r="B35" t="s">
        <v>4510</v>
      </c>
      <c r="C35" t="s">
        <v>4511</v>
      </c>
      <c r="D35" t="s">
        <v>4539</v>
      </c>
    </row>
    <row r="36" spans="1:4" x14ac:dyDescent="0.25">
      <c r="B36" t="s">
        <v>4510</v>
      </c>
      <c r="C36" t="s">
        <v>4511</v>
      </c>
      <c r="D36" t="s">
        <v>4540</v>
      </c>
    </row>
    <row r="37" spans="1:4" x14ac:dyDescent="0.25">
      <c r="B37" t="s">
        <v>4488</v>
      </c>
      <c r="C37" t="s">
        <v>4489</v>
      </c>
      <c r="D37" t="s">
        <v>4541</v>
      </c>
    </row>
    <row r="38" spans="1:4" x14ac:dyDescent="0.25">
      <c r="B38" t="s">
        <v>4388</v>
      </c>
      <c r="C38" t="s">
        <v>4389</v>
      </c>
      <c r="D38" t="s">
        <v>4542</v>
      </c>
    </row>
    <row r="39" spans="1:4" x14ac:dyDescent="0.25">
      <c r="B39" t="s">
        <v>3318</v>
      </c>
      <c r="C39" t="s">
        <v>3319</v>
      </c>
      <c r="D39" t="s">
        <v>4544</v>
      </c>
    </row>
    <row r="40" spans="1:4" x14ac:dyDescent="0.25">
      <c r="B40" t="s">
        <v>3314</v>
      </c>
      <c r="C40" t="s">
        <v>3315</v>
      </c>
      <c r="D40" t="s">
        <v>4545</v>
      </c>
    </row>
    <row r="41" spans="1:4" x14ac:dyDescent="0.25">
      <c r="A41" t="s">
        <v>27</v>
      </c>
      <c r="B41" t="s">
        <v>511</v>
      </c>
      <c r="C41" t="s">
        <v>4515</v>
      </c>
      <c r="D41" t="s">
        <v>4539</v>
      </c>
    </row>
    <row r="42" spans="1:4" x14ac:dyDescent="0.25">
      <c r="B42" t="s">
        <v>511</v>
      </c>
      <c r="C42" t="s">
        <v>4515</v>
      </c>
      <c r="D42" t="s">
        <v>4540</v>
      </c>
    </row>
    <row r="43" spans="1:4" x14ac:dyDescent="0.25">
      <c r="B43" t="s">
        <v>1854</v>
      </c>
      <c r="C43" t="s">
        <v>4491</v>
      </c>
      <c r="D43" t="s">
        <v>4541</v>
      </c>
    </row>
    <row r="44" spans="1:4" x14ac:dyDescent="0.25">
      <c r="B44" t="s">
        <v>1540</v>
      </c>
      <c r="C44" t="s">
        <v>4390</v>
      </c>
      <c r="D44" t="s">
        <v>4542</v>
      </c>
    </row>
    <row r="45" spans="1:4" x14ac:dyDescent="0.25">
      <c r="B45" t="s">
        <v>2459</v>
      </c>
      <c r="C45" t="s">
        <v>4548</v>
      </c>
      <c r="D45" t="s">
        <v>4544</v>
      </c>
    </row>
    <row r="46" spans="1:4" x14ac:dyDescent="0.25">
      <c r="B46" t="s">
        <v>2786</v>
      </c>
      <c r="C46" t="s">
        <v>4526</v>
      </c>
      <c r="D46" t="s">
        <v>4545</v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4436</v>
      </c>
      <c r="D3" t="s">
        <v>4549</v>
      </c>
    </row>
    <row r="4" spans="1:4" x14ac:dyDescent="0.25">
      <c r="B4" t="s">
        <v>4305</v>
      </c>
      <c r="C4" t="s">
        <v>4333</v>
      </c>
      <c r="D4" t="s">
        <v>4550</v>
      </c>
    </row>
    <row r="5" spans="1:4" x14ac:dyDescent="0.25">
      <c r="B5" t="s">
        <v>4551</v>
      </c>
      <c r="C5" t="s">
        <v>4443</v>
      </c>
      <c r="D5" t="s">
        <v>4552</v>
      </c>
    </row>
    <row r="6" spans="1:4" x14ac:dyDescent="0.25">
      <c r="B6" t="s">
        <v>4553</v>
      </c>
      <c r="C6" t="s">
        <v>4554</v>
      </c>
      <c r="D6" t="s">
        <v>4555</v>
      </c>
    </row>
    <row r="7" spans="1:4" x14ac:dyDescent="0.25">
      <c r="B7" t="s">
        <v>4553</v>
      </c>
      <c r="C7" t="s">
        <v>4554</v>
      </c>
      <c r="D7" t="s">
        <v>4556</v>
      </c>
    </row>
    <row r="8" spans="1:4" x14ac:dyDescent="0.25">
      <c r="B8" t="s">
        <v>4553</v>
      </c>
      <c r="C8" t="s">
        <v>4554</v>
      </c>
      <c r="D8" t="s">
        <v>4557</v>
      </c>
    </row>
    <row r="9" spans="1:4" x14ac:dyDescent="0.25">
      <c r="A9" t="s">
        <v>14</v>
      </c>
      <c r="B9" t="s">
        <v>4454</v>
      </c>
      <c r="C9" t="s">
        <v>4385</v>
      </c>
      <c r="D9" t="s">
        <v>4549</v>
      </c>
    </row>
    <row r="10" spans="1:4" x14ac:dyDescent="0.25">
      <c r="B10" t="s">
        <v>4452</v>
      </c>
      <c r="C10" t="s">
        <v>4399</v>
      </c>
      <c r="D10" t="s">
        <v>4550</v>
      </c>
    </row>
    <row r="11" spans="1:4" x14ac:dyDescent="0.25">
      <c r="B11" t="s">
        <v>4454</v>
      </c>
      <c r="C11" t="s">
        <v>4399</v>
      </c>
      <c r="D11" t="s">
        <v>4552</v>
      </c>
    </row>
    <row r="12" spans="1:4" x14ac:dyDescent="0.25">
      <c r="B12" t="s">
        <v>4454</v>
      </c>
      <c r="C12" t="s">
        <v>4399</v>
      </c>
      <c r="D12" t="s">
        <v>4555</v>
      </c>
    </row>
    <row r="13" spans="1:4" x14ac:dyDescent="0.25">
      <c r="B13" t="s">
        <v>4452</v>
      </c>
      <c r="C13" t="s">
        <v>4455</v>
      </c>
      <c r="D13" t="s">
        <v>4556</v>
      </c>
    </row>
    <row r="14" spans="1:4" x14ac:dyDescent="0.25">
      <c r="B14" t="s">
        <v>4450</v>
      </c>
      <c r="C14" t="s">
        <v>4453</v>
      </c>
      <c r="D14" t="s">
        <v>4557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4498</v>
      </c>
      <c r="C17" t="s">
        <v>4436</v>
      </c>
      <c r="D17" t="s">
        <v>4549</v>
      </c>
    </row>
    <row r="18" spans="1:4" x14ac:dyDescent="0.25">
      <c r="B18" t="s">
        <v>4305</v>
      </c>
      <c r="C18" t="s">
        <v>4333</v>
      </c>
      <c r="D18" t="s">
        <v>4550</v>
      </c>
    </row>
    <row r="19" spans="1:4" x14ac:dyDescent="0.25">
      <c r="B19" t="s">
        <v>4551</v>
      </c>
      <c r="C19" t="s">
        <v>4443</v>
      </c>
      <c r="D19" t="s">
        <v>4552</v>
      </c>
    </row>
    <row r="20" spans="1:4" x14ac:dyDescent="0.25">
      <c r="B20" t="s">
        <v>4553</v>
      </c>
      <c r="C20" t="s">
        <v>4554</v>
      </c>
      <c r="D20" t="s">
        <v>4555</v>
      </c>
    </row>
    <row r="21" spans="1:4" x14ac:dyDescent="0.25">
      <c r="B21" t="s">
        <v>4553</v>
      </c>
      <c r="C21" t="s">
        <v>4554</v>
      </c>
      <c r="D21" t="s">
        <v>4556</v>
      </c>
    </row>
    <row r="22" spans="1:4" x14ac:dyDescent="0.25">
      <c r="B22" t="s">
        <v>4553</v>
      </c>
      <c r="C22" t="s">
        <v>4554</v>
      </c>
      <c r="D22" t="s">
        <v>4557</v>
      </c>
    </row>
    <row r="23" spans="1:4" x14ac:dyDescent="0.25">
      <c r="A23" t="s">
        <v>18</v>
      </c>
      <c r="B23" t="s">
        <v>4307</v>
      </c>
      <c r="C23" t="s">
        <v>4504</v>
      </c>
      <c r="D23" t="s">
        <v>4549</v>
      </c>
    </row>
    <row r="24" spans="1:4" x14ac:dyDescent="0.25">
      <c r="B24" t="s">
        <v>4283</v>
      </c>
      <c r="C24" t="s">
        <v>4353</v>
      </c>
      <c r="D24" t="s">
        <v>4550</v>
      </c>
    </row>
    <row r="25" spans="1:4" x14ac:dyDescent="0.25">
      <c r="B25" t="s">
        <v>4558</v>
      </c>
      <c r="C25" t="s">
        <v>4543</v>
      </c>
      <c r="D25" t="s">
        <v>4552</v>
      </c>
    </row>
    <row r="26" spans="1:4" x14ac:dyDescent="0.25">
      <c r="B26" t="s">
        <v>4559</v>
      </c>
      <c r="C26" t="s">
        <v>4560</v>
      </c>
      <c r="D26" t="s">
        <v>4555</v>
      </c>
    </row>
    <row r="27" spans="1:4" x14ac:dyDescent="0.25">
      <c r="B27" t="s">
        <v>4559</v>
      </c>
      <c r="C27" t="s">
        <v>4560</v>
      </c>
      <c r="D27" t="s">
        <v>4556</v>
      </c>
    </row>
    <row r="28" spans="1:4" x14ac:dyDescent="0.25">
      <c r="B28" t="s">
        <v>4559</v>
      </c>
      <c r="C28" t="s">
        <v>4560</v>
      </c>
      <c r="D28" t="s">
        <v>4557</v>
      </c>
    </row>
    <row r="29" spans="1:4" x14ac:dyDescent="0.25">
      <c r="A29" t="s">
        <v>21</v>
      </c>
      <c r="B29" t="s">
        <v>4508</v>
      </c>
      <c r="C29" t="s">
        <v>4509</v>
      </c>
      <c r="D29" t="s">
        <v>4549</v>
      </c>
    </row>
    <row r="30" spans="1:4" x14ac:dyDescent="0.25">
      <c r="B30" t="s">
        <v>4506</v>
      </c>
      <c r="C30" t="s">
        <v>4507</v>
      </c>
      <c r="D30" t="s">
        <v>4550</v>
      </c>
    </row>
    <row r="31" spans="1:4" x14ac:dyDescent="0.25">
      <c r="B31" t="s">
        <v>3124</v>
      </c>
      <c r="C31" t="s">
        <v>4561</v>
      </c>
      <c r="D31" t="s">
        <v>4552</v>
      </c>
    </row>
    <row r="32" spans="1:4" x14ac:dyDescent="0.25">
      <c r="B32" t="s">
        <v>3275</v>
      </c>
      <c r="C32" t="s">
        <v>4562</v>
      </c>
      <c r="D32" t="s">
        <v>4555</v>
      </c>
    </row>
    <row r="33" spans="1:4" x14ac:dyDescent="0.25">
      <c r="B33" t="s">
        <v>3275</v>
      </c>
      <c r="C33" t="s">
        <v>4562</v>
      </c>
      <c r="D33" t="s">
        <v>4556</v>
      </c>
    </row>
    <row r="34" spans="1:4" x14ac:dyDescent="0.25">
      <c r="B34" t="s">
        <v>3275</v>
      </c>
      <c r="C34" t="s">
        <v>4562</v>
      </c>
      <c r="D34" t="s">
        <v>4557</v>
      </c>
    </row>
    <row r="35" spans="1:4" x14ac:dyDescent="0.25">
      <c r="A35" t="s">
        <v>24</v>
      </c>
      <c r="B35" t="s">
        <v>4512</v>
      </c>
      <c r="C35" t="s">
        <v>4513</v>
      </c>
      <c r="D35" t="s">
        <v>4549</v>
      </c>
    </row>
    <row r="36" spans="1:4" x14ac:dyDescent="0.25">
      <c r="B36" t="s">
        <v>4510</v>
      </c>
      <c r="C36" t="s">
        <v>4511</v>
      </c>
      <c r="D36" t="s">
        <v>4550</v>
      </c>
    </row>
    <row r="37" spans="1:4" x14ac:dyDescent="0.25">
      <c r="B37" t="s">
        <v>3611</v>
      </c>
      <c r="C37" t="s">
        <v>3612</v>
      </c>
      <c r="D37" t="s">
        <v>4552</v>
      </c>
    </row>
    <row r="38" spans="1:4" x14ac:dyDescent="0.25">
      <c r="B38" t="s">
        <v>3644</v>
      </c>
      <c r="C38" t="s">
        <v>3645</v>
      </c>
      <c r="D38" t="s">
        <v>4555</v>
      </c>
    </row>
    <row r="39" spans="1:4" x14ac:dyDescent="0.25">
      <c r="B39" t="s">
        <v>3644</v>
      </c>
      <c r="C39" t="s">
        <v>3645</v>
      </c>
      <c r="D39" t="s">
        <v>4556</v>
      </c>
    </row>
    <row r="40" spans="1:4" x14ac:dyDescent="0.25">
      <c r="B40" t="s">
        <v>3644</v>
      </c>
      <c r="C40" t="s">
        <v>3645</v>
      </c>
      <c r="D40" t="s">
        <v>4557</v>
      </c>
    </row>
    <row r="41" spans="1:4" x14ac:dyDescent="0.25">
      <c r="A41" t="s">
        <v>27</v>
      </c>
      <c r="B41" t="s">
        <v>901</v>
      </c>
      <c r="C41" t="s">
        <v>4516</v>
      </c>
      <c r="D41" t="s">
        <v>4549</v>
      </c>
    </row>
    <row r="42" spans="1:4" x14ac:dyDescent="0.25">
      <c r="B42" t="s">
        <v>511</v>
      </c>
      <c r="C42" t="s">
        <v>4515</v>
      </c>
      <c r="D42" t="s">
        <v>4550</v>
      </c>
    </row>
    <row r="43" spans="1:4" x14ac:dyDescent="0.25">
      <c r="B43" t="s">
        <v>1842</v>
      </c>
      <c r="C43" t="s">
        <v>4563</v>
      </c>
      <c r="D43" t="s">
        <v>4552</v>
      </c>
    </row>
    <row r="44" spans="1:4" x14ac:dyDescent="0.25">
      <c r="B44" t="s">
        <v>545</v>
      </c>
      <c r="C44" t="s">
        <v>4564</v>
      </c>
      <c r="D44" t="s">
        <v>4555</v>
      </c>
    </row>
    <row r="45" spans="1:4" x14ac:dyDescent="0.25">
      <c r="B45" t="s">
        <v>545</v>
      </c>
      <c r="C45" t="s">
        <v>4564</v>
      </c>
      <c r="D45" t="s">
        <v>4556</v>
      </c>
    </row>
    <row r="46" spans="1:4" x14ac:dyDescent="0.25">
      <c r="B46" t="s">
        <v>545</v>
      </c>
      <c r="C46" t="s">
        <v>4564</v>
      </c>
      <c r="D46" t="s">
        <v>4557</v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4504</v>
      </c>
      <c r="C3" t="s">
        <v>4459</v>
      </c>
      <c r="D3" t="s">
        <v>4565</v>
      </c>
    </row>
    <row r="4" spans="1:4" x14ac:dyDescent="0.25">
      <c r="B4" t="s">
        <v>4504</v>
      </c>
      <c r="C4" t="s">
        <v>4459</v>
      </c>
      <c r="D4" t="s">
        <v>4566</v>
      </c>
    </row>
    <row r="5" spans="1:4" x14ac:dyDescent="0.25">
      <c r="B5" t="s">
        <v>4567</v>
      </c>
      <c r="C5" t="s">
        <v>4568</v>
      </c>
      <c r="D5" t="s">
        <v>4569</v>
      </c>
    </row>
    <row r="6" spans="1:4" x14ac:dyDescent="0.25">
      <c r="A6" t="s">
        <v>14</v>
      </c>
      <c r="B6" t="s">
        <v>4450</v>
      </c>
      <c r="C6" t="s">
        <v>4453</v>
      </c>
      <c r="D6" t="s">
        <v>4565</v>
      </c>
    </row>
    <row r="7" spans="1:4" x14ac:dyDescent="0.25">
      <c r="B7" t="s">
        <v>4449</v>
      </c>
      <c r="C7" t="s">
        <v>4451</v>
      </c>
      <c r="D7" t="s">
        <v>4566</v>
      </c>
    </row>
    <row r="8" spans="1:4" x14ac:dyDescent="0.25">
      <c r="B8" t="s">
        <v>4502</v>
      </c>
      <c r="C8" t="s">
        <v>4451</v>
      </c>
      <c r="D8" t="s">
        <v>4569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4504</v>
      </c>
      <c r="C11" t="s">
        <v>4459</v>
      </c>
      <c r="D11" t="s">
        <v>4565</v>
      </c>
    </row>
    <row r="12" spans="1:4" x14ac:dyDescent="0.25">
      <c r="B12" t="s">
        <v>4504</v>
      </c>
      <c r="C12" t="s">
        <v>4459</v>
      </c>
      <c r="D12" t="s">
        <v>4566</v>
      </c>
    </row>
    <row r="13" spans="1:4" x14ac:dyDescent="0.25">
      <c r="B13" t="s">
        <v>4567</v>
      </c>
      <c r="C13" t="s">
        <v>4568</v>
      </c>
      <c r="D13" t="s">
        <v>4569</v>
      </c>
    </row>
    <row r="14" spans="1:4" x14ac:dyDescent="0.25">
      <c r="A14" t="s">
        <v>18</v>
      </c>
      <c r="B14" t="s">
        <v>4284</v>
      </c>
      <c r="C14" t="s">
        <v>4439</v>
      </c>
      <c r="D14" t="s">
        <v>4565</v>
      </c>
    </row>
    <row r="15" spans="1:4" x14ac:dyDescent="0.25">
      <c r="B15" t="s">
        <v>4284</v>
      </c>
      <c r="C15" t="s">
        <v>4439</v>
      </c>
      <c r="D15" t="s">
        <v>4566</v>
      </c>
    </row>
    <row r="16" spans="1:4" x14ac:dyDescent="0.25">
      <c r="B16" t="s">
        <v>4570</v>
      </c>
      <c r="C16" t="s">
        <v>4571</v>
      </c>
      <c r="D16" t="s">
        <v>4569</v>
      </c>
    </row>
    <row r="17" spans="1:4" x14ac:dyDescent="0.25">
      <c r="A17" t="s">
        <v>21</v>
      </c>
      <c r="B17" t="s">
        <v>4521</v>
      </c>
      <c r="C17" t="s">
        <v>4522</v>
      </c>
      <c r="D17" t="s">
        <v>4565</v>
      </c>
    </row>
    <row r="18" spans="1:4" x14ac:dyDescent="0.25">
      <c r="B18" t="s">
        <v>4521</v>
      </c>
      <c r="C18" t="s">
        <v>4522</v>
      </c>
      <c r="D18" t="s">
        <v>4566</v>
      </c>
    </row>
    <row r="19" spans="1:4" x14ac:dyDescent="0.25">
      <c r="B19" t="s">
        <v>3128</v>
      </c>
      <c r="C19" t="s">
        <v>3551</v>
      </c>
      <c r="D19" t="s">
        <v>4569</v>
      </c>
    </row>
    <row r="20" spans="1:4" x14ac:dyDescent="0.25">
      <c r="A20" t="s">
        <v>24</v>
      </c>
      <c r="B20" t="s">
        <v>3314</v>
      </c>
      <c r="C20" t="s">
        <v>3315</v>
      </c>
      <c r="D20" t="s">
        <v>4565</v>
      </c>
    </row>
    <row r="21" spans="1:4" x14ac:dyDescent="0.25">
      <c r="B21" t="s">
        <v>3314</v>
      </c>
      <c r="C21" t="s">
        <v>3315</v>
      </c>
      <c r="D21" t="s">
        <v>4566</v>
      </c>
    </row>
    <row r="22" spans="1:4" x14ac:dyDescent="0.25">
      <c r="B22" t="s">
        <v>3627</v>
      </c>
      <c r="C22" t="s">
        <v>3628</v>
      </c>
      <c r="D22" t="s">
        <v>4569</v>
      </c>
    </row>
    <row r="23" spans="1:4" x14ac:dyDescent="0.25">
      <c r="A23" t="s">
        <v>27</v>
      </c>
      <c r="B23" t="s">
        <v>2786</v>
      </c>
      <c r="C23" t="s">
        <v>4526</v>
      </c>
      <c r="D23" t="s">
        <v>4565</v>
      </c>
    </row>
    <row r="24" spans="1:4" x14ac:dyDescent="0.25">
      <c r="B24" t="s">
        <v>2786</v>
      </c>
      <c r="C24" t="s">
        <v>4526</v>
      </c>
      <c r="D24" t="s">
        <v>4566</v>
      </c>
    </row>
    <row r="25" spans="1:4" x14ac:dyDescent="0.25">
      <c r="B25" t="s">
        <v>549</v>
      </c>
      <c r="C25" t="s">
        <v>4572</v>
      </c>
      <c r="D25" t="s">
        <v>4569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4567</v>
      </c>
      <c r="C3" t="s">
        <v>4568</v>
      </c>
      <c r="D3" t="s">
        <v>4573</v>
      </c>
    </row>
    <row r="4" spans="1:4" x14ac:dyDescent="0.25">
      <c r="B4" t="s">
        <v>4439</v>
      </c>
      <c r="C4" t="s">
        <v>4440</v>
      </c>
      <c r="D4" t="s">
        <v>4574</v>
      </c>
    </row>
    <row r="5" spans="1:4" x14ac:dyDescent="0.25">
      <c r="B5" t="s">
        <v>4436</v>
      </c>
      <c r="C5" t="s">
        <v>4437</v>
      </c>
      <c r="D5" t="s">
        <v>4575</v>
      </c>
    </row>
    <row r="6" spans="1:4" x14ac:dyDescent="0.25">
      <c r="B6" t="s">
        <v>4333</v>
      </c>
      <c r="C6" t="s">
        <v>4311</v>
      </c>
      <c r="D6" t="s">
        <v>4576</v>
      </c>
    </row>
    <row r="7" spans="1:4" x14ac:dyDescent="0.25">
      <c r="B7" t="s">
        <v>4333</v>
      </c>
      <c r="C7" t="s">
        <v>4311</v>
      </c>
      <c r="D7" t="s">
        <v>4577</v>
      </c>
    </row>
    <row r="8" spans="1:4" x14ac:dyDescent="0.25">
      <c r="B8" t="s">
        <v>4356</v>
      </c>
      <c r="C8" t="s">
        <v>4578</v>
      </c>
      <c r="D8" t="s">
        <v>4579</v>
      </c>
    </row>
    <row r="9" spans="1:4" x14ac:dyDescent="0.25">
      <c r="A9" t="s">
        <v>14</v>
      </c>
      <c r="B9" t="s">
        <v>4384</v>
      </c>
      <c r="C9" t="s">
        <v>4371</v>
      </c>
      <c r="D9" t="s">
        <v>4573</v>
      </c>
    </row>
    <row r="10" spans="1:4" x14ac:dyDescent="0.25">
      <c r="B10" t="s">
        <v>4502</v>
      </c>
      <c r="C10" t="s">
        <v>4371</v>
      </c>
      <c r="D10" t="s">
        <v>4574</v>
      </c>
    </row>
    <row r="11" spans="1:4" x14ac:dyDescent="0.25">
      <c r="B11" t="s">
        <v>4384</v>
      </c>
      <c r="C11" t="s">
        <v>4371</v>
      </c>
      <c r="D11" t="s">
        <v>4575</v>
      </c>
    </row>
    <row r="12" spans="1:4" x14ac:dyDescent="0.25">
      <c r="B12" t="s">
        <v>4483</v>
      </c>
      <c r="C12" t="s">
        <v>4371</v>
      </c>
      <c r="D12" t="s">
        <v>4576</v>
      </c>
    </row>
    <row r="13" spans="1:4" x14ac:dyDescent="0.25">
      <c r="B13" t="s">
        <v>4385</v>
      </c>
      <c r="C13" t="s">
        <v>4404</v>
      </c>
      <c r="D13" t="s">
        <v>4577</v>
      </c>
    </row>
    <row r="14" spans="1:4" x14ac:dyDescent="0.25">
      <c r="B14" t="s">
        <v>4385</v>
      </c>
      <c r="C14" t="s">
        <v>4404</v>
      </c>
      <c r="D14" t="s">
        <v>4579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4567</v>
      </c>
      <c r="C17" t="s">
        <v>4568</v>
      </c>
      <c r="D17" t="s">
        <v>4573</v>
      </c>
    </row>
    <row r="18" spans="1:4" x14ac:dyDescent="0.25">
      <c r="B18" t="s">
        <v>4439</v>
      </c>
      <c r="C18" t="s">
        <v>4440</v>
      </c>
      <c r="D18" t="s">
        <v>4574</v>
      </c>
    </row>
    <row r="19" spans="1:4" x14ac:dyDescent="0.25">
      <c r="B19" t="s">
        <v>4436</v>
      </c>
      <c r="C19" t="s">
        <v>4437</v>
      </c>
      <c r="D19" t="s">
        <v>4575</v>
      </c>
    </row>
    <row r="20" spans="1:4" x14ac:dyDescent="0.25">
      <c r="B20" t="s">
        <v>4333</v>
      </c>
      <c r="C20" t="s">
        <v>4311</v>
      </c>
      <c r="D20" t="s">
        <v>4576</v>
      </c>
    </row>
    <row r="21" spans="1:4" x14ac:dyDescent="0.25">
      <c r="B21" t="s">
        <v>4333</v>
      </c>
      <c r="C21" t="s">
        <v>4311</v>
      </c>
      <c r="D21" t="s">
        <v>4577</v>
      </c>
    </row>
    <row r="22" spans="1:4" x14ac:dyDescent="0.25">
      <c r="B22" t="s">
        <v>4356</v>
      </c>
      <c r="C22" t="s">
        <v>4578</v>
      </c>
      <c r="D22" t="s">
        <v>4579</v>
      </c>
    </row>
    <row r="23" spans="1:4" x14ac:dyDescent="0.25">
      <c r="A23" t="s">
        <v>18</v>
      </c>
      <c r="B23" t="s">
        <v>4570</v>
      </c>
      <c r="C23" t="s">
        <v>4571</v>
      </c>
      <c r="D23" t="s">
        <v>4573</v>
      </c>
    </row>
    <row r="24" spans="1:4" x14ac:dyDescent="0.25">
      <c r="B24" t="s">
        <v>4460</v>
      </c>
      <c r="C24" t="s">
        <v>4356</v>
      </c>
      <c r="D24" t="s">
        <v>4574</v>
      </c>
    </row>
    <row r="25" spans="1:4" x14ac:dyDescent="0.25">
      <c r="B25" t="s">
        <v>4458</v>
      </c>
      <c r="C25" t="s">
        <v>4459</v>
      </c>
      <c r="D25" t="s">
        <v>4575</v>
      </c>
    </row>
    <row r="26" spans="1:4" x14ac:dyDescent="0.25">
      <c r="B26" t="s">
        <v>4281</v>
      </c>
      <c r="C26" t="s">
        <v>4310</v>
      </c>
      <c r="D26" t="s">
        <v>4576</v>
      </c>
    </row>
    <row r="27" spans="1:4" x14ac:dyDescent="0.25">
      <c r="B27" t="s">
        <v>4281</v>
      </c>
      <c r="C27" t="s">
        <v>4310</v>
      </c>
      <c r="D27" t="s">
        <v>4577</v>
      </c>
    </row>
    <row r="28" spans="1:4" x14ac:dyDescent="0.25">
      <c r="B28" t="s">
        <v>4498</v>
      </c>
      <c r="C28" t="s">
        <v>4580</v>
      </c>
      <c r="D28" t="s">
        <v>4579</v>
      </c>
    </row>
    <row r="29" spans="1:4" x14ac:dyDescent="0.25">
      <c r="A29" t="s">
        <v>21</v>
      </c>
      <c r="B29" t="s">
        <v>3128</v>
      </c>
      <c r="C29" t="s">
        <v>3551</v>
      </c>
      <c r="D29" t="s">
        <v>4573</v>
      </c>
    </row>
    <row r="30" spans="1:4" x14ac:dyDescent="0.25">
      <c r="B30" t="s">
        <v>3264</v>
      </c>
      <c r="C30" t="s">
        <v>4467</v>
      </c>
      <c r="D30" t="s">
        <v>4574</v>
      </c>
    </row>
    <row r="31" spans="1:4" x14ac:dyDescent="0.25">
      <c r="B31" t="s">
        <v>4465</v>
      </c>
      <c r="C31" t="s">
        <v>4466</v>
      </c>
      <c r="D31" t="s">
        <v>4575</v>
      </c>
    </row>
    <row r="32" spans="1:4" x14ac:dyDescent="0.25">
      <c r="B32" t="s">
        <v>3106</v>
      </c>
      <c r="C32" t="s">
        <v>3361</v>
      </c>
      <c r="D32" t="s">
        <v>4576</v>
      </c>
    </row>
    <row r="33" spans="1:4" x14ac:dyDescent="0.25">
      <c r="B33" t="s">
        <v>3106</v>
      </c>
      <c r="C33" t="s">
        <v>3361</v>
      </c>
      <c r="D33" t="s">
        <v>4577</v>
      </c>
    </row>
    <row r="34" spans="1:4" x14ac:dyDescent="0.25">
      <c r="B34" t="s">
        <v>3278</v>
      </c>
      <c r="C34" t="s">
        <v>4581</v>
      </c>
      <c r="D34" t="s">
        <v>4579</v>
      </c>
    </row>
    <row r="35" spans="1:4" x14ac:dyDescent="0.25">
      <c r="A35" t="s">
        <v>24</v>
      </c>
      <c r="B35" t="s">
        <v>3627</v>
      </c>
      <c r="C35" t="s">
        <v>3628</v>
      </c>
      <c r="D35" t="s">
        <v>4573</v>
      </c>
    </row>
    <row r="36" spans="1:4" x14ac:dyDescent="0.25">
      <c r="B36" t="s">
        <v>3344</v>
      </c>
      <c r="C36" t="s">
        <v>3345</v>
      </c>
      <c r="D36" t="s">
        <v>4574</v>
      </c>
    </row>
    <row r="37" spans="1:4" x14ac:dyDescent="0.25">
      <c r="B37" t="s">
        <v>4472</v>
      </c>
      <c r="C37" t="s">
        <v>3876</v>
      </c>
      <c r="D37" t="s">
        <v>4575</v>
      </c>
    </row>
    <row r="38" spans="1:4" x14ac:dyDescent="0.25">
      <c r="B38" t="s">
        <v>4582</v>
      </c>
      <c r="C38" t="s">
        <v>4583</v>
      </c>
      <c r="D38" t="s">
        <v>4576</v>
      </c>
    </row>
    <row r="39" spans="1:4" x14ac:dyDescent="0.25">
      <c r="B39" t="s">
        <v>4582</v>
      </c>
      <c r="C39" t="s">
        <v>4583</v>
      </c>
      <c r="D39" t="s">
        <v>4577</v>
      </c>
    </row>
    <row r="40" spans="1:4" x14ac:dyDescent="0.25">
      <c r="B40" t="s">
        <v>4584</v>
      </c>
      <c r="C40" t="s">
        <v>4585</v>
      </c>
      <c r="D40" t="s">
        <v>4579</v>
      </c>
    </row>
    <row r="41" spans="1:4" x14ac:dyDescent="0.25">
      <c r="A41" t="s">
        <v>27</v>
      </c>
      <c r="B41" t="s">
        <v>549</v>
      </c>
      <c r="C41" t="s">
        <v>4572</v>
      </c>
      <c r="D41" t="s">
        <v>4573</v>
      </c>
    </row>
    <row r="42" spans="1:4" x14ac:dyDescent="0.25">
      <c r="B42" t="s">
        <v>547</v>
      </c>
      <c r="C42" t="s">
        <v>4475</v>
      </c>
      <c r="D42" t="s">
        <v>4574</v>
      </c>
    </row>
    <row r="43" spans="1:4" x14ac:dyDescent="0.25">
      <c r="B43" t="s">
        <v>1948</v>
      </c>
      <c r="C43" t="s">
        <v>4474</v>
      </c>
      <c r="D43" t="s">
        <v>4575</v>
      </c>
    </row>
    <row r="44" spans="1:4" x14ac:dyDescent="0.25">
      <c r="B44" t="s">
        <v>4586</v>
      </c>
      <c r="C44" t="s">
        <v>4587</v>
      </c>
      <c r="D44" t="s">
        <v>4576</v>
      </c>
    </row>
    <row r="45" spans="1:4" x14ac:dyDescent="0.25">
      <c r="B45" t="s">
        <v>4586</v>
      </c>
      <c r="C45" t="s">
        <v>4587</v>
      </c>
      <c r="D45" t="s">
        <v>4577</v>
      </c>
    </row>
    <row r="46" spans="1:4" x14ac:dyDescent="0.25">
      <c r="B46" t="s">
        <v>4588</v>
      </c>
      <c r="C46" t="s">
        <v>4589</v>
      </c>
      <c r="D46" t="s">
        <v>4579</v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4459</v>
      </c>
      <c r="C3" t="s">
        <v>4590</v>
      </c>
      <c r="D3" t="s">
        <v>4591</v>
      </c>
    </row>
    <row r="4" spans="1:4" x14ac:dyDescent="0.25">
      <c r="B4" t="s">
        <v>4459</v>
      </c>
      <c r="C4" t="s">
        <v>4590</v>
      </c>
      <c r="D4" t="s">
        <v>4592</v>
      </c>
    </row>
    <row r="5" spans="1:4" x14ac:dyDescent="0.25">
      <c r="B5" t="s">
        <v>4310</v>
      </c>
      <c r="C5" t="s">
        <v>4313</v>
      </c>
      <c r="D5" t="s">
        <v>4593</v>
      </c>
    </row>
    <row r="6" spans="1:4" x14ac:dyDescent="0.25">
      <c r="B6" t="s">
        <v>4310</v>
      </c>
      <c r="C6" t="s">
        <v>4313</v>
      </c>
      <c r="D6" t="s">
        <v>4594</v>
      </c>
    </row>
    <row r="7" spans="1:4" x14ac:dyDescent="0.25">
      <c r="B7" t="s">
        <v>4310</v>
      </c>
      <c r="C7" t="s">
        <v>4313</v>
      </c>
      <c r="D7" t="s">
        <v>4595</v>
      </c>
    </row>
    <row r="8" spans="1:4" x14ac:dyDescent="0.25">
      <c r="B8" t="s">
        <v>4310</v>
      </c>
      <c r="C8" t="s">
        <v>4313</v>
      </c>
      <c r="D8" t="s">
        <v>4596</v>
      </c>
    </row>
    <row r="9" spans="1:4" x14ac:dyDescent="0.25">
      <c r="B9" t="s">
        <v>4310</v>
      </c>
      <c r="C9" t="s">
        <v>4313</v>
      </c>
      <c r="D9" t="s">
        <v>4597</v>
      </c>
    </row>
    <row r="10" spans="1:4" x14ac:dyDescent="0.25">
      <c r="A10" t="s">
        <v>14</v>
      </c>
      <c r="B10" t="s">
        <v>4369</v>
      </c>
      <c r="C10" t="s">
        <v>4402</v>
      </c>
      <c r="D10" t="s">
        <v>4591</v>
      </c>
    </row>
    <row r="11" spans="1:4" x14ac:dyDescent="0.25">
      <c r="B11" t="s">
        <v>4455</v>
      </c>
      <c r="C11" t="s">
        <v>4598</v>
      </c>
      <c r="D11" t="s">
        <v>4592</v>
      </c>
    </row>
    <row r="12" spans="1:4" x14ac:dyDescent="0.25">
      <c r="B12" t="s">
        <v>4455</v>
      </c>
      <c r="C12" t="s">
        <v>4598</v>
      </c>
      <c r="D12" t="s">
        <v>4593</v>
      </c>
    </row>
    <row r="13" spans="1:4" x14ac:dyDescent="0.25">
      <c r="B13" t="s">
        <v>4369</v>
      </c>
      <c r="C13" t="s">
        <v>4402</v>
      </c>
      <c r="D13" t="s">
        <v>4594</v>
      </c>
    </row>
    <row r="14" spans="1:4" x14ac:dyDescent="0.25">
      <c r="B14" t="s">
        <v>4385</v>
      </c>
      <c r="C14" t="s">
        <v>4402</v>
      </c>
      <c r="D14" t="s">
        <v>4595</v>
      </c>
    </row>
    <row r="15" spans="1:4" x14ac:dyDescent="0.25">
      <c r="B15" t="s">
        <v>4369</v>
      </c>
      <c r="C15" t="s">
        <v>4598</v>
      </c>
      <c r="D15" t="s">
        <v>4596</v>
      </c>
    </row>
    <row r="16" spans="1:4" x14ac:dyDescent="0.25">
      <c r="B16" t="s">
        <v>4455</v>
      </c>
      <c r="C16" t="s">
        <v>4420</v>
      </c>
      <c r="D16" t="s">
        <v>4597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4459</v>
      </c>
      <c r="C19" t="s">
        <v>4590</v>
      </c>
      <c r="D19" t="s">
        <v>4591</v>
      </c>
    </row>
    <row r="20" spans="1:4" x14ac:dyDescent="0.25">
      <c r="B20" t="s">
        <v>4459</v>
      </c>
      <c r="C20" t="s">
        <v>4590</v>
      </c>
      <c r="D20" t="s">
        <v>4592</v>
      </c>
    </row>
    <row r="21" spans="1:4" x14ac:dyDescent="0.25">
      <c r="B21" t="s">
        <v>4310</v>
      </c>
      <c r="C21" t="s">
        <v>4313</v>
      </c>
      <c r="D21" t="s">
        <v>4593</v>
      </c>
    </row>
    <row r="22" spans="1:4" x14ac:dyDescent="0.25">
      <c r="B22" t="s">
        <v>4310</v>
      </c>
      <c r="C22" t="s">
        <v>4313</v>
      </c>
      <c r="D22" t="s">
        <v>4594</v>
      </c>
    </row>
    <row r="23" spans="1:4" x14ac:dyDescent="0.25">
      <c r="B23" t="s">
        <v>4310</v>
      </c>
      <c r="C23" t="s">
        <v>4313</v>
      </c>
      <c r="D23" t="s">
        <v>4595</v>
      </c>
    </row>
    <row r="24" spans="1:4" x14ac:dyDescent="0.25">
      <c r="B24" t="s">
        <v>4310</v>
      </c>
      <c r="C24" t="s">
        <v>4313</v>
      </c>
      <c r="D24" t="s">
        <v>4596</v>
      </c>
    </row>
    <row r="25" spans="1:4" x14ac:dyDescent="0.25">
      <c r="B25" t="s">
        <v>4310</v>
      </c>
      <c r="C25" t="s">
        <v>4313</v>
      </c>
      <c r="D25" t="s">
        <v>4597</v>
      </c>
    </row>
    <row r="26" spans="1:4" x14ac:dyDescent="0.25">
      <c r="A26" t="s">
        <v>18</v>
      </c>
      <c r="B26" t="s">
        <v>4312</v>
      </c>
      <c r="C26" t="s">
        <v>4440</v>
      </c>
      <c r="D26" t="s">
        <v>4591</v>
      </c>
    </row>
    <row r="27" spans="1:4" x14ac:dyDescent="0.25">
      <c r="B27" t="s">
        <v>4312</v>
      </c>
      <c r="C27" t="s">
        <v>4440</v>
      </c>
      <c r="D27" t="s">
        <v>4592</v>
      </c>
    </row>
    <row r="28" spans="1:4" x14ac:dyDescent="0.25">
      <c r="B28" t="s">
        <v>4381</v>
      </c>
      <c r="C28" t="s">
        <v>4427</v>
      </c>
      <c r="D28" t="s">
        <v>4593</v>
      </c>
    </row>
    <row r="29" spans="1:4" x14ac:dyDescent="0.25">
      <c r="B29" t="s">
        <v>4381</v>
      </c>
      <c r="C29" t="s">
        <v>4427</v>
      </c>
      <c r="D29" t="s">
        <v>4594</v>
      </c>
    </row>
    <row r="30" spans="1:4" x14ac:dyDescent="0.25">
      <c r="B30" t="s">
        <v>4381</v>
      </c>
      <c r="C30" t="s">
        <v>4427</v>
      </c>
      <c r="D30" t="s">
        <v>4595</v>
      </c>
    </row>
    <row r="31" spans="1:4" x14ac:dyDescent="0.25">
      <c r="B31" t="s">
        <v>4381</v>
      </c>
      <c r="C31" t="s">
        <v>4427</v>
      </c>
      <c r="D31" t="s">
        <v>4596</v>
      </c>
    </row>
    <row r="32" spans="1:4" x14ac:dyDescent="0.25">
      <c r="B32" t="s">
        <v>4381</v>
      </c>
      <c r="C32" t="s">
        <v>4427</v>
      </c>
      <c r="D32" t="s">
        <v>4597</v>
      </c>
    </row>
    <row r="33" spans="1:4" x14ac:dyDescent="0.25">
      <c r="A33" t="s">
        <v>21</v>
      </c>
      <c r="B33" t="s">
        <v>4599</v>
      </c>
      <c r="C33" t="s">
        <v>4600</v>
      </c>
      <c r="D33" t="s">
        <v>4591</v>
      </c>
    </row>
    <row r="34" spans="1:4" x14ac:dyDescent="0.25">
      <c r="B34" t="s">
        <v>4599</v>
      </c>
      <c r="C34" t="s">
        <v>4600</v>
      </c>
      <c r="D34" t="s">
        <v>4592</v>
      </c>
    </row>
    <row r="35" spans="1:4" x14ac:dyDescent="0.25">
      <c r="B35" t="s">
        <v>3110</v>
      </c>
      <c r="C35" t="s">
        <v>3362</v>
      </c>
      <c r="D35" t="s">
        <v>4593</v>
      </c>
    </row>
    <row r="36" spans="1:4" x14ac:dyDescent="0.25">
      <c r="B36" t="s">
        <v>3110</v>
      </c>
      <c r="C36" t="s">
        <v>3362</v>
      </c>
      <c r="D36" t="s">
        <v>4594</v>
      </c>
    </row>
    <row r="37" spans="1:4" x14ac:dyDescent="0.25">
      <c r="B37" t="s">
        <v>3110</v>
      </c>
      <c r="C37" t="s">
        <v>3362</v>
      </c>
      <c r="D37" t="s">
        <v>4595</v>
      </c>
    </row>
    <row r="38" spans="1:4" x14ac:dyDescent="0.25">
      <c r="B38" t="s">
        <v>3110</v>
      </c>
      <c r="C38" t="s">
        <v>3362</v>
      </c>
      <c r="D38" t="s">
        <v>4596</v>
      </c>
    </row>
    <row r="39" spans="1:4" x14ac:dyDescent="0.25">
      <c r="B39" t="s">
        <v>3110</v>
      </c>
      <c r="C39" t="s">
        <v>3362</v>
      </c>
      <c r="D39" t="s">
        <v>4597</v>
      </c>
    </row>
    <row r="40" spans="1:4" x14ac:dyDescent="0.25">
      <c r="A40" t="s">
        <v>24</v>
      </c>
      <c r="B40" t="s">
        <v>4601</v>
      </c>
      <c r="C40" t="s">
        <v>3940</v>
      </c>
      <c r="D40" t="s">
        <v>4591</v>
      </c>
    </row>
    <row r="41" spans="1:4" x14ac:dyDescent="0.25">
      <c r="B41" t="s">
        <v>4601</v>
      </c>
      <c r="C41" t="s">
        <v>3940</v>
      </c>
      <c r="D41" t="s">
        <v>4592</v>
      </c>
    </row>
    <row r="42" spans="1:4" x14ac:dyDescent="0.25">
      <c r="B42" t="s">
        <v>4602</v>
      </c>
      <c r="C42" t="s">
        <v>3889</v>
      </c>
      <c r="D42" t="s">
        <v>4593</v>
      </c>
    </row>
    <row r="43" spans="1:4" x14ac:dyDescent="0.25">
      <c r="B43" t="s">
        <v>4602</v>
      </c>
      <c r="C43" t="s">
        <v>3889</v>
      </c>
      <c r="D43" t="s">
        <v>4594</v>
      </c>
    </row>
    <row r="44" spans="1:4" x14ac:dyDescent="0.25">
      <c r="B44" t="s">
        <v>4602</v>
      </c>
      <c r="C44" t="s">
        <v>3889</v>
      </c>
      <c r="D44" t="s">
        <v>4595</v>
      </c>
    </row>
    <row r="45" spans="1:4" x14ac:dyDescent="0.25">
      <c r="B45" t="s">
        <v>4602</v>
      </c>
      <c r="C45" t="s">
        <v>3889</v>
      </c>
      <c r="D45" t="s">
        <v>4596</v>
      </c>
    </row>
    <row r="46" spans="1:4" x14ac:dyDescent="0.25">
      <c r="B46" t="s">
        <v>4602</v>
      </c>
      <c r="C46" t="s">
        <v>3889</v>
      </c>
      <c r="D46" t="s">
        <v>4597</v>
      </c>
    </row>
    <row r="47" spans="1:4" x14ac:dyDescent="0.25">
      <c r="A47" t="s">
        <v>27</v>
      </c>
      <c r="B47" t="s">
        <v>4603</v>
      </c>
      <c r="C47" t="s">
        <v>4604</v>
      </c>
      <c r="D47" t="s">
        <v>4591</v>
      </c>
    </row>
    <row r="48" spans="1:4" x14ac:dyDescent="0.25">
      <c r="B48" t="s">
        <v>4603</v>
      </c>
      <c r="C48" t="s">
        <v>4604</v>
      </c>
      <c r="D48" t="s">
        <v>4592</v>
      </c>
    </row>
    <row r="49" spans="2:4" x14ac:dyDescent="0.25">
      <c r="B49" t="s">
        <v>1735</v>
      </c>
      <c r="C49" t="s">
        <v>3096</v>
      </c>
      <c r="D49" t="s">
        <v>4593</v>
      </c>
    </row>
    <row r="50" spans="2:4" x14ac:dyDescent="0.25">
      <c r="B50" t="s">
        <v>1735</v>
      </c>
      <c r="C50" t="s">
        <v>3096</v>
      </c>
      <c r="D50" t="s">
        <v>4594</v>
      </c>
    </row>
    <row r="51" spans="2:4" x14ac:dyDescent="0.25">
      <c r="B51" t="s">
        <v>1735</v>
      </c>
      <c r="C51" t="s">
        <v>3096</v>
      </c>
      <c r="D51" t="s">
        <v>4595</v>
      </c>
    </row>
    <row r="52" spans="2:4" x14ac:dyDescent="0.25">
      <c r="B52" t="s">
        <v>1735</v>
      </c>
      <c r="C52" t="s">
        <v>3096</v>
      </c>
      <c r="D52" t="s">
        <v>4596</v>
      </c>
    </row>
    <row r="53" spans="2:4" x14ac:dyDescent="0.25">
      <c r="B53" t="s">
        <v>1735</v>
      </c>
      <c r="C53" t="s">
        <v>3096</v>
      </c>
      <c r="D53" t="s">
        <v>4597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4310</v>
      </c>
      <c r="C3" t="s">
        <v>4313</v>
      </c>
      <c r="D3" t="s">
        <v>4605</v>
      </c>
    </row>
    <row r="4" spans="1:4" x14ac:dyDescent="0.25">
      <c r="B4" t="s">
        <v>4459</v>
      </c>
      <c r="C4" t="s">
        <v>4590</v>
      </c>
      <c r="D4" t="s">
        <v>4606</v>
      </c>
    </row>
    <row r="5" spans="1:4" x14ac:dyDescent="0.25">
      <c r="B5" t="s">
        <v>4356</v>
      </c>
      <c r="C5" t="s">
        <v>4578</v>
      </c>
      <c r="D5" t="s">
        <v>4607</v>
      </c>
    </row>
    <row r="6" spans="1:4" x14ac:dyDescent="0.25">
      <c r="B6" t="s">
        <v>4356</v>
      </c>
      <c r="C6" t="s">
        <v>4578</v>
      </c>
      <c r="D6" t="s">
        <v>4608</v>
      </c>
    </row>
    <row r="7" spans="1:4" x14ac:dyDescent="0.25">
      <c r="B7" t="s">
        <v>4356</v>
      </c>
      <c r="C7" t="s">
        <v>4578</v>
      </c>
      <c r="D7" t="s">
        <v>4609</v>
      </c>
    </row>
    <row r="8" spans="1:4" x14ac:dyDescent="0.25">
      <c r="B8" t="s">
        <v>4356</v>
      </c>
      <c r="C8" t="s">
        <v>4578</v>
      </c>
      <c r="D8" t="s">
        <v>4610</v>
      </c>
    </row>
    <row r="9" spans="1:4" x14ac:dyDescent="0.25">
      <c r="B9" t="s">
        <v>4333</v>
      </c>
      <c r="C9" t="s">
        <v>4311</v>
      </c>
      <c r="D9" t="s">
        <v>4611</v>
      </c>
    </row>
    <row r="10" spans="1:4" x14ac:dyDescent="0.25">
      <c r="A10" t="s">
        <v>14</v>
      </c>
      <c r="B10" t="s">
        <v>4455</v>
      </c>
      <c r="C10" t="s">
        <v>4420</v>
      </c>
      <c r="D10" t="s">
        <v>4605</v>
      </c>
    </row>
    <row r="11" spans="1:4" x14ac:dyDescent="0.25">
      <c r="B11" t="s">
        <v>4385</v>
      </c>
      <c r="C11" t="s">
        <v>4402</v>
      </c>
      <c r="D11" t="s">
        <v>4606</v>
      </c>
    </row>
    <row r="12" spans="1:4" x14ac:dyDescent="0.25">
      <c r="B12" t="s">
        <v>4385</v>
      </c>
      <c r="C12" t="s">
        <v>4402</v>
      </c>
      <c r="D12" t="s">
        <v>4607</v>
      </c>
    </row>
    <row r="13" spans="1:4" x14ac:dyDescent="0.25">
      <c r="B13" t="s">
        <v>4483</v>
      </c>
      <c r="C13" t="s">
        <v>4612</v>
      </c>
      <c r="D13" t="s">
        <v>4608</v>
      </c>
    </row>
    <row r="14" spans="1:4" x14ac:dyDescent="0.25">
      <c r="B14" t="s">
        <v>4384</v>
      </c>
      <c r="C14" t="s">
        <v>4418</v>
      </c>
      <c r="D14" t="s">
        <v>4609</v>
      </c>
    </row>
    <row r="15" spans="1:4" x14ac:dyDescent="0.25">
      <c r="B15" t="s">
        <v>4449</v>
      </c>
      <c r="C15" t="s">
        <v>4371</v>
      </c>
      <c r="D15" t="s">
        <v>4610</v>
      </c>
    </row>
    <row r="16" spans="1:4" x14ac:dyDescent="0.25">
      <c r="B16" t="s">
        <v>4449</v>
      </c>
      <c r="C16" t="s">
        <v>4371</v>
      </c>
      <c r="D16" t="s">
        <v>4611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4310</v>
      </c>
      <c r="C19" t="s">
        <v>4313</v>
      </c>
      <c r="D19" t="s">
        <v>4605</v>
      </c>
    </row>
    <row r="20" spans="1:4" x14ac:dyDescent="0.25">
      <c r="B20" t="s">
        <v>4459</v>
      </c>
      <c r="C20" t="s">
        <v>4590</v>
      </c>
      <c r="D20" t="s">
        <v>4606</v>
      </c>
    </row>
    <row r="21" spans="1:4" x14ac:dyDescent="0.25">
      <c r="B21" t="s">
        <v>4356</v>
      </c>
      <c r="C21" t="s">
        <v>4578</v>
      </c>
      <c r="D21" t="s">
        <v>4607</v>
      </c>
    </row>
    <row r="22" spans="1:4" x14ac:dyDescent="0.25">
      <c r="B22" t="s">
        <v>4356</v>
      </c>
      <c r="C22" t="s">
        <v>4578</v>
      </c>
      <c r="D22" t="s">
        <v>4608</v>
      </c>
    </row>
    <row r="23" spans="1:4" x14ac:dyDescent="0.25">
      <c r="B23" t="s">
        <v>4356</v>
      </c>
      <c r="C23" t="s">
        <v>4578</v>
      </c>
      <c r="D23" t="s">
        <v>4609</v>
      </c>
    </row>
    <row r="24" spans="1:4" x14ac:dyDescent="0.25">
      <c r="B24" t="s">
        <v>4356</v>
      </c>
      <c r="C24" t="s">
        <v>4578</v>
      </c>
      <c r="D24" t="s">
        <v>4610</v>
      </c>
    </row>
    <row r="25" spans="1:4" x14ac:dyDescent="0.25">
      <c r="B25" t="s">
        <v>4333</v>
      </c>
      <c r="C25" t="s">
        <v>4311</v>
      </c>
      <c r="D25" t="s">
        <v>4611</v>
      </c>
    </row>
    <row r="26" spans="1:4" x14ac:dyDescent="0.25">
      <c r="A26" t="s">
        <v>18</v>
      </c>
      <c r="B26" t="s">
        <v>4381</v>
      </c>
      <c r="C26" t="s">
        <v>4427</v>
      </c>
      <c r="D26" t="s">
        <v>4605</v>
      </c>
    </row>
    <row r="27" spans="1:4" x14ac:dyDescent="0.25">
      <c r="B27" t="s">
        <v>4312</v>
      </c>
      <c r="C27" t="s">
        <v>4440</v>
      </c>
      <c r="D27" t="s">
        <v>4606</v>
      </c>
    </row>
    <row r="28" spans="1:4" x14ac:dyDescent="0.25">
      <c r="B28" t="s">
        <v>4498</v>
      </c>
      <c r="C28" t="s">
        <v>4580</v>
      </c>
      <c r="D28" t="s">
        <v>4607</v>
      </c>
    </row>
    <row r="29" spans="1:4" x14ac:dyDescent="0.25">
      <c r="B29" t="s">
        <v>4498</v>
      </c>
      <c r="C29" t="s">
        <v>4580</v>
      </c>
      <c r="D29" t="s">
        <v>4608</v>
      </c>
    </row>
    <row r="30" spans="1:4" x14ac:dyDescent="0.25">
      <c r="B30" t="s">
        <v>4498</v>
      </c>
      <c r="C30" t="s">
        <v>4580</v>
      </c>
      <c r="D30" t="s">
        <v>4609</v>
      </c>
    </row>
    <row r="31" spans="1:4" x14ac:dyDescent="0.25">
      <c r="B31" t="s">
        <v>4498</v>
      </c>
      <c r="C31" t="s">
        <v>4580</v>
      </c>
      <c r="D31" t="s">
        <v>4610</v>
      </c>
    </row>
    <row r="32" spans="1:4" x14ac:dyDescent="0.25">
      <c r="B32" t="s">
        <v>4281</v>
      </c>
      <c r="C32" t="s">
        <v>4310</v>
      </c>
      <c r="D32" t="s">
        <v>4611</v>
      </c>
    </row>
    <row r="33" spans="1:4" x14ac:dyDescent="0.25">
      <c r="A33" t="s">
        <v>21</v>
      </c>
      <c r="B33" t="s">
        <v>3110</v>
      </c>
      <c r="C33" t="s">
        <v>3362</v>
      </c>
      <c r="D33" t="s">
        <v>4605</v>
      </c>
    </row>
    <row r="34" spans="1:4" x14ac:dyDescent="0.25">
      <c r="B34" t="s">
        <v>4599</v>
      </c>
      <c r="C34" t="s">
        <v>4600</v>
      </c>
      <c r="D34" t="s">
        <v>4606</v>
      </c>
    </row>
    <row r="35" spans="1:4" x14ac:dyDescent="0.25">
      <c r="B35" t="s">
        <v>3278</v>
      </c>
      <c r="C35" t="s">
        <v>4581</v>
      </c>
      <c r="D35" t="s">
        <v>4607</v>
      </c>
    </row>
    <row r="36" spans="1:4" x14ac:dyDescent="0.25">
      <c r="B36" t="s">
        <v>3278</v>
      </c>
      <c r="C36" t="s">
        <v>4581</v>
      </c>
      <c r="D36" t="s">
        <v>4608</v>
      </c>
    </row>
    <row r="37" spans="1:4" x14ac:dyDescent="0.25">
      <c r="B37" t="s">
        <v>3278</v>
      </c>
      <c r="C37" t="s">
        <v>4581</v>
      </c>
      <c r="D37" t="s">
        <v>4609</v>
      </c>
    </row>
    <row r="38" spans="1:4" x14ac:dyDescent="0.25">
      <c r="B38" t="s">
        <v>3278</v>
      </c>
      <c r="C38" t="s">
        <v>4581</v>
      </c>
      <c r="D38" t="s">
        <v>4610</v>
      </c>
    </row>
    <row r="39" spans="1:4" x14ac:dyDescent="0.25">
      <c r="B39" t="s">
        <v>3106</v>
      </c>
      <c r="C39" t="s">
        <v>3361</v>
      </c>
      <c r="D39" t="s">
        <v>4611</v>
      </c>
    </row>
    <row r="40" spans="1:4" x14ac:dyDescent="0.25">
      <c r="A40" t="s">
        <v>24</v>
      </c>
      <c r="B40" t="s">
        <v>4602</v>
      </c>
      <c r="C40" t="s">
        <v>3889</v>
      </c>
      <c r="D40" t="s">
        <v>4605</v>
      </c>
    </row>
    <row r="41" spans="1:4" x14ac:dyDescent="0.25">
      <c r="B41" t="s">
        <v>4601</v>
      </c>
      <c r="C41" t="s">
        <v>3940</v>
      </c>
      <c r="D41" t="s">
        <v>4606</v>
      </c>
    </row>
    <row r="42" spans="1:4" x14ac:dyDescent="0.25">
      <c r="B42" t="s">
        <v>4584</v>
      </c>
      <c r="C42" t="s">
        <v>4585</v>
      </c>
      <c r="D42" t="s">
        <v>4607</v>
      </c>
    </row>
    <row r="43" spans="1:4" x14ac:dyDescent="0.25">
      <c r="B43" t="s">
        <v>4584</v>
      </c>
      <c r="C43" t="s">
        <v>4585</v>
      </c>
      <c r="D43" t="s">
        <v>4608</v>
      </c>
    </row>
    <row r="44" spans="1:4" x14ac:dyDescent="0.25">
      <c r="B44" t="s">
        <v>4584</v>
      </c>
      <c r="C44" t="s">
        <v>4585</v>
      </c>
      <c r="D44" t="s">
        <v>4609</v>
      </c>
    </row>
    <row r="45" spans="1:4" x14ac:dyDescent="0.25">
      <c r="B45" t="s">
        <v>4584</v>
      </c>
      <c r="C45" t="s">
        <v>4585</v>
      </c>
      <c r="D45" t="s">
        <v>4610</v>
      </c>
    </row>
    <row r="46" spans="1:4" x14ac:dyDescent="0.25">
      <c r="B46" t="s">
        <v>4582</v>
      </c>
      <c r="C46" t="s">
        <v>4583</v>
      </c>
      <c r="D46" t="s">
        <v>4611</v>
      </c>
    </row>
    <row r="47" spans="1:4" x14ac:dyDescent="0.25">
      <c r="A47" t="s">
        <v>27</v>
      </c>
      <c r="B47" t="s">
        <v>1735</v>
      </c>
      <c r="C47" t="s">
        <v>3096</v>
      </c>
      <c r="D47" t="s">
        <v>4605</v>
      </c>
    </row>
    <row r="48" spans="1:4" x14ac:dyDescent="0.25">
      <c r="B48" t="s">
        <v>4603</v>
      </c>
      <c r="C48" t="s">
        <v>4604</v>
      </c>
      <c r="D48" t="s">
        <v>4606</v>
      </c>
    </row>
    <row r="49" spans="2:4" x14ac:dyDescent="0.25">
      <c r="B49" t="s">
        <v>4588</v>
      </c>
      <c r="C49" t="s">
        <v>4589</v>
      </c>
      <c r="D49" t="s">
        <v>4607</v>
      </c>
    </row>
    <row r="50" spans="2:4" x14ac:dyDescent="0.25">
      <c r="B50" t="s">
        <v>4588</v>
      </c>
      <c r="C50" t="s">
        <v>4589</v>
      </c>
      <c r="D50" t="s">
        <v>4608</v>
      </c>
    </row>
    <row r="51" spans="2:4" x14ac:dyDescent="0.25">
      <c r="B51" t="s">
        <v>4588</v>
      </c>
      <c r="C51" t="s">
        <v>4589</v>
      </c>
      <c r="D51" t="s">
        <v>4609</v>
      </c>
    </row>
    <row r="52" spans="2:4" x14ac:dyDescent="0.25">
      <c r="B52" t="s">
        <v>4588</v>
      </c>
      <c r="C52" t="s">
        <v>4589</v>
      </c>
      <c r="D52" t="s">
        <v>4610</v>
      </c>
    </row>
    <row r="53" spans="2:4" x14ac:dyDescent="0.25">
      <c r="B53" t="s">
        <v>4586</v>
      </c>
      <c r="C53" t="s">
        <v>4587</v>
      </c>
      <c r="D53" t="s">
        <v>4611</v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4334</v>
      </c>
      <c r="D3" t="s">
        <v>4613</v>
      </c>
    </row>
    <row r="4" spans="1:4" x14ac:dyDescent="0.25">
      <c r="B4" t="s">
        <v>4339</v>
      </c>
      <c r="C4" t="s">
        <v>4337</v>
      </c>
      <c r="D4" t="s">
        <v>4614</v>
      </c>
    </row>
    <row r="5" spans="1:4" x14ac:dyDescent="0.25">
      <c r="B5" t="s">
        <v>4339</v>
      </c>
      <c r="C5" t="s">
        <v>4337</v>
      </c>
      <c r="D5" t="s">
        <v>4615</v>
      </c>
    </row>
    <row r="6" spans="1:4" x14ac:dyDescent="0.25">
      <c r="B6" t="s">
        <v>4339</v>
      </c>
      <c r="C6" t="s">
        <v>4337</v>
      </c>
      <c r="D6" t="s">
        <v>4616</v>
      </c>
    </row>
    <row r="7" spans="1:4" x14ac:dyDescent="0.25">
      <c r="B7" t="s">
        <v>4339</v>
      </c>
      <c r="C7" t="s">
        <v>4337</v>
      </c>
      <c r="D7" t="s">
        <v>4617</v>
      </c>
    </row>
    <row r="8" spans="1:4" x14ac:dyDescent="0.25">
      <c r="B8" t="s">
        <v>4459</v>
      </c>
      <c r="C8" t="s">
        <v>4590</v>
      </c>
      <c r="D8" t="s">
        <v>4618</v>
      </c>
    </row>
    <row r="9" spans="1:4" x14ac:dyDescent="0.25">
      <c r="A9" t="s">
        <v>14</v>
      </c>
      <c r="B9" t="s">
        <v>4384</v>
      </c>
      <c r="C9" t="s">
        <v>4418</v>
      </c>
      <c r="D9" t="s">
        <v>4613</v>
      </c>
    </row>
    <row r="10" spans="1:4" x14ac:dyDescent="0.25">
      <c r="B10" t="s">
        <v>4449</v>
      </c>
      <c r="C10" t="s">
        <v>4371</v>
      </c>
      <c r="D10" t="s">
        <v>4614</v>
      </c>
    </row>
    <row r="11" spans="1:4" x14ac:dyDescent="0.25">
      <c r="B11" t="s">
        <v>4384</v>
      </c>
      <c r="C11" t="s">
        <v>4404</v>
      </c>
      <c r="D11" t="s">
        <v>4615</v>
      </c>
    </row>
    <row r="12" spans="1:4" x14ac:dyDescent="0.25">
      <c r="B12" t="s">
        <v>4502</v>
      </c>
      <c r="C12" t="s">
        <v>4371</v>
      </c>
      <c r="D12" t="s">
        <v>4616</v>
      </c>
    </row>
    <row r="13" spans="1:4" x14ac:dyDescent="0.25">
      <c r="B13" t="s">
        <v>4502</v>
      </c>
      <c r="C13" t="s">
        <v>4418</v>
      </c>
      <c r="D13" t="s">
        <v>4617</v>
      </c>
    </row>
    <row r="14" spans="1:4" x14ac:dyDescent="0.25">
      <c r="B14" t="s">
        <v>4384</v>
      </c>
      <c r="C14" t="s">
        <v>4418</v>
      </c>
      <c r="D14" t="s">
        <v>4618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4391</v>
      </c>
      <c r="C17" t="s">
        <v>4334</v>
      </c>
      <c r="D17" t="s">
        <v>4613</v>
      </c>
    </row>
    <row r="18" spans="1:4" x14ac:dyDescent="0.25">
      <c r="B18" t="s">
        <v>4339</v>
      </c>
      <c r="C18" t="s">
        <v>4337</v>
      </c>
      <c r="D18" t="s">
        <v>4614</v>
      </c>
    </row>
    <row r="19" spans="1:4" x14ac:dyDescent="0.25">
      <c r="B19" t="s">
        <v>4339</v>
      </c>
      <c r="C19" t="s">
        <v>4337</v>
      </c>
      <c r="D19" t="s">
        <v>4615</v>
      </c>
    </row>
    <row r="20" spans="1:4" x14ac:dyDescent="0.25">
      <c r="B20" t="s">
        <v>4339</v>
      </c>
      <c r="C20" t="s">
        <v>4337</v>
      </c>
      <c r="D20" t="s">
        <v>4616</v>
      </c>
    </row>
    <row r="21" spans="1:4" x14ac:dyDescent="0.25">
      <c r="B21" t="s">
        <v>4339</v>
      </c>
      <c r="C21" t="s">
        <v>4337</v>
      </c>
      <c r="D21" t="s">
        <v>4617</v>
      </c>
    </row>
    <row r="22" spans="1:4" x14ac:dyDescent="0.25">
      <c r="B22" t="s">
        <v>4459</v>
      </c>
      <c r="C22" t="s">
        <v>4590</v>
      </c>
      <c r="D22" t="s">
        <v>4618</v>
      </c>
    </row>
    <row r="23" spans="1:4" x14ac:dyDescent="0.25">
      <c r="A23" t="s">
        <v>18</v>
      </c>
      <c r="B23" t="s">
        <v>4353</v>
      </c>
      <c r="C23" t="s">
        <v>4311</v>
      </c>
      <c r="D23" t="s">
        <v>4613</v>
      </c>
    </row>
    <row r="24" spans="1:4" x14ac:dyDescent="0.25">
      <c r="B24" t="s">
        <v>4305</v>
      </c>
      <c r="C24" t="s">
        <v>4391</v>
      </c>
      <c r="D24" t="s">
        <v>4614</v>
      </c>
    </row>
    <row r="25" spans="1:4" x14ac:dyDescent="0.25">
      <c r="B25" t="s">
        <v>4305</v>
      </c>
      <c r="C25" t="s">
        <v>4391</v>
      </c>
      <c r="D25" t="s">
        <v>4615</v>
      </c>
    </row>
    <row r="26" spans="1:4" x14ac:dyDescent="0.25">
      <c r="B26" t="s">
        <v>4305</v>
      </c>
      <c r="C26" t="s">
        <v>4391</v>
      </c>
      <c r="D26" t="s">
        <v>4616</v>
      </c>
    </row>
    <row r="27" spans="1:4" x14ac:dyDescent="0.25">
      <c r="B27" t="s">
        <v>4305</v>
      </c>
      <c r="C27" t="s">
        <v>4391</v>
      </c>
      <c r="D27" t="s">
        <v>4617</v>
      </c>
    </row>
    <row r="28" spans="1:4" x14ac:dyDescent="0.25">
      <c r="B28" t="s">
        <v>4312</v>
      </c>
      <c r="C28" t="s">
        <v>4440</v>
      </c>
      <c r="D28" t="s">
        <v>4618</v>
      </c>
    </row>
    <row r="29" spans="1:4" x14ac:dyDescent="0.25">
      <c r="A29" t="s">
        <v>21</v>
      </c>
      <c r="B29" t="s">
        <v>3172</v>
      </c>
      <c r="C29" t="s">
        <v>3711</v>
      </c>
      <c r="D29" t="s">
        <v>4613</v>
      </c>
    </row>
    <row r="30" spans="1:4" x14ac:dyDescent="0.25">
      <c r="B30" t="s">
        <v>4463</v>
      </c>
      <c r="C30" t="s">
        <v>4464</v>
      </c>
      <c r="D30" t="s">
        <v>4614</v>
      </c>
    </row>
    <row r="31" spans="1:4" x14ac:dyDescent="0.25">
      <c r="B31" t="s">
        <v>4463</v>
      </c>
      <c r="C31" t="s">
        <v>4464</v>
      </c>
      <c r="D31" t="s">
        <v>4615</v>
      </c>
    </row>
    <row r="32" spans="1:4" x14ac:dyDescent="0.25">
      <c r="B32" t="s">
        <v>4463</v>
      </c>
      <c r="C32" t="s">
        <v>4464</v>
      </c>
      <c r="D32" t="s">
        <v>4616</v>
      </c>
    </row>
    <row r="33" spans="1:4" x14ac:dyDescent="0.25">
      <c r="B33" t="s">
        <v>4463</v>
      </c>
      <c r="C33" t="s">
        <v>4464</v>
      </c>
      <c r="D33" t="s">
        <v>4617</v>
      </c>
    </row>
    <row r="34" spans="1:4" x14ac:dyDescent="0.25">
      <c r="B34" t="s">
        <v>4599</v>
      </c>
      <c r="C34" t="s">
        <v>4600</v>
      </c>
      <c r="D34" t="s">
        <v>4618</v>
      </c>
    </row>
    <row r="35" spans="1:4" x14ac:dyDescent="0.25">
      <c r="A35" t="s">
        <v>24</v>
      </c>
      <c r="B35" t="s">
        <v>4408</v>
      </c>
      <c r="C35" t="s">
        <v>4409</v>
      </c>
      <c r="D35" t="s">
        <v>4613</v>
      </c>
    </row>
    <row r="36" spans="1:4" x14ac:dyDescent="0.25">
      <c r="B36" t="s">
        <v>4470</v>
      </c>
      <c r="C36" t="s">
        <v>4471</v>
      </c>
      <c r="D36" t="s">
        <v>4614</v>
      </c>
    </row>
    <row r="37" spans="1:4" x14ac:dyDescent="0.25">
      <c r="B37" t="s">
        <v>4470</v>
      </c>
      <c r="C37" t="s">
        <v>4471</v>
      </c>
      <c r="D37" t="s">
        <v>4615</v>
      </c>
    </row>
    <row r="38" spans="1:4" x14ac:dyDescent="0.25">
      <c r="B38" t="s">
        <v>4470</v>
      </c>
      <c r="C38" t="s">
        <v>4471</v>
      </c>
      <c r="D38" t="s">
        <v>4616</v>
      </c>
    </row>
    <row r="39" spans="1:4" x14ac:dyDescent="0.25">
      <c r="B39" t="s">
        <v>4470</v>
      </c>
      <c r="C39" t="s">
        <v>4471</v>
      </c>
      <c r="D39" t="s">
        <v>4617</v>
      </c>
    </row>
    <row r="40" spans="1:4" x14ac:dyDescent="0.25">
      <c r="B40" t="s">
        <v>4601</v>
      </c>
      <c r="C40" t="s">
        <v>3940</v>
      </c>
      <c r="D40" t="s">
        <v>4618</v>
      </c>
    </row>
    <row r="41" spans="1:4" x14ac:dyDescent="0.25">
      <c r="A41" t="s">
        <v>27</v>
      </c>
      <c r="B41" t="s">
        <v>2410</v>
      </c>
      <c r="C41" t="s">
        <v>3232</v>
      </c>
      <c r="D41" t="s">
        <v>4613</v>
      </c>
    </row>
    <row r="42" spans="1:4" x14ac:dyDescent="0.25">
      <c r="B42" t="s">
        <v>1962</v>
      </c>
      <c r="C42" t="s">
        <v>4473</v>
      </c>
      <c r="D42" t="s">
        <v>4614</v>
      </c>
    </row>
    <row r="43" spans="1:4" x14ac:dyDescent="0.25">
      <c r="B43" t="s">
        <v>1962</v>
      </c>
      <c r="C43" t="s">
        <v>4473</v>
      </c>
      <c r="D43" t="s">
        <v>4615</v>
      </c>
    </row>
    <row r="44" spans="1:4" x14ac:dyDescent="0.25">
      <c r="B44" t="s">
        <v>1962</v>
      </c>
      <c r="C44" t="s">
        <v>4473</v>
      </c>
      <c r="D44" t="s">
        <v>4616</v>
      </c>
    </row>
    <row r="45" spans="1:4" x14ac:dyDescent="0.25">
      <c r="B45" t="s">
        <v>1962</v>
      </c>
      <c r="C45" t="s">
        <v>4473</v>
      </c>
      <c r="D45" t="s">
        <v>4617</v>
      </c>
    </row>
    <row r="46" spans="1:4" x14ac:dyDescent="0.25">
      <c r="B46" t="s">
        <v>4603</v>
      </c>
      <c r="C46" t="s">
        <v>4604</v>
      </c>
      <c r="D46" t="s">
        <v>4618</v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4393</v>
      </c>
      <c r="D3" t="s">
        <v>4619</v>
      </c>
    </row>
    <row r="4" spans="1:4" x14ac:dyDescent="0.25">
      <c r="B4" t="s">
        <v>4311</v>
      </c>
      <c r="C4" t="s">
        <v>4393</v>
      </c>
      <c r="D4" t="s">
        <v>4620</v>
      </c>
    </row>
    <row r="5" spans="1:4" x14ac:dyDescent="0.25">
      <c r="B5" t="s">
        <v>4311</v>
      </c>
      <c r="C5" t="s">
        <v>4393</v>
      </c>
      <c r="D5" t="s">
        <v>4621</v>
      </c>
    </row>
    <row r="6" spans="1:4" x14ac:dyDescent="0.25">
      <c r="B6" t="s">
        <v>4311</v>
      </c>
      <c r="C6" t="s">
        <v>4393</v>
      </c>
      <c r="D6" t="s">
        <v>4622</v>
      </c>
    </row>
    <row r="7" spans="1:4" x14ac:dyDescent="0.25">
      <c r="B7" t="s">
        <v>4311</v>
      </c>
      <c r="C7" t="s">
        <v>4393</v>
      </c>
      <c r="D7" t="s">
        <v>4623</v>
      </c>
    </row>
    <row r="8" spans="1:4" x14ac:dyDescent="0.25">
      <c r="B8" t="s">
        <v>4311</v>
      </c>
      <c r="C8" t="s">
        <v>4393</v>
      </c>
      <c r="D8" t="s">
        <v>4624</v>
      </c>
    </row>
    <row r="9" spans="1:4" x14ac:dyDescent="0.25">
      <c r="B9" t="s">
        <v>4440</v>
      </c>
      <c r="C9" t="s">
        <v>4625</v>
      </c>
      <c r="D9" t="s">
        <v>4626</v>
      </c>
    </row>
    <row r="10" spans="1:4" x14ac:dyDescent="0.25">
      <c r="B10" t="s">
        <v>4427</v>
      </c>
      <c r="C10" t="s">
        <v>4405</v>
      </c>
      <c r="D10" t="s">
        <v>4627</v>
      </c>
    </row>
    <row r="11" spans="1:4" x14ac:dyDescent="0.25">
      <c r="A11" t="s">
        <v>14</v>
      </c>
      <c r="B11" t="s">
        <v>4385</v>
      </c>
      <c r="C11" t="s">
        <v>4612</v>
      </c>
      <c r="D11" t="s">
        <v>4619</v>
      </c>
    </row>
    <row r="12" spans="1:4" x14ac:dyDescent="0.25">
      <c r="B12" t="s">
        <v>4385</v>
      </c>
      <c r="C12" t="s">
        <v>4420</v>
      </c>
      <c r="D12" t="s">
        <v>4620</v>
      </c>
    </row>
    <row r="13" spans="1:4" x14ac:dyDescent="0.25">
      <c r="B13" t="s">
        <v>4399</v>
      </c>
      <c r="C13" t="s">
        <v>4420</v>
      </c>
      <c r="D13" t="s">
        <v>4621</v>
      </c>
    </row>
    <row r="14" spans="1:4" x14ac:dyDescent="0.25">
      <c r="B14" t="s">
        <v>4399</v>
      </c>
      <c r="C14" t="s">
        <v>4420</v>
      </c>
      <c r="D14" t="s">
        <v>4622</v>
      </c>
    </row>
    <row r="15" spans="1:4" x14ac:dyDescent="0.25">
      <c r="B15" t="s">
        <v>4399</v>
      </c>
      <c r="C15" t="s">
        <v>4420</v>
      </c>
      <c r="D15" t="s">
        <v>4623</v>
      </c>
    </row>
    <row r="16" spans="1:4" x14ac:dyDescent="0.25">
      <c r="B16" t="s">
        <v>4399</v>
      </c>
      <c r="C16" t="s">
        <v>4402</v>
      </c>
      <c r="D16" t="s">
        <v>4624</v>
      </c>
    </row>
    <row r="17" spans="1:4" x14ac:dyDescent="0.25">
      <c r="B17" t="s">
        <v>4399</v>
      </c>
      <c r="C17" t="s">
        <v>4598</v>
      </c>
      <c r="D17" t="s">
        <v>4626</v>
      </c>
    </row>
    <row r="18" spans="1:4" x14ac:dyDescent="0.25">
      <c r="B18" t="s">
        <v>4369</v>
      </c>
      <c r="C18" t="s">
        <v>4420</v>
      </c>
      <c r="D18" t="s">
        <v>4627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4341</v>
      </c>
      <c r="C21" t="s">
        <v>4393</v>
      </c>
      <c r="D21" t="s">
        <v>4619</v>
      </c>
    </row>
    <row r="22" spans="1:4" x14ac:dyDescent="0.25">
      <c r="B22" t="s">
        <v>4341</v>
      </c>
      <c r="C22" t="s">
        <v>4393</v>
      </c>
      <c r="D22" t="s">
        <v>4620</v>
      </c>
    </row>
    <row r="23" spans="1:4" x14ac:dyDescent="0.25">
      <c r="B23" t="s">
        <v>4341</v>
      </c>
      <c r="C23" t="s">
        <v>4393</v>
      </c>
      <c r="D23" t="s">
        <v>4621</v>
      </c>
    </row>
    <row r="24" spans="1:4" x14ac:dyDescent="0.25">
      <c r="B24" t="s">
        <v>4311</v>
      </c>
      <c r="C24" t="s">
        <v>4393</v>
      </c>
      <c r="D24" t="s">
        <v>4622</v>
      </c>
    </row>
    <row r="25" spans="1:4" x14ac:dyDescent="0.25">
      <c r="B25" t="s">
        <v>4311</v>
      </c>
      <c r="C25" t="s">
        <v>4393</v>
      </c>
      <c r="D25" t="s">
        <v>4623</v>
      </c>
    </row>
    <row r="26" spans="1:4" x14ac:dyDescent="0.25">
      <c r="B26" t="s">
        <v>4311</v>
      </c>
      <c r="C26" t="s">
        <v>4393</v>
      </c>
      <c r="D26" t="s">
        <v>4624</v>
      </c>
    </row>
    <row r="27" spans="1:4" x14ac:dyDescent="0.25">
      <c r="B27" t="s">
        <v>4440</v>
      </c>
      <c r="C27" t="s">
        <v>4625</v>
      </c>
      <c r="D27" t="s">
        <v>4626</v>
      </c>
    </row>
    <row r="28" spans="1:4" x14ac:dyDescent="0.25">
      <c r="B28" t="s">
        <v>4427</v>
      </c>
      <c r="C28" t="s">
        <v>4405</v>
      </c>
      <c r="D28" t="s">
        <v>4627</v>
      </c>
    </row>
    <row r="29" spans="1:4" x14ac:dyDescent="0.25">
      <c r="A29" t="s">
        <v>18</v>
      </c>
      <c r="B29" t="s">
        <v>4341</v>
      </c>
      <c r="C29" t="s">
        <v>4313</v>
      </c>
      <c r="D29" t="s">
        <v>4619</v>
      </c>
    </row>
    <row r="30" spans="1:4" x14ac:dyDescent="0.25">
      <c r="B30" t="s">
        <v>4341</v>
      </c>
      <c r="C30" t="s">
        <v>4313</v>
      </c>
      <c r="D30" t="s">
        <v>4620</v>
      </c>
    </row>
    <row r="31" spans="1:4" x14ac:dyDescent="0.25">
      <c r="B31" t="s">
        <v>4341</v>
      </c>
      <c r="C31" t="s">
        <v>4313</v>
      </c>
      <c r="D31" t="s">
        <v>4621</v>
      </c>
    </row>
    <row r="32" spans="1:4" x14ac:dyDescent="0.25">
      <c r="B32" t="s">
        <v>4341</v>
      </c>
      <c r="C32" t="s">
        <v>4313</v>
      </c>
      <c r="D32" t="s">
        <v>4622</v>
      </c>
    </row>
    <row r="33" spans="1:4" x14ac:dyDescent="0.25">
      <c r="B33" t="s">
        <v>4341</v>
      </c>
      <c r="C33" t="s">
        <v>4313</v>
      </c>
      <c r="D33" t="s">
        <v>4623</v>
      </c>
    </row>
    <row r="34" spans="1:4" x14ac:dyDescent="0.25">
      <c r="B34" t="s">
        <v>4341</v>
      </c>
      <c r="C34" t="s">
        <v>4313</v>
      </c>
      <c r="D34" t="s">
        <v>4624</v>
      </c>
    </row>
    <row r="35" spans="1:4" x14ac:dyDescent="0.25">
      <c r="B35" t="s">
        <v>4357</v>
      </c>
      <c r="C35" t="s">
        <v>4578</v>
      </c>
      <c r="D35" t="s">
        <v>4626</v>
      </c>
    </row>
    <row r="36" spans="1:4" x14ac:dyDescent="0.25">
      <c r="B36" t="s">
        <v>4308</v>
      </c>
      <c r="C36" t="s">
        <v>4337</v>
      </c>
      <c r="D36" t="s">
        <v>4627</v>
      </c>
    </row>
    <row r="37" spans="1:4" x14ac:dyDescent="0.25">
      <c r="A37" t="s">
        <v>21</v>
      </c>
      <c r="B37" t="s">
        <v>4406</v>
      </c>
      <c r="C37" t="s">
        <v>3672</v>
      </c>
      <c r="D37" t="s">
        <v>4619</v>
      </c>
    </row>
    <row r="38" spans="1:4" x14ac:dyDescent="0.25">
      <c r="B38" t="s">
        <v>4406</v>
      </c>
      <c r="C38" t="s">
        <v>3672</v>
      </c>
      <c r="D38" t="s">
        <v>4620</v>
      </c>
    </row>
    <row r="39" spans="1:4" x14ac:dyDescent="0.25">
      <c r="B39" t="s">
        <v>4406</v>
      </c>
      <c r="C39" t="s">
        <v>3672</v>
      </c>
      <c r="D39" t="s">
        <v>4621</v>
      </c>
    </row>
    <row r="40" spans="1:4" x14ac:dyDescent="0.25">
      <c r="B40" t="s">
        <v>4406</v>
      </c>
      <c r="C40" t="s">
        <v>3672</v>
      </c>
      <c r="D40" t="s">
        <v>4622</v>
      </c>
    </row>
    <row r="41" spans="1:4" x14ac:dyDescent="0.25">
      <c r="B41" t="s">
        <v>4406</v>
      </c>
      <c r="C41" t="s">
        <v>3672</v>
      </c>
      <c r="D41" t="s">
        <v>4623</v>
      </c>
    </row>
    <row r="42" spans="1:4" x14ac:dyDescent="0.25">
      <c r="B42" t="s">
        <v>4406</v>
      </c>
      <c r="C42" t="s">
        <v>3672</v>
      </c>
      <c r="D42" t="s">
        <v>4624</v>
      </c>
    </row>
    <row r="43" spans="1:4" x14ac:dyDescent="0.25">
      <c r="B43" t="s">
        <v>4628</v>
      </c>
      <c r="C43" t="s">
        <v>3606</v>
      </c>
      <c r="D43" t="s">
        <v>4626</v>
      </c>
    </row>
    <row r="44" spans="1:4" x14ac:dyDescent="0.25">
      <c r="B44" t="s">
        <v>3186</v>
      </c>
      <c r="C44" t="s">
        <v>3357</v>
      </c>
      <c r="D44" t="s">
        <v>4627</v>
      </c>
    </row>
    <row r="45" spans="1:4" x14ac:dyDescent="0.25">
      <c r="A45" t="s">
        <v>24</v>
      </c>
      <c r="B45" t="s">
        <v>3393</v>
      </c>
      <c r="C45" t="s">
        <v>3394</v>
      </c>
      <c r="D45" t="s">
        <v>4619</v>
      </c>
    </row>
    <row r="46" spans="1:4" x14ac:dyDescent="0.25">
      <c r="B46" t="s">
        <v>3393</v>
      </c>
      <c r="C46" t="s">
        <v>3394</v>
      </c>
      <c r="D46" t="s">
        <v>4620</v>
      </c>
    </row>
    <row r="47" spans="1:4" x14ac:dyDescent="0.25">
      <c r="B47" t="s">
        <v>3393</v>
      </c>
      <c r="C47" t="s">
        <v>3394</v>
      </c>
      <c r="D47" t="s">
        <v>4621</v>
      </c>
    </row>
    <row r="48" spans="1:4" x14ac:dyDescent="0.25">
      <c r="B48" t="s">
        <v>3393</v>
      </c>
      <c r="C48" t="s">
        <v>3394</v>
      </c>
      <c r="D48" t="s">
        <v>4622</v>
      </c>
    </row>
    <row r="49" spans="1:4" x14ac:dyDescent="0.25">
      <c r="B49" t="s">
        <v>3393</v>
      </c>
      <c r="C49" t="s">
        <v>3394</v>
      </c>
      <c r="D49" t="s">
        <v>4623</v>
      </c>
    </row>
    <row r="50" spans="1:4" x14ac:dyDescent="0.25">
      <c r="B50" t="s">
        <v>3393</v>
      </c>
      <c r="C50" t="s">
        <v>3394</v>
      </c>
      <c r="D50" t="s">
        <v>4624</v>
      </c>
    </row>
    <row r="51" spans="1:4" x14ac:dyDescent="0.25">
      <c r="B51" t="s">
        <v>3395</v>
      </c>
      <c r="C51" t="s">
        <v>3396</v>
      </c>
      <c r="D51" t="s">
        <v>4626</v>
      </c>
    </row>
    <row r="52" spans="1:4" x14ac:dyDescent="0.25">
      <c r="B52" t="s">
        <v>4320</v>
      </c>
      <c r="C52" t="s">
        <v>4629</v>
      </c>
      <c r="D52" t="s">
        <v>4627</v>
      </c>
    </row>
    <row r="53" spans="1:4" x14ac:dyDescent="0.25">
      <c r="A53" t="s">
        <v>27</v>
      </c>
      <c r="B53" t="s">
        <v>2417</v>
      </c>
      <c r="C53" t="s">
        <v>3144</v>
      </c>
      <c r="D53" t="s">
        <v>4619</v>
      </c>
    </row>
    <row r="54" spans="1:4" x14ac:dyDescent="0.25">
      <c r="B54" t="s">
        <v>2417</v>
      </c>
      <c r="C54" t="s">
        <v>3144</v>
      </c>
      <c r="D54" t="s">
        <v>4620</v>
      </c>
    </row>
    <row r="55" spans="1:4" x14ac:dyDescent="0.25">
      <c r="B55" t="s">
        <v>2417</v>
      </c>
      <c r="C55" t="s">
        <v>3144</v>
      </c>
      <c r="D55" t="s">
        <v>4621</v>
      </c>
    </row>
    <row r="56" spans="1:4" x14ac:dyDescent="0.25">
      <c r="B56" t="s">
        <v>2417</v>
      </c>
      <c r="C56" t="s">
        <v>3144</v>
      </c>
      <c r="D56" t="s">
        <v>4622</v>
      </c>
    </row>
    <row r="57" spans="1:4" x14ac:dyDescent="0.25">
      <c r="B57" t="s">
        <v>2417</v>
      </c>
      <c r="C57" t="s">
        <v>3144</v>
      </c>
      <c r="D57" t="s">
        <v>4623</v>
      </c>
    </row>
    <row r="58" spans="1:4" x14ac:dyDescent="0.25">
      <c r="B58" t="s">
        <v>2417</v>
      </c>
      <c r="C58" t="s">
        <v>3144</v>
      </c>
      <c r="D58" t="s">
        <v>4624</v>
      </c>
    </row>
    <row r="59" spans="1:4" x14ac:dyDescent="0.25">
      <c r="B59" t="s">
        <v>1565</v>
      </c>
      <c r="C59" t="s">
        <v>4630</v>
      </c>
      <c r="D59" t="s">
        <v>4626</v>
      </c>
    </row>
    <row r="60" spans="1:4" x14ac:dyDescent="0.25">
      <c r="B60" t="s">
        <v>2406</v>
      </c>
      <c r="C60" t="s">
        <v>4631</v>
      </c>
      <c r="D60" t="s">
        <v>4627</v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4393</v>
      </c>
      <c r="D3" t="s">
        <v>4632</v>
      </c>
    </row>
    <row r="4" spans="1:4" x14ac:dyDescent="0.25">
      <c r="B4" t="s">
        <v>4311</v>
      </c>
      <c r="C4" t="s">
        <v>4393</v>
      </c>
      <c r="D4" t="s">
        <v>4633</v>
      </c>
    </row>
    <row r="5" spans="1:4" x14ac:dyDescent="0.25">
      <c r="A5" t="s">
        <v>14</v>
      </c>
      <c r="B5" t="s">
        <v>4369</v>
      </c>
      <c r="C5" t="s">
        <v>4420</v>
      </c>
      <c r="D5" t="s">
        <v>4632</v>
      </c>
    </row>
    <row r="6" spans="1:4" x14ac:dyDescent="0.25">
      <c r="B6" t="s">
        <v>4369</v>
      </c>
      <c r="C6" t="s">
        <v>4634</v>
      </c>
      <c r="D6" t="s">
        <v>4633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4311</v>
      </c>
      <c r="C9" t="s">
        <v>4393</v>
      </c>
      <c r="D9" t="s">
        <v>4632</v>
      </c>
    </row>
    <row r="10" spans="1:4" x14ac:dyDescent="0.25">
      <c r="B10" t="s">
        <v>4311</v>
      </c>
      <c r="C10" t="s">
        <v>4393</v>
      </c>
      <c r="D10" t="s">
        <v>4633</v>
      </c>
    </row>
    <row r="11" spans="1:4" x14ac:dyDescent="0.25">
      <c r="A11" t="s">
        <v>18</v>
      </c>
      <c r="B11" t="s">
        <v>4341</v>
      </c>
      <c r="C11" t="s">
        <v>4313</v>
      </c>
      <c r="D11" t="s">
        <v>4632</v>
      </c>
    </row>
    <row r="12" spans="1:4" x14ac:dyDescent="0.25">
      <c r="B12" t="s">
        <v>4341</v>
      </c>
      <c r="C12" t="s">
        <v>4313</v>
      </c>
      <c r="D12" t="s">
        <v>4633</v>
      </c>
    </row>
    <row r="13" spans="1:4" x14ac:dyDescent="0.25">
      <c r="A13" t="s">
        <v>21</v>
      </c>
      <c r="B13" t="s">
        <v>4406</v>
      </c>
      <c r="C13" t="s">
        <v>3672</v>
      </c>
      <c r="D13" t="s">
        <v>4632</v>
      </c>
    </row>
    <row r="14" spans="1:4" x14ac:dyDescent="0.25">
      <c r="B14" t="s">
        <v>4406</v>
      </c>
      <c r="C14" t="s">
        <v>3672</v>
      </c>
      <c r="D14" t="s">
        <v>4633</v>
      </c>
    </row>
    <row r="15" spans="1:4" x14ac:dyDescent="0.25">
      <c r="A15" t="s">
        <v>24</v>
      </c>
      <c r="B15" t="s">
        <v>3393</v>
      </c>
      <c r="C15" t="s">
        <v>3394</v>
      </c>
      <c r="D15" t="s">
        <v>4632</v>
      </c>
    </row>
    <row r="16" spans="1:4" x14ac:dyDescent="0.25">
      <c r="B16" t="s">
        <v>3393</v>
      </c>
      <c r="C16" t="s">
        <v>3394</v>
      </c>
      <c r="D16" t="s">
        <v>4633</v>
      </c>
    </row>
    <row r="17" spans="1:4" x14ac:dyDescent="0.25">
      <c r="A17" t="s">
        <v>27</v>
      </c>
      <c r="B17" t="s">
        <v>2417</v>
      </c>
      <c r="C17" t="s">
        <v>3144</v>
      </c>
      <c r="D17" t="s">
        <v>4632</v>
      </c>
    </row>
    <row r="18" spans="1:4" x14ac:dyDescent="0.25">
      <c r="B18" t="s">
        <v>2417</v>
      </c>
      <c r="C18" t="s">
        <v>3144</v>
      </c>
      <c r="D18" t="s">
        <v>4633</v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3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4393</v>
      </c>
      <c r="D3" t="s">
        <v>4635</v>
      </c>
    </row>
    <row r="4" spans="1:4" x14ac:dyDescent="0.25">
      <c r="B4" t="s">
        <v>4311</v>
      </c>
      <c r="C4" t="s">
        <v>4393</v>
      </c>
      <c r="D4" t="s">
        <v>4636</v>
      </c>
    </row>
    <row r="5" spans="1:4" x14ac:dyDescent="0.25">
      <c r="B5" t="s">
        <v>4313</v>
      </c>
      <c r="C5" t="s">
        <v>4335</v>
      </c>
      <c r="D5" t="s">
        <v>4637</v>
      </c>
    </row>
    <row r="6" spans="1:4" x14ac:dyDescent="0.25">
      <c r="B6" t="s">
        <v>4313</v>
      </c>
      <c r="C6" t="s">
        <v>4335</v>
      </c>
      <c r="D6" t="s">
        <v>4638</v>
      </c>
    </row>
    <row r="7" spans="1:4" x14ac:dyDescent="0.25">
      <c r="B7" t="s">
        <v>4393</v>
      </c>
      <c r="C7" t="s">
        <v>4336</v>
      </c>
      <c r="D7" t="s">
        <v>4639</v>
      </c>
    </row>
    <row r="8" spans="1:4" x14ac:dyDescent="0.25">
      <c r="B8" t="s">
        <v>4640</v>
      </c>
      <c r="C8" t="s">
        <v>4641</v>
      </c>
      <c r="D8" t="s">
        <v>4642</v>
      </c>
    </row>
    <row r="9" spans="1:4" x14ac:dyDescent="0.25">
      <c r="B9" t="s">
        <v>4393</v>
      </c>
      <c r="C9" t="s">
        <v>4336</v>
      </c>
      <c r="D9" t="s">
        <v>4643</v>
      </c>
    </row>
    <row r="10" spans="1:4" x14ac:dyDescent="0.25">
      <c r="B10" t="s">
        <v>4393</v>
      </c>
      <c r="C10" t="s">
        <v>4336</v>
      </c>
      <c r="D10" t="s">
        <v>4644</v>
      </c>
    </row>
    <row r="11" spans="1:4" x14ac:dyDescent="0.25">
      <c r="B11" t="s">
        <v>4393</v>
      </c>
      <c r="C11" t="s">
        <v>4336</v>
      </c>
      <c r="D11" t="s">
        <v>4645</v>
      </c>
    </row>
    <row r="12" spans="1:4" x14ac:dyDescent="0.25">
      <c r="B12" t="s">
        <v>4393</v>
      </c>
      <c r="C12" t="s">
        <v>4336</v>
      </c>
      <c r="D12" t="s">
        <v>4646</v>
      </c>
    </row>
    <row r="13" spans="1:4" x14ac:dyDescent="0.25">
      <c r="A13" t="s">
        <v>14</v>
      </c>
      <c r="B13" t="s">
        <v>4369</v>
      </c>
      <c r="C13" t="s">
        <v>4634</v>
      </c>
      <c r="D13" t="s">
        <v>4635</v>
      </c>
    </row>
    <row r="14" spans="1:4" x14ac:dyDescent="0.25">
      <c r="B14" t="s">
        <v>4451</v>
      </c>
      <c r="C14" t="s">
        <v>4422</v>
      </c>
      <c r="D14" t="s">
        <v>4636</v>
      </c>
    </row>
    <row r="15" spans="1:4" x14ac:dyDescent="0.25">
      <c r="B15" t="s">
        <v>4404</v>
      </c>
      <c r="C15" t="s">
        <v>4425</v>
      </c>
      <c r="D15" t="s">
        <v>4637</v>
      </c>
    </row>
    <row r="16" spans="1:4" x14ac:dyDescent="0.25">
      <c r="B16" t="s">
        <v>4404</v>
      </c>
      <c r="C16" t="s">
        <v>4424</v>
      </c>
      <c r="D16" t="s">
        <v>4638</v>
      </c>
    </row>
    <row r="17" spans="1:4" x14ac:dyDescent="0.25">
      <c r="B17" t="s">
        <v>4404</v>
      </c>
      <c r="C17" t="s">
        <v>4424</v>
      </c>
      <c r="D17" t="s">
        <v>4639</v>
      </c>
    </row>
    <row r="18" spans="1:4" x14ac:dyDescent="0.25">
      <c r="B18" t="s">
        <v>4404</v>
      </c>
      <c r="C18" t="s">
        <v>4424</v>
      </c>
      <c r="D18" t="s">
        <v>4642</v>
      </c>
    </row>
    <row r="19" spans="1:4" x14ac:dyDescent="0.25">
      <c r="B19" t="s">
        <v>4418</v>
      </c>
      <c r="C19" t="s">
        <v>4647</v>
      </c>
      <c r="D19" t="s">
        <v>4643</v>
      </c>
    </row>
    <row r="20" spans="1:4" x14ac:dyDescent="0.25">
      <c r="B20" t="s">
        <v>4402</v>
      </c>
      <c r="C20" t="s">
        <v>4647</v>
      </c>
      <c r="D20" t="s">
        <v>4644</v>
      </c>
    </row>
    <row r="21" spans="1:4" x14ac:dyDescent="0.25">
      <c r="B21" t="s">
        <v>4612</v>
      </c>
      <c r="C21" t="s">
        <v>4400</v>
      </c>
      <c r="D21" t="s">
        <v>4645</v>
      </c>
    </row>
    <row r="22" spans="1:4" x14ac:dyDescent="0.25">
      <c r="B22" t="s">
        <v>4453</v>
      </c>
      <c r="C22" t="s">
        <v>4424</v>
      </c>
      <c r="D22" t="s">
        <v>4646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4311</v>
      </c>
      <c r="C25" t="s">
        <v>4393</v>
      </c>
      <c r="D25" t="s">
        <v>4635</v>
      </c>
    </row>
    <row r="26" spans="1:4" x14ac:dyDescent="0.25">
      <c r="B26" t="s">
        <v>4311</v>
      </c>
      <c r="C26" t="s">
        <v>4393</v>
      </c>
      <c r="D26" t="s">
        <v>4636</v>
      </c>
    </row>
    <row r="27" spans="1:4" x14ac:dyDescent="0.25">
      <c r="B27" t="s">
        <v>4313</v>
      </c>
      <c r="C27" t="s">
        <v>4335</v>
      </c>
      <c r="D27" t="s">
        <v>4637</v>
      </c>
    </row>
    <row r="28" spans="1:4" x14ac:dyDescent="0.25">
      <c r="B28" t="s">
        <v>4313</v>
      </c>
      <c r="C28" t="s">
        <v>4335</v>
      </c>
      <c r="D28" t="s">
        <v>4638</v>
      </c>
    </row>
    <row r="29" spans="1:4" x14ac:dyDescent="0.25">
      <c r="B29" t="s">
        <v>4393</v>
      </c>
      <c r="C29" t="s">
        <v>4336</v>
      </c>
      <c r="D29" t="s">
        <v>4639</v>
      </c>
    </row>
    <row r="30" spans="1:4" x14ac:dyDescent="0.25">
      <c r="B30" t="s">
        <v>4640</v>
      </c>
      <c r="C30" t="s">
        <v>4641</v>
      </c>
      <c r="D30" t="s">
        <v>4642</v>
      </c>
    </row>
    <row r="31" spans="1:4" x14ac:dyDescent="0.25">
      <c r="B31" t="s">
        <v>4393</v>
      </c>
      <c r="C31" t="s">
        <v>4336</v>
      </c>
      <c r="D31" t="s">
        <v>4643</v>
      </c>
    </row>
    <row r="32" spans="1:4" x14ac:dyDescent="0.25">
      <c r="B32" t="s">
        <v>4393</v>
      </c>
      <c r="C32" t="s">
        <v>4336</v>
      </c>
      <c r="D32" t="s">
        <v>4644</v>
      </c>
    </row>
    <row r="33" spans="1:4" x14ac:dyDescent="0.25">
      <c r="B33" t="s">
        <v>4393</v>
      </c>
      <c r="C33" t="s">
        <v>4336</v>
      </c>
      <c r="D33" t="s">
        <v>4645</v>
      </c>
    </row>
    <row r="34" spans="1:4" x14ac:dyDescent="0.25">
      <c r="B34" t="s">
        <v>4393</v>
      </c>
      <c r="C34" t="s">
        <v>4336</v>
      </c>
      <c r="D34" t="s">
        <v>4646</v>
      </c>
    </row>
    <row r="35" spans="1:4" x14ac:dyDescent="0.25">
      <c r="A35" t="s">
        <v>18</v>
      </c>
      <c r="B35" t="s">
        <v>4341</v>
      </c>
      <c r="C35" t="s">
        <v>4313</v>
      </c>
      <c r="D35" t="s">
        <v>4635</v>
      </c>
    </row>
    <row r="36" spans="1:4" x14ac:dyDescent="0.25">
      <c r="B36" t="s">
        <v>4341</v>
      </c>
      <c r="C36" t="s">
        <v>4313</v>
      </c>
      <c r="D36" t="s">
        <v>4636</v>
      </c>
    </row>
    <row r="37" spans="1:4" x14ac:dyDescent="0.25">
      <c r="B37" t="s">
        <v>4339</v>
      </c>
      <c r="C37" t="s">
        <v>4405</v>
      </c>
      <c r="D37" t="s">
        <v>4637</v>
      </c>
    </row>
    <row r="38" spans="1:4" x14ac:dyDescent="0.25">
      <c r="B38" t="s">
        <v>4339</v>
      </c>
      <c r="C38" t="s">
        <v>4405</v>
      </c>
      <c r="D38" t="s">
        <v>4638</v>
      </c>
    </row>
    <row r="39" spans="1:4" x14ac:dyDescent="0.25">
      <c r="B39" t="s">
        <v>4427</v>
      </c>
      <c r="C39" t="s">
        <v>4335</v>
      </c>
      <c r="D39" t="s">
        <v>4639</v>
      </c>
    </row>
    <row r="40" spans="1:4" x14ac:dyDescent="0.25">
      <c r="B40" t="s">
        <v>4440</v>
      </c>
      <c r="C40" t="s">
        <v>4648</v>
      </c>
      <c r="D40" t="s">
        <v>4642</v>
      </c>
    </row>
    <row r="41" spans="1:4" x14ac:dyDescent="0.25">
      <c r="B41" t="s">
        <v>4427</v>
      </c>
      <c r="C41" t="s">
        <v>4335</v>
      </c>
      <c r="D41" t="s">
        <v>4643</v>
      </c>
    </row>
    <row r="42" spans="1:4" x14ac:dyDescent="0.25">
      <c r="B42" t="s">
        <v>4427</v>
      </c>
      <c r="C42" t="s">
        <v>4335</v>
      </c>
      <c r="D42" t="s">
        <v>4644</v>
      </c>
    </row>
    <row r="43" spans="1:4" x14ac:dyDescent="0.25">
      <c r="B43" t="s">
        <v>4427</v>
      </c>
      <c r="C43" t="s">
        <v>4335</v>
      </c>
      <c r="D43" t="s">
        <v>4645</v>
      </c>
    </row>
    <row r="44" spans="1:4" x14ac:dyDescent="0.25">
      <c r="B44" t="s">
        <v>4427</v>
      </c>
      <c r="C44" t="s">
        <v>4335</v>
      </c>
      <c r="D44" t="s">
        <v>4646</v>
      </c>
    </row>
    <row r="45" spans="1:4" x14ac:dyDescent="0.25">
      <c r="A45" t="s">
        <v>21</v>
      </c>
      <c r="B45" t="s">
        <v>4406</v>
      </c>
      <c r="C45" t="s">
        <v>3672</v>
      </c>
      <c r="D45" t="s">
        <v>4635</v>
      </c>
    </row>
    <row r="46" spans="1:4" x14ac:dyDescent="0.25">
      <c r="B46" t="s">
        <v>4406</v>
      </c>
      <c r="C46" t="s">
        <v>3672</v>
      </c>
      <c r="D46" t="s">
        <v>4636</v>
      </c>
    </row>
    <row r="47" spans="1:4" x14ac:dyDescent="0.25">
      <c r="B47" t="s">
        <v>4407</v>
      </c>
      <c r="C47" t="s">
        <v>3726</v>
      </c>
      <c r="D47" t="s">
        <v>4637</v>
      </c>
    </row>
    <row r="48" spans="1:4" x14ac:dyDescent="0.25">
      <c r="B48" t="s">
        <v>4407</v>
      </c>
      <c r="C48" t="s">
        <v>3726</v>
      </c>
      <c r="D48" t="s">
        <v>4638</v>
      </c>
    </row>
    <row r="49" spans="1:4" x14ac:dyDescent="0.25">
      <c r="B49" t="s">
        <v>4431</v>
      </c>
      <c r="C49" t="s">
        <v>3306</v>
      </c>
      <c r="D49" t="s">
        <v>4639</v>
      </c>
    </row>
    <row r="50" spans="1:4" x14ac:dyDescent="0.25">
      <c r="B50" t="s">
        <v>4649</v>
      </c>
      <c r="C50" t="s">
        <v>3640</v>
      </c>
      <c r="D50" t="s">
        <v>4642</v>
      </c>
    </row>
    <row r="51" spans="1:4" x14ac:dyDescent="0.25">
      <c r="B51" t="s">
        <v>4431</v>
      </c>
      <c r="C51" t="s">
        <v>3306</v>
      </c>
      <c r="D51" t="s">
        <v>4643</v>
      </c>
    </row>
    <row r="52" spans="1:4" x14ac:dyDescent="0.25">
      <c r="B52" t="s">
        <v>4431</v>
      </c>
      <c r="C52" t="s">
        <v>3306</v>
      </c>
      <c r="D52" t="s">
        <v>4644</v>
      </c>
    </row>
    <row r="53" spans="1:4" x14ac:dyDescent="0.25">
      <c r="B53" t="s">
        <v>4431</v>
      </c>
      <c r="C53" t="s">
        <v>3306</v>
      </c>
      <c r="D53" t="s">
        <v>4645</v>
      </c>
    </row>
    <row r="54" spans="1:4" x14ac:dyDescent="0.25">
      <c r="B54" t="s">
        <v>4431</v>
      </c>
      <c r="C54" t="s">
        <v>3306</v>
      </c>
      <c r="D54" t="s">
        <v>4646</v>
      </c>
    </row>
    <row r="55" spans="1:4" x14ac:dyDescent="0.25">
      <c r="A55" t="s">
        <v>24</v>
      </c>
      <c r="B55" t="s">
        <v>3393</v>
      </c>
      <c r="C55" t="s">
        <v>3394</v>
      </c>
      <c r="D55" t="s">
        <v>4635</v>
      </c>
    </row>
    <row r="56" spans="1:4" x14ac:dyDescent="0.25">
      <c r="B56" t="s">
        <v>3393</v>
      </c>
      <c r="C56" t="s">
        <v>3394</v>
      </c>
      <c r="D56" t="s">
        <v>4636</v>
      </c>
    </row>
    <row r="57" spans="1:4" x14ac:dyDescent="0.25">
      <c r="B57" t="s">
        <v>4410</v>
      </c>
      <c r="C57" t="s">
        <v>4411</v>
      </c>
      <c r="D57" t="s">
        <v>4637</v>
      </c>
    </row>
    <row r="58" spans="1:4" x14ac:dyDescent="0.25">
      <c r="B58" t="s">
        <v>4410</v>
      </c>
      <c r="C58" t="s">
        <v>4411</v>
      </c>
      <c r="D58" t="s">
        <v>4638</v>
      </c>
    </row>
    <row r="59" spans="1:4" x14ac:dyDescent="0.25">
      <c r="B59" t="s">
        <v>3431</v>
      </c>
      <c r="C59" t="s">
        <v>3432</v>
      </c>
      <c r="D59" t="s">
        <v>4639</v>
      </c>
    </row>
    <row r="60" spans="1:4" x14ac:dyDescent="0.25">
      <c r="B60" t="s">
        <v>4650</v>
      </c>
      <c r="C60" t="s">
        <v>4651</v>
      </c>
      <c r="D60" t="s">
        <v>4642</v>
      </c>
    </row>
    <row r="61" spans="1:4" x14ac:dyDescent="0.25">
      <c r="B61" t="s">
        <v>3431</v>
      </c>
      <c r="C61" t="s">
        <v>3432</v>
      </c>
      <c r="D61" t="s">
        <v>4643</v>
      </c>
    </row>
    <row r="62" spans="1:4" x14ac:dyDescent="0.25">
      <c r="B62" t="s">
        <v>3431</v>
      </c>
      <c r="C62" t="s">
        <v>3432</v>
      </c>
      <c r="D62" t="s">
        <v>4644</v>
      </c>
    </row>
    <row r="63" spans="1:4" x14ac:dyDescent="0.25">
      <c r="B63" t="s">
        <v>3431</v>
      </c>
      <c r="C63" t="s">
        <v>3432</v>
      </c>
      <c r="D63" t="s">
        <v>4645</v>
      </c>
    </row>
    <row r="64" spans="1:4" x14ac:dyDescent="0.25">
      <c r="B64" t="s">
        <v>3431</v>
      </c>
      <c r="C64" t="s">
        <v>3432</v>
      </c>
      <c r="D64" t="s">
        <v>4646</v>
      </c>
    </row>
    <row r="65" spans="1:4" x14ac:dyDescent="0.25">
      <c r="A65" t="s">
        <v>27</v>
      </c>
      <c r="B65" t="s">
        <v>2417</v>
      </c>
      <c r="C65" t="s">
        <v>3144</v>
      </c>
      <c r="D65" t="s">
        <v>4635</v>
      </c>
    </row>
    <row r="66" spans="1:4" x14ac:dyDescent="0.25">
      <c r="B66" t="s">
        <v>2417</v>
      </c>
      <c r="C66" t="s">
        <v>3144</v>
      </c>
      <c r="D66" t="s">
        <v>4636</v>
      </c>
    </row>
    <row r="67" spans="1:4" x14ac:dyDescent="0.25">
      <c r="B67" t="s">
        <v>1994</v>
      </c>
      <c r="C67" t="s">
        <v>3143</v>
      </c>
      <c r="D67" t="s">
        <v>4637</v>
      </c>
    </row>
    <row r="68" spans="1:4" x14ac:dyDescent="0.25">
      <c r="B68" t="s">
        <v>1994</v>
      </c>
      <c r="C68" t="s">
        <v>3143</v>
      </c>
      <c r="D68" t="s">
        <v>4638</v>
      </c>
    </row>
    <row r="69" spans="1:4" x14ac:dyDescent="0.25">
      <c r="B69" t="s">
        <v>1604</v>
      </c>
      <c r="C69" t="s">
        <v>3687</v>
      </c>
      <c r="D69" t="s">
        <v>4639</v>
      </c>
    </row>
    <row r="70" spans="1:4" x14ac:dyDescent="0.25">
      <c r="B70" t="s">
        <v>1688</v>
      </c>
      <c r="C70" t="s">
        <v>4652</v>
      </c>
      <c r="D70" t="s">
        <v>4642</v>
      </c>
    </row>
    <row r="71" spans="1:4" x14ac:dyDescent="0.25">
      <c r="B71" t="s">
        <v>1604</v>
      </c>
      <c r="C71" t="s">
        <v>3687</v>
      </c>
      <c r="D71" t="s">
        <v>4643</v>
      </c>
    </row>
    <row r="72" spans="1:4" x14ac:dyDescent="0.25">
      <c r="B72" t="s">
        <v>1604</v>
      </c>
      <c r="C72" t="s">
        <v>3687</v>
      </c>
      <c r="D72" t="s">
        <v>4644</v>
      </c>
    </row>
    <row r="73" spans="1:4" x14ac:dyDescent="0.25">
      <c r="B73" t="s">
        <v>1604</v>
      </c>
      <c r="C73" t="s">
        <v>3687</v>
      </c>
      <c r="D73" t="s">
        <v>4645</v>
      </c>
    </row>
    <row r="74" spans="1:4" x14ac:dyDescent="0.25">
      <c r="B74" t="s">
        <v>1604</v>
      </c>
      <c r="C74" t="s">
        <v>3687</v>
      </c>
      <c r="D74" t="s">
        <v>4646</v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3-000000000000}">
  <dimension ref="A1:D8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4339</v>
      </c>
      <c r="D3" t="s">
        <v>4653</v>
      </c>
    </row>
    <row r="4" spans="1:4" x14ac:dyDescent="0.25">
      <c r="B4" t="s">
        <v>4381</v>
      </c>
      <c r="C4" t="s">
        <v>4339</v>
      </c>
      <c r="D4" t="s">
        <v>4654</v>
      </c>
    </row>
    <row r="5" spans="1:4" x14ac:dyDescent="0.25">
      <c r="B5" t="s">
        <v>4439</v>
      </c>
      <c r="C5" t="s">
        <v>4440</v>
      </c>
      <c r="D5" t="s">
        <v>4655</v>
      </c>
    </row>
    <row r="6" spans="1:4" x14ac:dyDescent="0.25">
      <c r="B6" t="s">
        <v>4459</v>
      </c>
      <c r="C6" t="s">
        <v>4590</v>
      </c>
      <c r="D6" t="s">
        <v>4656</v>
      </c>
    </row>
    <row r="7" spans="1:4" x14ac:dyDescent="0.25">
      <c r="B7" t="s">
        <v>4580</v>
      </c>
      <c r="C7" t="s">
        <v>4657</v>
      </c>
      <c r="D7" t="s">
        <v>4658</v>
      </c>
    </row>
    <row r="8" spans="1:4" x14ac:dyDescent="0.25">
      <c r="B8" t="s">
        <v>4391</v>
      </c>
      <c r="C8" t="s">
        <v>4334</v>
      </c>
      <c r="D8" t="s">
        <v>4659</v>
      </c>
    </row>
    <row r="9" spans="1:4" x14ac:dyDescent="0.25">
      <c r="B9" t="s">
        <v>4391</v>
      </c>
      <c r="C9" t="s">
        <v>4334</v>
      </c>
      <c r="D9" t="s">
        <v>4660</v>
      </c>
    </row>
    <row r="10" spans="1:4" x14ac:dyDescent="0.25">
      <c r="B10" t="s">
        <v>4311</v>
      </c>
      <c r="C10" t="s">
        <v>4393</v>
      </c>
      <c r="D10" t="s">
        <v>4661</v>
      </c>
    </row>
    <row r="11" spans="1:4" x14ac:dyDescent="0.25">
      <c r="B11" t="s">
        <v>4311</v>
      </c>
      <c r="C11" t="s">
        <v>4393</v>
      </c>
      <c r="D11" t="s">
        <v>4662</v>
      </c>
    </row>
    <row r="12" spans="1:4" x14ac:dyDescent="0.25">
      <c r="B12" t="s">
        <v>4440</v>
      </c>
      <c r="C12" t="s">
        <v>4625</v>
      </c>
      <c r="D12" t="s">
        <v>4663</v>
      </c>
    </row>
    <row r="13" spans="1:4" x14ac:dyDescent="0.25">
      <c r="B13" t="s">
        <v>4440</v>
      </c>
      <c r="C13" t="s">
        <v>4625</v>
      </c>
      <c r="D13" t="s">
        <v>4664</v>
      </c>
    </row>
    <row r="14" spans="1:4" x14ac:dyDescent="0.25">
      <c r="B14" t="s">
        <v>4339</v>
      </c>
      <c r="C14" t="s">
        <v>4337</v>
      </c>
      <c r="D14" t="s">
        <v>4665</v>
      </c>
    </row>
    <row r="15" spans="1:4" x14ac:dyDescent="0.25">
      <c r="A15" t="s">
        <v>14</v>
      </c>
      <c r="B15" t="s">
        <v>4450</v>
      </c>
      <c r="C15" t="s">
        <v>4371</v>
      </c>
      <c r="D15" t="s">
        <v>4653</v>
      </c>
    </row>
    <row r="16" spans="1:4" x14ac:dyDescent="0.25">
      <c r="B16" t="s">
        <v>4457</v>
      </c>
      <c r="C16" t="s">
        <v>4369</v>
      </c>
      <c r="D16" t="s">
        <v>4654</v>
      </c>
    </row>
    <row r="17" spans="1:4" x14ac:dyDescent="0.25">
      <c r="B17" t="s">
        <v>4457</v>
      </c>
      <c r="C17" t="s">
        <v>4369</v>
      </c>
      <c r="D17" t="s">
        <v>4655</v>
      </c>
    </row>
    <row r="18" spans="1:4" x14ac:dyDescent="0.25">
      <c r="B18" t="s">
        <v>4452</v>
      </c>
      <c r="C18" t="s">
        <v>4451</v>
      </c>
      <c r="D18" t="s">
        <v>4656</v>
      </c>
    </row>
    <row r="19" spans="1:4" x14ac:dyDescent="0.25">
      <c r="B19" t="s">
        <v>4452</v>
      </c>
      <c r="C19" t="s">
        <v>4371</v>
      </c>
      <c r="D19" t="s">
        <v>4658</v>
      </c>
    </row>
    <row r="20" spans="1:4" x14ac:dyDescent="0.25">
      <c r="B20" t="s">
        <v>4384</v>
      </c>
      <c r="C20" t="s">
        <v>4404</v>
      </c>
      <c r="D20" t="s">
        <v>4659</v>
      </c>
    </row>
    <row r="21" spans="1:4" x14ac:dyDescent="0.25">
      <c r="B21" t="s">
        <v>4384</v>
      </c>
      <c r="C21" t="s">
        <v>4418</v>
      </c>
      <c r="D21" t="s">
        <v>4660</v>
      </c>
    </row>
    <row r="22" spans="1:4" x14ac:dyDescent="0.25">
      <c r="B22" t="s">
        <v>4384</v>
      </c>
      <c r="C22" t="s">
        <v>4418</v>
      </c>
      <c r="D22" t="s">
        <v>4661</v>
      </c>
    </row>
    <row r="23" spans="1:4" x14ac:dyDescent="0.25">
      <c r="B23" t="s">
        <v>4449</v>
      </c>
      <c r="C23" t="s">
        <v>4371</v>
      </c>
      <c r="D23" t="s">
        <v>4662</v>
      </c>
    </row>
    <row r="24" spans="1:4" x14ac:dyDescent="0.25">
      <c r="B24" t="s">
        <v>4450</v>
      </c>
      <c r="C24" t="s">
        <v>4451</v>
      </c>
      <c r="D24" t="s">
        <v>4663</v>
      </c>
    </row>
    <row r="25" spans="1:4" x14ac:dyDescent="0.25">
      <c r="B25" t="s">
        <v>4450</v>
      </c>
      <c r="C25" t="s">
        <v>4451</v>
      </c>
      <c r="D25" t="s">
        <v>4664</v>
      </c>
    </row>
    <row r="26" spans="1:4" x14ac:dyDescent="0.25">
      <c r="B26" t="s">
        <v>4450</v>
      </c>
      <c r="C26" t="s">
        <v>4371</v>
      </c>
      <c r="D26" t="s">
        <v>4665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17</v>
      </c>
      <c r="B29" t="s">
        <v>4381</v>
      </c>
      <c r="C29" t="s">
        <v>4339</v>
      </c>
      <c r="D29" t="s">
        <v>4653</v>
      </c>
    </row>
    <row r="30" spans="1:4" x14ac:dyDescent="0.25">
      <c r="B30" t="s">
        <v>4381</v>
      </c>
      <c r="C30" t="s">
        <v>4339</v>
      </c>
      <c r="D30" t="s">
        <v>4654</v>
      </c>
    </row>
    <row r="31" spans="1:4" x14ac:dyDescent="0.25">
      <c r="B31" t="s">
        <v>4439</v>
      </c>
      <c r="C31" t="s">
        <v>4440</v>
      </c>
      <c r="D31" t="s">
        <v>4655</v>
      </c>
    </row>
    <row r="32" spans="1:4" x14ac:dyDescent="0.25">
      <c r="B32" t="s">
        <v>4459</v>
      </c>
      <c r="C32" t="s">
        <v>4590</v>
      </c>
      <c r="D32" t="s">
        <v>4656</v>
      </c>
    </row>
    <row r="33" spans="1:4" x14ac:dyDescent="0.25">
      <c r="B33" t="s">
        <v>4580</v>
      </c>
      <c r="C33" t="s">
        <v>4657</v>
      </c>
      <c r="D33" t="s">
        <v>4658</v>
      </c>
    </row>
    <row r="34" spans="1:4" x14ac:dyDescent="0.25">
      <c r="B34" t="s">
        <v>4391</v>
      </c>
      <c r="C34" t="s">
        <v>4334</v>
      </c>
      <c r="D34" t="s">
        <v>4659</v>
      </c>
    </row>
    <row r="35" spans="1:4" x14ac:dyDescent="0.25">
      <c r="B35" t="s">
        <v>4391</v>
      </c>
      <c r="C35" t="s">
        <v>4334</v>
      </c>
      <c r="D35" t="s">
        <v>4660</v>
      </c>
    </row>
    <row r="36" spans="1:4" x14ac:dyDescent="0.25">
      <c r="B36" t="s">
        <v>4311</v>
      </c>
      <c r="C36" t="s">
        <v>4393</v>
      </c>
      <c r="D36" t="s">
        <v>4661</v>
      </c>
    </row>
    <row r="37" spans="1:4" x14ac:dyDescent="0.25">
      <c r="B37" t="s">
        <v>4311</v>
      </c>
      <c r="C37" t="s">
        <v>4393</v>
      </c>
      <c r="D37" t="s">
        <v>4662</v>
      </c>
    </row>
    <row r="38" spans="1:4" x14ac:dyDescent="0.25">
      <c r="B38" t="s">
        <v>4440</v>
      </c>
      <c r="C38" t="s">
        <v>4625</v>
      </c>
      <c r="D38" t="s">
        <v>4663</v>
      </c>
    </row>
    <row r="39" spans="1:4" x14ac:dyDescent="0.25">
      <c r="B39" t="s">
        <v>4440</v>
      </c>
      <c r="C39" t="s">
        <v>4625</v>
      </c>
      <c r="D39" t="s">
        <v>4664</v>
      </c>
    </row>
    <row r="40" spans="1:4" x14ac:dyDescent="0.25">
      <c r="B40" t="s">
        <v>4339</v>
      </c>
      <c r="C40" t="s">
        <v>4337</v>
      </c>
      <c r="D40" t="s">
        <v>4665</v>
      </c>
    </row>
    <row r="41" spans="1:4" x14ac:dyDescent="0.25">
      <c r="A41" t="s">
        <v>18</v>
      </c>
      <c r="B41" t="s">
        <v>4386</v>
      </c>
      <c r="C41" t="s">
        <v>4308</v>
      </c>
      <c r="D41" t="s">
        <v>4653</v>
      </c>
    </row>
    <row r="42" spans="1:4" x14ac:dyDescent="0.25">
      <c r="B42" t="s">
        <v>4386</v>
      </c>
      <c r="C42" t="s">
        <v>4308</v>
      </c>
      <c r="D42" t="s">
        <v>4654</v>
      </c>
    </row>
    <row r="43" spans="1:4" x14ac:dyDescent="0.25">
      <c r="B43" t="s">
        <v>4460</v>
      </c>
      <c r="C43" t="s">
        <v>4356</v>
      </c>
      <c r="D43" t="s">
        <v>4655</v>
      </c>
    </row>
    <row r="44" spans="1:4" x14ac:dyDescent="0.25">
      <c r="B44" t="s">
        <v>4312</v>
      </c>
      <c r="C44" t="s">
        <v>4440</v>
      </c>
      <c r="D44" t="s">
        <v>4656</v>
      </c>
    </row>
    <row r="45" spans="1:4" x14ac:dyDescent="0.25">
      <c r="B45" t="s">
        <v>4504</v>
      </c>
      <c r="C45" t="s">
        <v>4437</v>
      </c>
      <c r="D45" t="s">
        <v>4658</v>
      </c>
    </row>
    <row r="46" spans="1:4" x14ac:dyDescent="0.25">
      <c r="B46" t="s">
        <v>4353</v>
      </c>
      <c r="C46" t="s">
        <v>4311</v>
      </c>
      <c r="D46" t="s">
        <v>4659</v>
      </c>
    </row>
    <row r="47" spans="1:4" x14ac:dyDescent="0.25">
      <c r="B47" t="s">
        <v>4353</v>
      </c>
      <c r="C47" t="s">
        <v>4311</v>
      </c>
      <c r="D47" t="s">
        <v>4660</v>
      </c>
    </row>
    <row r="48" spans="1:4" x14ac:dyDescent="0.25">
      <c r="B48" t="s">
        <v>4341</v>
      </c>
      <c r="C48" t="s">
        <v>4313</v>
      </c>
      <c r="D48" t="s">
        <v>4661</v>
      </c>
    </row>
    <row r="49" spans="1:4" x14ac:dyDescent="0.25">
      <c r="B49" t="s">
        <v>4341</v>
      </c>
      <c r="C49" t="s">
        <v>4313</v>
      </c>
      <c r="D49" t="s">
        <v>4662</v>
      </c>
    </row>
    <row r="50" spans="1:4" x14ac:dyDescent="0.25">
      <c r="B50" t="s">
        <v>4357</v>
      </c>
      <c r="C50" t="s">
        <v>4578</v>
      </c>
      <c r="D50" t="s">
        <v>4663</v>
      </c>
    </row>
    <row r="51" spans="1:4" x14ac:dyDescent="0.25">
      <c r="B51" t="s">
        <v>4357</v>
      </c>
      <c r="C51" t="s">
        <v>4578</v>
      </c>
      <c r="D51" t="s">
        <v>4664</v>
      </c>
    </row>
    <row r="52" spans="1:4" x14ac:dyDescent="0.25">
      <c r="B52" t="s">
        <v>4305</v>
      </c>
      <c r="C52" t="s">
        <v>4391</v>
      </c>
      <c r="D52" t="s">
        <v>4665</v>
      </c>
    </row>
    <row r="53" spans="1:4" x14ac:dyDescent="0.25">
      <c r="A53" t="s">
        <v>21</v>
      </c>
      <c r="B53" t="s">
        <v>3117</v>
      </c>
      <c r="C53" t="s">
        <v>4387</v>
      </c>
      <c r="D53" t="s">
        <v>4653</v>
      </c>
    </row>
    <row r="54" spans="1:4" x14ac:dyDescent="0.25">
      <c r="B54" t="s">
        <v>3117</v>
      </c>
      <c r="C54" t="s">
        <v>4387</v>
      </c>
      <c r="D54" t="s">
        <v>4654</v>
      </c>
    </row>
    <row r="55" spans="1:4" x14ac:dyDescent="0.25">
      <c r="B55" t="s">
        <v>3264</v>
      </c>
      <c r="C55" t="s">
        <v>4467</v>
      </c>
      <c r="D55" t="s">
        <v>4655</v>
      </c>
    </row>
    <row r="56" spans="1:4" x14ac:dyDescent="0.25">
      <c r="B56" t="s">
        <v>4599</v>
      </c>
      <c r="C56" t="s">
        <v>4600</v>
      </c>
      <c r="D56" t="s">
        <v>4656</v>
      </c>
    </row>
    <row r="57" spans="1:4" x14ac:dyDescent="0.25">
      <c r="B57" t="s">
        <v>4666</v>
      </c>
      <c r="C57" t="s">
        <v>4667</v>
      </c>
      <c r="D57" t="s">
        <v>4658</v>
      </c>
    </row>
    <row r="58" spans="1:4" x14ac:dyDescent="0.25">
      <c r="B58" t="s">
        <v>3172</v>
      </c>
      <c r="C58" t="s">
        <v>3711</v>
      </c>
      <c r="D58" t="s">
        <v>4659</v>
      </c>
    </row>
    <row r="59" spans="1:4" x14ac:dyDescent="0.25">
      <c r="B59" t="s">
        <v>3172</v>
      </c>
      <c r="C59" t="s">
        <v>3711</v>
      </c>
      <c r="D59" t="s">
        <v>4660</v>
      </c>
    </row>
    <row r="60" spans="1:4" x14ac:dyDescent="0.25">
      <c r="B60" t="s">
        <v>4406</v>
      </c>
      <c r="C60" t="s">
        <v>3672</v>
      </c>
      <c r="D60" t="s">
        <v>4661</v>
      </c>
    </row>
    <row r="61" spans="1:4" x14ac:dyDescent="0.25">
      <c r="B61" t="s">
        <v>4406</v>
      </c>
      <c r="C61" t="s">
        <v>3672</v>
      </c>
      <c r="D61" t="s">
        <v>4662</v>
      </c>
    </row>
    <row r="62" spans="1:4" x14ac:dyDescent="0.25">
      <c r="B62" t="s">
        <v>4628</v>
      </c>
      <c r="C62" t="s">
        <v>3606</v>
      </c>
      <c r="D62" t="s">
        <v>4663</v>
      </c>
    </row>
    <row r="63" spans="1:4" x14ac:dyDescent="0.25">
      <c r="B63" t="s">
        <v>4628</v>
      </c>
      <c r="C63" t="s">
        <v>3606</v>
      </c>
      <c r="D63" t="s">
        <v>4664</v>
      </c>
    </row>
    <row r="64" spans="1:4" x14ac:dyDescent="0.25">
      <c r="B64" t="s">
        <v>4463</v>
      </c>
      <c r="C64" t="s">
        <v>4464</v>
      </c>
      <c r="D64" t="s">
        <v>4665</v>
      </c>
    </row>
    <row r="65" spans="1:4" x14ac:dyDescent="0.25">
      <c r="A65" t="s">
        <v>24</v>
      </c>
      <c r="B65" t="s">
        <v>4388</v>
      </c>
      <c r="C65" t="s">
        <v>4389</v>
      </c>
      <c r="D65" t="s">
        <v>4653</v>
      </c>
    </row>
    <row r="66" spans="1:4" x14ac:dyDescent="0.25">
      <c r="B66" t="s">
        <v>4388</v>
      </c>
      <c r="C66" t="s">
        <v>4389</v>
      </c>
      <c r="D66" t="s">
        <v>4654</v>
      </c>
    </row>
    <row r="67" spans="1:4" x14ac:dyDescent="0.25">
      <c r="B67" t="s">
        <v>3344</v>
      </c>
      <c r="C67" t="s">
        <v>3345</v>
      </c>
      <c r="D67" t="s">
        <v>4655</v>
      </c>
    </row>
    <row r="68" spans="1:4" x14ac:dyDescent="0.25">
      <c r="B68" t="s">
        <v>4601</v>
      </c>
      <c r="C68" t="s">
        <v>3940</v>
      </c>
      <c r="D68" t="s">
        <v>4656</v>
      </c>
    </row>
    <row r="69" spans="1:4" x14ac:dyDescent="0.25">
      <c r="B69" t="s">
        <v>4668</v>
      </c>
      <c r="C69" t="s">
        <v>4669</v>
      </c>
      <c r="D69" t="s">
        <v>4658</v>
      </c>
    </row>
    <row r="70" spans="1:4" x14ac:dyDescent="0.25">
      <c r="B70" t="s">
        <v>4408</v>
      </c>
      <c r="C70" t="s">
        <v>4409</v>
      </c>
      <c r="D70" t="s">
        <v>4659</v>
      </c>
    </row>
    <row r="71" spans="1:4" x14ac:dyDescent="0.25">
      <c r="B71" t="s">
        <v>4408</v>
      </c>
      <c r="C71" t="s">
        <v>4409</v>
      </c>
      <c r="D71" t="s">
        <v>4660</v>
      </c>
    </row>
    <row r="72" spans="1:4" x14ac:dyDescent="0.25">
      <c r="B72" t="s">
        <v>3393</v>
      </c>
      <c r="C72" t="s">
        <v>3394</v>
      </c>
      <c r="D72" t="s">
        <v>4661</v>
      </c>
    </row>
    <row r="73" spans="1:4" x14ac:dyDescent="0.25">
      <c r="B73" t="s">
        <v>3393</v>
      </c>
      <c r="C73" t="s">
        <v>3394</v>
      </c>
      <c r="D73" t="s">
        <v>4662</v>
      </c>
    </row>
    <row r="74" spans="1:4" x14ac:dyDescent="0.25">
      <c r="B74" t="s">
        <v>3395</v>
      </c>
      <c r="C74" t="s">
        <v>3396</v>
      </c>
      <c r="D74" t="s">
        <v>4663</v>
      </c>
    </row>
    <row r="75" spans="1:4" x14ac:dyDescent="0.25">
      <c r="B75" t="s">
        <v>3395</v>
      </c>
      <c r="C75" t="s">
        <v>3396</v>
      </c>
      <c r="D75" t="s">
        <v>4664</v>
      </c>
    </row>
    <row r="76" spans="1:4" x14ac:dyDescent="0.25">
      <c r="B76" t="s">
        <v>4470</v>
      </c>
      <c r="C76" t="s">
        <v>4471</v>
      </c>
      <c r="D76" t="s">
        <v>4665</v>
      </c>
    </row>
    <row r="77" spans="1:4" x14ac:dyDescent="0.25">
      <c r="A77" t="s">
        <v>27</v>
      </c>
      <c r="B77" t="s">
        <v>1540</v>
      </c>
      <c r="C77" t="s">
        <v>4390</v>
      </c>
      <c r="D77" t="s">
        <v>4653</v>
      </c>
    </row>
    <row r="78" spans="1:4" x14ac:dyDescent="0.25">
      <c r="B78" t="s">
        <v>1540</v>
      </c>
      <c r="C78" t="s">
        <v>4390</v>
      </c>
      <c r="D78" t="s">
        <v>4654</v>
      </c>
    </row>
    <row r="79" spans="1:4" x14ac:dyDescent="0.25">
      <c r="B79" t="s">
        <v>547</v>
      </c>
      <c r="C79" t="s">
        <v>4475</v>
      </c>
      <c r="D79" t="s">
        <v>4655</v>
      </c>
    </row>
    <row r="80" spans="1:4" x14ac:dyDescent="0.25">
      <c r="B80" t="s">
        <v>4603</v>
      </c>
      <c r="C80" t="s">
        <v>4604</v>
      </c>
      <c r="D80" t="s">
        <v>4656</v>
      </c>
    </row>
    <row r="81" spans="2:4" x14ac:dyDescent="0.25">
      <c r="B81" t="s">
        <v>2407</v>
      </c>
      <c r="C81" t="s">
        <v>4670</v>
      </c>
      <c r="D81" t="s">
        <v>4658</v>
      </c>
    </row>
    <row r="82" spans="2:4" x14ac:dyDescent="0.25">
      <c r="B82" t="s">
        <v>2410</v>
      </c>
      <c r="C82" t="s">
        <v>3232</v>
      </c>
      <c r="D82" t="s">
        <v>4659</v>
      </c>
    </row>
    <row r="83" spans="2:4" x14ac:dyDescent="0.25">
      <c r="B83" t="s">
        <v>2410</v>
      </c>
      <c r="C83" t="s">
        <v>3232</v>
      </c>
      <c r="D83" t="s">
        <v>4660</v>
      </c>
    </row>
    <row r="84" spans="2:4" x14ac:dyDescent="0.25">
      <c r="B84" t="s">
        <v>2417</v>
      </c>
      <c r="C84" t="s">
        <v>3144</v>
      </c>
      <c r="D84" t="s">
        <v>4661</v>
      </c>
    </row>
    <row r="85" spans="2:4" x14ac:dyDescent="0.25">
      <c r="B85" t="s">
        <v>2417</v>
      </c>
      <c r="C85" t="s">
        <v>3144</v>
      </c>
      <c r="D85" t="s">
        <v>4662</v>
      </c>
    </row>
    <row r="86" spans="2:4" x14ac:dyDescent="0.25">
      <c r="B86" t="s">
        <v>1565</v>
      </c>
      <c r="C86" t="s">
        <v>4630</v>
      </c>
      <c r="D86" t="s">
        <v>4663</v>
      </c>
    </row>
    <row r="87" spans="2:4" x14ac:dyDescent="0.25">
      <c r="B87" t="s">
        <v>1565</v>
      </c>
      <c r="C87" t="s">
        <v>4630</v>
      </c>
      <c r="D87" t="s">
        <v>4664</v>
      </c>
    </row>
    <row r="88" spans="2:4" x14ac:dyDescent="0.25">
      <c r="B88" t="s">
        <v>1962</v>
      </c>
      <c r="C88" t="s">
        <v>4473</v>
      </c>
      <c r="D88" t="s">
        <v>4665</v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4310</v>
      </c>
      <c r="C3" t="s">
        <v>4313</v>
      </c>
      <c r="D3" t="s">
        <v>4671</v>
      </c>
    </row>
    <row r="4" spans="1:4" x14ac:dyDescent="0.25">
      <c r="B4" t="s">
        <v>4310</v>
      </c>
      <c r="C4" t="s">
        <v>4313</v>
      </c>
      <c r="D4" t="s">
        <v>4672</v>
      </c>
    </row>
    <row r="5" spans="1:4" x14ac:dyDescent="0.25">
      <c r="B5" t="s">
        <v>4310</v>
      </c>
      <c r="C5" t="s">
        <v>4313</v>
      </c>
      <c r="D5" t="s">
        <v>4673</v>
      </c>
    </row>
    <row r="6" spans="1:4" x14ac:dyDescent="0.25">
      <c r="B6" t="s">
        <v>4459</v>
      </c>
      <c r="C6" t="s">
        <v>4590</v>
      </c>
      <c r="D6" t="s">
        <v>4674</v>
      </c>
    </row>
    <row r="7" spans="1:4" x14ac:dyDescent="0.25">
      <c r="B7" t="s">
        <v>4339</v>
      </c>
      <c r="C7" t="s">
        <v>4337</v>
      </c>
      <c r="D7" t="s">
        <v>4675</v>
      </c>
    </row>
    <row r="8" spans="1:4" x14ac:dyDescent="0.25">
      <c r="A8" t="s">
        <v>14</v>
      </c>
      <c r="B8" t="s">
        <v>4676</v>
      </c>
      <c r="C8" t="s">
        <v>4404</v>
      </c>
      <c r="D8" t="s">
        <v>4671</v>
      </c>
    </row>
    <row r="9" spans="1:4" x14ac:dyDescent="0.25">
      <c r="B9" t="s">
        <v>4449</v>
      </c>
      <c r="C9" t="s">
        <v>4404</v>
      </c>
      <c r="D9" t="s">
        <v>4672</v>
      </c>
    </row>
    <row r="10" spans="1:4" x14ac:dyDescent="0.25">
      <c r="B10" t="s">
        <v>4449</v>
      </c>
      <c r="C10" t="s">
        <v>4371</v>
      </c>
      <c r="D10" t="s">
        <v>4673</v>
      </c>
    </row>
    <row r="11" spans="1:4" x14ac:dyDescent="0.25">
      <c r="B11" t="s">
        <v>4449</v>
      </c>
      <c r="C11" t="s">
        <v>4371</v>
      </c>
      <c r="D11" t="s">
        <v>4674</v>
      </c>
    </row>
    <row r="12" spans="1:4" x14ac:dyDescent="0.25">
      <c r="B12" t="s">
        <v>4449</v>
      </c>
      <c r="C12" t="s">
        <v>4371</v>
      </c>
      <c r="D12" t="s">
        <v>4675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4310</v>
      </c>
      <c r="C15" t="s">
        <v>4313</v>
      </c>
      <c r="D15" t="s">
        <v>4671</v>
      </c>
    </row>
    <row r="16" spans="1:4" x14ac:dyDescent="0.25">
      <c r="B16" t="s">
        <v>4310</v>
      </c>
      <c r="C16" t="s">
        <v>4313</v>
      </c>
      <c r="D16" t="s">
        <v>4672</v>
      </c>
    </row>
    <row r="17" spans="1:4" x14ac:dyDescent="0.25">
      <c r="B17" t="s">
        <v>4310</v>
      </c>
      <c r="C17" t="s">
        <v>4313</v>
      </c>
      <c r="D17" t="s">
        <v>4673</v>
      </c>
    </row>
    <row r="18" spans="1:4" x14ac:dyDescent="0.25">
      <c r="B18" t="s">
        <v>4459</v>
      </c>
      <c r="C18" t="s">
        <v>4590</v>
      </c>
      <c r="D18" t="s">
        <v>4674</v>
      </c>
    </row>
    <row r="19" spans="1:4" x14ac:dyDescent="0.25">
      <c r="B19" t="s">
        <v>4339</v>
      </c>
      <c r="C19" t="s">
        <v>4337</v>
      </c>
      <c r="D19" t="s">
        <v>4675</v>
      </c>
    </row>
    <row r="20" spans="1:4" x14ac:dyDescent="0.25">
      <c r="A20" t="s">
        <v>18</v>
      </c>
      <c r="B20" t="s">
        <v>4381</v>
      </c>
      <c r="C20" t="s">
        <v>4427</v>
      </c>
      <c r="D20" t="s">
        <v>4671</v>
      </c>
    </row>
    <row r="21" spans="1:4" x14ac:dyDescent="0.25">
      <c r="B21" t="s">
        <v>4381</v>
      </c>
      <c r="C21" t="s">
        <v>4427</v>
      </c>
      <c r="D21" t="s">
        <v>4672</v>
      </c>
    </row>
    <row r="22" spans="1:4" x14ac:dyDescent="0.25">
      <c r="B22" t="s">
        <v>4381</v>
      </c>
      <c r="C22" t="s">
        <v>4427</v>
      </c>
      <c r="D22" t="s">
        <v>4673</v>
      </c>
    </row>
    <row r="23" spans="1:4" x14ac:dyDescent="0.25">
      <c r="B23" t="s">
        <v>4312</v>
      </c>
      <c r="C23" t="s">
        <v>4440</v>
      </c>
      <c r="D23" t="s">
        <v>4674</v>
      </c>
    </row>
    <row r="24" spans="1:4" x14ac:dyDescent="0.25">
      <c r="B24" t="s">
        <v>4305</v>
      </c>
      <c r="C24" t="s">
        <v>4391</v>
      </c>
      <c r="D24" t="s">
        <v>4675</v>
      </c>
    </row>
    <row r="25" spans="1:4" x14ac:dyDescent="0.25">
      <c r="A25" t="s">
        <v>21</v>
      </c>
      <c r="B25" t="s">
        <v>3110</v>
      </c>
      <c r="C25" t="s">
        <v>3362</v>
      </c>
      <c r="D25" t="s">
        <v>4671</v>
      </c>
    </row>
    <row r="26" spans="1:4" x14ac:dyDescent="0.25">
      <c r="B26" t="s">
        <v>3110</v>
      </c>
      <c r="C26" t="s">
        <v>3362</v>
      </c>
      <c r="D26" t="s">
        <v>4672</v>
      </c>
    </row>
    <row r="27" spans="1:4" x14ac:dyDescent="0.25">
      <c r="B27" t="s">
        <v>3110</v>
      </c>
      <c r="C27" t="s">
        <v>3362</v>
      </c>
      <c r="D27" t="s">
        <v>4673</v>
      </c>
    </row>
    <row r="28" spans="1:4" x14ac:dyDescent="0.25">
      <c r="B28" t="s">
        <v>4599</v>
      </c>
      <c r="C28" t="s">
        <v>4600</v>
      </c>
      <c r="D28" t="s">
        <v>4674</v>
      </c>
    </row>
    <row r="29" spans="1:4" x14ac:dyDescent="0.25">
      <c r="B29" t="s">
        <v>4463</v>
      </c>
      <c r="C29" t="s">
        <v>4464</v>
      </c>
      <c r="D29" t="s">
        <v>4675</v>
      </c>
    </row>
    <row r="30" spans="1:4" x14ac:dyDescent="0.25">
      <c r="A30" t="s">
        <v>24</v>
      </c>
      <c r="B30" t="s">
        <v>4602</v>
      </c>
      <c r="C30" t="s">
        <v>3889</v>
      </c>
      <c r="D30" t="s">
        <v>4671</v>
      </c>
    </row>
    <row r="31" spans="1:4" x14ac:dyDescent="0.25">
      <c r="B31" t="s">
        <v>4602</v>
      </c>
      <c r="C31" t="s">
        <v>3889</v>
      </c>
      <c r="D31" t="s">
        <v>4672</v>
      </c>
    </row>
    <row r="32" spans="1:4" x14ac:dyDescent="0.25">
      <c r="B32" t="s">
        <v>4602</v>
      </c>
      <c r="C32" t="s">
        <v>3889</v>
      </c>
      <c r="D32" t="s">
        <v>4673</v>
      </c>
    </row>
    <row r="33" spans="1:4" x14ac:dyDescent="0.25">
      <c r="B33" t="s">
        <v>4601</v>
      </c>
      <c r="C33" t="s">
        <v>3940</v>
      </c>
      <c r="D33" t="s">
        <v>4674</v>
      </c>
    </row>
    <row r="34" spans="1:4" x14ac:dyDescent="0.25">
      <c r="B34" t="s">
        <v>4470</v>
      </c>
      <c r="C34" t="s">
        <v>4471</v>
      </c>
      <c r="D34" t="s">
        <v>4675</v>
      </c>
    </row>
    <row r="35" spans="1:4" x14ac:dyDescent="0.25">
      <c r="A35" t="s">
        <v>27</v>
      </c>
      <c r="B35" t="s">
        <v>1735</v>
      </c>
      <c r="C35" t="s">
        <v>3096</v>
      </c>
      <c r="D35" t="s">
        <v>4671</v>
      </c>
    </row>
    <row r="36" spans="1:4" x14ac:dyDescent="0.25">
      <c r="B36" t="s">
        <v>1735</v>
      </c>
      <c r="C36" t="s">
        <v>3096</v>
      </c>
      <c r="D36" t="s">
        <v>4672</v>
      </c>
    </row>
    <row r="37" spans="1:4" x14ac:dyDescent="0.25">
      <c r="B37" t="s">
        <v>1735</v>
      </c>
      <c r="C37" t="s">
        <v>3096</v>
      </c>
      <c r="D37" t="s">
        <v>4673</v>
      </c>
    </row>
    <row r="38" spans="1:4" x14ac:dyDescent="0.25">
      <c r="B38" t="s">
        <v>4603</v>
      </c>
      <c r="C38" t="s">
        <v>4604</v>
      </c>
      <c r="D38" t="s">
        <v>4674</v>
      </c>
    </row>
    <row r="39" spans="1:4" x14ac:dyDescent="0.25">
      <c r="B39" t="s">
        <v>1962</v>
      </c>
      <c r="C39" t="s">
        <v>4473</v>
      </c>
      <c r="D39" t="s">
        <v>4675</v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4337</v>
      </c>
      <c r="D3" t="s">
        <v>4677</v>
      </c>
    </row>
    <row r="4" spans="1:4" x14ac:dyDescent="0.25">
      <c r="B4" t="s">
        <v>4339</v>
      </c>
      <c r="C4" t="s">
        <v>4337</v>
      </c>
      <c r="D4" t="s">
        <v>4678</v>
      </c>
    </row>
    <row r="5" spans="1:4" x14ac:dyDescent="0.25">
      <c r="B5" t="s">
        <v>4339</v>
      </c>
      <c r="C5" t="s">
        <v>4337</v>
      </c>
      <c r="D5" t="s">
        <v>4679</v>
      </c>
    </row>
    <row r="6" spans="1:4" x14ac:dyDescent="0.25">
      <c r="B6" t="s">
        <v>4339</v>
      </c>
      <c r="C6" t="s">
        <v>4337</v>
      </c>
      <c r="D6" t="s">
        <v>4680</v>
      </c>
    </row>
    <row r="7" spans="1:4" x14ac:dyDescent="0.25">
      <c r="B7" t="s">
        <v>4339</v>
      </c>
      <c r="C7" t="s">
        <v>4337</v>
      </c>
      <c r="D7" t="s">
        <v>4681</v>
      </c>
    </row>
    <row r="8" spans="1:4" x14ac:dyDescent="0.25">
      <c r="B8" t="s">
        <v>4356</v>
      </c>
      <c r="C8" t="s">
        <v>4578</v>
      </c>
      <c r="D8" t="s">
        <v>4682</v>
      </c>
    </row>
    <row r="9" spans="1:4" x14ac:dyDescent="0.25">
      <c r="A9" t="s">
        <v>14</v>
      </c>
      <c r="B9" t="s">
        <v>4449</v>
      </c>
      <c r="C9" t="s">
        <v>4371</v>
      </c>
      <c r="D9" t="s">
        <v>4677</v>
      </c>
    </row>
    <row r="10" spans="1:4" x14ac:dyDescent="0.25">
      <c r="B10" t="s">
        <v>4452</v>
      </c>
      <c r="C10" t="s">
        <v>4453</v>
      </c>
      <c r="D10" t="s">
        <v>4678</v>
      </c>
    </row>
    <row r="11" spans="1:4" x14ac:dyDescent="0.25">
      <c r="B11" t="s">
        <v>4450</v>
      </c>
      <c r="C11" t="s">
        <v>4451</v>
      </c>
      <c r="D11" t="s">
        <v>4679</v>
      </c>
    </row>
    <row r="12" spans="1:4" x14ac:dyDescent="0.25">
      <c r="B12" t="s">
        <v>4502</v>
      </c>
      <c r="C12" t="s">
        <v>4371</v>
      </c>
      <c r="D12" t="s">
        <v>4680</v>
      </c>
    </row>
    <row r="13" spans="1:4" x14ac:dyDescent="0.25">
      <c r="B13" t="s">
        <v>4450</v>
      </c>
      <c r="C13" t="s">
        <v>4453</v>
      </c>
      <c r="D13" t="s">
        <v>4681</v>
      </c>
    </row>
    <row r="14" spans="1:4" x14ac:dyDescent="0.25">
      <c r="B14" t="s">
        <v>4449</v>
      </c>
      <c r="C14" t="s">
        <v>4451</v>
      </c>
      <c r="D14" t="s">
        <v>4682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4339</v>
      </c>
      <c r="C17" t="s">
        <v>4337</v>
      </c>
      <c r="D17" t="s">
        <v>4677</v>
      </c>
    </row>
    <row r="18" spans="1:4" x14ac:dyDescent="0.25">
      <c r="B18" t="s">
        <v>4339</v>
      </c>
      <c r="C18" t="s">
        <v>4337</v>
      </c>
      <c r="D18" t="s">
        <v>4678</v>
      </c>
    </row>
    <row r="19" spans="1:4" x14ac:dyDescent="0.25">
      <c r="B19" t="s">
        <v>4339</v>
      </c>
      <c r="C19" t="s">
        <v>4337</v>
      </c>
      <c r="D19" t="s">
        <v>4679</v>
      </c>
    </row>
    <row r="20" spans="1:4" x14ac:dyDescent="0.25">
      <c r="B20" t="s">
        <v>4339</v>
      </c>
      <c r="C20" t="s">
        <v>4337</v>
      </c>
      <c r="D20" t="s">
        <v>4680</v>
      </c>
    </row>
    <row r="21" spans="1:4" x14ac:dyDescent="0.25">
      <c r="B21" t="s">
        <v>4339</v>
      </c>
      <c r="C21" t="s">
        <v>4337</v>
      </c>
      <c r="D21" t="s">
        <v>4681</v>
      </c>
    </row>
    <row r="22" spans="1:4" x14ac:dyDescent="0.25">
      <c r="B22" t="s">
        <v>4356</v>
      </c>
      <c r="C22" t="s">
        <v>4578</v>
      </c>
      <c r="D22" t="s">
        <v>4682</v>
      </c>
    </row>
    <row r="23" spans="1:4" x14ac:dyDescent="0.25">
      <c r="A23" t="s">
        <v>18</v>
      </c>
      <c r="B23" t="s">
        <v>4305</v>
      </c>
      <c r="C23" t="s">
        <v>4391</v>
      </c>
      <c r="D23" t="s">
        <v>4677</v>
      </c>
    </row>
    <row r="24" spans="1:4" x14ac:dyDescent="0.25">
      <c r="B24" t="s">
        <v>4305</v>
      </c>
      <c r="C24" t="s">
        <v>4391</v>
      </c>
      <c r="D24" t="s">
        <v>4678</v>
      </c>
    </row>
    <row r="25" spans="1:4" x14ac:dyDescent="0.25">
      <c r="B25" t="s">
        <v>4305</v>
      </c>
      <c r="C25" t="s">
        <v>4391</v>
      </c>
      <c r="D25" t="s">
        <v>4679</v>
      </c>
    </row>
    <row r="26" spans="1:4" x14ac:dyDescent="0.25">
      <c r="B26" t="s">
        <v>4305</v>
      </c>
      <c r="C26" t="s">
        <v>4391</v>
      </c>
      <c r="D26" t="s">
        <v>4680</v>
      </c>
    </row>
    <row r="27" spans="1:4" x14ac:dyDescent="0.25">
      <c r="B27" t="s">
        <v>4305</v>
      </c>
      <c r="C27" t="s">
        <v>4391</v>
      </c>
      <c r="D27" t="s">
        <v>4681</v>
      </c>
    </row>
    <row r="28" spans="1:4" x14ac:dyDescent="0.25">
      <c r="B28" t="s">
        <v>4498</v>
      </c>
      <c r="C28" t="s">
        <v>4580</v>
      </c>
      <c r="D28" t="s">
        <v>4682</v>
      </c>
    </row>
    <row r="29" spans="1:4" x14ac:dyDescent="0.25">
      <c r="A29" t="s">
        <v>21</v>
      </c>
      <c r="B29" t="s">
        <v>4463</v>
      </c>
      <c r="C29" t="s">
        <v>4464</v>
      </c>
      <c r="D29" t="s">
        <v>4677</v>
      </c>
    </row>
    <row r="30" spans="1:4" x14ac:dyDescent="0.25">
      <c r="B30" t="s">
        <v>4463</v>
      </c>
      <c r="C30" t="s">
        <v>4464</v>
      </c>
      <c r="D30" t="s">
        <v>4678</v>
      </c>
    </row>
    <row r="31" spans="1:4" x14ac:dyDescent="0.25">
      <c r="B31" t="s">
        <v>4463</v>
      </c>
      <c r="C31" t="s">
        <v>4464</v>
      </c>
      <c r="D31" t="s">
        <v>4679</v>
      </c>
    </row>
    <row r="32" spans="1:4" x14ac:dyDescent="0.25">
      <c r="B32" t="s">
        <v>4463</v>
      </c>
      <c r="C32" t="s">
        <v>4464</v>
      </c>
      <c r="D32" t="s">
        <v>4680</v>
      </c>
    </row>
    <row r="33" spans="1:4" x14ac:dyDescent="0.25">
      <c r="B33" t="s">
        <v>4463</v>
      </c>
      <c r="C33" t="s">
        <v>4464</v>
      </c>
      <c r="D33" t="s">
        <v>4681</v>
      </c>
    </row>
    <row r="34" spans="1:4" x14ac:dyDescent="0.25">
      <c r="B34" t="s">
        <v>3278</v>
      </c>
      <c r="C34" t="s">
        <v>4581</v>
      </c>
      <c r="D34" t="s">
        <v>4682</v>
      </c>
    </row>
    <row r="35" spans="1:4" x14ac:dyDescent="0.25">
      <c r="A35" t="s">
        <v>24</v>
      </c>
      <c r="B35" t="s">
        <v>4470</v>
      </c>
      <c r="C35" t="s">
        <v>4471</v>
      </c>
      <c r="D35" t="s">
        <v>4677</v>
      </c>
    </row>
    <row r="36" spans="1:4" x14ac:dyDescent="0.25">
      <c r="B36" t="s">
        <v>4470</v>
      </c>
      <c r="C36" t="s">
        <v>4471</v>
      </c>
      <c r="D36" t="s">
        <v>4678</v>
      </c>
    </row>
    <row r="37" spans="1:4" x14ac:dyDescent="0.25">
      <c r="B37" t="s">
        <v>4470</v>
      </c>
      <c r="C37" t="s">
        <v>4471</v>
      </c>
      <c r="D37" t="s">
        <v>4679</v>
      </c>
    </row>
    <row r="38" spans="1:4" x14ac:dyDescent="0.25">
      <c r="B38" t="s">
        <v>4470</v>
      </c>
      <c r="C38" t="s">
        <v>4471</v>
      </c>
      <c r="D38" t="s">
        <v>4680</v>
      </c>
    </row>
    <row r="39" spans="1:4" x14ac:dyDescent="0.25">
      <c r="B39" t="s">
        <v>4470</v>
      </c>
      <c r="C39" t="s">
        <v>4471</v>
      </c>
      <c r="D39" t="s">
        <v>4681</v>
      </c>
    </row>
    <row r="40" spans="1:4" x14ac:dyDescent="0.25">
      <c r="B40" t="s">
        <v>4584</v>
      </c>
      <c r="C40" t="s">
        <v>4585</v>
      </c>
      <c r="D40" t="s">
        <v>4682</v>
      </c>
    </row>
    <row r="41" spans="1:4" x14ac:dyDescent="0.25">
      <c r="A41" t="s">
        <v>27</v>
      </c>
      <c r="B41" t="s">
        <v>1962</v>
      </c>
      <c r="C41" t="s">
        <v>4473</v>
      </c>
      <c r="D41" t="s">
        <v>4677</v>
      </c>
    </row>
    <row r="42" spans="1:4" x14ac:dyDescent="0.25">
      <c r="B42" t="s">
        <v>1962</v>
      </c>
      <c r="C42" t="s">
        <v>4473</v>
      </c>
      <c r="D42" t="s">
        <v>4678</v>
      </c>
    </row>
    <row r="43" spans="1:4" x14ac:dyDescent="0.25">
      <c r="B43" t="s">
        <v>1962</v>
      </c>
      <c r="C43" t="s">
        <v>4473</v>
      </c>
      <c r="D43" t="s">
        <v>4679</v>
      </c>
    </row>
    <row r="44" spans="1:4" x14ac:dyDescent="0.25">
      <c r="B44" t="s">
        <v>1962</v>
      </c>
      <c r="C44" t="s">
        <v>4473</v>
      </c>
      <c r="D44" t="s">
        <v>4680</v>
      </c>
    </row>
    <row r="45" spans="1:4" x14ac:dyDescent="0.25">
      <c r="B45" t="s">
        <v>1962</v>
      </c>
      <c r="C45" t="s">
        <v>4473</v>
      </c>
      <c r="D45" t="s">
        <v>4681</v>
      </c>
    </row>
    <row r="46" spans="1:4" x14ac:dyDescent="0.25">
      <c r="B46" t="s">
        <v>4588</v>
      </c>
      <c r="C46" t="s">
        <v>4589</v>
      </c>
      <c r="D46" t="s">
        <v>4682</v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4459</v>
      </c>
      <c r="C3" t="s">
        <v>4590</v>
      </c>
      <c r="D3" t="s">
        <v>4683</v>
      </c>
    </row>
    <row r="4" spans="1:4" x14ac:dyDescent="0.25">
      <c r="B4" t="s">
        <v>4459</v>
      </c>
      <c r="C4" t="s">
        <v>4590</v>
      </c>
      <c r="D4" t="s">
        <v>4684</v>
      </c>
    </row>
    <row r="5" spans="1:4" x14ac:dyDescent="0.25">
      <c r="B5" t="s">
        <v>4459</v>
      </c>
      <c r="C5" t="s">
        <v>4590</v>
      </c>
      <c r="D5" t="s">
        <v>4685</v>
      </c>
    </row>
    <row r="6" spans="1:4" x14ac:dyDescent="0.25">
      <c r="A6" t="s">
        <v>14</v>
      </c>
      <c r="B6" t="s">
        <v>4449</v>
      </c>
      <c r="C6" t="s">
        <v>4451</v>
      </c>
      <c r="D6" t="s">
        <v>4683</v>
      </c>
    </row>
    <row r="7" spans="1:4" x14ac:dyDescent="0.25">
      <c r="B7" t="s">
        <v>4449</v>
      </c>
      <c r="C7" t="s">
        <v>4371</v>
      </c>
      <c r="D7" t="s">
        <v>4684</v>
      </c>
    </row>
    <row r="8" spans="1:4" x14ac:dyDescent="0.25">
      <c r="B8" t="s">
        <v>4449</v>
      </c>
      <c r="C8" t="s">
        <v>4453</v>
      </c>
      <c r="D8" t="s">
        <v>4685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4459</v>
      </c>
      <c r="C11" t="s">
        <v>4590</v>
      </c>
      <c r="D11" t="s">
        <v>4683</v>
      </c>
    </row>
    <row r="12" spans="1:4" x14ac:dyDescent="0.25">
      <c r="B12" t="s">
        <v>4459</v>
      </c>
      <c r="C12" t="s">
        <v>4590</v>
      </c>
      <c r="D12" t="s">
        <v>4684</v>
      </c>
    </row>
    <row r="13" spans="1:4" x14ac:dyDescent="0.25">
      <c r="B13" t="s">
        <v>4459</v>
      </c>
      <c r="C13" t="s">
        <v>4590</v>
      </c>
      <c r="D13" t="s">
        <v>4685</v>
      </c>
    </row>
    <row r="14" spans="1:4" x14ac:dyDescent="0.25">
      <c r="A14" t="s">
        <v>18</v>
      </c>
      <c r="B14" t="s">
        <v>4312</v>
      </c>
      <c r="C14" t="s">
        <v>4440</v>
      </c>
      <c r="D14" t="s">
        <v>4683</v>
      </c>
    </row>
    <row r="15" spans="1:4" x14ac:dyDescent="0.25">
      <c r="B15" t="s">
        <v>4312</v>
      </c>
      <c r="C15" t="s">
        <v>4440</v>
      </c>
      <c r="D15" t="s">
        <v>4684</v>
      </c>
    </row>
    <row r="16" spans="1:4" x14ac:dyDescent="0.25">
      <c r="B16" t="s">
        <v>4312</v>
      </c>
      <c r="C16" t="s">
        <v>4440</v>
      </c>
      <c r="D16" t="s">
        <v>4685</v>
      </c>
    </row>
    <row r="17" spans="1:4" x14ac:dyDescent="0.25">
      <c r="A17" t="s">
        <v>21</v>
      </c>
      <c r="B17" t="s">
        <v>4599</v>
      </c>
      <c r="C17" t="s">
        <v>4600</v>
      </c>
      <c r="D17" t="s">
        <v>4683</v>
      </c>
    </row>
    <row r="18" spans="1:4" x14ac:dyDescent="0.25">
      <c r="B18" t="s">
        <v>4599</v>
      </c>
      <c r="C18" t="s">
        <v>4600</v>
      </c>
      <c r="D18" t="s">
        <v>4684</v>
      </c>
    </row>
    <row r="19" spans="1:4" x14ac:dyDescent="0.25">
      <c r="B19" t="s">
        <v>4599</v>
      </c>
      <c r="C19" t="s">
        <v>4600</v>
      </c>
      <c r="D19" t="s">
        <v>4685</v>
      </c>
    </row>
    <row r="20" spans="1:4" x14ac:dyDescent="0.25">
      <c r="A20" t="s">
        <v>24</v>
      </c>
      <c r="B20" t="s">
        <v>4601</v>
      </c>
      <c r="C20" t="s">
        <v>3940</v>
      </c>
      <c r="D20" t="s">
        <v>4683</v>
      </c>
    </row>
    <row r="21" spans="1:4" x14ac:dyDescent="0.25">
      <c r="B21" t="s">
        <v>4601</v>
      </c>
      <c r="C21" t="s">
        <v>3940</v>
      </c>
      <c r="D21" t="s">
        <v>4684</v>
      </c>
    </row>
    <row r="22" spans="1:4" x14ac:dyDescent="0.25">
      <c r="B22" t="s">
        <v>4601</v>
      </c>
      <c r="C22" t="s">
        <v>3940</v>
      </c>
      <c r="D22" t="s">
        <v>4685</v>
      </c>
    </row>
    <row r="23" spans="1:4" x14ac:dyDescent="0.25">
      <c r="A23" t="s">
        <v>27</v>
      </c>
      <c r="B23" t="s">
        <v>4603</v>
      </c>
      <c r="C23" t="s">
        <v>4604</v>
      </c>
      <c r="D23" t="s">
        <v>4683</v>
      </c>
    </row>
    <row r="24" spans="1:4" x14ac:dyDescent="0.25">
      <c r="B24" t="s">
        <v>4603</v>
      </c>
      <c r="C24" t="s">
        <v>4604</v>
      </c>
      <c r="D24" t="s">
        <v>4684</v>
      </c>
    </row>
    <row r="25" spans="1:4" x14ac:dyDescent="0.25">
      <c r="B25" t="s">
        <v>4603</v>
      </c>
      <c r="C25" t="s">
        <v>4604</v>
      </c>
      <c r="D25" t="s">
        <v>4685</v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4310</v>
      </c>
      <c r="C3" t="s">
        <v>4313</v>
      </c>
      <c r="D3" t="s">
        <v>4686</v>
      </c>
    </row>
    <row r="4" spans="1:4" x14ac:dyDescent="0.25">
      <c r="B4" t="s">
        <v>4310</v>
      </c>
      <c r="C4" t="s">
        <v>4313</v>
      </c>
      <c r="D4" t="s">
        <v>4687</v>
      </c>
    </row>
    <row r="5" spans="1:4" x14ac:dyDescent="0.25">
      <c r="A5" t="s">
        <v>14</v>
      </c>
      <c r="B5" t="s">
        <v>4449</v>
      </c>
      <c r="C5" t="s">
        <v>4453</v>
      </c>
      <c r="D5" t="s">
        <v>4686</v>
      </c>
    </row>
    <row r="6" spans="1:4" x14ac:dyDescent="0.25">
      <c r="B6" t="s">
        <v>4449</v>
      </c>
      <c r="C6" t="s">
        <v>4371</v>
      </c>
      <c r="D6" t="s">
        <v>4687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4310</v>
      </c>
      <c r="C9" t="s">
        <v>4313</v>
      </c>
      <c r="D9" t="s">
        <v>4686</v>
      </c>
    </row>
    <row r="10" spans="1:4" x14ac:dyDescent="0.25">
      <c r="B10" t="s">
        <v>4310</v>
      </c>
      <c r="C10" t="s">
        <v>4313</v>
      </c>
      <c r="D10" t="s">
        <v>4687</v>
      </c>
    </row>
    <row r="11" spans="1:4" x14ac:dyDescent="0.25">
      <c r="A11" t="s">
        <v>18</v>
      </c>
      <c r="B11" t="s">
        <v>4381</v>
      </c>
      <c r="C11" t="s">
        <v>4427</v>
      </c>
      <c r="D11" t="s">
        <v>4686</v>
      </c>
    </row>
    <row r="12" spans="1:4" x14ac:dyDescent="0.25">
      <c r="B12" t="s">
        <v>4381</v>
      </c>
      <c r="C12" t="s">
        <v>4427</v>
      </c>
      <c r="D12" t="s">
        <v>4687</v>
      </c>
    </row>
    <row r="13" spans="1:4" x14ac:dyDescent="0.25">
      <c r="A13" t="s">
        <v>21</v>
      </c>
      <c r="B13" t="s">
        <v>3110</v>
      </c>
      <c r="C13" t="s">
        <v>3362</v>
      </c>
      <c r="D13" t="s">
        <v>4686</v>
      </c>
    </row>
    <row r="14" spans="1:4" x14ac:dyDescent="0.25">
      <c r="B14" t="s">
        <v>3110</v>
      </c>
      <c r="C14" t="s">
        <v>3362</v>
      </c>
      <c r="D14" t="s">
        <v>4687</v>
      </c>
    </row>
    <row r="15" spans="1:4" x14ac:dyDescent="0.25">
      <c r="A15" t="s">
        <v>24</v>
      </c>
      <c r="B15" t="s">
        <v>4602</v>
      </c>
      <c r="C15" t="s">
        <v>3889</v>
      </c>
      <c r="D15" t="s">
        <v>4686</v>
      </c>
    </row>
    <row r="16" spans="1:4" x14ac:dyDescent="0.25">
      <c r="B16" t="s">
        <v>4602</v>
      </c>
      <c r="C16" t="s">
        <v>3889</v>
      </c>
      <c r="D16" t="s">
        <v>4687</v>
      </c>
    </row>
    <row r="17" spans="1:4" x14ac:dyDescent="0.25">
      <c r="A17" t="s">
        <v>27</v>
      </c>
      <c r="B17" t="s">
        <v>1735</v>
      </c>
      <c r="C17" t="s">
        <v>3096</v>
      </c>
      <c r="D17" t="s">
        <v>4686</v>
      </c>
    </row>
    <row r="18" spans="1:4" x14ac:dyDescent="0.25">
      <c r="B18" t="s">
        <v>1735</v>
      </c>
      <c r="C18" t="s">
        <v>3096</v>
      </c>
      <c r="D18" t="s">
        <v>4687</v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4440</v>
      </c>
      <c r="C3" t="s">
        <v>4625</v>
      </c>
      <c r="D3" t="s">
        <v>4688</v>
      </c>
    </row>
    <row r="4" spans="1:4" x14ac:dyDescent="0.25">
      <c r="B4" t="s">
        <v>4440</v>
      </c>
      <c r="C4" t="s">
        <v>4625</v>
      </c>
      <c r="D4" t="s">
        <v>4689</v>
      </c>
    </row>
    <row r="5" spans="1:4" x14ac:dyDescent="0.25">
      <c r="B5" t="s">
        <v>4391</v>
      </c>
      <c r="C5" t="s">
        <v>4334</v>
      </c>
      <c r="D5" t="s">
        <v>4690</v>
      </c>
    </row>
    <row r="6" spans="1:4" x14ac:dyDescent="0.25">
      <c r="B6" t="s">
        <v>4391</v>
      </c>
      <c r="C6" t="s">
        <v>4334</v>
      </c>
      <c r="D6" t="s">
        <v>4691</v>
      </c>
    </row>
    <row r="7" spans="1:4" x14ac:dyDescent="0.25">
      <c r="B7" t="s">
        <v>4391</v>
      </c>
      <c r="C7" t="s">
        <v>4334</v>
      </c>
      <c r="D7" t="s">
        <v>4692</v>
      </c>
    </row>
    <row r="8" spans="1:4" x14ac:dyDescent="0.25">
      <c r="B8" t="s">
        <v>4391</v>
      </c>
      <c r="C8" t="s">
        <v>4334</v>
      </c>
      <c r="D8" t="s">
        <v>4693</v>
      </c>
    </row>
    <row r="9" spans="1:4" x14ac:dyDescent="0.25">
      <c r="A9" t="s">
        <v>14</v>
      </c>
      <c r="B9" t="s">
        <v>4502</v>
      </c>
      <c r="C9" t="s">
        <v>4371</v>
      </c>
      <c r="D9" t="s">
        <v>4688</v>
      </c>
    </row>
    <row r="10" spans="1:4" x14ac:dyDescent="0.25">
      <c r="B10" t="s">
        <v>4449</v>
      </c>
      <c r="C10" t="s">
        <v>4451</v>
      </c>
      <c r="D10" t="s">
        <v>4689</v>
      </c>
    </row>
    <row r="11" spans="1:4" x14ac:dyDescent="0.25">
      <c r="B11" t="s">
        <v>4449</v>
      </c>
      <c r="C11" t="s">
        <v>4451</v>
      </c>
      <c r="D11" t="s">
        <v>4690</v>
      </c>
    </row>
    <row r="12" spans="1:4" x14ac:dyDescent="0.25">
      <c r="B12" t="s">
        <v>4450</v>
      </c>
      <c r="C12" t="s">
        <v>4453</v>
      </c>
      <c r="D12" t="s">
        <v>4691</v>
      </c>
    </row>
    <row r="13" spans="1:4" x14ac:dyDescent="0.25">
      <c r="B13" t="s">
        <v>4452</v>
      </c>
      <c r="C13" t="s">
        <v>4455</v>
      </c>
      <c r="D13" t="s">
        <v>4692</v>
      </c>
    </row>
    <row r="14" spans="1:4" x14ac:dyDescent="0.25">
      <c r="B14" t="s">
        <v>4450</v>
      </c>
      <c r="C14" t="s">
        <v>4453</v>
      </c>
      <c r="D14" t="s">
        <v>4693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4440</v>
      </c>
      <c r="C17" t="s">
        <v>4625</v>
      </c>
      <c r="D17" t="s">
        <v>4688</v>
      </c>
    </row>
    <row r="18" spans="1:4" x14ac:dyDescent="0.25">
      <c r="B18" t="s">
        <v>4440</v>
      </c>
      <c r="C18" t="s">
        <v>4625</v>
      </c>
      <c r="D18" t="s">
        <v>4689</v>
      </c>
    </row>
    <row r="19" spans="1:4" x14ac:dyDescent="0.25">
      <c r="B19" t="s">
        <v>4391</v>
      </c>
      <c r="C19" t="s">
        <v>4334</v>
      </c>
      <c r="D19" t="s">
        <v>4690</v>
      </c>
    </row>
    <row r="20" spans="1:4" x14ac:dyDescent="0.25">
      <c r="B20" t="s">
        <v>4391</v>
      </c>
      <c r="C20" t="s">
        <v>4334</v>
      </c>
      <c r="D20" t="s">
        <v>4691</v>
      </c>
    </row>
    <row r="21" spans="1:4" x14ac:dyDescent="0.25">
      <c r="B21" t="s">
        <v>4391</v>
      </c>
      <c r="C21" t="s">
        <v>4334</v>
      </c>
      <c r="D21" t="s">
        <v>4692</v>
      </c>
    </row>
    <row r="22" spans="1:4" x14ac:dyDescent="0.25">
      <c r="B22" t="s">
        <v>4391</v>
      </c>
      <c r="C22" t="s">
        <v>4334</v>
      </c>
      <c r="D22" t="s">
        <v>4693</v>
      </c>
    </row>
    <row r="23" spans="1:4" x14ac:dyDescent="0.25">
      <c r="A23" t="s">
        <v>18</v>
      </c>
      <c r="B23" t="s">
        <v>4357</v>
      </c>
      <c r="C23" t="s">
        <v>4578</v>
      </c>
      <c r="D23" t="s">
        <v>4688</v>
      </c>
    </row>
    <row r="24" spans="1:4" x14ac:dyDescent="0.25">
      <c r="B24" t="s">
        <v>4357</v>
      </c>
      <c r="C24" t="s">
        <v>4578</v>
      </c>
      <c r="D24" t="s">
        <v>4689</v>
      </c>
    </row>
    <row r="25" spans="1:4" x14ac:dyDescent="0.25">
      <c r="B25" t="s">
        <v>4353</v>
      </c>
      <c r="C25" t="s">
        <v>4311</v>
      </c>
      <c r="D25" t="s">
        <v>4690</v>
      </c>
    </row>
    <row r="26" spans="1:4" x14ac:dyDescent="0.25">
      <c r="B26" t="s">
        <v>4353</v>
      </c>
      <c r="C26" t="s">
        <v>4311</v>
      </c>
      <c r="D26" t="s">
        <v>4691</v>
      </c>
    </row>
    <row r="27" spans="1:4" x14ac:dyDescent="0.25">
      <c r="B27" t="s">
        <v>4353</v>
      </c>
      <c r="C27" t="s">
        <v>4311</v>
      </c>
      <c r="D27" t="s">
        <v>4692</v>
      </c>
    </row>
    <row r="28" spans="1:4" x14ac:dyDescent="0.25">
      <c r="B28" t="s">
        <v>4353</v>
      </c>
      <c r="C28" t="s">
        <v>4311</v>
      </c>
      <c r="D28" t="s">
        <v>4693</v>
      </c>
    </row>
    <row r="29" spans="1:4" x14ac:dyDescent="0.25">
      <c r="A29" t="s">
        <v>21</v>
      </c>
      <c r="B29" t="s">
        <v>4628</v>
      </c>
      <c r="C29" t="s">
        <v>3606</v>
      </c>
      <c r="D29" t="s">
        <v>4688</v>
      </c>
    </row>
    <row r="30" spans="1:4" x14ac:dyDescent="0.25">
      <c r="B30" t="s">
        <v>4628</v>
      </c>
      <c r="C30" t="s">
        <v>3606</v>
      </c>
      <c r="D30" t="s">
        <v>4689</v>
      </c>
    </row>
    <row r="31" spans="1:4" x14ac:dyDescent="0.25">
      <c r="B31" t="s">
        <v>3172</v>
      </c>
      <c r="C31" t="s">
        <v>3711</v>
      </c>
      <c r="D31" t="s">
        <v>4690</v>
      </c>
    </row>
    <row r="32" spans="1:4" x14ac:dyDescent="0.25">
      <c r="B32" t="s">
        <v>3172</v>
      </c>
      <c r="C32" t="s">
        <v>3711</v>
      </c>
      <c r="D32" t="s">
        <v>4691</v>
      </c>
    </row>
    <row r="33" spans="1:4" x14ac:dyDescent="0.25">
      <c r="B33" t="s">
        <v>3172</v>
      </c>
      <c r="C33" t="s">
        <v>3711</v>
      </c>
      <c r="D33" t="s">
        <v>4692</v>
      </c>
    </row>
    <row r="34" spans="1:4" x14ac:dyDescent="0.25">
      <c r="B34" t="s">
        <v>3172</v>
      </c>
      <c r="C34" t="s">
        <v>3711</v>
      </c>
      <c r="D34" t="s">
        <v>4693</v>
      </c>
    </row>
    <row r="35" spans="1:4" x14ac:dyDescent="0.25">
      <c r="A35" t="s">
        <v>24</v>
      </c>
      <c r="B35" t="s">
        <v>3395</v>
      </c>
      <c r="C35" t="s">
        <v>3396</v>
      </c>
      <c r="D35" t="s">
        <v>4688</v>
      </c>
    </row>
    <row r="36" spans="1:4" x14ac:dyDescent="0.25">
      <c r="B36" t="s">
        <v>3395</v>
      </c>
      <c r="C36" t="s">
        <v>3396</v>
      </c>
      <c r="D36" t="s">
        <v>4689</v>
      </c>
    </row>
    <row r="37" spans="1:4" x14ac:dyDescent="0.25">
      <c r="B37" t="s">
        <v>4408</v>
      </c>
      <c r="C37" t="s">
        <v>4409</v>
      </c>
      <c r="D37" t="s">
        <v>4690</v>
      </c>
    </row>
    <row r="38" spans="1:4" x14ac:dyDescent="0.25">
      <c r="B38" t="s">
        <v>4408</v>
      </c>
      <c r="C38" t="s">
        <v>4409</v>
      </c>
      <c r="D38" t="s">
        <v>4691</v>
      </c>
    </row>
    <row r="39" spans="1:4" x14ac:dyDescent="0.25">
      <c r="B39" t="s">
        <v>4408</v>
      </c>
      <c r="C39" t="s">
        <v>4409</v>
      </c>
      <c r="D39" t="s">
        <v>4692</v>
      </c>
    </row>
    <row r="40" spans="1:4" x14ac:dyDescent="0.25">
      <c r="B40" t="s">
        <v>4408</v>
      </c>
      <c r="C40" t="s">
        <v>4409</v>
      </c>
      <c r="D40" t="s">
        <v>4693</v>
      </c>
    </row>
    <row r="41" spans="1:4" x14ac:dyDescent="0.25">
      <c r="A41" t="s">
        <v>27</v>
      </c>
      <c r="B41" t="s">
        <v>1565</v>
      </c>
      <c r="C41" t="s">
        <v>4630</v>
      </c>
      <c r="D41" t="s">
        <v>4688</v>
      </c>
    </row>
    <row r="42" spans="1:4" x14ac:dyDescent="0.25">
      <c r="B42" t="s">
        <v>1565</v>
      </c>
      <c r="C42" t="s">
        <v>4630</v>
      </c>
      <c r="D42" t="s">
        <v>4689</v>
      </c>
    </row>
    <row r="43" spans="1:4" x14ac:dyDescent="0.25">
      <c r="B43" t="s">
        <v>2410</v>
      </c>
      <c r="C43" t="s">
        <v>3232</v>
      </c>
      <c r="D43" t="s">
        <v>4690</v>
      </c>
    </row>
    <row r="44" spans="1:4" x14ac:dyDescent="0.25">
      <c r="B44" t="s">
        <v>2410</v>
      </c>
      <c r="C44" t="s">
        <v>3232</v>
      </c>
      <c r="D44" t="s">
        <v>4691</v>
      </c>
    </row>
    <row r="45" spans="1:4" x14ac:dyDescent="0.25">
      <c r="B45" t="s">
        <v>2410</v>
      </c>
      <c r="C45" t="s">
        <v>3232</v>
      </c>
      <c r="D45" t="s">
        <v>4692</v>
      </c>
    </row>
    <row r="46" spans="1:4" x14ac:dyDescent="0.25">
      <c r="B46" t="s">
        <v>2410</v>
      </c>
      <c r="C46" t="s">
        <v>3232</v>
      </c>
      <c r="D46" t="s">
        <v>4693</v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4334</v>
      </c>
      <c r="D3" t="s">
        <v>4694</v>
      </c>
    </row>
    <row r="4" spans="1:4" x14ac:dyDescent="0.25">
      <c r="B4" t="s">
        <v>4310</v>
      </c>
      <c r="C4" t="s">
        <v>4313</v>
      </c>
      <c r="D4" t="s">
        <v>4695</v>
      </c>
    </row>
    <row r="5" spans="1:4" x14ac:dyDescent="0.25">
      <c r="B5" t="s">
        <v>4310</v>
      </c>
      <c r="C5" t="s">
        <v>4313</v>
      </c>
      <c r="D5" t="s">
        <v>4696</v>
      </c>
    </row>
    <row r="6" spans="1:4" x14ac:dyDescent="0.25">
      <c r="B6" t="s">
        <v>4310</v>
      </c>
      <c r="C6" t="s">
        <v>4313</v>
      </c>
      <c r="D6" t="s">
        <v>4697</v>
      </c>
    </row>
    <row r="7" spans="1:4" x14ac:dyDescent="0.25">
      <c r="B7" t="s">
        <v>4310</v>
      </c>
      <c r="C7" t="s">
        <v>4313</v>
      </c>
      <c r="D7" t="s">
        <v>4698</v>
      </c>
    </row>
    <row r="8" spans="1:4" x14ac:dyDescent="0.25">
      <c r="B8" t="s">
        <v>4310</v>
      </c>
      <c r="C8" t="s">
        <v>4313</v>
      </c>
      <c r="D8" t="s">
        <v>4699</v>
      </c>
    </row>
    <row r="9" spans="1:4" x14ac:dyDescent="0.25">
      <c r="A9" t="s">
        <v>14</v>
      </c>
      <c r="B9" t="s">
        <v>4450</v>
      </c>
      <c r="C9" t="s">
        <v>4453</v>
      </c>
      <c r="D9" t="s">
        <v>4694</v>
      </c>
    </row>
    <row r="10" spans="1:4" x14ac:dyDescent="0.25">
      <c r="B10" t="s">
        <v>4456</v>
      </c>
      <c r="C10" t="s">
        <v>4483</v>
      </c>
      <c r="D10" t="s">
        <v>4695</v>
      </c>
    </row>
    <row r="11" spans="1:4" x14ac:dyDescent="0.25">
      <c r="B11" t="s">
        <v>4456</v>
      </c>
      <c r="C11" t="s">
        <v>4385</v>
      </c>
      <c r="D11" t="s">
        <v>4696</v>
      </c>
    </row>
    <row r="12" spans="1:4" x14ac:dyDescent="0.25">
      <c r="B12" t="s">
        <v>4456</v>
      </c>
      <c r="C12" t="s">
        <v>4399</v>
      </c>
      <c r="D12" t="s">
        <v>4697</v>
      </c>
    </row>
    <row r="13" spans="1:4" x14ac:dyDescent="0.25">
      <c r="B13" t="s">
        <v>4454</v>
      </c>
      <c r="C13" t="s">
        <v>4369</v>
      </c>
      <c r="D13" t="s">
        <v>4698</v>
      </c>
    </row>
    <row r="14" spans="1:4" x14ac:dyDescent="0.25">
      <c r="B14" t="s">
        <v>4450</v>
      </c>
      <c r="C14" t="s">
        <v>4455</v>
      </c>
      <c r="D14" t="s">
        <v>4699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4391</v>
      </c>
      <c r="C17" t="s">
        <v>4334</v>
      </c>
      <c r="D17" t="s">
        <v>4694</v>
      </c>
    </row>
    <row r="18" spans="1:4" x14ac:dyDescent="0.25">
      <c r="B18" t="s">
        <v>4310</v>
      </c>
      <c r="C18" t="s">
        <v>4313</v>
      </c>
      <c r="D18" t="s">
        <v>4695</v>
      </c>
    </row>
    <row r="19" spans="1:4" x14ac:dyDescent="0.25">
      <c r="B19" t="s">
        <v>4310</v>
      </c>
      <c r="C19" t="s">
        <v>4313</v>
      </c>
      <c r="D19" t="s">
        <v>4696</v>
      </c>
    </row>
    <row r="20" spans="1:4" x14ac:dyDescent="0.25">
      <c r="B20" t="s">
        <v>4310</v>
      </c>
      <c r="C20" t="s">
        <v>4313</v>
      </c>
      <c r="D20" t="s">
        <v>4697</v>
      </c>
    </row>
    <row r="21" spans="1:4" x14ac:dyDescent="0.25">
      <c r="B21" t="s">
        <v>4310</v>
      </c>
      <c r="C21" t="s">
        <v>4313</v>
      </c>
      <c r="D21" t="s">
        <v>4698</v>
      </c>
    </row>
    <row r="22" spans="1:4" x14ac:dyDescent="0.25">
      <c r="B22" t="s">
        <v>4310</v>
      </c>
      <c r="C22" t="s">
        <v>4313</v>
      </c>
      <c r="D22" t="s">
        <v>4699</v>
      </c>
    </row>
    <row r="23" spans="1:4" x14ac:dyDescent="0.25">
      <c r="A23" t="s">
        <v>18</v>
      </c>
      <c r="B23" t="s">
        <v>4353</v>
      </c>
      <c r="C23" t="s">
        <v>4311</v>
      </c>
      <c r="D23" t="s">
        <v>4694</v>
      </c>
    </row>
    <row r="24" spans="1:4" x14ac:dyDescent="0.25">
      <c r="B24" t="s">
        <v>4381</v>
      </c>
      <c r="C24" t="s">
        <v>4427</v>
      </c>
      <c r="D24" t="s">
        <v>4695</v>
      </c>
    </row>
    <row r="25" spans="1:4" x14ac:dyDescent="0.25">
      <c r="B25" t="s">
        <v>4381</v>
      </c>
      <c r="C25" t="s">
        <v>4427</v>
      </c>
      <c r="D25" t="s">
        <v>4696</v>
      </c>
    </row>
    <row r="26" spans="1:4" x14ac:dyDescent="0.25">
      <c r="B26" t="s">
        <v>4381</v>
      </c>
      <c r="C26" t="s">
        <v>4427</v>
      </c>
      <c r="D26" t="s">
        <v>4697</v>
      </c>
    </row>
    <row r="27" spans="1:4" x14ac:dyDescent="0.25">
      <c r="B27" t="s">
        <v>4381</v>
      </c>
      <c r="C27" t="s">
        <v>4427</v>
      </c>
      <c r="D27" t="s">
        <v>4698</v>
      </c>
    </row>
    <row r="28" spans="1:4" x14ac:dyDescent="0.25">
      <c r="B28" t="s">
        <v>4381</v>
      </c>
      <c r="C28" t="s">
        <v>4427</v>
      </c>
      <c r="D28" t="s">
        <v>4699</v>
      </c>
    </row>
    <row r="29" spans="1:4" x14ac:dyDescent="0.25">
      <c r="A29" t="s">
        <v>21</v>
      </c>
      <c r="B29" t="s">
        <v>3172</v>
      </c>
      <c r="C29" t="s">
        <v>3711</v>
      </c>
      <c r="D29" t="s">
        <v>4694</v>
      </c>
    </row>
    <row r="30" spans="1:4" x14ac:dyDescent="0.25">
      <c r="B30" t="s">
        <v>3110</v>
      </c>
      <c r="C30" t="s">
        <v>3362</v>
      </c>
      <c r="D30" t="s">
        <v>4695</v>
      </c>
    </row>
    <row r="31" spans="1:4" x14ac:dyDescent="0.25">
      <c r="B31" t="s">
        <v>3110</v>
      </c>
      <c r="C31" t="s">
        <v>3362</v>
      </c>
      <c r="D31" t="s">
        <v>4696</v>
      </c>
    </row>
    <row r="32" spans="1:4" x14ac:dyDescent="0.25">
      <c r="B32" t="s">
        <v>3110</v>
      </c>
      <c r="C32" t="s">
        <v>3362</v>
      </c>
      <c r="D32" t="s">
        <v>4697</v>
      </c>
    </row>
    <row r="33" spans="1:4" x14ac:dyDescent="0.25">
      <c r="B33" t="s">
        <v>3110</v>
      </c>
      <c r="C33" t="s">
        <v>3362</v>
      </c>
      <c r="D33" t="s">
        <v>4698</v>
      </c>
    </row>
    <row r="34" spans="1:4" x14ac:dyDescent="0.25">
      <c r="B34" t="s">
        <v>3110</v>
      </c>
      <c r="C34" t="s">
        <v>3362</v>
      </c>
      <c r="D34" t="s">
        <v>4699</v>
      </c>
    </row>
    <row r="35" spans="1:4" x14ac:dyDescent="0.25">
      <c r="A35" t="s">
        <v>24</v>
      </c>
      <c r="B35" t="s">
        <v>4408</v>
      </c>
      <c r="C35" t="s">
        <v>4409</v>
      </c>
      <c r="D35" t="s">
        <v>4694</v>
      </c>
    </row>
    <row r="36" spans="1:4" x14ac:dyDescent="0.25">
      <c r="B36" t="s">
        <v>4602</v>
      </c>
      <c r="C36" t="s">
        <v>3889</v>
      </c>
      <c r="D36" t="s">
        <v>4695</v>
      </c>
    </row>
    <row r="37" spans="1:4" x14ac:dyDescent="0.25">
      <c r="B37" t="s">
        <v>4602</v>
      </c>
      <c r="C37" t="s">
        <v>3889</v>
      </c>
      <c r="D37" t="s">
        <v>4696</v>
      </c>
    </row>
    <row r="38" spans="1:4" x14ac:dyDescent="0.25">
      <c r="B38" t="s">
        <v>4602</v>
      </c>
      <c r="C38" t="s">
        <v>3889</v>
      </c>
      <c r="D38" t="s">
        <v>4697</v>
      </c>
    </row>
    <row r="39" spans="1:4" x14ac:dyDescent="0.25">
      <c r="B39" t="s">
        <v>4602</v>
      </c>
      <c r="C39" t="s">
        <v>3889</v>
      </c>
      <c r="D39" t="s">
        <v>4698</v>
      </c>
    </row>
    <row r="40" spans="1:4" x14ac:dyDescent="0.25">
      <c r="B40" t="s">
        <v>4602</v>
      </c>
      <c r="C40" t="s">
        <v>3889</v>
      </c>
      <c r="D40" t="s">
        <v>4699</v>
      </c>
    </row>
    <row r="41" spans="1:4" x14ac:dyDescent="0.25">
      <c r="A41" t="s">
        <v>27</v>
      </c>
      <c r="B41" t="s">
        <v>2410</v>
      </c>
      <c r="C41" t="s">
        <v>3232</v>
      </c>
      <c r="D41" t="s">
        <v>4694</v>
      </c>
    </row>
    <row r="42" spans="1:4" x14ac:dyDescent="0.25">
      <c r="B42" t="s">
        <v>1735</v>
      </c>
      <c r="C42" t="s">
        <v>3096</v>
      </c>
      <c r="D42" t="s">
        <v>4695</v>
      </c>
    </row>
    <row r="43" spans="1:4" x14ac:dyDescent="0.25">
      <c r="B43" t="s">
        <v>1735</v>
      </c>
      <c r="C43" t="s">
        <v>3096</v>
      </c>
      <c r="D43" t="s">
        <v>4696</v>
      </c>
    </row>
    <row r="44" spans="1:4" x14ac:dyDescent="0.25">
      <c r="B44" t="s">
        <v>1735</v>
      </c>
      <c r="C44" t="s">
        <v>3096</v>
      </c>
      <c r="D44" t="s">
        <v>4697</v>
      </c>
    </row>
    <row r="45" spans="1:4" x14ac:dyDescent="0.25">
      <c r="B45" t="s">
        <v>1735</v>
      </c>
      <c r="C45" t="s">
        <v>3096</v>
      </c>
      <c r="D45" t="s">
        <v>4698</v>
      </c>
    </row>
    <row r="46" spans="1:4" x14ac:dyDescent="0.25">
      <c r="B46" t="s">
        <v>1735</v>
      </c>
      <c r="C46" t="s">
        <v>3096</v>
      </c>
      <c r="D46" t="s">
        <v>4699</v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4580</v>
      </c>
      <c r="C3" t="s">
        <v>4657</v>
      </c>
      <c r="D3" t="s">
        <v>4700</v>
      </c>
    </row>
    <row r="4" spans="1:4" x14ac:dyDescent="0.25">
      <c r="B4" t="s">
        <v>4459</v>
      </c>
      <c r="C4" t="s">
        <v>4590</v>
      </c>
      <c r="D4" t="s">
        <v>4701</v>
      </c>
    </row>
    <row r="5" spans="1:4" x14ac:dyDescent="0.25">
      <c r="B5" t="s">
        <v>4459</v>
      </c>
      <c r="C5" t="s">
        <v>4590</v>
      </c>
      <c r="D5" t="s">
        <v>4702</v>
      </c>
    </row>
    <row r="6" spans="1:4" x14ac:dyDescent="0.25">
      <c r="B6" t="s">
        <v>4459</v>
      </c>
      <c r="C6" t="s">
        <v>4590</v>
      </c>
      <c r="D6" t="s">
        <v>4703</v>
      </c>
    </row>
    <row r="7" spans="1:4" x14ac:dyDescent="0.25">
      <c r="A7" t="s">
        <v>14</v>
      </c>
      <c r="B7" t="s">
        <v>4456</v>
      </c>
      <c r="C7" t="s">
        <v>4399</v>
      </c>
      <c r="D7" t="s">
        <v>4700</v>
      </c>
    </row>
    <row r="8" spans="1:4" x14ac:dyDescent="0.25">
      <c r="B8" t="s">
        <v>4456</v>
      </c>
      <c r="C8" t="s">
        <v>4399</v>
      </c>
      <c r="D8" t="s">
        <v>4701</v>
      </c>
    </row>
    <row r="9" spans="1:4" x14ac:dyDescent="0.25">
      <c r="B9" t="s">
        <v>4456</v>
      </c>
      <c r="C9" t="s">
        <v>4385</v>
      </c>
      <c r="D9" t="s">
        <v>4702</v>
      </c>
    </row>
    <row r="10" spans="1:4" x14ac:dyDescent="0.25">
      <c r="B10" t="s">
        <v>4457</v>
      </c>
      <c r="C10" t="s">
        <v>4483</v>
      </c>
      <c r="D10" t="s">
        <v>4703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4580</v>
      </c>
      <c r="C13" t="s">
        <v>4657</v>
      </c>
      <c r="D13" t="s">
        <v>4700</v>
      </c>
    </row>
    <row r="14" spans="1:4" x14ac:dyDescent="0.25">
      <c r="B14" t="s">
        <v>4459</v>
      </c>
      <c r="C14" t="s">
        <v>4590</v>
      </c>
      <c r="D14" t="s">
        <v>4701</v>
      </c>
    </row>
    <row r="15" spans="1:4" x14ac:dyDescent="0.25">
      <c r="B15" t="s">
        <v>4459</v>
      </c>
      <c r="C15" t="s">
        <v>4590</v>
      </c>
      <c r="D15" t="s">
        <v>4702</v>
      </c>
    </row>
    <row r="16" spans="1:4" x14ac:dyDescent="0.25">
      <c r="B16" t="s">
        <v>4459</v>
      </c>
      <c r="C16" t="s">
        <v>4590</v>
      </c>
      <c r="D16" t="s">
        <v>4703</v>
      </c>
    </row>
    <row r="17" spans="1:4" x14ac:dyDescent="0.25">
      <c r="A17" t="s">
        <v>18</v>
      </c>
      <c r="B17" t="s">
        <v>4504</v>
      </c>
      <c r="C17" t="s">
        <v>4437</v>
      </c>
      <c r="D17" t="s">
        <v>4700</v>
      </c>
    </row>
    <row r="18" spans="1:4" x14ac:dyDescent="0.25">
      <c r="B18" t="s">
        <v>4312</v>
      </c>
      <c r="C18" t="s">
        <v>4440</v>
      </c>
      <c r="D18" t="s">
        <v>4701</v>
      </c>
    </row>
    <row r="19" spans="1:4" x14ac:dyDescent="0.25">
      <c r="B19" t="s">
        <v>4312</v>
      </c>
      <c r="C19" t="s">
        <v>4440</v>
      </c>
      <c r="D19" t="s">
        <v>4702</v>
      </c>
    </row>
    <row r="20" spans="1:4" x14ac:dyDescent="0.25">
      <c r="B20" t="s">
        <v>4312</v>
      </c>
      <c r="C20" t="s">
        <v>4440</v>
      </c>
      <c r="D20" t="s">
        <v>4703</v>
      </c>
    </row>
    <row r="21" spans="1:4" x14ac:dyDescent="0.25">
      <c r="A21" t="s">
        <v>21</v>
      </c>
      <c r="B21" t="s">
        <v>4666</v>
      </c>
      <c r="C21" t="s">
        <v>4667</v>
      </c>
      <c r="D21" t="s">
        <v>4700</v>
      </c>
    </row>
    <row r="22" spans="1:4" x14ac:dyDescent="0.25">
      <c r="B22" t="s">
        <v>4599</v>
      </c>
      <c r="C22" t="s">
        <v>4600</v>
      </c>
      <c r="D22" t="s">
        <v>4701</v>
      </c>
    </row>
    <row r="23" spans="1:4" x14ac:dyDescent="0.25">
      <c r="B23" t="s">
        <v>4599</v>
      </c>
      <c r="C23" t="s">
        <v>4600</v>
      </c>
      <c r="D23" t="s">
        <v>4702</v>
      </c>
    </row>
    <row r="24" spans="1:4" x14ac:dyDescent="0.25">
      <c r="B24" t="s">
        <v>4599</v>
      </c>
      <c r="C24" t="s">
        <v>4600</v>
      </c>
      <c r="D24" t="s">
        <v>4703</v>
      </c>
    </row>
    <row r="25" spans="1:4" x14ac:dyDescent="0.25">
      <c r="A25" t="s">
        <v>24</v>
      </c>
      <c r="B25" t="s">
        <v>4668</v>
      </c>
      <c r="C25" t="s">
        <v>4669</v>
      </c>
      <c r="D25" t="s">
        <v>4700</v>
      </c>
    </row>
    <row r="26" spans="1:4" x14ac:dyDescent="0.25">
      <c r="B26" t="s">
        <v>4601</v>
      </c>
      <c r="C26" t="s">
        <v>3940</v>
      </c>
      <c r="D26" t="s">
        <v>4701</v>
      </c>
    </row>
    <row r="27" spans="1:4" x14ac:dyDescent="0.25">
      <c r="B27" t="s">
        <v>4601</v>
      </c>
      <c r="C27" t="s">
        <v>3940</v>
      </c>
      <c r="D27" t="s">
        <v>4702</v>
      </c>
    </row>
    <row r="28" spans="1:4" x14ac:dyDescent="0.25">
      <c r="B28" t="s">
        <v>4601</v>
      </c>
      <c r="C28" t="s">
        <v>3940</v>
      </c>
      <c r="D28" t="s">
        <v>4703</v>
      </c>
    </row>
    <row r="29" spans="1:4" x14ac:dyDescent="0.25">
      <c r="A29" t="s">
        <v>27</v>
      </c>
      <c r="B29" t="s">
        <v>2407</v>
      </c>
      <c r="C29" t="s">
        <v>4670</v>
      </c>
      <c r="D29" t="s">
        <v>4700</v>
      </c>
    </row>
    <row r="30" spans="1:4" x14ac:dyDescent="0.25">
      <c r="B30" t="s">
        <v>4603</v>
      </c>
      <c r="C30" t="s">
        <v>4604</v>
      </c>
      <c r="D30" t="s">
        <v>4701</v>
      </c>
    </row>
    <row r="31" spans="1:4" x14ac:dyDescent="0.25">
      <c r="B31" t="s">
        <v>4603</v>
      </c>
      <c r="C31" t="s">
        <v>4604</v>
      </c>
      <c r="D31" t="s">
        <v>4702</v>
      </c>
    </row>
    <row r="32" spans="1:4" x14ac:dyDescent="0.25">
      <c r="B32" t="s">
        <v>4603</v>
      </c>
      <c r="C32" t="s">
        <v>4604</v>
      </c>
      <c r="D32" t="s">
        <v>4703</v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4339</v>
      </c>
      <c r="D3" t="s">
        <v>4704</v>
      </c>
    </row>
    <row r="4" spans="1:4" x14ac:dyDescent="0.25">
      <c r="B4" t="s">
        <v>4381</v>
      </c>
      <c r="C4" t="s">
        <v>4339</v>
      </c>
      <c r="D4" t="s">
        <v>4705</v>
      </c>
    </row>
    <row r="5" spans="1:4" x14ac:dyDescent="0.25">
      <c r="B5" t="s">
        <v>4312</v>
      </c>
      <c r="C5" t="s">
        <v>4356</v>
      </c>
      <c r="D5" t="s">
        <v>4706</v>
      </c>
    </row>
    <row r="6" spans="1:4" x14ac:dyDescent="0.25">
      <c r="B6" t="s">
        <v>4504</v>
      </c>
      <c r="C6" t="s">
        <v>4459</v>
      </c>
      <c r="D6" t="s">
        <v>4707</v>
      </c>
    </row>
    <row r="7" spans="1:4" x14ac:dyDescent="0.25">
      <c r="B7" t="s">
        <v>4353</v>
      </c>
      <c r="C7" t="s">
        <v>4310</v>
      </c>
      <c r="D7" t="s">
        <v>4708</v>
      </c>
    </row>
    <row r="8" spans="1:4" x14ac:dyDescent="0.25">
      <c r="B8" t="s">
        <v>4353</v>
      </c>
      <c r="C8" t="s">
        <v>4310</v>
      </c>
      <c r="D8" t="s">
        <v>4709</v>
      </c>
    </row>
    <row r="9" spans="1:4" x14ac:dyDescent="0.25">
      <c r="B9" t="s">
        <v>4353</v>
      </c>
      <c r="C9" t="s">
        <v>4310</v>
      </c>
      <c r="D9" t="s">
        <v>4710</v>
      </c>
    </row>
    <row r="10" spans="1:4" x14ac:dyDescent="0.25">
      <c r="A10" t="s">
        <v>14</v>
      </c>
      <c r="B10" t="s">
        <v>4336</v>
      </c>
      <c r="C10" t="s">
        <v>4457</v>
      </c>
      <c r="D10" t="s">
        <v>4704</v>
      </c>
    </row>
    <row r="11" spans="1:4" x14ac:dyDescent="0.25">
      <c r="B11" t="s">
        <v>4368</v>
      </c>
      <c r="C11" t="s">
        <v>4457</v>
      </c>
      <c r="D11" t="s">
        <v>4705</v>
      </c>
    </row>
    <row r="12" spans="1:4" x14ac:dyDescent="0.25">
      <c r="B12" t="s">
        <v>4368</v>
      </c>
      <c r="C12" t="s">
        <v>4711</v>
      </c>
      <c r="D12" t="s">
        <v>4706</v>
      </c>
    </row>
    <row r="13" spans="1:4" x14ac:dyDescent="0.25">
      <c r="B13" t="s">
        <v>4340</v>
      </c>
      <c r="C13" t="s">
        <v>4712</v>
      </c>
      <c r="D13" t="s">
        <v>4707</v>
      </c>
    </row>
    <row r="14" spans="1:4" x14ac:dyDescent="0.25">
      <c r="B14" t="s">
        <v>4340</v>
      </c>
      <c r="C14" t="s">
        <v>4712</v>
      </c>
      <c r="D14" t="s">
        <v>4708</v>
      </c>
    </row>
    <row r="15" spans="1:4" x14ac:dyDescent="0.25">
      <c r="B15" t="s">
        <v>4335</v>
      </c>
      <c r="C15" t="s">
        <v>4713</v>
      </c>
      <c r="D15" t="s">
        <v>4709</v>
      </c>
    </row>
    <row r="16" spans="1:4" x14ac:dyDescent="0.25">
      <c r="B16" t="s">
        <v>4648</v>
      </c>
      <c r="C16" t="s">
        <v>4338</v>
      </c>
      <c r="D16" t="s">
        <v>4710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4381</v>
      </c>
      <c r="C19" t="s">
        <v>4339</v>
      </c>
      <c r="D19" t="s">
        <v>4704</v>
      </c>
    </row>
    <row r="20" spans="1:4" x14ac:dyDescent="0.25">
      <c r="B20" t="s">
        <v>4381</v>
      </c>
      <c r="C20" t="s">
        <v>4339</v>
      </c>
      <c r="D20" t="s">
        <v>4705</v>
      </c>
    </row>
    <row r="21" spans="1:4" x14ac:dyDescent="0.25">
      <c r="B21" t="s">
        <v>4312</v>
      </c>
      <c r="C21" t="s">
        <v>4356</v>
      </c>
      <c r="D21" t="s">
        <v>4706</v>
      </c>
    </row>
    <row r="22" spans="1:4" x14ac:dyDescent="0.25">
      <c r="B22" t="s">
        <v>4504</v>
      </c>
      <c r="C22" t="s">
        <v>4459</v>
      </c>
      <c r="D22" t="s">
        <v>4707</v>
      </c>
    </row>
    <row r="23" spans="1:4" x14ac:dyDescent="0.25">
      <c r="B23" t="s">
        <v>4353</v>
      </c>
      <c r="C23" t="s">
        <v>4310</v>
      </c>
      <c r="D23" t="s">
        <v>4708</v>
      </c>
    </row>
    <row r="24" spans="1:4" x14ac:dyDescent="0.25">
      <c r="B24" t="s">
        <v>4353</v>
      </c>
      <c r="C24" t="s">
        <v>4310</v>
      </c>
      <c r="D24" t="s">
        <v>4709</v>
      </c>
    </row>
    <row r="25" spans="1:4" x14ac:dyDescent="0.25">
      <c r="B25" t="s">
        <v>4353</v>
      </c>
      <c r="C25" t="s">
        <v>4310</v>
      </c>
      <c r="D25" t="s">
        <v>4710</v>
      </c>
    </row>
    <row r="26" spans="1:4" x14ac:dyDescent="0.25">
      <c r="A26" t="s">
        <v>18</v>
      </c>
      <c r="B26" t="s">
        <v>4386</v>
      </c>
      <c r="C26" t="s">
        <v>4308</v>
      </c>
      <c r="D26" t="s">
        <v>4704</v>
      </c>
    </row>
    <row r="27" spans="1:4" x14ac:dyDescent="0.25">
      <c r="B27" t="s">
        <v>4386</v>
      </c>
      <c r="C27" t="s">
        <v>4308</v>
      </c>
      <c r="D27" t="s">
        <v>4705</v>
      </c>
    </row>
    <row r="28" spans="1:4" x14ac:dyDescent="0.25">
      <c r="B28" t="s">
        <v>4286</v>
      </c>
      <c r="C28" t="s">
        <v>4357</v>
      </c>
      <c r="D28" t="s">
        <v>4706</v>
      </c>
    </row>
    <row r="29" spans="1:4" x14ac:dyDescent="0.25">
      <c r="B29" t="s">
        <v>4284</v>
      </c>
      <c r="C29" t="s">
        <v>4439</v>
      </c>
      <c r="D29" t="s">
        <v>4707</v>
      </c>
    </row>
    <row r="30" spans="1:4" x14ac:dyDescent="0.25">
      <c r="B30" t="s">
        <v>4343</v>
      </c>
      <c r="C30" t="s">
        <v>4341</v>
      </c>
      <c r="D30" t="s">
        <v>4708</v>
      </c>
    </row>
    <row r="31" spans="1:4" x14ac:dyDescent="0.25">
      <c r="B31" t="s">
        <v>4343</v>
      </c>
      <c r="C31" t="s">
        <v>4341</v>
      </c>
      <c r="D31" t="s">
        <v>4709</v>
      </c>
    </row>
    <row r="32" spans="1:4" x14ac:dyDescent="0.25">
      <c r="B32" t="s">
        <v>4343</v>
      </c>
      <c r="C32" t="s">
        <v>4341</v>
      </c>
      <c r="D32" t="s">
        <v>4710</v>
      </c>
    </row>
    <row r="33" spans="1:4" x14ac:dyDescent="0.25">
      <c r="A33" t="s">
        <v>21</v>
      </c>
      <c r="B33" t="s">
        <v>3117</v>
      </c>
      <c r="C33" t="s">
        <v>4387</v>
      </c>
      <c r="D33" t="s">
        <v>4704</v>
      </c>
    </row>
    <row r="34" spans="1:4" x14ac:dyDescent="0.25">
      <c r="B34" t="s">
        <v>3117</v>
      </c>
      <c r="C34" t="s">
        <v>4387</v>
      </c>
      <c r="D34" t="s">
        <v>4705</v>
      </c>
    </row>
    <row r="35" spans="1:4" x14ac:dyDescent="0.25">
      <c r="B35" t="s">
        <v>4484</v>
      </c>
      <c r="C35" t="s">
        <v>4485</v>
      </c>
      <c r="D35" t="s">
        <v>4706</v>
      </c>
    </row>
    <row r="36" spans="1:4" x14ac:dyDescent="0.25">
      <c r="B36" t="s">
        <v>4521</v>
      </c>
      <c r="C36" t="s">
        <v>4522</v>
      </c>
      <c r="D36" t="s">
        <v>4707</v>
      </c>
    </row>
    <row r="37" spans="1:4" x14ac:dyDescent="0.25">
      <c r="B37" t="s">
        <v>4372</v>
      </c>
      <c r="C37" t="s">
        <v>4373</v>
      </c>
      <c r="D37" t="s">
        <v>4708</v>
      </c>
    </row>
    <row r="38" spans="1:4" x14ac:dyDescent="0.25">
      <c r="B38" t="s">
        <v>4372</v>
      </c>
      <c r="C38" t="s">
        <v>4373</v>
      </c>
      <c r="D38" t="s">
        <v>4709</v>
      </c>
    </row>
    <row r="39" spans="1:4" x14ac:dyDescent="0.25">
      <c r="B39" t="s">
        <v>4372</v>
      </c>
      <c r="C39" t="s">
        <v>4373</v>
      </c>
      <c r="D39" t="s">
        <v>4710</v>
      </c>
    </row>
    <row r="40" spans="1:4" x14ac:dyDescent="0.25">
      <c r="A40" t="s">
        <v>24</v>
      </c>
      <c r="B40" t="s">
        <v>4388</v>
      </c>
      <c r="C40" t="s">
        <v>4389</v>
      </c>
      <c r="D40" t="s">
        <v>4704</v>
      </c>
    </row>
    <row r="41" spans="1:4" x14ac:dyDescent="0.25">
      <c r="B41" t="s">
        <v>4388</v>
      </c>
      <c r="C41" t="s">
        <v>4389</v>
      </c>
      <c r="D41" t="s">
        <v>4705</v>
      </c>
    </row>
    <row r="42" spans="1:4" x14ac:dyDescent="0.25">
      <c r="B42" t="s">
        <v>4488</v>
      </c>
      <c r="C42" t="s">
        <v>4489</v>
      </c>
      <c r="D42" t="s">
        <v>4706</v>
      </c>
    </row>
    <row r="43" spans="1:4" x14ac:dyDescent="0.25">
      <c r="B43" t="s">
        <v>3314</v>
      </c>
      <c r="C43" t="s">
        <v>3315</v>
      </c>
      <c r="D43" t="s">
        <v>4707</v>
      </c>
    </row>
    <row r="44" spans="1:4" x14ac:dyDescent="0.25">
      <c r="B44" t="s">
        <v>4374</v>
      </c>
      <c r="C44" t="s">
        <v>4375</v>
      </c>
      <c r="D44" t="s">
        <v>4708</v>
      </c>
    </row>
    <row r="45" spans="1:4" x14ac:dyDescent="0.25">
      <c r="B45" t="s">
        <v>4374</v>
      </c>
      <c r="C45" t="s">
        <v>4375</v>
      </c>
      <c r="D45" t="s">
        <v>4709</v>
      </c>
    </row>
    <row r="46" spans="1:4" x14ac:dyDescent="0.25">
      <c r="B46" t="s">
        <v>4374</v>
      </c>
      <c r="C46" t="s">
        <v>4375</v>
      </c>
      <c r="D46" t="s">
        <v>4710</v>
      </c>
    </row>
    <row r="47" spans="1:4" x14ac:dyDescent="0.25">
      <c r="A47" t="s">
        <v>27</v>
      </c>
      <c r="B47" t="s">
        <v>1540</v>
      </c>
      <c r="C47" t="s">
        <v>4390</v>
      </c>
      <c r="D47" t="s">
        <v>4704</v>
      </c>
    </row>
    <row r="48" spans="1:4" x14ac:dyDescent="0.25">
      <c r="B48" t="s">
        <v>1540</v>
      </c>
      <c r="C48" t="s">
        <v>4390</v>
      </c>
      <c r="D48" t="s">
        <v>4705</v>
      </c>
    </row>
    <row r="49" spans="2:4" x14ac:dyDescent="0.25">
      <c r="B49" t="s">
        <v>1854</v>
      </c>
      <c r="C49" t="s">
        <v>4491</v>
      </c>
      <c r="D49" t="s">
        <v>4706</v>
      </c>
    </row>
    <row r="50" spans="2:4" x14ac:dyDescent="0.25">
      <c r="B50" t="s">
        <v>2786</v>
      </c>
      <c r="C50" t="s">
        <v>4526</v>
      </c>
      <c r="D50" t="s">
        <v>4707</v>
      </c>
    </row>
    <row r="51" spans="2:4" x14ac:dyDescent="0.25">
      <c r="B51" t="s">
        <v>561</v>
      </c>
      <c r="C51" t="s">
        <v>4376</v>
      </c>
      <c r="D51" t="s">
        <v>4708</v>
      </c>
    </row>
    <row r="52" spans="2:4" x14ac:dyDescent="0.25">
      <c r="B52" t="s">
        <v>561</v>
      </c>
      <c r="C52" t="s">
        <v>4376</v>
      </c>
      <c r="D52" t="s">
        <v>4709</v>
      </c>
    </row>
    <row r="53" spans="2:4" x14ac:dyDescent="0.25">
      <c r="B53" t="s">
        <v>561</v>
      </c>
      <c r="C53" t="s">
        <v>4376</v>
      </c>
      <c r="D53" t="s">
        <v>4710</v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3-000000000000}">
  <dimension ref="A1:D8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4312</v>
      </c>
      <c r="C3" t="s">
        <v>4356</v>
      </c>
      <c r="D3" t="s">
        <v>4714</v>
      </c>
    </row>
    <row r="4" spans="1:4" x14ac:dyDescent="0.25">
      <c r="B4" t="s">
        <v>4312</v>
      </c>
      <c r="C4" t="s">
        <v>4356</v>
      </c>
      <c r="D4" t="s">
        <v>4715</v>
      </c>
    </row>
    <row r="5" spans="1:4" x14ac:dyDescent="0.25">
      <c r="B5" t="s">
        <v>4312</v>
      </c>
      <c r="C5" t="s">
        <v>4356</v>
      </c>
      <c r="D5" t="s">
        <v>4716</v>
      </c>
    </row>
    <row r="6" spans="1:4" x14ac:dyDescent="0.25">
      <c r="B6" t="s">
        <v>4717</v>
      </c>
      <c r="C6" t="s">
        <v>4718</v>
      </c>
      <c r="D6" t="s">
        <v>4719</v>
      </c>
    </row>
    <row r="7" spans="1:4" x14ac:dyDescent="0.25">
      <c r="B7" t="s">
        <v>4717</v>
      </c>
      <c r="C7" t="s">
        <v>4718</v>
      </c>
      <c r="D7" t="s">
        <v>4720</v>
      </c>
    </row>
    <row r="8" spans="1:4" x14ac:dyDescent="0.25">
      <c r="B8" t="s">
        <v>4721</v>
      </c>
      <c r="C8" t="s">
        <v>4722</v>
      </c>
      <c r="D8" t="s">
        <v>4723</v>
      </c>
    </row>
    <row r="9" spans="1:4" x14ac:dyDescent="0.25">
      <c r="B9" t="s">
        <v>4721</v>
      </c>
      <c r="C9" t="s">
        <v>4722</v>
      </c>
      <c r="D9" t="s">
        <v>4724</v>
      </c>
    </row>
    <row r="10" spans="1:4" x14ac:dyDescent="0.25">
      <c r="B10" t="s">
        <v>4498</v>
      </c>
      <c r="C10" t="s">
        <v>4436</v>
      </c>
      <c r="D10" t="s">
        <v>4725</v>
      </c>
    </row>
    <row r="11" spans="1:4" x14ac:dyDescent="0.25">
      <c r="B11" t="s">
        <v>4498</v>
      </c>
      <c r="C11" t="s">
        <v>4436</v>
      </c>
      <c r="D11" t="s">
        <v>4726</v>
      </c>
    </row>
    <row r="12" spans="1:4" x14ac:dyDescent="0.25">
      <c r="B12" t="s">
        <v>4498</v>
      </c>
      <c r="C12" t="s">
        <v>4436</v>
      </c>
      <c r="D12" t="s">
        <v>4727</v>
      </c>
    </row>
    <row r="13" spans="1:4" x14ac:dyDescent="0.25">
      <c r="B13" t="s">
        <v>4498</v>
      </c>
      <c r="C13" t="s">
        <v>4436</v>
      </c>
      <c r="D13" t="s">
        <v>4728</v>
      </c>
    </row>
    <row r="14" spans="1:4" x14ac:dyDescent="0.25">
      <c r="B14" t="s">
        <v>4498</v>
      </c>
      <c r="C14" t="s">
        <v>4436</v>
      </c>
      <c r="D14" t="s">
        <v>4729</v>
      </c>
    </row>
    <row r="15" spans="1:4" x14ac:dyDescent="0.25">
      <c r="A15" t="s">
        <v>14</v>
      </c>
      <c r="B15" t="s">
        <v>4648</v>
      </c>
      <c r="C15" t="s">
        <v>4336</v>
      </c>
      <c r="D15" t="s">
        <v>4714</v>
      </c>
    </row>
    <row r="16" spans="1:4" x14ac:dyDescent="0.25">
      <c r="B16" t="s">
        <v>4730</v>
      </c>
      <c r="C16" t="s">
        <v>4641</v>
      </c>
      <c r="D16" t="s">
        <v>4715</v>
      </c>
    </row>
    <row r="17" spans="1:4" x14ac:dyDescent="0.25">
      <c r="B17" t="s">
        <v>4393</v>
      </c>
      <c r="C17" t="s">
        <v>4370</v>
      </c>
      <c r="D17" t="s">
        <v>4716</v>
      </c>
    </row>
    <row r="18" spans="1:4" x14ac:dyDescent="0.25">
      <c r="B18" t="s">
        <v>4640</v>
      </c>
      <c r="C18" t="s">
        <v>4731</v>
      </c>
      <c r="D18" t="s">
        <v>4719</v>
      </c>
    </row>
    <row r="19" spans="1:4" x14ac:dyDescent="0.25">
      <c r="B19" t="s">
        <v>4657</v>
      </c>
      <c r="C19" t="s">
        <v>4335</v>
      </c>
      <c r="D19" t="s">
        <v>4720</v>
      </c>
    </row>
    <row r="20" spans="1:4" x14ac:dyDescent="0.25">
      <c r="B20" t="s">
        <v>4337</v>
      </c>
      <c r="C20" t="s">
        <v>4358</v>
      </c>
      <c r="D20" t="s">
        <v>4723</v>
      </c>
    </row>
    <row r="21" spans="1:4" x14ac:dyDescent="0.25">
      <c r="B21" t="s">
        <v>4311</v>
      </c>
      <c r="C21" t="s">
        <v>4393</v>
      </c>
      <c r="D21" t="s">
        <v>4724</v>
      </c>
    </row>
    <row r="22" spans="1:4" x14ac:dyDescent="0.25">
      <c r="B22" t="s">
        <v>4427</v>
      </c>
      <c r="C22" t="s">
        <v>4405</v>
      </c>
      <c r="D22" t="s">
        <v>4725</v>
      </c>
    </row>
    <row r="23" spans="1:4" x14ac:dyDescent="0.25">
      <c r="B23" t="s">
        <v>4440</v>
      </c>
      <c r="C23" t="s">
        <v>4625</v>
      </c>
      <c r="D23" t="s">
        <v>4726</v>
      </c>
    </row>
    <row r="24" spans="1:4" x14ac:dyDescent="0.25">
      <c r="B24" t="s">
        <v>4391</v>
      </c>
      <c r="C24" t="s">
        <v>4334</v>
      </c>
      <c r="D24" t="s">
        <v>4727</v>
      </c>
    </row>
    <row r="25" spans="1:4" x14ac:dyDescent="0.25">
      <c r="B25" t="s">
        <v>4437</v>
      </c>
      <c r="C25" t="s">
        <v>4640</v>
      </c>
      <c r="D25" t="s">
        <v>4728</v>
      </c>
    </row>
    <row r="26" spans="1:4" x14ac:dyDescent="0.25">
      <c r="B26" t="s">
        <v>4427</v>
      </c>
      <c r="C26" t="s">
        <v>4640</v>
      </c>
      <c r="D26" t="s">
        <v>4729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17</v>
      </c>
      <c r="B29" t="s">
        <v>4312</v>
      </c>
      <c r="C29" t="s">
        <v>4356</v>
      </c>
      <c r="D29" t="s">
        <v>4714</v>
      </c>
    </row>
    <row r="30" spans="1:4" x14ac:dyDescent="0.25">
      <c r="B30" t="s">
        <v>4312</v>
      </c>
      <c r="C30" t="s">
        <v>4356</v>
      </c>
      <c r="D30" t="s">
        <v>4715</v>
      </c>
    </row>
    <row r="31" spans="1:4" x14ac:dyDescent="0.25">
      <c r="B31" t="s">
        <v>4312</v>
      </c>
      <c r="C31" t="s">
        <v>4356</v>
      </c>
      <c r="D31" t="s">
        <v>4716</v>
      </c>
    </row>
    <row r="32" spans="1:4" x14ac:dyDescent="0.25">
      <c r="B32" t="s">
        <v>4717</v>
      </c>
      <c r="C32" t="s">
        <v>4718</v>
      </c>
      <c r="D32" t="s">
        <v>4719</v>
      </c>
    </row>
    <row r="33" spans="1:4" x14ac:dyDescent="0.25">
      <c r="B33" t="s">
        <v>4717</v>
      </c>
      <c r="C33" t="s">
        <v>4718</v>
      </c>
      <c r="D33" t="s">
        <v>4720</v>
      </c>
    </row>
    <row r="34" spans="1:4" x14ac:dyDescent="0.25">
      <c r="B34" t="s">
        <v>4721</v>
      </c>
      <c r="C34" t="s">
        <v>4722</v>
      </c>
      <c r="D34" t="s">
        <v>4723</v>
      </c>
    </row>
    <row r="35" spans="1:4" x14ac:dyDescent="0.25">
      <c r="B35" t="s">
        <v>4721</v>
      </c>
      <c r="C35" t="s">
        <v>4722</v>
      </c>
      <c r="D35" t="s">
        <v>4724</v>
      </c>
    </row>
    <row r="36" spans="1:4" x14ac:dyDescent="0.25">
      <c r="B36" t="s">
        <v>4498</v>
      </c>
      <c r="C36" t="s">
        <v>4436</v>
      </c>
      <c r="D36" t="s">
        <v>4725</v>
      </c>
    </row>
    <row r="37" spans="1:4" x14ac:dyDescent="0.25">
      <c r="B37" t="s">
        <v>4498</v>
      </c>
      <c r="C37" t="s">
        <v>4436</v>
      </c>
      <c r="D37" t="s">
        <v>4726</v>
      </c>
    </row>
    <row r="38" spans="1:4" x14ac:dyDescent="0.25">
      <c r="B38" t="s">
        <v>4498</v>
      </c>
      <c r="C38" t="s">
        <v>4436</v>
      </c>
      <c r="D38" t="s">
        <v>4727</v>
      </c>
    </row>
    <row r="39" spans="1:4" x14ac:dyDescent="0.25">
      <c r="B39" t="s">
        <v>4498</v>
      </c>
      <c r="C39" t="s">
        <v>4436</v>
      </c>
      <c r="D39" t="s">
        <v>4728</v>
      </c>
    </row>
    <row r="40" spans="1:4" x14ac:dyDescent="0.25">
      <c r="B40" t="s">
        <v>4498</v>
      </c>
      <c r="C40" t="s">
        <v>4436</v>
      </c>
      <c r="D40" t="s">
        <v>4729</v>
      </c>
    </row>
    <row r="41" spans="1:4" x14ac:dyDescent="0.25">
      <c r="A41" t="s">
        <v>18</v>
      </c>
      <c r="B41" t="s">
        <v>4286</v>
      </c>
      <c r="C41" t="s">
        <v>4357</v>
      </c>
      <c r="D41" t="s">
        <v>4714</v>
      </c>
    </row>
    <row r="42" spans="1:4" x14ac:dyDescent="0.25">
      <c r="B42" t="s">
        <v>4286</v>
      </c>
      <c r="C42" t="s">
        <v>4357</v>
      </c>
      <c r="D42" t="s">
        <v>4715</v>
      </c>
    </row>
    <row r="43" spans="1:4" x14ac:dyDescent="0.25">
      <c r="B43" t="s">
        <v>4286</v>
      </c>
      <c r="C43" t="s">
        <v>4357</v>
      </c>
      <c r="D43" t="s">
        <v>4716</v>
      </c>
    </row>
    <row r="44" spans="1:4" x14ac:dyDescent="0.25">
      <c r="B44" t="s">
        <v>4732</v>
      </c>
      <c r="C44" t="s">
        <v>4733</v>
      </c>
      <c r="D44" t="s">
        <v>4719</v>
      </c>
    </row>
    <row r="45" spans="1:4" x14ac:dyDescent="0.25">
      <c r="B45" t="s">
        <v>4732</v>
      </c>
      <c r="C45" t="s">
        <v>4733</v>
      </c>
      <c r="D45" t="s">
        <v>4720</v>
      </c>
    </row>
    <row r="46" spans="1:4" x14ac:dyDescent="0.25">
      <c r="B46" t="s">
        <v>4734</v>
      </c>
      <c r="C46" t="s">
        <v>4735</v>
      </c>
      <c r="D46" t="s">
        <v>4723</v>
      </c>
    </row>
    <row r="47" spans="1:4" x14ac:dyDescent="0.25">
      <c r="B47" t="s">
        <v>4734</v>
      </c>
      <c r="C47" t="s">
        <v>4735</v>
      </c>
      <c r="D47" t="s">
        <v>4724</v>
      </c>
    </row>
    <row r="48" spans="1:4" x14ac:dyDescent="0.25">
      <c r="B48" t="s">
        <v>4307</v>
      </c>
      <c r="C48" t="s">
        <v>4504</v>
      </c>
      <c r="D48" t="s">
        <v>4725</v>
      </c>
    </row>
    <row r="49" spans="1:4" x14ac:dyDescent="0.25">
      <c r="B49" t="s">
        <v>4307</v>
      </c>
      <c r="C49" t="s">
        <v>4504</v>
      </c>
      <c r="D49" t="s">
        <v>4726</v>
      </c>
    </row>
    <row r="50" spans="1:4" x14ac:dyDescent="0.25">
      <c r="B50" t="s">
        <v>4307</v>
      </c>
      <c r="C50" t="s">
        <v>4504</v>
      </c>
      <c r="D50" t="s">
        <v>4727</v>
      </c>
    </row>
    <row r="51" spans="1:4" x14ac:dyDescent="0.25">
      <c r="B51" t="s">
        <v>4307</v>
      </c>
      <c r="C51" t="s">
        <v>4504</v>
      </c>
      <c r="D51" t="s">
        <v>4728</v>
      </c>
    </row>
    <row r="52" spans="1:4" x14ac:dyDescent="0.25">
      <c r="B52" t="s">
        <v>4307</v>
      </c>
      <c r="C52" t="s">
        <v>4504</v>
      </c>
      <c r="D52" t="s">
        <v>4729</v>
      </c>
    </row>
    <row r="53" spans="1:4" x14ac:dyDescent="0.25">
      <c r="A53" t="s">
        <v>21</v>
      </c>
      <c r="B53" t="s">
        <v>4484</v>
      </c>
      <c r="C53" t="s">
        <v>4485</v>
      </c>
      <c r="D53" t="s">
        <v>4714</v>
      </c>
    </row>
    <row r="54" spans="1:4" x14ac:dyDescent="0.25">
      <c r="B54" t="s">
        <v>4484</v>
      </c>
      <c r="C54" t="s">
        <v>4485</v>
      </c>
      <c r="D54" t="s">
        <v>4715</v>
      </c>
    </row>
    <row r="55" spans="1:4" x14ac:dyDescent="0.25">
      <c r="B55" t="s">
        <v>4484</v>
      </c>
      <c r="C55" t="s">
        <v>4485</v>
      </c>
      <c r="D55" t="s">
        <v>4716</v>
      </c>
    </row>
    <row r="56" spans="1:4" x14ac:dyDescent="0.25">
      <c r="B56" t="s">
        <v>3268</v>
      </c>
      <c r="C56" t="s">
        <v>4736</v>
      </c>
      <c r="D56" t="s">
        <v>4719</v>
      </c>
    </row>
    <row r="57" spans="1:4" x14ac:dyDescent="0.25">
      <c r="B57" t="s">
        <v>3268</v>
      </c>
      <c r="C57" t="s">
        <v>4736</v>
      </c>
      <c r="D57" t="s">
        <v>4720</v>
      </c>
    </row>
    <row r="58" spans="1:4" x14ac:dyDescent="0.25">
      <c r="B58" t="s">
        <v>3085</v>
      </c>
      <c r="C58" t="s">
        <v>4737</v>
      </c>
      <c r="D58" t="s">
        <v>4723</v>
      </c>
    </row>
    <row r="59" spans="1:4" x14ac:dyDescent="0.25">
      <c r="B59" t="s">
        <v>3085</v>
      </c>
      <c r="C59" t="s">
        <v>4737</v>
      </c>
      <c r="D59" t="s">
        <v>4724</v>
      </c>
    </row>
    <row r="60" spans="1:4" x14ac:dyDescent="0.25">
      <c r="B60" t="s">
        <v>4508</v>
      </c>
      <c r="C60" t="s">
        <v>4509</v>
      </c>
      <c r="D60" t="s">
        <v>4725</v>
      </c>
    </row>
    <row r="61" spans="1:4" x14ac:dyDescent="0.25">
      <c r="B61" t="s">
        <v>4508</v>
      </c>
      <c r="C61" t="s">
        <v>4509</v>
      </c>
      <c r="D61" t="s">
        <v>4726</v>
      </c>
    </row>
    <row r="62" spans="1:4" x14ac:dyDescent="0.25">
      <c r="B62" t="s">
        <v>4508</v>
      </c>
      <c r="C62" t="s">
        <v>4509</v>
      </c>
      <c r="D62" t="s">
        <v>4727</v>
      </c>
    </row>
    <row r="63" spans="1:4" x14ac:dyDescent="0.25">
      <c r="B63" t="s">
        <v>4508</v>
      </c>
      <c r="C63" t="s">
        <v>4509</v>
      </c>
      <c r="D63" t="s">
        <v>4728</v>
      </c>
    </row>
    <row r="64" spans="1:4" x14ac:dyDescent="0.25">
      <c r="B64" t="s">
        <v>4508</v>
      </c>
      <c r="C64" t="s">
        <v>4509</v>
      </c>
      <c r="D64" t="s">
        <v>4729</v>
      </c>
    </row>
    <row r="65" spans="1:4" x14ac:dyDescent="0.25">
      <c r="A65" t="s">
        <v>24</v>
      </c>
      <c r="B65" t="s">
        <v>4488</v>
      </c>
      <c r="C65" t="s">
        <v>4489</v>
      </c>
      <c r="D65" t="s">
        <v>4714</v>
      </c>
    </row>
    <row r="66" spans="1:4" x14ac:dyDescent="0.25">
      <c r="B66" t="s">
        <v>4488</v>
      </c>
      <c r="C66" t="s">
        <v>4489</v>
      </c>
      <c r="D66" t="s">
        <v>4715</v>
      </c>
    </row>
    <row r="67" spans="1:4" x14ac:dyDescent="0.25">
      <c r="B67" t="s">
        <v>4488</v>
      </c>
      <c r="C67" t="s">
        <v>4489</v>
      </c>
      <c r="D67" t="s">
        <v>4716</v>
      </c>
    </row>
    <row r="68" spans="1:4" x14ac:dyDescent="0.25">
      <c r="B68" t="s">
        <v>4738</v>
      </c>
      <c r="C68" t="s">
        <v>3806</v>
      </c>
      <c r="D68" t="s">
        <v>4719</v>
      </c>
    </row>
    <row r="69" spans="1:4" x14ac:dyDescent="0.25">
      <c r="B69" t="s">
        <v>4738</v>
      </c>
      <c r="C69" t="s">
        <v>3806</v>
      </c>
      <c r="D69" t="s">
        <v>4720</v>
      </c>
    </row>
    <row r="70" spans="1:4" x14ac:dyDescent="0.25">
      <c r="B70" t="s">
        <v>3320</v>
      </c>
      <c r="C70" t="s">
        <v>3321</v>
      </c>
      <c r="D70" t="s">
        <v>4723</v>
      </c>
    </row>
    <row r="71" spans="1:4" x14ac:dyDescent="0.25">
      <c r="B71" t="s">
        <v>3320</v>
      </c>
      <c r="C71" t="s">
        <v>3321</v>
      </c>
      <c r="D71" t="s">
        <v>4724</v>
      </c>
    </row>
    <row r="72" spans="1:4" x14ac:dyDescent="0.25">
      <c r="B72" t="s">
        <v>4512</v>
      </c>
      <c r="C72" t="s">
        <v>4513</v>
      </c>
      <c r="D72" t="s">
        <v>4725</v>
      </c>
    </row>
    <row r="73" spans="1:4" x14ac:dyDescent="0.25">
      <c r="B73" t="s">
        <v>4512</v>
      </c>
      <c r="C73" t="s">
        <v>4513</v>
      </c>
      <c r="D73" t="s">
        <v>4726</v>
      </c>
    </row>
    <row r="74" spans="1:4" x14ac:dyDescent="0.25">
      <c r="B74" t="s">
        <v>4512</v>
      </c>
      <c r="C74" t="s">
        <v>4513</v>
      </c>
      <c r="D74" t="s">
        <v>4727</v>
      </c>
    </row>
    <row r="75" spans="1:4" x14ac:dyDescent="0.25">
      <c r="B75" t="s">
        <v>4512</v>
      </c>
      <c r="C75" t="s">
        <v>4513</v>
      </c>
      <c r="D75" t="s">
        <v>4728</v>
      </c>
    </row>
    <row r="76" spans="1:4" x14ac:dyDescent="0.25">
      <c r="B76" t="s">
        <v>4512</v>
      </c>
      <c r="C76" t="s">
        <v>4513</v>
      </c>
      <c r="D76" t="s">
        <v>4729</v>
      </c>
    </row>
    <row r="77" spans="1:4" x14ac:dyDescent="0.25">
      <c r="A77" t="s">
        <v>27</v>
      </c>
      <c r="B77" t="s">
        <v>1854</v>
      </c>
      <c r="C77" t="s">
        <v>4491</v>
      </c>
      <c r="D77" t="s">
        <v>4714</v>
      </c>
    </row>
    <row r="78" spans="1:4" x14ac:dyDescent="0.25">
      <c r="B78" t="s">
        <v>1854</v>
      </c>
      <c r="C78" t="s">
        <v>4491</v>
      </c>
      <c r="D78" t="s">
        <v>4715</v>
      </c>
    </row>
    <row r="79" spans="1:4" x14ac:dyDescent="0.25">
      <c r="B79" t="s">
        <v>1854</v>
      </c>
      <c r="C79" t="s">
        <v>4491</v>
      </c>
      <c r="D79" t="s">
        <v>4716</v>
      </c>
    </row>
    <row r="80" spans="1:4" x14ac:dyDescent="0.25">
      <c r="B80" t="s">
        <v>479</v>
      </c>
      <c r="C80" t="s">
        <v>4739</v>
      </c>
      <c r="D80" t="s">
        <v>4719</v>
      </c>
    </row>
    <row r="81" spans="2:4" x14ac:dyDescent="0.25">
      <c r="B81" t="s">
        <v>479</v>
      </c>
      <c r="C81" t="s">
        <v>4739</v>
      </c>
      <c r="D81" t="s">
        <v>4720</v>
      </c>
    </row>
    <row r="82" spans="2:4" x14ac:dyDescent="0.25">
      <c r="B82" t="s">
        <v>1524</v>
      </c>
      <c r="C82" t="s">
        <v>4740</v>
      </c>
      <c r="D82" t="s">
        <v>4723</v>
      </c>
    </row>
    <row r="83" spans="2:4" x14ac:dyDescent="0.25">
      <c r="B83" t="s">
        <v>1524</v>
      </c>
      <c r="C83" t="s">
        <v>4740</v>
      </c>
      <c r="D83" t="s">
        <v>4724</v>
      </c>
    </row>
    <row r="84" spans="2:4" x14ac:dyDescent="0.25">
      <c r="B84" t="s">
        <v>901</v>
      </c>
      <c r="C84" t="s">
        <v>4516</v>
      </c>
      <c r="D84" t="s">
        <v>4725</v>
      </c>
    </row>
    <row r="85" spans="2:4" x14ac:dyDescent="0.25">
      <c r="B85" t="s">
        <v>901</v>
      </c>
      <c r="C85" t="s">
        <v>4516</v>
      </c>
      <c r="D85" t="s">
        <v>4726</v>
      </c>
    </row>
    <row r="86" spans="2:4" x14ac:dyDescent="0.25">
      <c r="B86" t="s">
        <v>901</v>
      </c>
      <c r="C86" t="s">
        <v>4516</v>
      </c>
      <c r="D86" t="s">
        <v>4727</v>
      </c>
    </row>
    <row r="87" spans="2:4" x14ac:dyDescent="0.25">
      <c r="B87" t="s">
        <v>901</v>
      </c>
      <c r="C87" t="s">
        <v>4516</v>
      </c>
      <c r="D87" t="s">
        <v>4728</v>
      </c>
    </row>
    <row r="88" spans="2:4" x14ac:dyDescent="0.25">
      <c r="B88" t="s">
        <v>901</v>
      </c>
      <c r="C88" t="s">
        <v>4516</v>
      </c>
      <c r="D88" t="s">
        <v>4729</v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4436</v>
      </c>
      <c r="D3" t="s">
        <v>4741</v>
      </c>
    </row>
    <row r="4" spans="1:4" x14ac:dyDescent="0.25">
      <c r="B4" t="s">
        <v>4305</v>
      </c>
      <c r="C4" t="s">
        <v>4333</v>
      </c>
      <c r="D4" t="s">
        <v>4742</v>
      </c>
    </row>
    <row r="5" spans="1:4" x14ac:dyDescent="0.25">
      <c r="B5" t="s">
        <v>4305</v>
      </c>
      <c r="C5" t="s">
        <v>4333</v>
      </c>
      <c r="D5" t="s">
        <v>4743</v>
      </c>
    </row>
    <row r="6" spans="1:4" x14ac:dyDescent="0.25">
      <c r="B6" t="s">
        <v>4305</v>
      </c>
      <c r="C6" t="s">
        <v>4333</v>
      </c>
      <c r="D6" t="s">
        <v>4744</v>
      </c>
    </row>
    <row r="7" spans="1:4" x14ac:dyDescent="0.25">
      <c r="B7" t="s">
        <v>4312</v>
      </c>
      <c r="C7" t="s">
        <v>4356</v>
      </c>
      <c r="D7" t="s">
        <v>4745</v>
      </c>
    </row>
    <row r="8" spans="1:4" x14ac:dyDescent="0.25">
      <c r="B8" t="s">
        <v>4312</v>
      </c>
      <c r="C8" t="s">
        <v>4356</v>
      </c>
      <c r="D8" t="s">
        <v>4746</v>
      </c>
    </row>
    <row r="9" spans="1:4" x14ac:dyDescent="0.25">
      <c r="A9" t="s">
        <v>14</v>
      </c>
      <c r="B9" t="s">
        <v>4427</v>
      </c>
      <c r="C9" t="s">
        <v>4640</v>
      </c>
      <c r="D9" t="s">
        <v>4741</v>
      </c>
    </row>
    <row r="10" spans="1:4" x14ac:dyDescent="0.25">
      <c r="B10" t="s">
        <v>4437</v>
      </c>
      <c r="C10" t="s">
        <v>4730</v>
      </c>
      <c r="D10" t="s">
        <v>4742</v>
      </c>
    </row>
    <row r="11" spans="1:4" x14ac:dyDescent="0.25">
      <c r="B11" t="s">
        <v>4437</v>
      </c>
      <c r="C11" t="s">
        <v>4640</v>
      </c>
      <c r="D11" t="s">
        <v>4743</v>
      </c>
    </row>
    <row r="12" spans="1:4" x14ac:dyDescent="0.25">
      <c r="B12" t="s">
        <v>4311</v>
      </c>
      <c r="C12" t="s">
        <v>4393</v>
      </c>
      <c r="D12" t="s">
        <v>4744</v>
      </c>
    </row>
    <row r="13" spans="1:4" x14ac:dyDescent="0.25">
      <c r="B13" t="s">
        <v>4337</v>
      </c>
      <c r="C13" t="s">
        <v>4358</v>
      </c>
      <c r="D13" t="s">
        <v>4745</v>
      </c>
    </row>
    <row r="14" spans="1:4" x14ac:dyDescent="0.25">
      <c r="B14" t="s">
        <v>4313</v>
      </c>
      <c r="C14" t="s">
        <v>4648</v>
      </c>
      <c r="D14" t="s">
        <v>4746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4498</v>
      </c>
      <c r="C17" t="s">
        <v>4436</v>
      </c>
      <c r="D17" t="s">
        <v>4741</v>
      </c>
    </row>
    <row r="18" spans="1:4" x14ac:dyDescent="0.25">
      <c r="B18" t="s">
        <v>4305</v>
      </c>
      <c r="C18" t="s">
        <v>4333</v>
      </c>
      <c r="D18" t="s">
        <v>4742</v>
      </c>
    </row>
    <row r="19" spans="1:4" x14ac:dyDescent="0.25">
      <c r="B19" t="s">
        <v>4305</v>
      </c>
      <c r="C19" t="s">
        <v>4333</v>
      </c>
      <c r="D19" t="s">
        <v>4743</v>
      </c>
    </row>
    <row r="20" spans="1:4" x14ac:dyDescent="0.25">
      <c r="B20" t="s">
        <v>4305</v>
      </c>
      <c r="C20" t="s">
        <v>4333</v>
      </c>
      <c r="D20" t="s">
        <v>4744</v>
      </c>
    </row>
    <row r="21" spans="1:4" x14ac:dyDescent="0.25">
      <c r="B21" t="s">
        <v>4312</v>
      </c>
      <c r="C21" t="s">
        <v>4356</v>
      </c>
      <c r="D21" t="s">
        <v>4745</v>
      </c>
    </row>
    <row r="22" spans="1:4" x14ac:dyDescent="0.25">
      <c r="B22" t="s">
        <v>4312</v>
      </c>
      <c r="C22" t="s">
        <v>4356</v>
      </c>
      <c r="D22" t="s">
        <v>4746</v>
      </c>
    </row>
    <row r="23" spans="1:4" x14ac:dyDescent="0.25">
      <c r="A23" t="s">
        <v>18</v>
      </c>
      <c r="B23" t="s">
        <v>4307</v>
      </c>
      <c r="C23" t="s">
        <v>4504</v>
      </c>
      <c r="D23" t="s">
        <v>4741</v>
      </c>
    </row>
    <row r="24" spans="1:4" x14ac:dyDescent="0.25">
      <c r="B24" t="s">
        <v>4283</v>
      </c>
      <c r="C24" t="s">
        <v>4353</v>
      </c>
      <c r="D24" t="s">
        <v>4742</v>
      </c>
    </row>
    <row r="25" spans="1:4" x14ac:dyDescent="0.25">
      <c r="B25" t="s">
        <v>4283</v>
      </c>
      <c r="C25" t="s">
        <v>4353</v>
      </c>
      <c r="D25" t="s">
        <v>4743</v>
      </c>
    </row>
    <row r="26" spans="1:4" x14ac:dyDescent="0.25">
      <c r="B26" t="s">
        <v>4283</v>
      </c>
      <c r="C26" t="s">
        <v>4353</v>
      </c>
      <c r="D26" t="s">
        <v>4744</v>
      </c>
    </row>
    <row r="27" spans="1:4" x14ac:dyDescent="0.25">
      <c r="B27" t="s">
        <v>4286</v>
      </c>
      <c r="C27" t="s">
        <v>4357</v>
      </c>
      <c r="D27" t="s">
        <v>4745</v>
      </c>
    </row>
    <row r="28" spans="1:4" x14ac:dyDescent="0.25">
      <c r="B28" t="s">
        <v>4286</v>
      </c>
      <c r="C28" t="s">
        <v>4357</v>
      </c>
      <c r="D28" t="s">
        <v>4746</v>
      </c>
    </row>
    <row r="29" spans="1:4" x14ac:dyDescent="0.25">
      <c r="A29" t="s">
        <v>21</v>
      </c>
      <c r="B29" t="s">
        <v>4508</v>
      </c>
      <c r="C29" t="s">
        <v>4509</v>
      </c>
      <c r="D29" t="s">
        <v>4741</v>
      </c>
    </row>
    <row r="30" spans="1:4" x14ac:dyDescent="0.25">
      <c r="B30" t="s">
        <v>4506</v>
      </c>
      <c r="C30" t="s">
        <v>4507</v>
      </c>
      <c r="D30" t="s">
        <v>4742</v>
      </c>
    </row>
    <row r="31" spans="1:4" x14ac:dyDescent="0.25">
      <c r="B31" t="s">
        <v>4506</v>
      </c>
      <c r="C31" t="s">
        <v>4507</v>
      </c>
      <c r="D31" t="s">
        <v>4743</v>
      </c>
    </row>
    <row r="32" spans="1:4" x14ac:dyDescent="0.25">
      <c r="B32" t="s">
        <v>4506</v>
      </c>
      <c r="C32" t="s">
        <v>4507</v>
      </c>
      <c r="D32" t="s">
        <v>4744</v>
      </c>
    </row>
    <row r="33" spans="1:4" x14ac:dyDescent="0.25">
      <c r="B33" t="s">
        <v>4484</v>
      </c>
      <c r="C33" t="s">
        <v>4485</v>
      </c>
      <c r="D33" t="s">
        <v>4745</v>
      </c>
    </row>
    <row r="34" spans="1:4" x14ac:dyDescent="0.25">
      <c r="B34" t="s">
        <v>4484</v>
      </c>
      <c r="C34" t="s">
        <v>4485</v>
      </c>
      <c r="D34" t="s">
        <v>4746</v>
      </c>
    </row>
    <row r="35" spans="1:4" x14ac:dyDescent="0.25">
      <c r="A35" t="s">
        <v>24</v>
      </c>
      <c r="B35" t="s">
        <v>4512</v>
      </c>
      <c r="C35" t="s">
        <v>4513</v>
      </c>
      <c r="D35" t="s">
        <v>4741</v>
      </c>
    </row>
    <row r="36" spans="1:4" x14ac:dyDescent="0.25">
      <c r="B36" t="s">
        <v>4510</v>
      </c>
      <c r="C36" t="s">
        <v>4511</v>
      </c>
      <c r="D36" t="s">
        <v>4742</v>
      </c>
    </row>
    <row r="37" spans="1:4" x14ac:dyDescent="0.25">
      <c r="B37" t="s">
        <v>4510</v>
      </c>
      <c r="C37" t="s">
        <v>4511</v>
      </c>
      <c r="D37" t="s">
        <v>4743</v>
      </c>
    </row>
    <row r="38" spans="1:4" x14ac:dyDescent="0.25">
      <c r="B38" t="s">
        <v>4510</v>
      </c>
      <c r="C38" t="s">
        <v>4511</v>
      </c>
      <c r="D38" t="s">
        <v>4744</v>
      </c>
    </row>
    <row r="39" spans="1:4" x14ac:dyDescent="0.25">
      <c r="B39" t="s">
        <v>4488</v>
      </c>
      <c r="C39" t="s">
        <v>4489</v>
      </c>
      <c r="D39" t="s">
        <v>4745</v>
      </c>
    </row>
    <row r="40" spans="1:4" x14ac:dyDescent="0.25">
      <c r="B40" t="s">
        <v>4488</v>
      </c>
      <c r="C40" t="s">
        <v>4489</v>
      </c>
      <c r="D40" t="s">
        <v>4746</v>
      </c>
    </row>
    <row r="41" spans="1:4" x14ac:dyDescent="0.25">
      <c r="A41" t="s">
        <v>27</v>
      </c>
      <c r="B41" t="s">
        <v>901</v>
      </c>
      <c r="C41" t="s">
        <v>4516</v>
      </c>
      <c r="D41" t="s">
        <v>4741</v>
      </c>
    </row>
    <row r="42" spans="1:4" x14ac:dyDescent="0.25">
      <c r="B42" t="s">
        <v>511</v>
      </c>
      <c r="C42" t="s">
        <v>4515</v>
      </c>
      <c r="D42" t="s">
        <v>4742</v>
      </c>
    </row>
    <row r="43" spans="1:4" x14ac:dyDescent="0.25">
      <c r="B43" t="s">
        <v>511</v>
      </c>
      <c r="C43" t="s">
        <v>4515</v>
      </c>
      <c r="D43" t="s">
        <v>4743</v>
      </c>
    </row>
    <row r="44" spans="1:4" x14ac:dyDescent="0.25">
      <c r="B44" t="s">
        <v>511</v>
      </c>
      <c r="C44" t="s">
        <v>4515</v>
      </c>
      <c r="D44" t="s">
        <v>4744</v>
      </c>
    </row>
    <row r="45" spans="1:4" x14ac:dyDescent="0.25">
      <c r="B45" t="s">
        <v>1854</v>
      </c>
      <c r="C45" t="s">
        <v>4491</v>
      </c>
      <c r="D45" t="s">
        <v>4745</v>
      </c>
    </row>
    <row r="46" spans="1:4" x14ac:dyDescent="0.25">
      <c r="B46" t="s">
        <v>1854</v>
      </c>
      <c r="C46" t="s">
        <v>4491</v>
      </c>
      <c r="D46" t="s">
        <v>4746</v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4312</v>
      </c>
      <c r="C3" t="s">
        <v>4356</v>
      </c>
      <c r="D3" t="s">
        <v>4747</v>
      </c>
    </row>
    <row r="4" spans="1:4" x14ac:dyDescent="0.25">
      <c r="B4" t="s">
        <v>4305</v>
      </c>
      <c r="C4" t="s">
        <v>4333</v>
      </c>
      <c r="D4" t="s">
        <v>4748</v>
      </c>
    </row>
    <row r="5" spans="1:4" x14ac:dyDescent="0.25">
      <c r="B5" t="s">
        <v>4305</v>
      </c>
      <c r="C5" t="s">
        <v>4333</v>
      </c>
      <c r="D5" t="s">
        <v>4749</v>
      </c>
    </row>
    <row r="6" spans="1:4" x14ac:dyDescent="0.25">
      <c r="A6" t="s">
        <v>14</v>
      </c>
      <c r="B6" t="s">
        <v>4313</v>
      </c>
      <c r="C6" t="s">
        <v>4648</v>
      </c>
      <c r="D6" t="s">
        <v>4747</v>
      </c>
    </row>
    <row r="7" spans="1:4" x14ac:dyDescent="0.25">
      <c r="B7" t="s">
        <v>4311</v>
      </c>
      <c r="C7" t="s">
        <v>4393</v>
      </c>
      <c r="D7" t="s">
        <v>4748</v>
      </c>
    </row>
    <row r="8" spans="1:4" x14ac:dyDescent="0.25">
      <c r="B8" t="s">
        <v>4337</v>
      </c>
      <c r="C8" t="s">
        <v>4730</v>
      </c>
      <c r="D8" t="s">
        <v>4749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4312</v>
      </c>
      <c r="C11" t="s">
        <v>4356</v>
      </c>
      <c r="D11" t="s">
        <v>4747</v>
      </c>
    </row>
    <row r="12" spans="1:4" x14ac:dyDescent="0.25">
      <c r="B12" t="s">
        <v>4305</v>
      </c>
      <c r="C12" t="s">
        <v>4333</v>
      </c>
      <c r="D12" t="s">
        <v>4748</v>
      </c>
    </row>
    <row r="13" spans="1:4" x14ac:dyDescent="0.25">
      <c r="B13" t="s">
        <v>4305</v>
      </c>
      <c r="C13" t="s">
        <v>4333</v>
      </c>
      <c r="D13" t="s">
        <v>4749</v>
      </c>
    </row>
    <row r="14" spans="1:4" x14ac:dyDescent="0.25">
      <c r="A14" t="s">
        <v>18</v>
      </c>
      <c r="B14" t="s">
        <v>4286</v>
      </c>
      <c r="C14" t="s">
        <v>4357</v>
      </c>
      <c r="D14" t="s">
        <v>4747</v>
      </c>
    </row>
    <row r="15" spans="1:4" x14ac:dyDescent="0.25">
      <c r="B15" t="s">
        <v>4283</v>
      </c>
      <c r="C15" t="s">
        <v>4353</v>
      </c>
      <c r="D15" t="s">
        <v>4748</v>
      </c>
    </row>
    <row r="16" spans="1:4" x14ac:dyDescent="0.25">
      <c r="B16" t="s">
        <v>4283</v>
      </c>
      <c r="C16" t="s">
        <v>4353</v>
      </c>
      <c r="D16" t="s">
        <v>4749</v>
      </c>
    </row>
    <row r="17" spans="1:4" x14ac:dyDescent="0.25">
      <c r="A17" t="s">
        <v>21</v>
      </c>
      <c r="B17" t="s">
        <v>4484</v>
      </c>
      <c r="C17" t="s">
        <v>4485</v>
      </c>
      <c r="D17" t="s">
        <v>4747</v>
      </c>
    </row>
    <row r="18" spans="1:4" x14ac:dyDescent="0.25">
      <c r="B18" t="s">
        <v>4506</v>
      </c>
      <c r="C18" t="s">
        <v>4507</v>
      </c>
      <c r="D18" t="s">
        <v>4748</v>
      </c>
    </row>
    <row r="19" spans="1:4" x14ac:dyDescent="0.25">
      <c r="B19" t="s">
        <v>4506</v>
      </c>
      <c r="C19" t="s">
        <v>4507</v>
      </c>
      <c r="D19" t="s">
        <v>4749</v>
      </c>
    </row>
    <row r="20" spans="1:4" x14ac:dyDescent="0.25">
      <c r="A20" t="s">
        <v>24</v>
      </c>
      <c r="B20" t="s">
        <v>4488</v>
      </c>
      <c r="C20" t="s">
        <v>4489</v>
      </c>
      <c r="D20" t="s">
        <v>4747</v>
      </c>
    </row>
    <row r="21" spans="1:4" x14ac:dyDescent="0.25">
      <c r="B21" t="s">
        <v>4510</v>
      </c>
      <c r="C21" t="s">
        <v>4511</v>
      </c>
      <c r="D21" t="s">
        <v>4748</v>
      </c>
    </row>
    <row r="22" spans="1:4" x14ac:dyDescent="0.25">
      <c r="B22" t="s">
        <v>4510</v>
      </c>
      <c r="C22" t="s">
        <v>4511</v>
      </c>
      <c r="D22" t="s">
        <v>4749</v>
      </c>
    </row>
    <row r="23" spans="1:4" x14ac:dyDescent="0.25">
      <c r="A23" t="s">
        <v>27</v>
      </c>
      <c r="B23" t="s">
        <v>1854</v>
      </c>
      <c r="C23" t="s">
        <v>4491</v>
      </c>
      <c r="D23" t="s">
        <v>4747</v>
      </c>
    </row>
    <row r="24" spans="1:4" x14ac:dyDescent="0.25">
      <c r="B24" t="s">
        <v>511</v>
      </c>
      <c r="C24" t="s">
        <v>4515</v>
      </c>
      <c r="D24" t="s">
        <v>4748</v>
      </c>
    </row>
    <row r="25" spans="1:4" x14ac:dyDescent="0.25">
      <c r="B25" t="s">
        <v>511</v>
      </c>
      <c r="C25" t="s">
        <v>4515</v>
      </c>
      <c r="D25" t="s">
        <v>4749</v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3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4283</v>
      </c>
      <c r="C3" t="s">
        <v>4281</v>
      </c>
      <c r="D3" t="s">
        <v>4750</v>
      </c>
    </row>
    <row r="4" spans="1:4" x14ac:dyDescent="0.25">
      <c r="B4" t="s">
        <v>4283</v>
      </c>
      <c r="C4" t="s">
        <v>4281</v>
      </c>
      <c r="D4" t="s">
        <v>4751</v>
      </c>
    </row>
    <row r="5" spans="1:4" x14ac:dyDescent="0.25">
      <c r="B5" t="s">
        <v>4283</v>
      </c>
      <c r="C5" t="s">
        <v>4281</v>
      </c>
      <c r="D5" t="s">
        <v>4752</v>
      </c>
    </row>
    <row r="6" spans="1:4" x14ac:dyDescent="0.25">
      <c r="B6" t="s">
        <v>4286</v>
      </c>
      <c r="C6" t="s">
        <v>4498</v>
      </c>
      <c r="D6" t="s">
        <v>4753</v>
      </c>
    </row>
    <row r="7" spans="1:4" x14ac:dyDescent="0.25">
      <c r="B7" t="s">
        <v>4286</v>
      </c>
      <c r="C7" t="s">
        <v>4498</v>
      </c>
      <c r="D7" t="s">
        <v>4754</v>
      </c>
    </row>
    <row r="8" spans="1:4" x14ac:dyDescent="0.25">
      <c r="B8" t="s">
        <v>4286</v>
      </c>
      <c r="C8" t="s">
        <v>4498</v>
      </c>
      <c r="D8" t="s">
        <v>4755</v>
      </c>
    </row>
    <row r="9" spans="1:4" x14ac:dyDescent="0.25">
      <c r="B9" t="s">
        <v>4286</v>
      </c>
      <c r="C9" t="s">
        <v>4498</v>
      </c>
      <c r="D9" t="s">
        <v>4756</v>
      </c>
    </row>
    <row r="10" spans="1:4" x14ac:dyDescent="0.25">
      <c r="B10" t="s">
        <v>4286</v>
      </c>
      <c r="C10" t="s">
        <v>4498</v>
      </c>
      <c r="D10" t="s">
        <v>4757</v>
      </c>
    </row>
    <row r="11" spans="1:4" x14ac:dyDescent="0.25">
      <c r="B11" t="s">
        <v>4386</v>
      </c>
      <c r="C11" t="s">
        <v>4305</v>
      </c>
      <c r="D11" t="s">
        <v>4758</v>
      </c>
    </row>
    <row r="12" spans="1:4" x14ac:dyDescent="0.25">
      <c r="B12" t="s">
        <v>4386</v>
      </c>
      <c r="C12" t="s">
        <v>4305</v>
      </c>
      <c r="D12" t="s">
        <v>4759</v>
      </c>
    </row>
    <row r="13" spans="1:4" x14ac:dyDescent="0.25">
      <c r="B13" t="s">
        <v>4343</v>
      </c>
      <c r="C13" t="s">
        <v>4381</v>
      </c>
      <c r="D13" t="s">
        <v>4760</v>
      </c>
    </row>
    <row r="14" spans="1:4" x14ac:dyDescent="0.25">
      <c r="A14" t="s">
        <v>14</v>
      </c>
      <c r="B14" t="s">
        <v>4281</v>
      </c>
      <c r="C14" t="s">
        <v>4436</v>
      </c>
      <c r="D14" t="s">
        <v>4750</v>
      </c>
    </row>
    <row r="15" spans="1:4" x14ac:dyDescent="0.25">
      <c r="B15" t="s">
        <v>4533</v>
      </c>
      <c r="C15" t="s">
        <v>4436</v>
      </c>
      <c r="D15" t="s">
        <v>4751</v>
      </c>
    </row>
    <row r="16" spans="1:4" x14ac:dyDescent="0.25">
      <c r="B16" t="s">
        <v>4533</v>
      </c>
      <c r="C16" t="s">
        <v>4341</v>
      </c>
      <c r="D16" t="s">
        <v>4752</v>
      </c>
    </row>
    <row r="17" spans="1:4" x14ac:dyDescent="0.25">
      <c r="B17" t="s">
        <v>4281</v>
      </c>
      <c r="C17" t="s">
        <v>4436</v>
      </c>
      <c r="D17" t="s">
        <v>4753</v>
      </c>
    </row>
    <row r="18" spans="1:4" x14ac:dyDescent="0.25">
      <c r="B18" t="s">
        <v>4305</v>
      </c>
      <c r="C18" t="s">
        <v>4356</v>
      </c>
      <c r="D18" t="s">
        <v>4754</v>
      </c>
    </row>
    <row r="19" spans="1:4" x14ac:dyDescent="0.25">
      <c r="B19" t="s">
        <v>4305</v>
      </c>
      <c r="C19" t="s">
        <v>4356</v>
      </c>
      <c r="D19" t="s">
        <v>4755</v>
      </c>
    </row>
    <row r="20" spans="1:4" x14ac:dyDescent="0.25">
      <c r="B20" t="s">
        <v>4504</v>
      </c>
      <c r="C20" t="s">
        <v>4339</v>
      </c>
      <c r="D20" t="s">
        <v>4756</v>
      </c>
    </row>
    <row r="21" spans="1:4" x14ac:dyDescent="0.25">
      <c r="B21" t="s">
        <v>4357</v>
      </c>
      <c r="C21" t="s">
        <v>4310</v>
      </c>
      <c r="D21" t="s">
        <v>4757</v>
      </c>
    </row>
    <row r="22" spans="1:4" x14ac:dyDescent="0.25">
      <c r="B22" t="s">
        <v>4308</v>
      </c>
      <c r="C22" t="s">
        <v>4391</v>
      </c>
      <c r="D22" t="s">
        <v>4758</v>
      </c>
    </row>
    <row r="23" spans="1:4" x14ac:dyDescent="0.25">
      <c r="B23" t="s">
        <v>4436</v>
      </c>
      <c r="C23" t="s">
        <v>4311</v>
      </c>
      <c r="D23" t="s">
        <v>4759</v>
      </c>
    </row>
    <row r="24" spans="1:4" x14ac:dyDescent="0.25">
      <c r="B24" t="s">
        <v>4436</v>
      </c>
      <c r="C24" t="s">
        <v>4313</v>
      </c>
      <c r="D24" t="s">
        <v>4760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4283</v>
      </c>
      <c r="C27" t="s">
        <v>4281</v>
      </c>
      <c r="D27" t="s">
        <v>4750</v>
      </c>
    </row>
    <row r="28" spans="1:4" x14ac:dyDescent="0.25">
      <c r="B28" t="s">
        <v>4283</v>
      </c>
      <c r="C28" t="s">
        <v>4281</v>
      </c>
      <c r="D28" t="s">
        <v>4751</v>
      </c>
    </row>
    <row r="29" spans="1:4" x14ac:dyDescent="0.25">
      <c r="B29" t="s">
        <v>4283</v>
      </c>
      <c r="C29" t="s">
        <v>4281</v>
      </c>
      <c r="D29" t="s">
        <v>4752</v>
      </c>
    </row>
    <row r="30" spans="1:4" x14ac:dyDescent="0.25">
      <c r="B30" t="s">
        <v>4286</v>
      </c>
      <c r="C30" t="s">
        <v>4498</v>
      </c>
      <c r="D30" t="s">
        <v>4753</v>
      </c>
    </row>
    <row r="31" spans="1:4" x14ac:dyDescent="0.25">
      <c r="B31" t="s">
        <v>4286</v>
      </c>
      <c r="C31" t="s">
        <v>4498</v>
      </c>
      <c r="D31" t="s">
        <v>4754</v>
      </c>
    </row>
    <row r="32" spans="1:4" x14ac:dyDescent="0.25">
      <c r="B32" t="s">
        <v>4286</v>
      </c>
      <c r="C32" t="s">
        <v>4498</v>
      </c>
      <c r="D32" t="s">
        <v>4755</v>
      </c>
    </row>
    <row r="33" spans="1:4" x14ac:dyDescent="0.25">
      <c r="B33" t="s">
        <v>4286</v>
      </c>
      <c r="C33" t="s">
        <v>4498</v>
      </c>
      <c r="D33" t="s">
        <v>4756</v>
      </c>
    </row>
    <row r="34" spans="1:4" x14ac:dyDescent="0.25">
      <c r="B34" t="s">
        <v>4286</v>
      </c>
      <c r="C34" t="s">
        <v>4498</v>
      </c>
      <c r="D34" t="s">
        <v>4757</v>
      </c>
    </row>
    <row r="35" spans="1:4" x14ac:dyDescent="0.25">
      <c r="B35" t="s">
        <v>4386</v>
      </c>
      <c r="C35" t="s">
        <v>4305</v>
      </c>
      <c r="D35" t="s">
        <v>4758</v>
      </c>
    </row>
    <row r="36" spans="1:4" x14ac:dyDescent="0.25">
      <c r="B36" t="s">
        <v>4386</v>
      </c>
      <c r="C36" t="s">
        <v>4305</v>
      </c>
      <c r="D36" t="s">
        <v>4759</v>
      </c>
    </row>
    <row r="37" spans="1:4" x14ac:dyDescent="0.25">
      <c r="B37" t="s">
        <v>4343</v>
      </c>
      <c r="C37" t="s">
        <v>4381</v>
      </c>
      <c r="D37" t="s">
        <v>4760</v>
      </c>
    </row>
    <row r="38" spans="1:4" x14ac:dyDescent="0.25">
      <c r="A38" t="s">
        <v>18</v>
      </c>
      <c r="B38" t="s">
        <v>4285</v>
      </c>
      <c r="C38" t="s">
        <v>4343</v>
      </c>
      <c r="D38" t="s">
        <v>4750</v>
      </c>
    </row>
    <row r="39" spans="1:4" x14ac:dyDescent="0.25">
      <c r="B39" t="s">
        <v>4285</v>
      </c>
      <c r="C39" t="s">
        <v>4343</v>
      </c>
      <c r="D39" t="s">
        <v>4751</v>
      </c>
    </row>
    <row r="40" spans="1:4" x14ac:dyDescent="0.25">
      <c r="B40" t="s">
        <v>4285</v>
      </c>
      <c r="C40" t="s">
        <v>4343</v>
      </c>
      <c r="D40" t="s">
        <v>4752</v>
      </c>
    </row>
    <row r="41" spans="1:4" x14ac:dyDescent="0.25">
      <c r="B41" t="s">
        <v>4314</v>
      </c>
      <c r="C41" t="s">
        <v>4309</v>
      </c>
      <c r="D41" t="s">
        <v>4753</v>
      </c>
    </row>
    <row r="42" spans="1:4" x14ac:dyDescent="0.25">
      <c r="B42" t="s">
        <v>4314</v>
      </c>
      <c r="C42" t="s">
        <v>4309</v>
      </c>
      <c r="D42" t="s">
        <v>4754</v>
      </c>
    </row>
    <row r="43" spans="1:4" x14ac:dyDescent="0.25">
      <c r="B43" t="s">
        <v>4314</v>
      </c>
      <c r="C43" t="s">
        <v>4309</v>
      </c>
      <c r="D43" t="s">
        <v>4755</v>
      </c>
    </row>
    <row r="44" spans="1:4" x14ac:dyDescent="0.25">
      <c r="B44" t="s">
        <v>4314</v>
      </c>
      <c r="C44" t="s">
        <v>4309</v>
      </c>
      <c r="D44" t="s">
        <v>4756</v>
      </c>
    </row>
    <row r="45" spans="1:4" x14ac:dyDescent="0.25">
      <c r="B45" t="s">
        <v>4314</v>
      </c>
      <c r="C45" t="s">
        <v>4309</v>
      </c>
      <c r="D45" t="s">
        <v>4757</v>
      </c>
    </row>
    <row r="46" spans="1:4" x14ac:dyDescent="0.25">
      <c r="B46" t="s">
        <v>4761</v>
      </c>
      <c r="C46" t="s">
        <v>4325</v>
      </c>
      <c r="D46" t="s">
        <v>4758</v>
      </c>
    </row>
    <row r="47" spans="1:4" x14ac:dyDescent="0.25">
      <c r="B47" t="s">
        <v>4761</v>
      </c>
      <c r="C47" t="s">
        <v>4325</v>
      </c>
      <c r="D47" t="s">
        <v>4759</v>
      </c>
    </row>
    <row r="48" spans="1:4" x14ac:dyDescent="0.25">
      <c r="B48" t="s">
        <v>4293</v>
      </c>
      <c r="C48" t="s">
        <v>4533</v>
      </c>
      <c r="D48" t="s">
        <v>4760</v>
      </c>
    </row>
    <row r="49" spans="1:4" x14ac:dyDescent="0.25">
      <c r="A49" t="s">
        <v>21</v>
      </c>
      <c r="B49" t="s">
        <v>4345</v>
      </c>
      <c r="C49" t="s">
        <v>4346</v>
      </c>
      <c r="D49" t="s">
        <v>4750</v>
      </c>
    </row>
    <row r="50" spans="1:4" x14ac:dyDescent="0.25">
      <c r="B50" t="s">
        <v>4345</v>
      </c>
      <c r="C50" t="s">
        <v>4346</v>
      </c>
      <c r="D50" t="s">
        <v>4751</v>
      </c>
    </row>
    <row r="51" spans="1:4" x14ac:dyDescent="0.25">
      <c r="B51" t="s">
        <v>4345</v>
      </c>
      <c r="C51" t="s">
        <v>4346</v>
      </c>
      <c r="D51" t="s">
        <v>4752</v>
      </c>
    </row>
    <row r="52" spans="1:4" x14ac:dyDescent="0.25">
      <c r="B52" t="s">
        <v>3228</v>
      </c>
      <c r="C52" t="s">
        <v>4762</v>
      </c>
      <c r="D52" t="s">
        <v>4753</v>
      </c>
    </row>
    <row r="53" spans="1:4" x14ac:dyDescent="0.25">
      <c r="B53" t="s">
        <v>3228</v>
      </c>
      <c r="C53" t="s">
        <v>4762</v>
      </c>
      <c r="D53" t="s">
        <v>4754</v>
      </c>
    </row>
    <row r="54" spans="1:4" x14ac:dyDescent="0.25">
      <c r="B54" t="s">
        <v>3228</v>
      </c>
      <c r="C54" t="s">
        <v>4762</v>
      </c>
      <c r="D54" t="s">
        <v>4755</v>
      </c>
    </row>
    <row r="55" spans="1:4" x14ac:dyDescent="0.25">
      <c r="B55" t="s">
        <v>3228</v>
      </c>
      <c r="C55" t="s">
        <v>4762</v>
      </c>
      <c r="D55" t="s">
        <v>4756</v>
      </c>
    </row>
    <row r="56" spans="1:4" x14ac:dyDescent="0.25">
      <c r="B56" t="s">
        <v>3228</v>
      </c>
      <c r="C56" t="s">
        <v>4762</v>
      </c>
      <c r="D56" t="s">
        <v>4757</v>
      </c>
    </row>
    <row r="57" spans="1:4" x14ac:dyDescent="0.25">
      <c r="B57" t="s">
        <v>3091</v>
      </c>
      <c r="C57" t="s">
        <v>4763</v>
      </c>
      <c r="D57" t="s">
        <v>4758</v>
      </c>
    </row>
    <row r="58" spans="1:4" x14ac:dyDescent="0.25">
      <c r="B58" t="s">
        <v>3091</v>
      </c>
      <c r="C58" t="s">
        <v>4763</v>
      </c>
      <c r="D58" t="s">
        <v>4759</v>
      </c>
    </row>
    <row r="59" spans="1:4" x14ac:dyDescent="0.25">
      <c r="B59" t="s">
        <v>4764</v>
      </c>
      <c r="C59" t="s">
        <v>4765</v>
      </c>
      <c r="D59" t="s">
        <v>4760</v>
      </c>
    </row>
    <row r="60" spans="1:4" x14ac:dyDescent="0.25">
      <c r="A60" t="s">
        <v>24</v>
      </c>
      <c r="B60" t="s">
        <v>3239</v>
      </c>
      <c r="C60" t="s">
        <v>4349</v>
      </c>
      <c r="D60" t="s">
        <v>4750</v>
      </c>
    </row>
    <row r="61" spans="1:4" x14ac:dyDescent="0.25">
      <c r="B61" t="s">
        <v>3239</v>
      </c>
      <c r="C61" t="s">
        <v>4349</v>
      </c>
      <c r="D61" t="s">
        <v>4751</v>
      </c>
    </row>
    <row r="62" spans="1:4" x14ac:dyDescent="0.25">
      <c r="B62" t="s">
        <v>3239</v>
      </c>
      <c r="C62" t="s">
        <v>4349</v>
      </c>
      <c r="D62" t="s">
        <v>4752</v>
      </c>
    </row>
    <row r="63" spans="1:4" x14ac:dyDescent="0.25">
      <c r="B63" t="s">
        <v>3661</v>
      </c>
      <c r="C63" t="s">
        <v>3662</v>
      </c>
      <c r="D63" t="s">
        <v>4753</v>
      </c>
    </row>
    <row r="64" spans="1:4" x14ac:dyDescent="0.25">
      <c r="B64" t="s">
        <v>3661</v>
      </c>
      <c r="C64" t="s">
        <v>3662</v>
      </c>
      <c r="D64" t="s">
        <v>4754</v>
      </c>
    </row>
    <row r="65" spans="1:4" x14ac:dyDescent="0.25">
      <c r="B65" t="s">
        <v>3661</v>
      </c>
      <c r="C65" t="s">
        <v>3662</v>
      </c>
      <c r="D65" t="s">
        <v>4755</v>
      </c>
    </row>
    <row r="66" spans="1:4" x14ac:dyDescent="0.25">
      <c r="B66" t="s">
        <v>3661</v>
      </c>
      <c r="C66" t="s">
        <v>3662</v>
      </c>
      <c r="D66" t="s">
        <v>4756</v>
      </c>
    </row>
    <row r="67" spans="1:4" x14ac:dyDescent="0.25">
      <c r="B67" t="s">
        <v>3661</v>
      </c>
      <c r="C67" t="s">
        <v>3662</v>
      </c>
      <c r="D67" t="s">
        <v>4757</v>
      </c>
    </row>
    <row r="68" spans="1:4" x14ac:dyDescent="0.25">
      <c r="B68" t="s">
        <v>3175</v>
      </c>
      <c r="C68" t="s">
        <v>3552</v>
      </c>
      <c r="D68" t="s">
        <v>4758</v>
      </c>
    </row>
    <row r="69" spans="1:4" x14ac:dyDescent="0.25">
      <c r="B69" t="s">
        <v>3175</v>
      </c>
      <c r="C69" t="s">
        <v>3552</v>
      </c>
      <c r="D69" t="s">
        <v>4759</v>
      </c>
    </row>
    <row r="70" spans="1:4" x14ac:dyDescent="0.25">
      <c r="B70" t="s">
        <v>3237</v>
      </c>
      <c r="C70" t="s">
        <v>4766</v>
      </c>
      <c r="D70" t="s">
        <v>4760</v>
      </c>
    </row>
    <row r="71" spans="1:4" x14ac:dyDescent="0.25">
      <c r="A71" t="s">
        <v>27</v>
      </c>
      <c r="B71" t="s">
        <v>1923</v>
      </c>
      <c r="C71" t="s">
        <v>4351</v>
      </c>
      <c r="D71" t="s">
        <v>4750</v>
      </c>
    </row>
    <row r="72" spans="1:4" x14ac:dyDescent="0.25">
      <c r="B72" t="s">
        <v>1923</v>
      </c>
      <c r="C72" t="s">
        <v>4351</v>
      </c>
      <c r="D72" t="s">
        <v>4751</v>
      </c>
    </row>
    <row r="73" spans="1:4" x14ac:dyDescent="0.25">
      <c r="B73" t="s">
        <v>1923</v>
      </c>
      <c r="C73" t="s">
        <v>4351</v>
      </c>
      <c r="D73" t="s">
        <v>4752</v>
      </c>
    </row>
    <row r="74" spans="1:4" x14ac:dyDescent="0.25">
      <c r="B74" t="s">
        <v>1028</v>
      </c>
      <c r="C74" t="s">
        <v>4767</v>
      </c>
      <c r="D74" t="s">
        <v>4753</v>
      </c>
    </row>
    <row r="75" spans="1:4" x14ac:dyDescent="0.25">
      <c r="B75" t="s">
        <v>1028</v>
      </c>
      <c r="C75" t="s">
        <v>4767</v>
      </c>
      <c r="D75" t="s">
        <v>4754</v>
      </c>
    </row>
    <row r="76" spans="1:4" x14ac:dyDescent="0.25">
      <c r="B76" t="s">
        <v>1028</v>
      </c>
      <c r="C76" t="s">
        <v>4767</v>
      </c>
      <c r="D76" t="s">
        <v>4755</v>
      </c>
    </row>
    <row r="77" spans="1:4" x14ac:dyDescent="0.25">
      <c r="B77" t="s">
        <v>1028</v>
      </c>
      <c r="C77" t="s">
        <v>4767</v>
      </c>
      <c r="D77" t="s">
        <v>4756</v>
      </c>
    </row>
    <row r="78" spans="1:4" x14ac:dyDescent="0.25">
      <c r="B78" t="s">
        <v>1028</v>
      </c>
      <c r="C78" t="s">
        <v>4767</v>
      </c>
      <c r="D78" t="s">
        <v>4757</v>
      </c>
    </row>
    <row r="79" spans="1:4" x14ac:dyDescent="0.25">
      <c r="B79" t="s">
        <v>1477</v>
      </c>
      <c r="C79" t="s">
        <v>4768</v>
      </c>
      <c r="D79" t="s">
        <v>4758</v>
      </c>
    </row>
    <row r="80" spans="1:4" x14ac:dyDescent="0.25">
      <c r="B80" t="s">
        <v>1477</v>
      </c>
      <c r="C80" t="s">
        <v>4768</v>
      </c>
      <c r="D80" t="s">
        <v>4759</v>
      </c>
    </row>
    <row r="81" spans="2:4" x14ac:dyDescent="0.25">
      <c r="B81" t="s">
        <v>1026</v>
      </c>
      <c r="C81" t="s">
        <v>4769</v>
      </c>
      <c r="D81" t="s">
        <v>4760</v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3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4381</v>
      </c>
      <c r="D3" t="s">
        <v>4770</v>
      </c>
    </row>
    <row r="4" spans="1:4" x14ac:dyDescent="0.25">
      <c r="B4" t="s">
        <v>4458</v>
      </c>
      <c r="C4" t="s">
        <v>4439</v>
      </c>
      <c r="D4" t="s">
        <v>4771</v>
      </c>
    </row>
    <row r="5" spans="1:4" x14ac:dyDescent="0.25">
      <c r="B5" t="s">
        <v>4458</v>
      </c>
      <c r="C5" t="s">
        <v>4439</v>
      </c>
      <c r="D5" t="s">
        <v>4772</v>
      </c>
    </row>
    <row r="6" spans="1:4" x14ac:dyDescent="0.25">
      <c r="B6" t="s">
        <v>4458</v>
      </c>
      <c r="C6" t="s">
        <v>4439</v>
      </c>
      <c r="D6" t="s">
        <v>4773</v>
      </c>
    </row>
    <row r="7" spans="1:4" x14ac:dyDescent="0.25">
      <c r="B7" t="s">
        <v>4458</v>
      </c>
      <c r="C7" t="s">
        <v>4439</v>
      </c>
      <c r="D7" t="s">
        <v>4774</v>
      </c>
    </row>
    <row r="8" spans="1:4" x14ac:dyDescent="0.25">
      <c r="B8" t="s">
        <v>4458</v>
      </c>
      <c r="C8" t="s">
        <v>4439</v>
      </c>
      <c r="D8" t="s">
        <v>4775</v>
      </c>
    </row>
    <row r="9" spans="1:4" x14ac:dyDescent="0.25">
      <c r="B9" t="s">
        <v>4498</v>
      </c>
      <c r="C9" t="s">
        <v>4436</v>
      </c>
      <c r="D9" t="s">
        <v>4776</v>
      </c>
    </row>
    <row r="10" spans="1:4" x14ac:dyDescent="0.25">
      <c r="B10" t="s">
        <v>4305</v>
      </c>
      <c r="C10" t="s">
        <v>4333</v>
      </c>
      <c r="D10" t="s">
        <v>4777</v>
      </c>
    </row>
    <row r="11" spans="1:4" x14ac:dyDescent="0.25">
      <c r="B11" t="s">
        <v>4305</v>
      </c>
      <c r="C11" t="s">
        <v>4333</v>
      </c>
      <c r="D11" t="s">
        <v>4778</v>
      </c>
    </row>
    <row r="12" spans="1:4" x14ac:dyDescent="0.25">
      <c r="B12" t="s">
        <v>4305</v>
      </c>
      <c r="C12" t="s">
        <v>4333</v>
      </c>
      <c r="D12" t="s">
        <v>4779</v>
      </c>
    </row>
    <row r="13" spans="1:4" x14ac:dyDescent="0.25">
      <c r="A13" t="s">
        <v>14</v>
      </c>
      <c r="B13" t="s">
        <v>4436</v>
      </c>
      <c r="C13" t="s">
        <v>4313</v>
      </c>
      <c r="D13" t="s">
        <v>4770</v>
      </c>
    </row>
    <row r="14" spans="1:4" x14ac:dyDescent="0.25">
      <c r="B14" t="s">
        <v>4440</v>
      </c>
      <c r="C14" t="s">
        <v>4640</v>
      </c>
      <c r="D14" t="s">
        <v>4771</v>
      </c>
    </row>
    <row r="15" spans="1:4" x14ac:dyDescent="0.25">
      <c r="B15" t="s">
        <v>4427</v>
      </c>
      <c r="C15" t="s">
        <v>4393</v>
      </c>
      <c r="D15" t="s">
        <v>4772</v>
      </c>
    </row>
    <row r="16" spans="1:4" x14ac:dyDescent="0.25">
      <c r="B16" t="s">
        <v>4440</v>
      </c>
      <c r="C16" t="s">
        <v>4640</v>
      </c>
      <c r="D16" t="s">
        <v>4773</v>
      </c>
    </row>
    <row r="17" spans="1:4" x14ac:dyDescent="0.25">
      <c r="B17" t="s">
        <v>4427</v>
      </c>
      <c r="C17" t="s">
        <v>4393</v>
      </c>
      <c r="D17" t="s">
        <v>4774</v>
      </c>
    </row>
    <row r="18" spans="1:4" x14ac:dyDescent="0.25">
      <c r="B18" t="s">
        <v>4437</v>
      </c>
      <c r="C18" t="s">
        <v>4730</v>
      </c>
      <c r="D18" t="s">
        <v>4775</v>
      </c>
    </row>
    <row r="19" spans="1:4" x14ac:dyDescent="0.25">
      <c r="B19" t="s">
        <v>4311</v>
      </c>
      <c r="C19" t="s">
        <v>4648</v>
      </c>
      <c r="D19" t="s">
        <v>4776</v>
      </c>
    </row>
    <row r="20" spans="1:4" x14ac:dyDescent="0.25">
      <c r="B20" t="s">
        <v>4337</v>
      </c>
      <c r="C20" t="s">
        <v>4340</v>
      </c>
      <c r="D20" t="s">
        <v>4777</v>
      </c>
    </row>
    <row r="21" spans="1:4" x14ac:dyDescent="0.25">
      <c r="B21" t="s">
        <v>4590</v>
      </c>
      <c r="C21" t="s">
        <v>4368</v>
      </c>
      <c r="D21" t="s">
        <v>4778</v>
      </c>
    </row>
    <row r="22" spans="1:4" x14ac:dyDescent="0.25">
      <c r="B22" t="s">
        <v>4590</v>
      </c>
      <c r="C22" t="s">
        <v>4731</v>
      </c>
      <c r="D22" t="s">
        <v>4779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4343</v>
      </c>
      <c r="C25" t="s">
        <v>4381</v>
      </c>
      <c r="D25" t="s">
        <v>4770</v>
      </c>
    </row>
    <row r="26" spans="1:4" x14ac:dyDescent="0.25">
      <c r="B26" t="s">
        <v>4458</v>
      </c>
      <c r="C26" t="s">
        <v>4439</v>
      </c>
      <c r="D26" t="s">
        <v>4771</v>
      </c>
    </row>
    <row r="27" spans="1:4" x14ac:dyDescent="0.25">
      <c r="B27" t="s">
        <v>4458</v>
      </c>
      <c r="C27" t="s">
        <v>4439</v>
      </c>
      <c r="D27" t="s">
        <v>4772</v>
      </c>
    </row>
    <row r="28" spans="1:4" x14ac:dyDescent="0.25">
      <c r="B28" t="s">
        <v>4458</v>
      </c>
      <c r="C28" t="s">
        <v>4439</v>
      </c>
      <c r="D28" t="s">
        <v>4773</v>
      </c>
    </row>
    <row r="29" spans="1:4" x14ac:dyDescent="0.25">
      <c r="B29" t="s">
        <v>4458</v>
      </c>
      <c r="C29" t="s">
        <v>4439</v>
      </c>
      <c r="D29" t="s">
        <v>4774</v>
      </c>
    </row>
    <row r="30" spans="1:4" x14ac:dyDescent="0.25">
      <c r="B30" t="s">
        <v>4458</v>
      </c>
      <c r="C30" t="s">
        <v>4439</v>
      </c>
      <c r="D30" t="s">
        <v>4775</v>
      </c>
    </row>
    <row r="31" spans="1:4" x14ac:dyDescent="0.25">
      <c r="B31" t="s">
        <v>4498</v>
      </c>
      <c r="C31" t="s">
        <v>4436</v>
      </c>
      <c r="D31" t="s">
        <v>4776</v>
      </c>
    </row>
    <row r="32" spans="1:4" x14ac:dyDescent="0.25">
      <c r="B32" t="s">
        <v>4305</v>
      </c>
      <c r="C32" t="s">
        <v>4333</v>
      </c>
      <c r="D32" t="s">
        <v>4777</v>
      </c>
    </row>
    <row r="33" spans="1:4" x14ac:dyDescent="0.25">
      <c r="B33" t="s">
        <v>4305</v>
      </c>
      <c r="C33" t="s">
        <v>4333</v>
      </c>
      <c r="D33" t="s">
        <v>4778</v>
      </c>
    </row>
    <row r="34" spans="1:4" x14ac:dyDescent="0.25">
      <c r="B34" t="s">
        <v>4305</v>
      </c>
      <c r="C34" t="s">
        <v>4333</v>
      </c>
      <c r="D34" t="s">
        <v>4779</v>
      </c>
    </row>
    <row r="35" spans="1:4" x14ac:dyDescent="0.25">
      <c r="A35" t="s">
        <v>18</v>
      </c>
      <c r="B35" t="s">
        <v>4293</v>
      </c>
      <c r="C35" t="s">
        <v>4533</v>
      </c>
      <c r="D35" t="s">
        <v>4770</v>
      </c>
    </row>
    <row r="36" spans="1:4" x14ac:dyDescent="0.25">
      <c r="B36" t="s">
        <v>4306</v>
      </c>
      <c r="C36" t="s">
        <v>4312</v>
      </c>
      <c r="D36" t="s">
        <v>4771</v>
      </c>
    </row>
    <row r="37" spans="1:4" x14ac:dyDescent="0.25">
      <c r="B37" t="s">
        <v>4306</v>
      </c>
      <c r="C37" t="s">
        <v>4312</v>
      </c>
      <c r="D37" t="s">
        <v>4772</v>
      </c>
    </row>
    <row r="38" spans="1:4" x14ac:dyDescent="0.25">
      <c r="B38" t="s">
        <v>4306</v>
      </c>
      <c r="C38" t="s">
        <v>4312</v>
      </c>
      <c r="D38" t="s">
        <v>4773</v>
      </c>
    </row>
    <row r="39" spans="1:4" x14ac:dyDescent="0.25">
      <c r="B39" t="s">
        <v>4306</v>
      </c>
      <c r="C39" t="s">
        <v>4312</v>
      </c>
      <c r="D39" t="s">
        <v>4774</v>
      </c>
    </row>
    <row r="40" spans="1:4" x14ac:dyDescent="0.25">
      <c r="B40" t="s">
        <v>4306</v>
      </c>
      <c r="C40" t="s">
        <v>4312</v>
      </c>
      <c r="D40" t="s">
        <v>4775</v>
      </c>
    </row>
    <row r="41" spans="1:4" x14ac:dyDescent="0.25">
      <c r="B41" t="s">
        <v>4307</v>
      </c>
      <c r="C41" t="s">
        <v>4504</v>
      </c>
      <c r="D41" t="s">
        <v>4776</v>
      </c>
    </row>
    <row r="42" spans="1:4" x14ac:dyDescent="0.25">
      <c r="B42" t="s">
        <v>4283</v>
      </c>
      <c r="C42" t="s">
        <v>4353</v>
      </c>
      <c r="D42" t="s">
        <v>4777</v>
      </c>
    </row>
    <row r="43" spans="1:4" x14ac:dyDescent="0.25">
      <c r="B43" t="s">
        <v>4283</v>
      </c>
      <c r="C43" t="s">
        <v>4353</v>
      </c>
      <c r="D43" t="s">
        <v>4778</v>
      </c>
    </row>
    <row r="44" spans="1:4" x14ac:dyDescent="0.25">
      <c r="B44" t="s">
        <v>4283</v>
      </c>
      <c r="C44" t="s">
        <v>4353</v>
      </c>
      <c r="D44" t="s">
        <v>4779</v>
      </c>
    </row>
    <row r="45" spans="1:4" x14ac:dyDescent="0.25">
      <c r="A45" t="s">
        <v>21</v>
      </c>
      <c r="B45" t="s">
        <v>4764</v>
      </c>
      <c r="C45" t="s">
        <v>4765</v>
      </c>
      <c r="D45" t="s">
        <v>4770</v>
      </c>
    </row>
    <row r="46" spans="1:4" x14ac:dyDescent="0.25">
      <c r="B46" t="s">
        <v>4486</v>
      </c>
      <c r="C46" t="s">
        <v>4487</v>
      </c>
      <c r="D46" t="s">
        <v>4771</v>
      </c>
    </row>
    <row r="47" spans="1:4" x14ac:dyDescent="0.25">
      <c r="B47" t="s">
        <v>4486</v>
      </c>
      <c r="C47" t="s">
        <v>4487</v>
      </c>
      <c r="D47" t="s">
        <v>4772</v>
      </c>
    </row>
    <row r="48" spans="1:4" x14ac:dyDescent="0.25">
      <c r="B48" t="s">
        <v>4486</v>
      </c>
      <c r="C48" t="s">
        <v>4487</v>
      </c>
      <c r="D48" t="s">
        <v>4773</v>
      </c>
    </row>
    <row r="49" spans="1:4" x14ac:dyDescent="0.25">
      <c r="B49" t="s">
        <v>4486</v>
      </c>
      <c r="C49" t="s">
        <v>4487</v>
      </c>
      <c r="D49" t="s">
        <v>4774</v>
      </c>
    </row>
    <row r="50" spans="1:4" x14ac:dyDescent="0.25">
      <c r="B50" t="s">
        <v>4486</v>
      </c>
      <c r="C50" t="s">
        <v>4487</v>
      </c>
      <c r="D50" t="s">
        <v>4775</v>
      </c>
    </row>
    <row r="51" spans="1:4" x14ac:dyDescent="0.25">
      <c r="B51" t="s">
        <v>4508</v>
      </c>
      <c r="C51" t="s">
        <v>4509</v>
      </c>
      <c r="D51" t="s">
        <v>4776</v>
      </c>
    </row>
    <row r="52" spans="1:4" x14ac:dyDescent="0.25">
      <c r="B52" t="s">
        <v>4506</v>
      </c>
      <c r="C52" t="s">
        <v>4507</v>
      </c>
      <c r="D52" t="s">
        <v>4777</v>
      </c>
    </row>
    <row r="53" spans="1:4" x14ac:dyDescent="0.25">
      <c r="B53" t="s">
        <v>4506</v>
      </c>
      <c r="C53" t="s">
        <v>4507</v>
      </c>
      <c r="D53" t="s">
        <v>4778</v>
      </c>
    </row>
    <row r="54" spans="1:4" x14ac:dyDescent="0.25">
      <c r="B54" t="s">
        <v>4506</v>
      </c>
      <c r="C54" t="s">
        <v>4507</v>
      </c>
      <c r="D54" t="s">
        <v>4779</v>
      </c>
    </row>
    <row r="55" spans="1:4" x14ac:dyDescent="0.25">
      <c r="A55" t="s">
        <v>24</v>
      </c>
      <c r="B55" t="s">
        <v>3237</v>
      </c>
      <c r="C55" t="s">
        <v>4766</v>
      </c>
      <c r="D55" t="s">
        <v>4770</v>
      </c>
    </row>
    <row r="56" spans="1:4" x14ac:dyDescent="0.25">
      <c r="B56" t="s">
        <v>3177</v>
      </c>
      <c r="C56" t="s">
        <v>4490</v>
      </c>
      <c r="D56" t="s">
        <v>4771</v>
      </c>
    </row>
    <row r="57" spans="1:4" x14ac:dyDescent="0.25">
      <c r="B57" t="s">
        <v>3177</v>
      </c>
      <c r="C57" t="s">
        <v>4490</v>
      </c>
      <c r="D57" t="s">
        <v>4772</v>
      </c>
    </row>
    <row r="58" spans="1:4" x14ac:dyDescent="0.25">
      <c r="B58" t="s">
        <v>3177</v>
      </c>
      <c r="C58" t="s">
        <v>4490</v>
      </c>
      <c r="D58" t="s">
        <v>4773</v>
      </c>
    </row>
    <row r="59" spans="1:4" x14ac:dyDescent="0.25">
      <c r="B59" t="s">
        <v>3177</v>
      </c>
      <c r="C59" t="s">
        <v>4490</v>
      </c>
      <c r="D59" t="s">
        <v>4774</v>
      </c>
    </row>
    <row r="60" spans="1:4" x14ac:dyDescent="0.25">
      <c r="B60" t="s">
        <v>3177</v>
      </c>
      <c r="C60" t="s">
        <v>4490</v>
      </c>
      <c r="D60" t="s">
        <v>4775</v>
      </c>
    </row>
    <row r="61" spans="1:4" x14ac:dyDescent="0.25">
      <c r="B61" t="s">
        <v>4512</v>
      </c>
      <c r="C61" t="s">
        <v>4513</v>
      </c>
      <c r="D61" t="s">
        <v>4776</v>
      </c>
    </row>
    <row r="62" spans="1:4" x14ac:dyDescent="0.25">
      <c r="B62" t="s">
        <v>4510</v>
      </c>
      <c r="C62" t="s">
        <v>4511</v>
      </c>
      <c r="D62" t="s">
        <v>4777</v>
      </c>
    </row>
    <row r="63" spans="1:4" x14ac:dyDescent="0.25">
      <c r="B63" t="s">
        <v>4510</v>
      </c>
      <c r="C63" t="s">
        <v>4511</v>
      </c>
      <c r="D63" t="s">
        <v>4778</v>
      </c>
    </row>
    <row r="64" spans="1:4" x14ac:dyDescent="0.25">
      <c r="B64" t="s">
        <v>4510</v>
      </c>
      <c r="C64" t="s">
        <v>4511</v>
      </c>
      <c r="D64" t="s">
        <v>4779</v>
      </c>
    </row>
    <row r="65" spans="1:4" x14ac:dyDescent="0.25">
      <c r="A65" t="s">
        <v>27</v>
      </c>
      <c r="B65" t="s">
        <v>1026</v>
      </c>
      <c r="C65" t="s">
        <v>4769</v>
      </c>
      <c r="D65" t="s">
        <v>4770</v>
      </c>
    </row>
    <row r="66" spans="1:4" x14ac:dyDescent="0.25">
      <c r="B66" t="s">
        <v>1199</v>
      </c>
      <c r="C66" t="s">
        <v>4492</v>
      </c>
      <c r="D66" t="s">
        <v>4771</v>
      </c>
    </row>
    <row r="67" spans="1:4" x14ac:dyDescent="0.25">
      <c r="B67" t="s">
        <v>1199</v>
      </c>
      <c r="C67" t="s">
        <v>4492</v>
      </c>
      <c r="D67" t="s">
        <v>4772</v>
      </c>
    </row>
    <row r="68" spans="1:4" x14ac:dyDescent="0.25">
      <c r="B68" t="s">
        <v>1199</v>
      </c>
      <c r="C68" t="s">
        <v>4492</v>
      </c>
      <c r="D68" t="s">
        <v>4773</v>
      </c>
    </row>
    <row r="69" spans="1:4" x14ac:dyDescent="0.25">
      <c r="B69" t="s">
        <v>1199</v>
      </c>
      <c r="C69" t="s">
        <v>4492</v>
      </c>
      <c r="D69" t="s">
        <v>4774</v>
      </c>
    </row>
    <row r="70" spans="1:4" x14ac:dyDescent="0.25">
      <c r="B70" t="s">
        <v>1199</v>
      </c>
      <c r="C70" t="s">
        <v>4492</v>
      </c>
      <c r="D70" t="s">
        <v>4775</v>
      </c>
    </row>
    <row r="71" spans="1:4" x14ac:dyDescent="0.25">
      <c r="B71" t="s">
        <v>901</v>
      </c>
      <c r="C71" t="s">
        <v>4516</v>
      </c>
      <c r="D71" t="s">
        <v>4776</v>
      </c>
    </row>
    <row r="72" spans="1:4" x14ac:dyDescent="0.25">
      <c r="B72" t="s">
        <v>511</v>
      </c>
      <c r="C72" t="s">
        <v>4515</v>
      </c>
      <c r="D72" t="s">
        <v>4777</v>
      </c>
    </row>
    <row r="73" spans="1:4" x14ac:dyDescent="0.25">
      <c r="B73" t="s">
        <v>511</v>
      </c>
      <c r="C73" t="s">
        <v>4515</v>
      </c>
      <c r="D73" t="s">
        <v>4778</v>
      </c>
    </row>
    <row r="74" spans="1:4" x14ac:dyDescent="0.25">
      <c r="B74" t="s">
        <v>511</v>
      </c>
      <c r="C74" t="s">
        <v>4515</v>
      </c>
      <c r="D74" t="s">
        <v>4779</v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3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4339</v>
      </c>
      <c r="D3" t="s">
        <v>4780</v>
      </c>
    </row>
    <row r="4" spans="1:4" x14ac:dyDescent="0.25">
      <c r="B4" t="s">
        <v>4381</v>
      </c>
      <c r="C4" t="s">
        <v>4339</v>
      </c>
      <c r="D4" t="s">
        <v>4781</v>
      </c>
    </row>
    <row r="5" spans="1:4" x14ac:dyDescent="0.25">
      <c r="B5" t="s">
        <v>4312</v>
      </c>
      <c r="C5" t="s">
        <v>4356</v>
      </c>
      <c r="D5" t="s">
        <v>4782</v>
      </c>
    </row>
    <row r="6" spans="1:4" x14ac:dyDescent="0.25">
      <c r="B6" t="s">
        <v>4381</v>
      </c>
      <c r="C6" t="s">
        <v>4339</v>
      </c>
      <c r="D6" t="s">
        <v>4783</v>
      </c>
    </row>
    <row r="7" spans="1:4" x14ac:dyDescent="0.25">
      <c r="B7" t="s">
        <v>4357</v>
      </c>
      <c r="C7" t="s">
        <v>4580</v>
      </c>
      <c r="D7" t="s">
        <v>4784</v>
      </c>
    </row>
    <row r="8" spans="1:4" x14ac:dyDescent="0.25">
      <c r="B8" t="s">
        <v>4504</v>
      </c>
      <c r="C8" t="s">
        <v>4459</v>
      </c>
      <c r="D8" t="s">
        <v>4785</v>
      </c>
    </row>
    <row r="9" spans="1:4" x14ac:dyDescent="0.25">
      <c r="B9" t="s">
        <v>4504</v>
      </c>
      <c r="C9" t="s">
        <v>4459</v>
      </c>
      <c r="D9" t="s">
        <v>4786</v>
      </c>
    </row>
    <row r="10" spans="1:4" x14ac:dyDescent="0.25">
      <c r="B10" t="s">
        <v>4353</v>
      </c>
      <c r="C10" t="s">
        <v>4310</v>
      </c>
      <c r="D10" t="s">
        <v>4787</v>
      </c>
    </row>
    <row r="11" spans="1:4" x14ac:dyDescent="0.25">
      <c r="B11" t="s">
        <v>4357</v>
      </c>
      <c r="C11" t="s">
        <v>4580</v>
      </c>
      <c r="D11" t="s">
        <v>4788</v>
      </c>
    </row>
    <row r="12" spans="1:4" x14ac:dyDescent="0.25">
      <c r="B12" t="s">
        <v>4504</v>
      </c>
      <c r="C12" t="s">
        <v>4459</v>
      </c>
      <c r="D12" t="s">
        <v>4789</v>
      </c>
    </row>
    <row r="13" spans="1:4" x14ac:dyDescent="0.25">
      <c r="B13" t="s">
        <v>4504</v>
      </c>
      <c r="C13" t="s">
        <v>4459</v>
      </c>
      <c r="D13" t="s">
        <v>4790</v>
      </c>
    </row>
    <row r="14" spans="1:4" x14ac:dyDescent="0.25">
      <c r="A14" t="s">
        <v>14</v>
      </c>
      <c r="B14" t="s">
        <v>4590</v>
      </c>
      <c r="C14" t="s">
        <v>4370</v>
      </c>
      <c r="D14" t="s">
        <v>4780</v>
      </c>
    </row>
    <row r="15" spans="1:4" x14ac:dyDescent="0.25">
      <c r="B15" t="s">
        <v>4657</v>
      </c>
      <c r="C15" t="s">
        <v>4370</v>
      </c>
      <c r="D15" t="s">
        <v>4781</v>
      </c>
    </row>
    <row r="16" spans="1:4" x14ac:dyDescent="0.25">
      <c r="B16" t="s">
        <v>4657</v>
      </c>
      <c r="C16" t="s">
        <v>4370</v>
      </c>
      <c r="D16" t="s">
        <v>4782</v>
      </c>
    </row>
    <row r="17" spans="1:4" x14ac:dyDescent="0.25">
      <c r="B17" t="s">
        <v>4657</v>
      </c>
      <c r="C17" t="s">
        <v>4370</v>
      </c>
      <c r="D17" t="s">
        <v>4783</v>
      </c>
    </row>
    <row r="18" spans="1:4" x14ac:dyDescent="0.25">
      <c r="B18" t="s">
        <v>4393</v>
      </c>
      <c r="C18" t="s">
        <v>4712</v>
      </c>
      <c r="D18" t="s">
        <v>4784</v>
      </c>
    </row>
    <row r="19" spans="1:4" x14ac:dyDescent="0.25">
      <c r="B19" t="s">
        <v>4405</v>
      </c>
      <c r="C19" t="s">
        <v>4338</v>
      </c>
      <c r="D19" t="s">
        <v>4785</v>
      </c>
    </row>
    <row r="20" spans="1:4" x14ac:dyDescent="0.25">
      <c r="B20" t="s">
        <v>4640</v>
      </c>
      <c r="C20" t="s">
        <v>4713</v>
      </c>
      <c r="D20" t="s">
        <v>4786</v>
      </c>
    </row>
    <row r="21" spans="1:4" x14ac:dyDescent="0.25">
      <c r="B21" t="s">
        <v>4393</v>
      </c>
      <c r="C21" t="s">
        <v>4712</v>
      </c>
      <c r="D21" t="s">
        <v>4787</v>
      </c>
    </row>
    <row r="22" spans="1:4" x14ac:dyDescent="0.25">
      <c r="B22" t="s">
        <v>4730</v>
      </c>
      <c r="C22" t="s">
        <v>4711</v>
      </c>
      <c r="D22" t="s">
        <v>4788</v>
      </c>
    </row>
    <row r="23" spans="1:4" x14ac:dyDescent="0.25">
      <c r="B23" t="s">
        <v>4393</v>
      </c>
      <c r="C23" t="s">
        <v>4712</v>
      </c>
      <c r="D23" t="s">
        <v>4789</v>
      </c>
    </row>
    <row r="24" spans="1:4" x14ac:dyDescent="0.25">
      <c r="B24" t="s">
        <v>4640</v>
      </c>
      <c r="C24" t="s">
        <v>4713</v>
      </c>
      <c r="D24" t="s">
        <v>4790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4381</v>
      </c>
      <c r="C27" t="s">
        <v>4339</v>
      </c>
      <c r="D27" t="s">
        <v>4780</v>
      </c>
    </row>
    <row r="28" spans="1:4" x14ac:dyDescent="0.25">
      <c r="B28" t="s">
        <v>4381</v>
      </c>
      <c r="C28" t="s">
        <v>4339</v>
      </c>
      <c r="D28" t="s">
        <v>4781</v>
      </c>
    </row>
    <row r="29" spans="1:4" x14ac:dyDescent="0.25">
      <c r="B29" t="s">
        <v>4312</v>
      </c>
      <c r="C29" t="s">
        <v>4356</v>
      </c>
      <c r="D29" t="s">
        <v>4782</v>
      </c>
    </row>
    <row r="30" spans="1:4" x14ac:dyDescent="0.25">
      <c r="B30" t="s">
        <v>4381</v>
      </c>
      <c r="C30" t="s">
        <v>4339</v>
      </c>
      <c r="D30" t="s">
        <v>4783</v>
      </c>
    </row>
    <row r="31" spans="1:4" x14ac:dyDescent="0.25">
      <c r="B31" t="s">
        <v>4357</v>
      </c>
      <c r="C31" t="s">
        <v>4580</v>
      </c>
      <c r="D31" t="s">
        <v>4784</v>
      </c>
    </row>
    <row r="32" spans="1:4" x14ac:dyDescent="0.25">
      <c r="B32" t="s">
        <v>4504</v>
      </c>
      <c r="C32" t="s">
        <v>4459</v>
      </c>
      <c r="D32" t="s">
        <v>4785</v>
      </c>
    </row>
    <row r="33" spans="1:4" x14ac:dyDescent="0.25">
      <c r="B33" t="s">
        <v>4504</v>
      </c>
      <c r="C33" t="s">
        <v>4459</v>
      </c>
      <c r="D33" t="s">
        <v>4786</v>
      </c>
    </row>
    <row r="34" spans="1:4" x14ac:dyDescent="0.25">
      <c r="B34" t="s">
        <v>4353</v>
      </c>
      <c r="C34" t="s">
        <v>4357</v>
      </c>
      <c r="D34" t="s">
        <v>4787</v>
      </c>
    </row>
    <row r="35" spans="1:4" x14ac:dyDescent="0.25">
      <c r="B35" t="s">
        <v>4357</v>
      </c>
      <c r="C35" t="s">
        <v>4580</v>
      </c>
      <c r="D35" t="s">
        <v>4788</v>
      </c>
    </row>
    <row r="36" spans="1:4" x14ac:dyDescent="0.25">
      <c r="B36" t="s">
        <v>4504</v>
      </c>
      <c r="C36" t="s">
        <v>4459</v>
      </c>
      <c r="D36" t="s">
        <v>4789</v>
      </c>
    </row>
    <row r="37" spans="1:4" x14ac:dyDescent="0.25">
      <c r="B37" t="s">
        <v>4504</v>
      </c>
      <c r="C37" t="s">
        <v>4459</v>
      </c>
      <c r="D37" t="s">
        <v>4790</v>
      </c>
    </row>
    <row r="38" spans="1:4" x14ac:dyDescent="0.25">
      <c r="A38" t="s">
        <v>18</v>
      </c>
      <c r="B38" t="s">
        <v>4386</v>
      </c>
      <c r="C38" t="s">
        <v>4308</v>
      </c>
      <c r="D38" t="s">
        <v>4780</v>
      </c>
    </row>
    <row r="39" spans="1:4" x14ac:dyDescent="0.25">
      <c r="B39" t="s">
        <v>4386</v>
      </c>
      <c r="C39" t="s">
        <v>4308</v>
      </c>
      <c r="D39" t="s">
        <v>4781</v>
      </c>
    </row>
    <row r="40" spans="1:4" x14ac:dyDescent="0.25">
      <c r="B40" t="s">
        <v>4286</v>
      </c>
      <c r="C40" t="s">
        <v>4357</v>
      </c>
      <c r="D40" t="s">
        <v>4782</v>
      </c>
    </row>
    <row r="41" spans="1:4" x14ac:dyDescent="0.25">
      <c r="B41" t="s">
        <v>4386</v>
      </c>
      <c r="C41" t="s">
        <v>4308</v>
      </c>
      <c r="D41" t="s">
        <v>4783</v>
      </c>
    </row>
    <row r="42" spans="1:4" x14ac:dyDescent="0.25">
      <c r="B42" t="s">
        <v>4309</v>
      </c>
      <c r="C42" t="s">
        <v>4436</v>
      </c>
      <c r="D42" t="s">
        <v>4784</v>
      </c>
    </row>
    <row r="43" spans="1:4" x14ac:dyDescent="0.25">
      <c r="B43" t="s">
        <v>4284</v>
      </c>
      <c r="C43" t="s">
        <v>4439</v>
      </c>
      <c r="D43" t="s">
        <v>4785</v>
      </c>
    </row>
    <row r="44" spans="1:4" x14ac:dyDescent="0.25">
      <c r="B44" t="s">
        <v>4284</v>
      </c>
      <c r="C44" t="s">
        <v>4439</v>
      </c>
      <c r="D44" t="s">
        <v>4786</v>
      </c>
    </row>
    <row r="45" spans="1:4" x14ac:dyDescent="0.25">
      <c r="B45" t="s">
        <v>4343</v>
      </c>
      <c r="C45" t="s">
        <v>4341</v>
      </c>
      <c r="D45" t="s">
        <v>4787</v>
      </c>
    </row>
    <row r="46" spans="1:4" x14ac:dyDescent="0.25">
      <c r="B46" t="s">
        <v>4309</v>
      </c>
      <c r="C46" t="s">
        <v>4436</v>
      </c>
      <c r="D46" t="s">
        <v>4788</v>
      </c>
    </row>
    <row r="47" spans="1:4" x14ac:dyDescent="0.25">
      <c r="B47" t="s">
        <v>4284</v>
      </c>
      <c r="C47" t="s">
        <v>4439</v>
      </c>
      <c r="D47" t="s">
        <v>4789</v>
      </c>
    </row>
    <row r="48" spans="1:4" x14ac:dyDescent="0.25">
      <c r="B48" t="s">
        <v>4284</v>
      </c>
      <c r="C48" t="s">
        <v>4439</v>
      </c>
      <c r="D48" t="s">
        <v>4790</v>
      </c>
    </row>
    <row r="49" spans="1:4" x14ac:dyDescent="0.25">
      <c r="A49" t="s">
        <v>21</v>
      </c>
      <c r="B49" t="s">
        <v>3117</v>
      </c>
      <c r="C49" t="s">
        <v>4387</v>
      </c>
      <c r="D49" t="s">
        <v>4780</v>
      </c>
    </row>
    <row r="50" spans="1:4" x14ac:dyDescent="0.25">
      <c r="B50" t="s">
        <v>3117</v>
      </c>
      <c r="C50" t="s">
        <v>4387</v>
      </c>
      <c r="D50" t="s">
        <v>4781</v>
      </c>
    </row>
    <row r="51" spans="1:4" x14ac:dyDescent="0.25">
      <c r="B51" t="s">
        <v>4484</v>
      </c>
      <c r="C51" t="s">
        <v>4485</v>
      </c>
      <c r="D51" t="s">
        <v>4782</v>
      </c>
    </row>
    <row r="52" spans="1:4" x14ac:dyDescent="0.25">
      <c r="B52" t="s">
        <v>3117</v>
      </c>
      <c r="C52" t="s">
        <v>4387</v>
      </c>
      <c r="D52" t="s">
        <v>4783</v>
      </c>
    </row>
    <row r="53" spans="1:4" x14ac:dyDescent="0.25">
      <c r="B53" t="s">
        <v>4791</v>
      </c>
      <c r="C53" t="s">
        <v>4792</v>
      </c>
      <c r="D53" t="s">
        <v>4784</v>
      </c>
    </row>
    <row r="54" spans="1:4" x14ac:dyDescent="0.25">
      <c r="B54" t="s">
        <v>4521</v>
      </c>
      <c r="C54" t="s">
        <v>4522</v>
      </c>
      <c r="D54" t="s">
        <v>4785</v>
      </c>
    </row>
    <row r="55" spans="1:4" x14ac:dyDescent="0.25">
      <c r="B55" t="s">
        <v>4521</v>
      </c>
      <c r="C55" t="s">
        <v>4522</v>
      </c>
      <c r="D55" t="s">
        <v>4786</v>
      </c>
    </row>
    <row r="56" spans="1:4" x14ac:dyDescent="0.25">
      <c r="B56" t="s">
        <v>4372</v>
      </c>
      <c r="C56" t="s">
        <v>4373</v>
      </c>
      <c r="D56" t="s">
        <v>4787</v>
      </c>
    </row>
    <row r="57" spans="1:4" x14ac:dyDescent="0.25">
      <c r="B57" t="s">
        <v>4791</v>
      </c>
      <c r="C57" t="s">
        <v>4792</v>
      </c>
      <c r="D57" t="s">
        <v>4788</v>
      </c>
    </row>
    <row r="58" spans="1:4" x14ac:dyDescent="0.25">
      <c r="B58" t="s">
        <v>4521</v>
      </c>
      <c r="C58" t="s">
        <v>4522</v>
      </c>
      <c r="D58" t="s">
        <v>4789</v>
      </c>
    </row>
    <row r="59" spans="1:4" x14ac:dyDescent="0.25">
      <c r="B59" t="s">
        <v>4521</v>
      </c>
      <c r="C59" t="s">
        <v>4522</v>
      </c>
      <c r="D59" t="s">
        <v>4790</v>
      </c>
    </row>
    <row r="60" spans="1:4" x14ac:dyDescent="0.25">
      <c r="A60" t="s">
        <v>24</v>
      </c>
      <c r="B60" t="s">
        <v>4388</v>
      </c>
      <c r="C60" t="s">
        <v>4389</v>
      </c>
      <c r="D60" t="s">
        <v>4780</v>
      </c>
    </row>
    <row r="61" spans="1:4" x14ac:dyDescent="0.25">
      <c r="B61" t="s">
        <v>4388</v>
      </c>
      <c r="C61" t="s">
        <v>4389</v>
      </c>
      <c r="D61" t="s">
        <v>4781</v>
      </c>
    </row>
    <row r="62" spans="1:4" x14ac:dyDescent="0.25">
      <c r="B62" t="s">
        <v>4488</v>
      </c>
      <c r="C62" t="s">
        <v>4489</v>
      </c>
      <c r="D62" t="s">
        <v>4782</v>
      </c>
    </row>
    <row r="63" spans="1:4" x14ac:dyDescent="0.25">
      <c r="B63" t="s">
        <v>4388</v>
      </c>
      <c r="C63" t="s">
        <v>4389</v>
      </c>
      <c r="D63" t="s">
        <v>4783</v>
      </c>
    </row>
    <row r="64" spans="1:4" x14ac:dyDescent="0.25">
      <c r="B64" t="s">
        <v>4793</v>
      </c>
      <c r="C64" t="s">
        <v>4794</v>
      </c>
      <c r="D64" t="s">
        <v>4784</v>
      </c>
    </row>
    <row r="65" spans="1:4" x14ac:dyDescent="0.25">
      <c r="B65" t="s">
        <v>3314</v>
      </c>
      <c r="C65" t="s">
        <v>3315</v>
      </c>
      <c r="D65" t="s">
        <v>4785</v>
      </c>
    </row>
    <row r="66" spans="1:4" x14ac:dyDescent="0.25">
      <c r="B66" t="s">
        <v>3314</v>
      </c>
      <c r="C66" t="s">
        <v>3315</v>
      </c>
      <c r="D66" t="s">
        <v>4786</v>
      </c>
    </row>
    <row r="67" spans="1:4" x14ac:dyDescent="0.25">
      <c r="B67" t="s">
        <v>4374</v>
      </c>
      <c r="C67" t="s">
        <v>4375</v>
      </c>
      <c r="D67" t="s">
        <v>4787</v>
      </c>
    </row>
    <row r="68" spans="1:4" x14ac:dyDescent="0.25">
      <c r="B68" t="s">
        <v>4793</v>
      </c>
      <c r="C68" t="s">
        <v>4794</v>
      </c>
      <c r="D68" t="s">
        <v>4788</v>
      </c>
    </row>
    <row r="69" spans="1:4" x14ac:dyDescent="0.25">
      <c r="B69" t="s">
        <v>3314</v>
      </c>
      <c r="C69" t="s">
        <v>3315</v>
      </c>
      <c r="D69" t="s">
        <v>4789</v>
      </c>
    </row>
    <row r="70" spans="1:4" x14ac:dyDescent="0.25">
      <c r="B70" t="s">
        <v>3314</v>
      </c>
      <c r="C70" t="s">
        <v>3315</v>
      </c>
      <c r="D70" t="s">
        <v>4790</v>
      </c>
    </row>
    <row r="71" spans="1:4" x14ac:dyDescent="0.25">
      <c r="A71" t="s">
        <v>27</v>
      </c>
      <c r="B71" t="s">
        <v>1540</v>
      </c>
      <c r="C71" t="s">
        <v>4390</v>
      </c>
      <c r="D71" t="s">
        <v>4780</v>
      </c>
    </row>
    <row r="72" spans="1:4" x14ac:dyDescent="0.25">
      <c r="B72" t="s">
        <v>1540</v>
      </c>
      <c r="C72" t="s">
        <v>4390</v>
      </c>
      <c r="D72" t="s">
        <v>4781</v>
      </c>
    </row>
    <row r="73" spans="1:4" x14ac:dyDescent="0.25">
      <c r="B73" t="s">
        <v>1854</v>
      </c>
      <c r="C73" t="s">
        <v>4491</v>
      </c>
      <c r="D73" t="s">
        <v>4782</v>
      </c>
    </row>
    <row r="74" spans="1:4" x14ac:dyDescent="0.25">
      <c r="B74" t="s">
        <v>1540</v>
      </c>
      <c r="C74" t="s">
        <v>4390</v>
      </c>
      <c r="D74" t="s">
        <v>4783</v>
      </c>
    </row>
    <row r="75" spans="1:4" x14ac:dyDescent="0.25">
      <c r="B75" t="s">
        <v>1801</v>
      </c>
      <c r="C75" t="s">
        <v>4795</v>
      </c>
      <c r="D75" t="s">
        <v>4784</v>
      </c>
    </row>
    <row r="76" spans="1:4" x14ac:dyDescent="0.25">
      <c r="B76" t="s">
        <v>2786</v>
      </c>
      <c r="C76" t="s">
        <v>4526</v>
      </c>
      <c r="D76" t="s">
        <v>4785</v>
      </c>
    </row>
    <row r="77" spans="1:4" x14ac:dyDescent="0.25">
      <c r="B77" t="s">
        <v>2786</v>
      </c>
      <c r="C77" t="s">
        <v>4526</v>
      </c>
      <c r="D77" t="s">
        <v>4786</v>
      </c>
    </row>
    <row r="78" spans="1:4" x14ac:dyDescent="0.25">
      <c r="B78" t="s">
        <v>561</v>
      </c>
      <c r="C78" t="s">
        <v>4376</v>
      </c>
      <c r="D78" t="s">
        <v>4787</v>
      </c>
    </row>
    <row r="79" spans="1:4" x14ac:dyDescent="0.25">
      <c r="B79" t="s">
        <v>1801</v>
      </c>
      <c r="C79" t="s">
        <v>4795</v>
      </c>
      <c r="D79" t="s">
        <v>4788</v>
      </c>
    </row>
    <row r="80" spans="1:4" x14ac:dyDescent="0.25">
      <c r="B80" t="s">
        <v>2786</v>
      </c>
      <c r="C80" t="s">
        <v>4526</v>
      </c>
      <c r="D80" t="s">
        <v>4789</v>
      </c>
    </row>
    <row r="81" spans="2:4" x14ac:dyDescent="0.25">
      <c r="B81" t="s">
        <v>2786</v>
      </c>
      <c r="C81" t="s">
        <v>4526</v>
      </c>
      <c r="D81" t="s">
        <v>4790</v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3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4357</v>
      </c>
      <c r="C3" t="s">
        <v>4580</v>
      </c>
      <c r="D3" t="s">
        <v>4796</v>
      </c>
    </row>
    <row r="4" spans="1:4" x14ac:dyDescent="0.25">
      <c r="B4" t="s">
        <v>4357</v>
      </c>
      <c r="C4" t="s">
        <v>4580</v>
      </c>
      <c r="D4" t="s">
        <v>4797</v>
      </c>
    </row>
    <row r="5" spans="1:4" x14ac:dyDescent="0.25">
      <c r="B5" t="s">
        <v>4357</v>
      </c>
      <c r="C5" t="s">
        <v>4580</v>
      </c>
      <c r="D5" t="s">
        <v>4798</v>
      </c>
    </row>
    <row r="6" spans="1:4" x14ac:dyDescent="0.25">
      <c r="B6" t="s">
        <v>4357</v>
      </c>
      <c r="C6" t="s">
        <v>4580</v>
      </c>
      <c r="D6" t="s">
        <v>4799</v>
      </c>
    </row>
    <row r="7" spans="1:4" x14ac:dyDescent="0.25">
      <c r="B7" t="s">
        <v>4357</v>
      </c>
      <c r="C7" t="s">
        <v>4580</v>
      </c>
      <c r="D7" t="s">
        <v>4800</v>
      </c>
    </row>
    <row r="8" spans="1:4" x14ac:dyDescent="0.25">
      <c r="B8" t="s">
        <v>4308</v>
      </c>
      <c r="C8" t="s">
        <v>4391</v>
      </c>
      <c r="D8" t="s">
        <v>4801</v>
      </c>
    </row>
    <row r="9" spans="1:4" x14ac:dyDescent="0.25">
      <c r="B9" t="s">
        <v>4308</v>
      </c>
      <c r="C9" t="s">
        <v>4391</v>
      </c>
      <c r="D9" t="s">
        <v>4802</v>
      </c>
    </row>
    <row r="10" spans="1:4" x14ac:dyDescent="0.25">
      <c r="B10" t="s">
        <v>4308</v>
      </c>
      <c r="C10" t="s">
        <v>4391</v>
      </c>
      <c r="D10" t="s">
        <v>4803</v>
      </c>
    </row>
    <row r="11" spans="1:4" x14ac:dyDescent="0.25">
      <c r="B11" t="s">
        <v>4353</v>
      </c>
      <c r="C11" t="s">
        <v>4310</v>
      </c>
      <c r="D11" t="s">
        <v>4804</v>
      </c>
    </row>
    <row r="12" spans="1:4" x14ac:dyDescent="0.25">
      <c r="A12" t="s">
        <v>14</v>
      </c>
      <c r="B12" t="s">
        <v>4334</v>
      </c>
      <c r="C12" t="s">
        <v>4641</v>
      </c>
      <c r="D12" t="s">
        <v>4796</v>
      </c>
    </row>
    <row r="13" spans="1:4" x14ac:dyDescent="0.25">
      <c r="B13" t="s">
        <v>4657</v>
      </c>
      <c r="C13" t="s">
        <v>4370</v>
      </c>
      <c r="D13" t="s">
        <v>4797</v>
      </c>
    </row>
    <row r="14" spans="1:4" x14ac:dyDescent="0.25">
      <c r="B14" t="s">
        <v>4657</v>
      </c>
      <c r="C14" t="s">
        <v>4731</v>
      </c>
      <c r="D14" t="s">
        <v>4798</v>
      </c>
    </row>
    <row r="15" spans="1:4" x14ac:dyDescent="0.25">
      <c r="B15" t="s">
        <v>4625</v>
      </c>
      <c r="C15" t="s">
        <v>4370</v>
      </c>
      <c r="D15" t="s">
        <v>4799</v>
      </c>
    </row>
    <row r="16" spans="1:4" x14ac:dyDescent="0.25">
      <c r="B16" t="s">
        <v>4405</v>
      </c>
      <c r="C16" t="s">
        <v>4641</v>
      </c>
      <c r="D16" t="s">
        <v>4800</v>
      </c>
    </row>
    <row r="17" spans="1:4" x14ac:dyDescent="0.25">
      <c r="B17" t="s">
        <v>4405</v>
      </c>
      <c r="C17" t="s">
        <v>4336</v>
      </c>
      <c r="D17" t="s">
        <v>4801</v>
      </c>
    </row>
    <row r="18" spans="1:4" x14ac:dyDescent="0.25">
      <c r="B18" t="s">
        <v>4640</v>
      </c>
      <c r="C18" t="s">
        <v>4805</v>
      </c>
      <c r="D18" t="s">
        <v>4802</v>
      </c>
    </row>
    <row r="19" spans="1:4" x14ac:dyDescent="0.25">
      <c r="B19" t="s">
        <v>4405</v>
      </c>
      <c r="C19" t="s">
        <v>4336</v>
      </c>
      <c r="D19" t="s">
        <v>4803</v>
      </c>
    </row>
    <row r="20" spans="1:4" x14ac:dyDescent="0.25">
      <c r="B20" t="s">
        <v>4313</v>
      </c>
      <c r="C20" t="s">
        <v>4731</v>
      </c>
      <c r="D20" t="s">
        <v>4804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4357</v>
      </c>
      <c r="C23" t="s">
        <v>4580</v>
      </c>
      <c r="D23" t="s">
        <v>4796</v>
      </c>
    </row>
    <row r="24" spans="1:4" x14ac:dyDescent="0.25">
      <c r="B24" t="s">
        <v>4357</v>
      </c>
      <c r="C24" t="s">
        <v>4580</v>
      </c>
      <c r="D24" t="s">
        <v>4797</v>
      </c>
    </row>
    <row r="25" spans="1:4" x14ac:dyDescent="0.25">
      <c r="B25" t="s">
        <v>4357</v>
      </c>
      <c r="C25" t="s">
        <v>4580</v>
      </c>
      <c r="D25" t="s">
        <v>4798</v>
      </c>
    </row>
    <row r="26" spans="1:4" x14ac:dyDescent="0.25">
      <c r="B26" t="s">
        <v>4357</v>
      </c>
      <c r="C26" t="s">
        <v>4580</v>
      </c>
      <c r="D26" t="s">
        <v>4799</v>
      </c>
    </row>
    <row r="27" spans="1:4" x14ac:dyDescent="0.25">
      <c r="B27" t="s">
        <v>4357</v>
      </c>
      <c r="C27" t="s">
        <v>4580</v>
      </c>
      <c r="D27" t="s">
        <v>4800</v>
      </c>
    </row>
    <row r="28" spans="1:4" x14ac:dyDescent="0.25">
      <c r="B28" t="s">
        <v>4308</v>
      </c>
      <c r="C28" t="s">
        <v>4391</v>
      </c>
      <c r="D28" t="s">
        <v>4801</v>
      </c>
    </row>
    <row r="29" spans="1:4" x14ac:dyDescent="0.25">
      <c r="B29" t="s">
        <v>4308</v>
      </c>
      <c r="C29" t="s">
        <v>4391</v>
      </c>
      <c r="D29" t="s">
        <v>4802</v>
      </c>
    </row>
    <row r="30" spans="1:4" x14ac:dyDescent="0.25">
      <c r="B30" t="s">
        <v>4308</v>
      </c>
      <c r="C30" t="s">
        <v>4391</v>
      </c>
      <c r="D30" t="s">
        <v>4803</v>
      </c>
    </row>
    <row r="31" spans="1:4" x14ac:dyDescent="0.25">
      <c r="B31" t="s">
        <v>4353</v>
      </c>
      <c r="C31" t="s">
        <v>4310</v>
      </c>
      <c r="D31" t="s">
        <v>4804</v>
      </c>
    </row>
    <row r="32" spans="1:4" x14ac:dyDescent="0.25">
      <c r="A32" t="s">
        <v>18</v>
      </c>
      <c r="B32" t="s">
        <v>4309</v>
      </c>
      <c r="C32" t="s">
        <v>4436</v>
      </c>
      <c r="D32" t="s">
        <v>4796</v>
      </c>
    </row>
    <row r="33" spans="1:4" x14ac:dyDescent="0.25">
      <c r="B33" t="s">
        <v>4309</v>
      </c>
      <c r="C33" t="s">
        <v>4436</v>
      </c>
      <c r="D33" t="s">
        <v>4797</v>
      </c>
    </row>
    <row r="34" spans="1:4" x14ac:dyDescent="0.25">
      <c r="B34" t="s">
        <v>4309</v>
      </c>
      <c r="C34" t="s">
        <v>4436</v>
      </c>
      <c r="D34" t="s">
        <v>4798</v>
      </c>
    </row>
    <row r="35" spans="1:4" x14ac:dyDescent="0.25">
      <c r="B35" t="s">
        <v>4309</v>
      </c>
      <c r="C35" t="s">
        <v>4436</v>
      </c>
      <c r="D35" t="s">
        <v>4799</v>
      </c>
    </row>
    <row r="36" spans="1:4" x14ac:dyDescent="0.25">
      <c r="B36" t="s">
        <v>4309</v>
      </c>
      <c r="C36" t="s">
        <v>4436</v>
      </c>
      <c r="D36" t="s">
        <v>4800</v>
      </c>
    </row>
    <row r="37" spans="1:4" x14ac:dyDescent="0.25">
      <c r="B37" t="s">
        <v>4325</v>
      </c>
      <c r="C37" t="s">
        <v>4333</v>
      </c>
      <c r="D37" t="s">
        <v>4801</v>
      </c>
    </row>
    <row r="38" spans="1:4" x14ac:dyDescent="0.25">
      <c r="B38" t="s">
        <v>4325</v>
      </c>
      <c r="C38" t="s">
        <v>4333</v>
      </c>
      <c r="D38" t="s">
        <v>4802</v>
      </c>
    </row>
    <row r="39" spans="1:4" x14ac:dyDescent="0.25">
      <c r="B39" t="s">
        <v>4325</v>
      </c>
      <c r="C39" t="s">
        <v>4333</v>
      </c>
      <c r="D39" t="s">
        <v>4803</v>
      </c>
    </row>
    <row r="40" spans="1:4" x14ac:dyDescent="0.25">
      <c r="B40" t="s">
        <v>4343</v>
      </c>
      <c r="C40" t="s">
        <v>4341</v>
      </c>
      <c r="D40" t="s">
        <v>4804</v>
      </c>
    </row>
    <row r="41" spans="1:4" x14ac:dyDescent="0.25">
      <c r="A41" t="s">
        <v>21</v>
      </c>
      <c r="B41" t="s">
        <v>4791</v>
      </c>
      <c r="C41" t="s">
        <v>4792</v>
      </c>
      <c r="D41" t="s">
        <v>4796</v>
      </c>
    </row>
    <row r="42" spans="1:4" x14ac:dyDescent="0.25">
      <c r="B42" t="s">
        <v>4791</v>
      </c>
      <c r="C42" t="s">
        <v>4792</v>
      </c>
      <c r="D42" t="s">
        <v>4797</v>
      </c>
    </row>
    <row r="43" spans="1:4" x14ac:dyDescent="0.25">
      <c r="B43" t="s">
        <v>4791</v>
      </c>
      <c r="C43" t="s">
        <v>4792</v>
      </c>
      <c r="D43" t="s">
        <v>4798</v>
      </c>
    </row>
    <row r="44" spans="1:4" x14ac:dyDescent="0.25">
      <c r="B44" t="s">
        <v>4791</v>
      </c>
      <c r="C44" t="s">
        <v>4792</v>
      </c>
      <c r="D44" t="s">
        <v>4799</v>
      </c>
    </row>
    <row r="45" spans="1:4" x14ac:dyDescent="0.25">
      <c r="B45" t="s">
        <v>4791</v>
      </c>
      <c r="C45" t="s">
        <v>4792</v>
      </c>
      <c r="D45" t="s">
        <v>4800</v>
      </c>
    </row>
    <row r="46" spans="1:4" x14ac:dyDescent="0.25">
      <c r="B46" t="s">
        <v>3115</v>
      </c>
      <c r="C46" t="s">
        <v>3660</v>
      </c>
      <c r="D46" t="s">
        <v>4801</v>
      </c>
    </row>
    <row r="47" spans="1:4" x14ac:dyDescent="0.25">
      <c r="B47" t="s">
        <v>3115</v>
      </c>
      <c r="C47" t="s">
        <v>3660</v>
      </c>
      <c r="D47" t="s">
        <v>4802</v>
      </c>
    </row>
    <row r="48" spans="1:4" x14ac:dyDescent="0.25">
      <c r="B48" t="s">
        <v>3115</v>
      </c>
      <c r="C48" t="s">
        <v>3660</v>
      </c>
      <c r="D48" t="s">
        <v>4803</v>
      </c>
    </row>
    <row r="49" spans="1:4" x14ac:dyDescent="0.25">
      <c r="B49" t="s">
        <v>4372</v>
      </c>
      <c r="C49" t="s">
        <v>4373</v>
      </c>
      <c r="D49" t="s">
        <v>4804</v>
      </c>
    </row>
    <row r="50" spans="1:4" x14ac:dyDescent="0.25">
      <c r="A50" t="s">
        <v>24</v>
      </c>
      <c r="B50" t="s">
        <v>4793</v>
      </c>
      <c r="C50" t="s">
        <v>4794</v>
      </c>
      <c r="D50" t="s">
        <v>4796</v>
      </c>
    </row>
    <row r="51" spans="1:4" x14ac:dyDescent="0.25">
      <c r="B51" t="s">
        <v>4793</v>
      </c>
      <c r="C51" t="s">
        <v>4794</v>
      </c>
      <c r="D51" t="s">
        <v>4797</v>
      </c>
    </row>
    <row r="52" spans="1:4" x14ac:dyDescent="0.25">
      <c r="B52" t="s">
        <v>4793</v>
      </c>
      <c r="C52" t="s">
        <v>4794</v>
      </c>
      <c r="D52" t="s">
        <v>4798</v>
      </c>
    </row>
    <row r="53" spans="1:4" x14ac:dyDescent="0.25">
      <c r="B53" t="s">
        <v>4793</v>
      </c>
      <c r="C53" t="s">
        <v>4794</v>
      </c>
      <c r="D53" t="s">
        <v>4799</v>
      </c>
    </row>
    <row r="54" spans="1:4" x14ac:dyDescent="0.25">
      <c r="B54" t="s">
        <v>4793</v>
      </c>
      <c r="C54" t="s">
        <v>4794</v>
      </c>
      <c r="D54" t="s">
        <v>4800</v>
      </c>
    </row>
    <row r="55" spans="1:4" x14ac:dyDescent="0.25">
      <c r="B55" t="s">
        <v>4523</v>
      </c>
      <c r="C55" t="s">
        <v>4524</v>
      </c>
      <c r="D55" t="s">
        <v>4801</v>
      </c>
    </row>
    <row r="56" spans="1:4" x14ac:dyDescent="0.25">
      <c r="B56" t="s">
        <v>4523</v>
      </c>
      <c r="C56" t="s">
        <v>4524</v>
      </c>
      <c r="D56" t="s">
        <v>4802</v>
      </c>
    </row>
    <row r="57" spans="1:4" x14ac:dyDescent="0.25">
      <c r="B57" t="s">
        <v>4523</v>
      </c>
      <c r="C57" t="s">
        <v>4524</v>
      </c>
      <c r="D57" t="s">
        <v>4803</v>
      </c>
    </row>
    <row r="58" spans="1:4" x14ac:dyDescent="0.25">
      <c r="B58" t="s">
        <v>4374</v>
      </c>
      <c r="C58" t="s">
        <v>4375</v>
      </c>
      <c r="D58" t="s">
        <v>4804</v>
      </c>
    </row>
    <row r="59" spans="1:4" x14ac:dyDescent="0.25">
      <c r="A59" t="s">
        <v>27</v>
      </c>
      <c r="B59" t="s">
        <v>1801</v>
      </c>
      <c r="C59" t="s">
        <v>4795</v>
      </c>
      <c r="D59" t="s">
        <v>4796</v>
      </c>
    </row>
    <row r="60" spans="1:4" x14ac:dyDescent="0.25">
      <c r="B60" t="s">
        <v>1801</v>
      </c>
      <c r="C60" t="s">
        <v>4795</v>
      </c>
      <c r="D60" t="s">
        <v>4797</v>
      </c>
    </row>
    <row r="61" spans="1:4" x14ac:dyDescent="0.25">
      <c r="B61" t="s">
        <v>1801</v>
      </c>
      <c r="C61" t="s">
        <v>4795</v>
      </c>
      <c r="D61" t="s">
        <v>4798</v>
      </c>
    </row>
    <row r="62" spans="1:4" x14ac:dyDescent="0.25">
      <c r="B62" t="s">
        <v>1801</v>
      </c>
      <c r="C62" t="s">
        <v>4795</v>
      </c>
      <c r="D62" t="s">
        <v>4799</v>
      </c>
    </row>
    <row r="63" spans="1:4" x14ac:dyDescent="0.25">
      <c r="B63" t="s">
        <v>1801</v>
      </c>
      <c r="C63" t="s">
        <v>4795</v>
      </c>
      <c r="D63" t="s">
        <v>4800</v>
      </c>
    </row>
    <row r="64" spans="1:4" x14ac:dyDescent="0.25">
      <c r="B64" t="s">
        <v>1785</v>
      </c>
      <c r="C64" t="s">
        <v>4525</v>
      </c>
      <c r="D64" t="s">
        <v>4801</v>
      </c>
    </row>
    <row r="65" spans="2:4" x14ac:dyDescent="0.25">
      <c r="B65" t="s">
        <v>1785</v>
      </c>
      <c r="C65" t="s">
        <v>4525</v>
      </c>
      <c r="D65" t="s">
        <v>4802</v>
      </c>
    </row>
    <row r="66" spans="2:4" x14ac:dyDescent="0.25">
      <c r="B66" t="s">
        <v>1785</v>
      </c>
      <c r="C66" t="s">
        <v>4525</v>
      </c>
      <c r="D66" t="s">
        <v>4803</v>
      </c>
    </row>
    <row r="67" spans="2:4" x14ac:dyDescent="0.25">
      <c r="B67" t="s">
        <v>561</v>
      </c>
      <c r="C67" t="s">
        <v>4376</v>
      </c>
      <c r="D67" t="s">
        <v>4804</v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4310</v>
      </c>
      <c r="D3" t="s">
        <v>4806</v>
      </c>
    </row>
    <row r="4" spans="1:4" x14ac:dyDescent="0.25">
      <c r="B4" t="s">
        <v>4391</v>
      </c>
      <c r="C4" t="s">
        <v>4334</v>
      </c>
      <c r="D4" t="s">
        <v>4807</v>
      </c>
    </row>
    <row r="5" spans="1:4" x14ac:dyDescent="0.25">
      <c r="B5" t="s">
        <v>4391</v>
      </c>
      <c r="C5" t="s">
        <v>4334</v>
      </c>
      <c r="D5" t="s">
        <v>4808</v>
      </c>
    </row>
    <row r="6" spans="1:4" x14ac:dyDescent="0.25">
      <c r="B6" t="s">
        <v>4391</v>
      </c>
      <c r="C6" t="s">
        <v>4334</v>
      </c>
      <c r="D6" t="s">
        <v>4809</v>
      </c>
    </row>
    <row r="7" spans="1:4" x14ac:dyDescent="0.25">
      <c r="B7" t="s">
        <v>4391</v>
      </c>
      <c r="C7" t="s">
        <v>4334</v>
      </c>
      <c r="D7" t="s">
        <v>4810</v>
      </c>
    </row>
    <row r="8" spans="1:4" x14ac:dyDescent="0.25">
      <c r="B8" t="s">
        <v>4310</v>
      </c>
      <c r="C8" t="s">
        <v>4313</v>
      </c>
      <c r="D8" t="s">
        <v>4811</v>
      </c>
    </row>
    <row r="9" spans="1:4" x14ac:dyDescent="0.25">
      <c r="B9" t="s">
        <v>4339</v>
      </c>
      <c r="C9" t="s">
        <v>4337</v>
      </c>
      <c r="D9" t="s">
        <v>4812</v>
      </c>
    </row>
    <row r="10" spans="1:4" x14ac:dyDescent="0.25">
      <c r="A10" t="s">
        <v>14</v>
      </c>
      <c r="B10" t="s">
        <v>4313</v>
      </c>
      <c r="C10" t="s">
        <v>4731</v>
      </c>
      <c r="D10" t="s">
        <v>4806</v>
      </c>
    </row>
    <row r="11" spans="1:4" x14ac:dyDescent="0.25">
      <c r="B11" t="s">
        <v>4335</v>
      </c>
      <c r="C11" t="s">
        <v>4457</v>
      </c>
      <c r="D11" t="s">
        <v>4807</v>
      </c>
    </row>
    <row r="12" spans="1:4" x14ac:dyDescent="0.25">
      <c r="B12" t="s">
        <v>4340</v>
      </c>
      <c r="C12" t="s">
        <v>4813</v>
      </c>
      <c r="D12" t="s">
        <v>4808</v>
      </c>
    </row>
    <row r="13" spans="1:4" x14ac:dyDescent="0.25">
      <c r="B13" t="s">
        <v>4340</v>
      </c>
      <c r="C13" t="s">
        <v>4813</v>
      </c>
      <c r="D13" t="s">
        <v>4809</v>
      </c>
    </row>
    <row r="14" spans="1:4" x14ac:dyDescent="0.25">
      <c r="B14" t="s">
        <v>4335</v>
      </c>
      <c r="C14" t="s">
        <v>4711</v>
      </c>
      <c r="D14" t="s">
        <v>4810</v>
      </c>
    </row>
    <row r="15" spans="1:4" x14ac:dyDescent="0.25">
      <c r="B15" t="s">
        <v>4648</v>
      </c>
      <c r="C15" t="s">
        <v>4712</v>
      </c>
      <c r="D15" t="s">
        <v>4811</v>
      </c>
    </row>
    <row r="16" spans="1:4" x14ac:dyDescent="0.25">
      <c r="B16" t="s">
        <v>4358</v>
      </c>
      <c r="C16" t="s">
        <v>4712</v>
      </c>
      <c r="D16" t="s">
        <v>4812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4353</v>
      </c>
      <c r="C19" t="s">
        <v>4310</v>
      </c>
      <c r="D19" t="s">
        <v>4806</v>
      </c>
    </row>
    <row r="20" spans="1:4" x14ac:dyDescent="0.25">
      <c r="B20" t="s">
        <v>4391</v>
      </c>
      <c r="C20" t="s">
        <v>4334</v>
      </c>
      <c r="D20" t="s">
        <v>4807</v>
      </c>
    </row>
    <row r="21" spans="1:4" x14ac:dyDescent="0.25">
      <c r="B21" t="s">
        <v>4391</v>
      </c>
      <c r="C21" t="s">
        <v>4334</v>
      </c>
      <c r="D21" t="s">
        <v>4808</v>
      </c>
    </row>
    <row r="22" spans="1:4" x14ac:dyDescent="0.25">
      <c r="B22" t="s">
        <v>4391</v>
      </c>
      <c r="C22" t="s">
        <v>4334</v>
      </c>
      <c r="D22" t="s">
        <v>4809</v>
      </c>
    </row>
    <row r="23" spans="1:4" x14ac:dyDescent="0.25">
      <c r="B23" t="s">
        <v>4391</v>
      </c>
      <c r="C23" t="s">
        <v>4334</v>
      </c>
      <c r="D23" t="s">
        <v>4810</v>
      </c>
    </row>
    <row r="24" spans="1:4" x14ac:dyDescent="0.25">
      <c r="B24" t="s">
        <v>4310</v>
      </c>
      <c r="C24" t="s">
        <v>4313</v>
      </c>
      <c r="D24" t="s">
        <v>4811</v>
      </c>
    </row>
    <row r="25" spans="1:4" x14ac:dyDescent="0.25">
      <c r="B25" t="s">
        <v>4339</v>
      </c>
      <c r="C25" t="s">
        <v>4337</v>
      </c>
      <c r="D25" t="s">
        <v>4812</v>
      </c>
    </row>
    <row r="26" spans="1:4" x14ac:dyDescent="0.25">
      <c r="A26" t="s">
        <v>18</v>
      </c>
      <c r="B26" t="s">
        <v>4343</v>
      </c>
      <c r="C26" t="s">
        <v>4341</v>
      </c>
      <c r="D26" t="s">
        <v>4806</v>
      </c>
    </row>
    <row r="27" spans="1:4" x14ac:dyDescent="0.25">
      <c r="B27" t="s">
        <v>4353</v>
      </c>
      <c r="C27" t="s">
        <v>4311</v>
      </c>
      <c r="D27" t="s">
        <v>4807</v>
      </c>
    </row>
    <row r="28" spans="1:4" x14ac:dyDescent="0.25">
      <c r="B28" t="s">
        <v>4353</v>
      </c>
      <c r="C28" t="s">
        <v>4311</v>
      </c>
      <c r="D28" t="s">
        <v>4808</v>
      </c>
    </row>
    <row r="29" spans="1:4" x14ac:dyDescent="0.25">
      <c r="B29" t="s">
        <v>4353</v>
      </c>
      <c r="C29" t="s">
        <v>4311</v>
      </c>
      <c r="D29" t="s">
        <v>4809</v>
      </c>
    </row>
    <row r="30" spans="1:4" x14ac:dyDescent="0.25">
      <c r="B30" t="s">
        <v>4353</v>
      </c>
      <c r="C30" t="s">
        <v>4311</v>
      </c>
      <c r="D30" t="s">
        <v>4810</v>
      </c>
    </row>
    <row r="31" spans="1:4" x14ac:dyDescent="0.25">
      <c r="B31" t="s">
        <v>4381</v>
      </c>
      <c r="C31" t="s">
        <v>4427</v>
      </c>
      <c r="D31" t="s">
        <v>4811</v>
      </c>
    </row>
    <row r="32" spans="1:4" x14ac:dyDescent="0.25">
      <c r="B32" t="s">
        <v>4305</v>
      </c>
      <c r="C32" t="s">
        <v>4391</v>
      </c>
      <c r="D32" t="s">
        <v>4812</v>
      </c>
    </row>
    <row r="33" spans="1:4" x14ac:dyDescent="0.25">
      <c r="A33" t="s">
        <v>21</v>
      </c>
      <c r="B33" t="s">
        <v>4372</v>
      </c>
      <c r="C33" t="s">
        <v>4373</v>
      </c>
      <c r="D33" t="s">
        <v>4806</v>
      </c>
    </row>
    <row r="34" spans="1:4" x14ac:dyDescent="0.25">
      <c r="B34" t="s">
        <v>3172</v>
      </c>
      <c r="C34" t="s">
        <v>3711</v>
      </c>
      <c r="D34" t="s">
        <v>4807</v>
      </c>
    </row>
    <row r="35" spans="1:4" x14ac:dyDescent="0.25">
      <c r="B35" t="s">
        <v>3172</v>
      </c>
      <c r="C35" t="s">
        <v>3711</v>
      </c>
      <c r="D35" t="s">
        <v>4808</v>
      </c>
    </row>
    <row r="36" spans="1:4" x14ac:dyDescent="0.25">
      <c r="B36" t="s">
        <v>3172</v>
      </c>
      <c r="C36" t="s">
        <v>3711</v>
      </c>
      <c r="D36" t="s">
        <v>4809</v>
      </c>
    </row>
    <row r="37" spans="1:4" x14ac:dyDescent="0.25">
      <c r="B37" t="s">
        <v>3172</v>
      </c>
      <c r="C37" t="s">
        <v>3711</v>
      </c>
      <c r="D37" t="s">
        <v>4810</v>
      </c>
    </row>
    <row r="38" spans="1:4" x14ac:dyDescent="0.25">
      <c r="B38" t="s">
        <v>3110</v>
      </c>
      <c r="C38" t="s">
        <v>3362</v>
      </c>
      <c r="D38" t="s">
        <v>4811</v>
      </c>
    </row>
    <row r="39" spans="1:4" x14ac:dyDescent="0.25">
      <c r="B39" t="s">
        <v>4463</v>
      </c>
      <c r="C39" t="s">
        <v>4464</v>
      </c>
      <c r="D39" t="s">
        <v>4812</v>
      </c>
    </row>
    <row r="40" spans="1:4" x14ac:dyDescent="0.25">
      <c r="A40" t="s">
        <v>24</v>
      </c>
      <c r="B40" t="s">
        <v>4374</v>
      </c>
      <c r="C40" t="s">
        <v>4375</v>
      </c>
      <c r="D40" t="s">
        <v>4806</v>
      </c>
    </row>
    <row r="41" spans="1:4" x14ac:dyDescent="0.25">
      <c r="B41" t="s">
        <v>4408</v>
      </c>
      <c r="C41" t="s">
        <v>4409</v>
      </c>
      <c r="D41" t="s">
        <v>4807</v>
      </c>
    </row>
    <row r="42" spans="1:4" x14ac:dyDescent="0.25">
      <c r="B42" t="s">
        <v>4408</v>
      </c>
      <c r="C42" t="s">
        <v>4409</v>
      </c>
      <c r="D42" t="s">
        <v>4808</v>
      </c>
    </row>
    <row r="43" spans="1:4" x14ac:dyDescent="0.25">
      <c r="B43" t="s">
        <v>4408</v>
      </c>
      <c r="C43" t="s">
        <v>4409</v>
      </c>
      <c r="D43" t="s">
        <v>4809</v>
      </c>
    </row>
    <row r="44" spans="1:4" x14ac:dyDescent="0.25">
      <c r="B44" t="s">
        <v>4408</v>
      </c>
      <c r="C44" t="s">
        <v>4409</v>
      </c>
      <c r="D44" t="s">
        <v>4810</v>
      </c>
    </row>
    <row r="45" spans="1:4" x14ac:dyDescent="0.25">
      <c r="B45" t="s">
        <v>4602</v>
      </c>
      <c r="C45" t="s">
        <v>3889</v>
      </c>
      <c r="D45" t="s">
        <v>4811</v>
      </c>
    </row>
    <row r="46" spans="1:4" x14ac:dyDescent="0.25">
      <c r="B46" t="s">
        <v>4470</v>
      </c>
      <c r="C46" t="s">
        <v>4471</v>
      </c>
      <c r="D46" t="s">
        <v>4812</v>
      </c>
    </row>
    <row r="47" spans="1:4" x14ac:dyDescent="0.25">
      <c r="A47" t="s">
        <v>27</v>
      </c>
      <c r="B47" t="s">
        <v>561</v>
      </c>
      <c r="C47" t="s">
        <v>4376</v>
      </c>
      <c r="D47" t="s">
        <v>4806</v>
      </c>
    </row>
    <row r="48" spans="1:4" x14ac:dyDescent="0.25">
      <c r="B48" t="s">
        <v>2410</v>
      </c>
      <c r="C48" t="s">
        <v>3232</v>
      </c>
      <c r="D48" t="s">
        <v>4807</v>
      </c>
    </row>
    <row r="49" spans="2:4" x14ac:dyDescent="0.25">
      <c r="B49" t="s">
        <v>2410</v>
      </c>
      <c r="C49" t="s">
        <v>3232</v>
      </c>
      <c r="D49" t="s">
        <v>4808</v>
      </c>
    </row>
    <row r="50" spans="2:4" x14ac:dyDescent="0.25">
      <c r="B50" t="s">
        <v>2410</v>
      </c>
      <c r="C50" t="s">
        <v>3232</v>
      </c>
      <c r="D50" t="s">
        <v>4809</v>
      </c>
    </row>
    <row r="51" spans="2:4" x14ac:dyDescent="0.25">
      <c r="B51" t="s">
        <v>2410</v>
      </c>
      <c r="C51" t="s">
        <v>3232</v>
      </c>
      <c r="D51" t="s">
        <v>4810</v>
      </c>
    </row>
    <row r="52" spans="2:4" x14ac:dyDescent="0.25">
      <c r="B52" t="s">
        <v>1735</v>
      </c>
      <c r="C52" t="s">
        <v>3096</v>
      </c>
      <c r="D52" t="s">
        <v>4811</v>
      </c>
    </row>
    <row r="53" spans="2:4" x14ac:dyDescent="0.25">
      <c r="B53" t="s">
        <v>1962</v>
      </c>
      <c r="C53" t="s">
        <v>4473</v>
      </c>
      <c r="D53" t="s">
        <v>4812</v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3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4337</v>
      </c>
      <c r="D3" t="s">
        <v>4814</v>
      </c>
    </row>
    <row r="4" spans="1:4" x14ac:dyDescent="0.25">
      <c r="B4" t="s">
        <v>4339</v>
      </c>
      <c r="C4" t="s">
        <v>4337</v>
      </c>
      <c r="D4" t="s">
        <v>4815</v>
      </c>
    </row>
    <row r="5" spans="1:4" x14ac:dyDescent="0.25">
      <c r="B5" t="s">
        <v>4339</v>
      </c>
      <c r="C5" t="s">
        <v>4337</v>
      </c>
      <c r="D5" t="s">
        <v>4816</v>
      </c>
    </row>
    <row r="6" spans="1:4" x14ac:dyDescent="0.25">
      <c r="B6" t="s">
        <v>4339</v>
      </c>
      <c r="C6" t="s">
        <v>4337</v>
      </c>
      <c r="D6" t="s">
        <v>4817</v>
      </c>
    </row>
    <row r="7" spans="1:4" x14ac:dyDescent="0.25">
      <c r="B7" t="s">
        <v>4339</v>
      </c>
      <c r="C7" t="s">
        <v>4337</v>
      </c>
      <c r="D7" t="s">
        <v>4818</v>
      </c>
    </row>
    <row r="8" spans="1:4" x14ac:dyDescent="0.25">
      <c r="B8" t="s">
        <v>4339</v>
      </c>
      <c r="C8" t="s">
        <v>4337</v>
      </c>
      <c r="D8" t="s">
        <v>4819</v>
      </c>
    </row>
    <row r="9" spans="1:4" x14ac:dyDescent="0.25">
      <c r="B9" t="s">
        <v>4356</v>
      </c>
      <c r="C9" t="s">
        <v>4578</v>
      </c>
      <c r="D9" t="s">
        <v>4820</v>
      </c>
    </row>
    <row r="10" spans="1:4" x14ac:dyDescent="0.25">
      <c r="B10" t="s">
        <v>4356</v>
      </c>
      <c r="C10" t="s">
        <v>4578</v>
      </c>
      <c r="D10" t="s">
        <v>4821</v>
      </c>
    </row>
    <row r="11" spans="1:4" x14ac:dyDescent="0.25">
      <c r="B11" t="s">
        <v>4333</v>
      </c>
      <c r="C11" t="s">
        <v>4311</v>
      </c>
      <c r="D11" t="s">
        <v>4822</v>
      </c>
    </row>
    <row r="12" spans="1:4" x14ac:dyDescent="0.25">
      <c r="B12" t="s">
        <v>4333</v>
      </c>
      <c r="C12" t="s">
        <v>4311</v>
      </c>
      <c r="D12" t="s">
        <v>4823</v>
      </c>
    </row>
    <row r="13" spans="1:4" x14ac:dyDescent="0.25">
      <c r="A13" t="s">
        <v>14</v>
      </c>
      <c r="B13" t="s">
        <v>4358</v>
      </c>
      <c r="C13" t="s">
        <v>4712</v>
      </c>
      <c r="D13" t="s">
        <v>4814</v>
      </c>
    </row>
    <row r="14" spans="1:4" x14ac:dyDescent="0.25">
      <c r="B14" t="s">
        <v>4358</v>
      </c>
      <c r="C14" t="s">
        <v>4712</v>
      </c>
      <c r="D14" t="s">
        <v>4815</v>
      </c>
    </row>
    <row r="15" spans="1:4" x14ac:dyDescent="0.25">
      <c r="B15" t="s">
        <v>4358</v>
      </c>
      <c r="C15" t="s">
        <v>4713</v>
      </c>
      <c r="D15" t="s">
        <v>4816</v>
      </c>
    </row>
    <row r="16" spans="1:4" x14ac:dyDescent="0.25">
      <c r="B16" t="s">
        <v>4393</v>
      </c>
      <c r="C16" t="s">
        <v>4338</v>
      </c>
      <c r="D16" t="s">
        <v>4817</v>
      </c>
    </row>
    <row r="17" spans="1:4" x14ac:dyDescent="0.25">
      <c r="B17" t="s">
        <v>4393</v>
      </c>
      <c r="C17" t="s">
        <v>4805</v>
      </c>
      <c r="D17" t="s">
        <v>4818</v>
      </c>
    </row>
    <row r="18" spans="1:4" x14ac:dyDescent="0.25">
      <c r="B18" t="s">
        <v>4640</v>
      </c>
      <c r="C18" t="s">
        <v>4336</v>
      </c>
      <c r="D18" t="s">
        <v>4819</v>
      </c>
    </row>
    <row r="19" spans="1:4" x14ac:dyDescent="0.25">
      <c r="B19" t="s">
        <v>4405</v>
      </c>
      <c r="C19" t="s">
        <v>4641</v>
      </c>
      <c r="D19" t="s">
        <v>4820</v>
      </c>
    </row>
    <row r="20" spans="1:4" x14ac:dyDescent="0.25">
      <c r="B20" t="s">
        <v>4334</v>
      </c>
      <c r="C20" t="s">
        <v>4370</v>
      </c>
      <c r="D20" t="s">
        <v>4821</v>
      </c>
    </row>
    <row r="21" spans="1:4" x14ac:dyDescent="0.25">
      <c r="B21" t="s">
        <v>4334</v>
      </c>
      <c r="C21" t="s">
        <v>4370</v>
      </c>
      <c r="D21" t="s">
        <v>4822</v>
      </c>
    </row>
    <row r="22" spans="1:4" x14ac:dyDescent="0.25">
      <c r="B22" t="s">
        <v>4405</v>
      </c>
      <c r="C22" t="s">
        <v>4336</v>
      </c>
      <c r="D22" t="s">
        <v>4823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4339</v>
      </c>
      <c r="C25" t="s">
        <v>4337</v>
      </c>
      <c r="D25" t="s">
        <v>4814</v>
      </c>
    </row>
    <row r="26" spans="1:4" x14ac:dyDescent="0.25">
      <c r="B26" t="s">
        <v>4339</v>
      </c>
      <c r="C26" t="s">
        <v>4337</v>
      </c>
      <c r="D26" t="s">
        <v>4815</v>
      </c>
    </row>
    <row r="27" spans="1:4" x14ac:dyDescent="0.25">
      <c r="B27" t="s">
        <v>4339</v>
      </c>
      <c r="C27" t="s">
        <v>4337</v>
      </c>
      <c r="D27" t="s">
        <v>4816</v>
      </c>
    </row>
    <row r="28" spans="1:4" x14ac:dyDescent="0.25">
      <c r="B28" t="s">
        <v>4339</v>
      </c>
      <c r="C28" t="s">
        <v>4337</v>
      </c>
      <c r="D28" t="s">
        <v>4817</v>
      </c>
    </row>
    <row r="29" spans="1:4" x14ac:dyDescent="0.25">
      <c r="B29" t="s">
        <v>4339</v>
      </c>
      <c r="C29" t="s">
        <v>4337</v>
      </c>
      <c r="D29" t="s">
        <v>4818</v>
      </c>
    </row>
    <row r="30" spans="1:4" x14ac:dyDescent="0.25">
      <c r="B30" t="s">
        <v>4339</v>
      </c>
      <c r="C30" t="s">
        <v>4337</v>
      </c>
      <c r="D30" t="s">
        <v>4819</v>
      </c>
    </row>
    <row r="31" spans="1:4" x14ac:dyDescent="0.25">
      <c r="B31" t="s">
        <v>4356</v>
      </c>
      <c r="C31" t="s">
        <v>4578</v>
      </c>
      <c r="D31" t="s">
        <v>4820</v>
      </c>
    </row>
    <row r="32" spans="1:4" x14ac:dyDescent="0.25">
      <c r="B32" t="s">
        <v>4356</v>
      </c>
      <c r="C32" t="s">
        <v>4578</v>
      </c>
      <c r="D32" t="s">
        <v>4821</v>
      </c>
    </row>
    <row r="33" spans="1:4" x14ac:dyDescent="0.25">
      <c r="B33" t="s">
        <v>4333</v>
      </c>
      <c r="C33" t="s">
        <v>4311</v>
      </c>
      <c r="D33" t="s">
        <v>4822</v>
      </c>
    </row>
    <row r="34" spans="1:4" x14ac:dyDescent="0.25">
      <c r="B34" t="s">
        <v>4333</v>
      </c>
      <c r="C34" t="s">
        <v>4311</v>
      </c>
      <c r="D34" t="s">
        <v>4823</v>
      </c>
    </row>
    <row r="35" spans="1:4" x14ac:dyDescent="0.25">
      <c r="A35" t="s">
        <v>18</v>
      </c>
      <c r="B35" t="s">
        <v>4305</v>
      </c>
      <c r="C35" t="s">
        <v>4391</v>
      </c>
      <c r="D35" t="s">
        <v>4814</v>
      </c>
    </row>
    <row r="36" spans="1:4" x14ac:dyDescent="0.25">
      <c r="B36" t="s">
        <v>4305</v>
      </c>
      <c r="C36" t="s">
        <v>4391</v>
      </c>
      <c r="D36" t="s">
        <v>4815</v>
      </c>
    </row>
    <row r="37" spans="1:4" x14ac:dyDescent="0.25">
      <c r="B37" t="s">
        <v>4305</v>
      </c>
      <c r="C37" t="s">
        <v>4391</v>
      </c>
      <c r="D37" t="s">
        <v>4816</v>
      </c>
    </row>
    <row r="38" spans="1:4" x14ac:dyDescent="0.25">
      <c r="B38" t="s">
        <v>4305</v>
      </c>
      <c r="C38" t="s">
        <v>4391</v>
      </c>
      <c r="D38" t="s">
        <v>4817</v>
      </c>
    </row>
    <row r="39" spans="1:4" x14ac:dyDescent="0.25">
      <c r="B39" t="s">
        <v>4305</v>
      </c>
      <c r="C39" t="s">
        <v>4391</v>
      </c>
      <c r="D39" t="s">
        <v>4818</v>
      </c>
    </row>
    <row r="40" spans="1:4" x14ac:dyDescent="0.25">
      <c r="B40" t="s">
        <v>4305</v>
      </c>
      <c r="C40" t="s">
        <v>4391</v>
      </c>
      <c r="D40" t="s">
        <v>4819</v>
      </c>
    </row>
    <row r="41" spans="1:4" x14ac:dyDescent="0.25">
      <c r="B41" t="s">
        <v>4498</v>
      </c>
      <c r="C41" t="s">
        <v>4580</v>
      </c>
      <c r="D41" t="s">
        <v>4820</v>
      </c>
    </row>
    <row r="42" spans="1:4" x14ac:dyDescent="0.25">
      <c r="B42" t="s">
        <v>4498</v>
      </c>
      <c r="C42" t="s">
        <v>4580</v>
      </c>
      <c r="D42" t="s">
        <v>4821</v>
      </c>
    </row>
    <row r="43" spans="1:4" x14ac:dyDescent="0.25">
      <c r="B43" t="s">
        <v>4281</v>
      </c>
      <c r="C43" t="s">
        <v>4310</v>
      </c>
      <c r="D43" t="s">
        <v>4822</v>
      </c>
    </row>
    <row r="44" spans="1:4" x14ac:dyDescent="0.25">
      <c r="B44" t="s">
        <v>4281</v>
      </c>
      <c r="C44" t="s">
        <v>4310</v>
      </c>
      <c r="D44" t="s">
        <v>4823</v>
      </c>
    </row>
    <row r="45" spans="1:4" x14ac:dyDescent="0.25">
      <c r="A45" t="s">
        <v>21</v>
      </c>
      <c r="B45" t="s">
        <v>4463</v>
      </c>
      <c r="C45" t="s">
        <v>4464</v>
      </c>
      <c r="D45" t="s">
        <v>4814</v>
      </c>
    </row>
    <row r="46" spans="1:4" x14ac:dyDescent="0.25">
      <c r="B46" t="s">
        <v>4463</v>
      </c>
      <c r="C46" t="s">
        <v>4464</v>
      </c>
      <c r="D46" t="s">
        <v>4815</v>
      </c>
    </row>
    <row r="47" spans="1:4" x14ac:dyDescent="0.25">
      <c r="B47" t="s">
        <v>4463</v>
      </c>
      <c r="C47" t="s">
        <v>4464</v>
      </c>
      <c r="D47" t="s">
        <v>4816</v>
      </c>
    </row>
    <row r="48" spans="1:4" x14ac:dyDescent="0.25">
      <c r="B48" t="s">
        <v>4463</v>
      </c>
      <c r="C48" t="s">
        <v>4464</v>
      </c>
      <c r="D48" t="s">
        <v>4817</v>
      </c>
    </row>
    <row r="49" spans="1:4" x14ac:dyDescent="0.25">
      <c r="B49" t="s">
        <v>4463</v>
      </c>
      <c r="C49" t="s">
        <v>4464</v>
      </c>
      <c r="D49" t="s">
        <v>4818</v>
      </c>
    </row>
    <row r="50" spans="1:4" x14ac:dyDescent="0.25">
      <c r="B50" t="s">
        <v>4463</v>
      </c>
      <c r="C50" t="s">
        <v>4464</v>
      </c>
      <c r="D50" t="s">
        <v>4819</v>
      </c>
    </row>
    <row r="51" spans="1:4" x14ac:dyDescent="0.25">
      <c r="B51" t="s">
        <v>3278</v>
      </c>
      <c r="C51" t="s">
        <v>4581</v>
      </c>
      <c r="D51" t="s">
        <v>4820</v>
      </c>
    </row>
    <row r="52" spans="1:4" x14ac:dyDescent="0.25">
      <c r="B52" t="s">
        <v>3278</v>
      </c>
      <c r="C52" t="s">
        <v>4581</v>
      </c>
      <c r="D52" t="s">
        <v>4821</v>
      </c>
    </row>
    <row r="53" spans="1:4" x14ac:dyDescent="0.25">
      <c r="B53" t="s">
        <v>3106</v>
      </c>
      <c r="C53" t="s">
        <v>3361</v>
      </c>
      <c r="D53" t="s">
        <v>4822</v>
      </c>
    </row>
    <row r="54" spans="1:4" x14ac:dyDescent="0.25">
      <c r="B54" t="s">
        <v>3106</v>
      </c>
      <c r="C54" t="s">
        <v>3361</v>
      </c>
      <c r="D54" t="s">
        <v>4823</v>
      </c>
    </row>
    <row r="55" spans="1:4" x14ac:dyDescent="0.25">
      <c r="A55" t="s">
        <v>24</v>
      </c>
      <c r="B55" t="s">
        <v>4470</v>
      </c>
      <c r="C55" t="s">
        <v>4471</v>
      </c>
      <c r="D55" t="s">
        <v>4814</v>
      </c>
    </row>
    <row r="56" spans="1:4" x14ac:dyDescent="0.25">
      <c r="B56" t="s">
        <v>4470</v>
      </c>
      <c r="C56" t="s">
        <v>4471</v>
      </c>
      <c r="D56" t="s">
        <v>4815</v>
      </c>
    </row>
    <row r="57" spans="1:4" x14ac:dyDescent="0.25">
      <c r="B57" t="s">
        <v>4470</v>
      </c>
      <c r="C57" t="s">
        <v>4471</v>
      </c>
      <c r="D57" t="s">
        <v>4816</v>
      </c>
    </row>
    <row r="58" spans="1:4" x14ac:dyDescent="0.25">
      <c r="B58" t="s">
        <v>4470</v>
      </c>
      <c r="C58" t="s">
        <v>4471</v>
      </c>
      <c r="D58" t="s">
        <v>4817</v>
      </c>
    </row>
    <row r="59" spans="1:4" x14ac:dyDescent="0.25">
      <c r="B59" t="s">
        <v>4470</v>
      </c>
      <c r="C59" t="s">
        <v>4471</v>
      </c>
      <c r="D59" t="s">
        <v>4818</v>
      </c>
    </row>
    <row r="60" spans="1:4" x14ac:dyDescent="0.25">
      <c r="B60" t="s">
        <v>4470</v>
      </c>
      <c r="C60" t="s">
        <v>4471</v>
      </c>
      <c r="D60" t="s">
        <v>4819</v>
      </c>
    </row>
    <row r="61" spans="1:4" x14ac:dyDescent="0.25">
      <c r="B61" t="s">
        <v>4584</v>
      </c>
      <c r="C61" t="s">
        <v>4585</v>
      </c>
      <c r="D61" t="s">
        <v>4820</v>
      </c>
    </row>
    <row r="62" spans="1:4" x14ac:dyDescent="0.25">
      <c r="B62" t="s">
        <v>4584</v>
      </c>
      <c r="C62" t="s">
        <v>4585</v>
      </c>
      <c r="D62" t="s">
        <v>4821</v>
      </c>
    </row>
    <row r="63" spans="1:4" x14ac:dyDescent="0.25">
      <c r="B63" t="s">
        <v>4582</v>
      </c>
      <c r="C63" t="s">
        <v>4583</v>
      </c>
      <c r="D63" t="s">
        <v>4822</v>
      </c>
    </row>
    <row r="64" spans="1:4" x14ac:dyDescent="0.25">
      <c r="B64" t="s">
        <v>4582</v>
      </c>
      <c r="C64" t="s">
        <v>4583</v>
      </c>
      <c r="D64" t="s">
        <v>4823</v>
      </c>
    </row>
    <row r="65" spans="1:4" x14ac:dyDescent="0.25">
      <c r="A65" t="s">
        <v>27</v>
      </c>
      <c r="B65" t="s">
        <v>1962</v>
      </c>
      <c r="C65" t="s">
        <v>4473</v>
      </c>
      <c r="D65" t="s">
        <v>4814</v>
      </c>
    </row>
    <row r="66" spans="1:4" x14ac:dyDescent="0.25">
      <c r="B66" t="s">
        <v>1962</v>
      </c>
      <c r="C66" t="s">
        <v>4473</v>
      </c>
      <c r="D66" t="s">
        <v>4815</v>
      </c>
    </row>
    <row r="67" spans="1:4" x14ac:dyDescent="0.25">
      <c r="B67" t="s">
        <v>1962</v>
      </c>
      <c r="C67" t="s">
        <v>4473</v>
      </c>
      <c r="D67" t="s">
        <v>4816</v>
      </c>
    </row>
    <row r="68" spans="1:4" x14ac:dyDescent="0.25">
      <c r="B68" t="s">
        <v>1962</v>
      </c>
      <c r="C68" t="s">
        <v>4473</v>
      </c>
      <c r="D68" t="s">
        <v>4817</v>
      </c>
    </row>
    <row r="69" spans="1:4" x14ac:dyDescent="0.25">
      <c r="B69" t="s">
        <v>1962</v>
      </c>
      <c r="C69" t="s">
        <v>4473</v>
      </c>
      <c r="D69" t="s">
        <v>4818</v>
      </c>
    </row>
    <row r="70" spans="1:4" x14ac:dyDescent="0.25">
      <c r="B70" t="s">
        <v>1962</v>
      </c>
      <c r="C70" t="s">
        <v>4473</v>
      </c>
      <c r="D70" t="s">
        <v>4819</v>
      </c>
    </row>
    <row r="71" spans="1:4" x14ac:dyDescent="0.25">
      <c r="B71" t="s">
        <v>4588</v>
      </c>
      <c r="C71" t="s">
        <v>4589</v>
      </c>
      <c r="D71" t="s">
        <v>4820</v>
      </c>
    </row>
    <row r="72" spans="1:4" x14ac:dyDescent="0.25">
      <c r="B72" t="s">
        <v>4588</v>
      </c>
      <c r="C72" t="s">
        <v>4589</v>
      </c>
      <c r="D72" t="s">
        <v>4821</v>
      </c>
    </row>
    <row r="73" spans="1:4" x14ac:dyDescent="0.25">
      <c r="B73" t="s">
        <v>4586</v>
      </c>
      <c r="C73" t="s">
        <v>4587</v>
      </c>
      <c r="D73" t="s">
        <v>4822</v>
      </c>
    </row>
    <row r="74" spans="1:4" x14ac:dyDescent="0.25">
      <c r="B74" t="s">
        <v>4586</v>
      </c>
      <c r="C74" t="s">
        <v>4587</v>
      </c>
      <c r="D74" t="s">
        <v>4823</v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4339</v>
      </c>
      <c r="D3" t="s">
        <v>4824</v>
      </c>
    </row>
    <row r="4" spans="1:4" x14ac:dyDescent="0.25">
      <c r="B4" t="s">
        <v>4439</v>
      </c>
      <c r="C4" t="s">
        <v>4440</v>
      </c>
      <c r="D4" t="s">
        <v>4825</v>
      </c>
    </row>
    <row r="5" spans="1:4" x14ac:dyDescent="0.25">
      <c r="B5" t="s">
        <v>4439</v>
      </c>
      <c r="C5" t="s">
        <v>4440</v>
      </c>
      <c r="D5" t="s">
        <v>4826</v>
      </c>
    </row>
    <row r="6" spans="1:4" x14ac:dyDescent="0.25">
      <c r="B6" t="s">
        <v>4436</v>
      </c>
      <c r="C6" t="s">
        <v>4437</v>
      </c>
      <c r="D6" t="s">
        <v>4827</v>
      </c>
    </row>
    <row r="7" spans="1:4" x14ac:dyDescent="0.25">
      <c r="B7" t="s">
        <v>4436</v>
      </c>
      <c r="C7" t="s">
        <v>4437</v>
      </c>
      <c r="D7" t="s">
        <v>4828</v>
      </c>
    </row>
    <row r="8" spans="1:4" x14ac:dyDescent="0.25">
      <c r="B8" t="s">
        <v>4439</v>
      </c>
      <c r="C8" t="s">
        <v>4440</v>
      </c>
      <c r="D8" t="s">
        <v>4829</v>
      </c>
    </row>
    <row r="9" spans="1:4" x14ac:dyDescent="0.25">
      <c r="A9" t="s">
        <v>14</v>
      </c>
      <c r="B9" t="s">
        <v>4313</v>
      </c>
      <c r="C9" t="s">
        <v>4335</v>
      </c>
      <c r="D9" t="s">
        <v>4824</v>
      </c>
    </row>
    <row r="10" spans="1:4" x14ac:dyDescent="0.25">
      <c r="B10" t="s">
        <v>4657</v>
      </c>
      <c r="C10" t="s">
        <v>4368</v>
      </c>
      <c r="D10" t="s">
        <v>4825</v>
      </c>
    </row>
    <row r="11" spans="1:4" x14ac:dyDescent="0.25">
      <c r="B11" t="s">
        <v>4657</v>
      </c>
      <c r="C11" t="s">
        <v>4368</v>
      </c>
      <c r="D11" t="s">
        <v>4826</v>
      </c>
    </row>
    <row r="12" spans="1:4" x14ac:dyDescent="0.25">
      <c r="B12" t="s">
        <v>4313</v>
      </c>
      <c r="C12" t="s">
        <v>4731</v>
      </c>
      <c r="D12" t="s">
        <v>4827</v>
      </c>
    </row>
    <row r="13" spans="1:4" x14ac:dyDescent="0.25">
      <c r="B13" t="s">
        <v>4590</v>
      </c>
      <c r="C13" t="s">
        <v>4368</v>
      </c>
      <c r="D13" t="s">
        <v>4828</v>
      </c>
    </row>
    <row r="14" spans="1:4" x14ac:dyDescent="0.25">
      <c r="B14" t="s">
        <v>4590</v>
      </c>
      <c r="C14" t="s">
        <v>4368</v>
      </c>
      <c r="D14" t="s">
        <v>4829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4381</v>
      </c>
      <c r="C17" t="s">
        <v>4339</v>
      </c>
      <c r="D17" t="s">
        <v>4824</v>
      </c>
    </row>
    <row r="18" spans="1:4" x14ac:dyDescent="0.25">
      <c r="B18" t="s">
        <v>4439</v>
      </c>
      <c r="C18" t="s">
        <v>4440</v>
      </c>
      <c r="D18" t="s">
        <v>4825</v>
      </c>
    </row>
    <row r="19" spans="1:4" x14ac:dyDescent="0.25">
      <c r="B19" t="s">
        <v>4439</v>
      </c>
      <c r="C19" t="s">
        <v>4440</v>
      </c>
      <c r="D19" t="s">
        <v>4826</v>
      </c>
    </row>
    <row r="20" spans="1:4" x14ac:dyDescent="0.25">
      <c r="B20" t="s">
        <v>4436</v>
      </c>
      <c r="C20" t="s">
        <v>4437</v>
      </c>
      <c r="D20" t="s">
        <v>4827</v>
      </c>
    </row>
    <row r="21" spans="1:4" x14ac:dyDescent="0.25">
      <c r="B21" t="s">
        <v>4436</v>
      </c>
      <c r="C21" t="s">
        <v>4437</v>
      </c>
      <c r="D21" t="s">
        <v>4828</v>
      </c>
    </row>
    <row r="22" spans="1:4" x14ac:dyDescent="0.25">
      <c r="B22" t="s">
        <v>4439</v>
      </c>
      <c r="C22" t="s">
        <v>4440</v>
      </c>
      <c r="D22" t="s">
        <v>4829</v>
      </c>
    </row>
    <row r="23" spans="1:4" x14ac:dyDescent="0.25">
      <c r="A23" t="s">
        <v>18</v>
      </c>
      <c r="B23" t="s">
        <v>4386</v>
      </c>
      <c r="C23" t="s">
        <v>4308</v>
      </c>
      <c r="D23" t="s">
        <v>4824</v>
      </c>
    </row>
    <row r="24" spans="1:4" x14ac:dyDescent="0.25">
      <c r="B24" t="s">
        <v>4460</v>
      </c>
      <c r="C24" t="s">
        <v>4356</v>
      </c>
      <c r="D24" t="s">
        <v>4825</v>
      </c>
    </row>
    <row r="25" spans="1:4" x14ac:dyDescent="0.25">
      <c r="B25" t="s">
        <v>4460</v>
      </c>
      <c r="C25" t="s">
        <v>4356</v>
      </c>
      <c r="D25" t="s">
        <v>4826</v>
      </c>
    </row>
    <row r="26" spans="1:4" x14ac:dyDescent="0.25">
      <c r="B26" t="s">
        <v>4458</v>
      </c>
      <c r="C26" t="s">
        <v>4459</v>
      </c>
      <c r="D26" t="s">
        <v>4827</v>
      </c>
    </row>
    <row r="27" spans="1:4" x14ac:dyDescent="0.25">
      <c r="B27" t="s">
        <v>4458</v>
      </c>
      <c r="C27" t="s">
        <v>4459</v>
      </c>
      <c r="D27" t="s">
        <v>4828</v>
      </c>
    </row>
    <row r="28" spans="1:4" x14ac:dyDescent="0.25">
      <c r="B28" t="s">
        <v>4460</v>
      </c>
      <c r="C28" t="s">
        <v>4356</v>
      </c>
      <c r="D28" t="s">
        <v>4829</v>
      </c>
    </row>
    <row r="29" spans="1:4" x14ac:dyDescent="0.25">
      <c r="A29" t="s">
        <v>21</v>
      </c>
      <c r="B29" t="s">
        <v>3117</v>
      </c>
      <c r="C29" t="s">
        <v>4387</v>
      </c>
      <c r="D29" t="s">
        <v>4824</v>
      </c>
    </row>
    <row r="30" spans="1:4" x14ac:dyDescent="0.25">
      <c r="B30" t="s">
        <v>3264</v>
      </c>
      <c r="C30" t="s">
        <v>4467</v>
      </c>
      <c r="D30" t="s">
        <v>4825</v>
      </c>
    </row>
    <row r="31" spans="1:4" x14ac:dyDescent="0.25">
      <c r="B31" t="s">
        <v>3264</v>
      </c>
      <c r="C31" t="s">
        <v>4467</v>
      </c>
      <c r="D31" t="s">
        <v>4826</v>
      </c>
    </row>
    <row r="32" spans="1:4" x14ac:dyDescent="0.25">
      <c r="B32" t="s">
        <v>4465</v>
      </c>
      <c r="C32" t="s">
        <v>4466</v>
      </c>
      <c r="D32" t="s">
        <v>4827</v>
      </c>
    </row>
    <row r="33" spans="1:4" x14ac:dyDescent="0.25">
      <c r="B33" t="s">
        <v>4465</v>
      </c>
      <c r="C33" t="s">
        <v>4466</v>
      </c>
      <c r="D33" t="s">
        <v>4828</v>
      </c>
    </row>
    <row r="34" spans="1:4" x14ac:dyDescent="0.25">
      <c r="B34" t="s">
        <v>3264</v>
      </c>
      <c r="C34" t="s">
        <v>4467</v>
      </c>
      <c r="D34" t="s">
        <v>4829</v>
      </c>
    </row>
    <row r="35" spans="1:4" x14ac:dyDescent="0.25">
      <c r="A35" t="s">
        <v>24</v>
      </c>
      <c r="B35" t="s">
        <v>4388</v>
      </c>
      <c r="C35" t="s">
        <v>4389</v>
      </c>
      <c r="D35" t="s">
        <v>4824</v>
      </c>
    </row>
    <row r="36" spans="1:4" x14ac:dyDescent="0.25">
      <c r="B36" t="s">
        <v>3344</v>
      </c>
      <c r="C36" t="s">
        <v>3345</v>
      </c>
      <c r="D36" t="s">
        <v>4825</v>
      </c>
    </row>
    <row r="37" spans="1:4" x14ac:dyDescent="0.25">
      <c r="B37" t="s">
        <v>3344</v>
      </c>
      <c r="C37" t="s">
        <v>3345</v>
      </c>
      <c r="D37" t="s">
        <v>4826</v>
      </c>
    </row>
    <row r="38" spans="1:4" x14ac:dyDescent="0.25">
      <c r="B38" t="s">
        <v>4472</v>
      </c>
      <c r="C38" t="s">
        <v>3876</v>
      </c>
      <c r="D38" t="s">
        <v>4827</v>
      </c>
    </row>
    <row r="39" spans="1:4" x14ac:dyDescent="0.25">
      <c r="B39" t="s">
        <v>4472</v>
      </c>
      <c r="C39" t="s">
        <v>3876</v>
      </c>
      <c r="D39" t="s">
        <v>4828</v>
      </c>
    </row>
    <row r="40" spans="1:4" x14ac:dyDescent="0.25">
      <c r="B40" t="s">
        <v>3344</v>
      </c>
      <c r="C40" t="s">
        <v>3345</v>
      </c>
      <c r="D40" t="s">
        <v>4829</v>
      </c>
    </row>
    <row r="41" spans="1:4" x14ac:dyDescent="0.25">
      <c r="A41" t="s">
        <v>27</v>
      </c>
      <c r="B41" t="s">
        <v>1540</v>
      </c>
      <c r="C41" t="s">
        <v>4390</v>
      </c>
      <c r="D41" t="s">
        <v>4824</v>
      </c>
    </row>
    <row r="42" spans="1:4" x14ac:dyDescent="0.25">
      <c r="B42" t="s">
        <v>547</v>
      </c>
      <c r="C42" t="s">
        <v>4475</v>
      </c>
      <c r="D42" t="s">
        <v>4825</v>
      </c>
    </row>
    <row r="43" spans="1:4" x14ac:dyDescent="0.25">
      <c r="B43" t="s">
        <v>547</v>
      </c>
      <c r="C43" t="s">
        <v>4475</v>
      </c>
      <c r="D43" t="s">
        <v>4826</v>
      </c>
    </row>
    <row r="44" spans="1:4" x14ac:dyDescent="0.25">
      <c r="B44" t="s">
        <v>1948</v>
      </c>
      <c r="C44" t="s">
        <v>4474</v>
      </c>
      <c r="D44" t="s">
        <v>4827</v>
      </c>
    </row>
    <row r="45" spans="1:4" x14ac:dyDescent="0.25">
      <c r="B45" t="s">
        <v>1948</v>
      </c>
      <c r="C45" t="s">
        <v>4474</v>
      </c>
      <c r="D45" t="s">
        <v>4828</v>
      </c>
    </row>
    <row r="46" spans="1:4" x14ac:dyDescent="0.25">
      <c r="B46" t="s">
        <v>547</v>
      </c>
      <c r="C46" t="s">
        <v>4475</v>
      </c>
      <c r="D46" t="s">
        <v>4829</v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4427</v>
      </c>
      <c r="D3" t="s">
        <v>4830</v>
      </c>
    </row>
    <row r="4" spans="1:4" x14ac:dyDescent="0.25">
      <c r="B4" t="s">
        <v>4547</v>
      </c>
      <c r="C4" t="s">
        <v>4831</v>
      </c>
      <c r="D4" t="s">
        <v>4832</v>
      </c>
    </row>
    <row r="5" spans="1:4" x14ac:dyDescent="0.25">
      <c r="A5" t="s">
        <v>14</v>
      </c>
      <c r="B5" t="s">
        <v>4625</v>
      </c>
      <c r="C5" t="s">
        <v>4370</v>
      </c>
      <c r="D5" t="s">
        <v>4830</v>
      </c>
    </row>
    <row r="6" spans="1:4" x14ac:dyDescent="0.25">
      <c r="B6" t="s">
        <v>4625</v>
      </c>
      <c r="C6" t="s">
        <v>4641</v>
      </c>
      <c r="D6" t="s">
        <v>4832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4341</v>
      </c>
      <c r="C9" t="s">
        <v>4427</v>
      </c>
      <c r="D9" t="s">
        <v>4830</v>
      </c>
    </row>
    <row r="10" spans="1:4" x14ac:dyDescent="0.25">
      <c r="B10" t="s">
        <v>4547</v>
      </c>
      <c r="C10" t="s">
        <v>4831</v>
      </c>
      <c r="D10" t="s">
        <v>4832</v>
      </c>
    </row>
    <row r="11" spans="1:4" x14ac:dyDescent="0.25">
      <c r="A11" t="s">
        <v>18</v>
      </c>
      <c r="B11" t="s">
        <v>4533</v>
      </c>
      <c r="C11" t="s">
        <v>4339</v>
      </c>
      <c r="D11" t="s">
        <v>4830</v>
      </c>
    </row>
    <row r="12" spans="1:4" x14ac:dyDescent="0.25">
      <c r="B12" t="s">
        <v>4833</v>
      </c>
      <c r="C12" t="s">
        <v>4554</v>
      </c>
      <c r="D12" t="s">
        <v>4832</v>
      </c>
    </row>
    <row r="13" spans="1:4" x14ac:dyDescent="0.25">
      <c r="A13" t="s">
        <v>21</v>
      </c>
      <c r="B13" t="s">
        <v>4534</v>
      </c>
      <c r="C13" t="s">
        <v>4535</v>
      </c>
      <c r="D13" t="s">
        <v>4830</v>
      </c>
    </row>
    <row r="14" spans="1:4" x14ac:dyDescent="0.25">
      <c r="B14" t="s">
        <v>3113</v>
      </c>
      <c r="C14" t="s">
        <v>3568</v>
      </c>
      <c r="D14" t="s">
        <v>4832</v>
      </c>
    </row>
    <row r="15" spans="1:4" x14ac:dyDescent="0.25">
      <c r="A15" t="s">
        <v>24</v>
      </c>
      <c r="B15" t="s">
        <v>4536</v>
      </c>
      <c r="C15" t="s">
        <v>3885</v>
      </c>
      <c r="D15" t="s">
        <v>4830</v>
      </c>
    </row>
    <row r="16" spans="1:4" x14ac:dyDescent="0.25">
      <c r="B16" t="s">
        <v>4834</v>
      </c>
      <c r="C16" t="s">
        <v>4835</v>
      </c>
      <c r="D16" t="s">
        <v>4832</v>
      </c>
    </row>
    <row r="17" spans="1:4" x14ac:dyDescent="0.25">
      <c r="A17" t="s">
        <v>27</v>
      </c>
      <c r="B17" t="s">
        <v>4537</v>
      </c>
      <c r="C17" t="s">
        <v>4538</v>
      </c>
      <c r="D17" t="s">
        <v>4830</v>
      </c>
    </row>
    <row r="18" spans="1:4" x14ac:dyDescent="0.25">
      <c r="B18" t="s">
        <v>1948</v>
      </c>
      <c r="C18" t="s">
        <v>4474</v>
      </c>
      <c r="D18" t="s">
        <v>4832</v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4547</v>
      </c>
      <c r="C3" t="s">
        <v>4831</v>
      </c>
      <c r="D3" t="s">
        <v>4836</v>
      </c>
    </row>
    <row r="4" spans="1:4" x14ac:dyDescent="0.25">
      <c r="B4" t="s">
        <v>4547</v>
      </c>
      <c r="C4" t="s">
        <v>4831</v>
      </c>
      <c r="D4" t="s">
        <v>4837</v>
      </c>
    </row>
    <row r="5" spans="1:4" x14ac:dyDescent="0.25">
      <c r="B5" t="s">
        <v>4547</v>
      </c>
      <c r="C5" t="s">
        <v>4831</v>
      </c>
      <c r="D5" t="s">
        <v>4838</v>
      </c>
    </row>
    <row r="6" spans="1:4" x14ac:dyDescent="0.25">
      <c r="B6" t="s">
        <v>4571</v>
      </c>
      <c r="C6" t="s">
        <v>4839</v>
      </c>
      <c r="D6" t="s">
        <v>4840</v>
      </c>
    </row>
    <row r="7" spans="1:4" x14ac:dyDescent="0.25">
      <c r="B7" t="s">
        <v>4571</v>
      </c>
      <c r="C7" t="s">
        <v>4839</v>
      </c>
      <c r="D7" t="s">
        <v>4841</v>
      </c>
    </row>
    <row r="8" spans="1:4" x14ac:dyDescent="0.25">
      <c r="B8" t="s">
        <v>4571</v>
      </c>
      <c r="C8" t="s">
        <v>4839</v>
      </c>
      <c r="D8" t="s">
        <v>4842</v>
      </c>
    </row>
    <row r="9" spans="1:4" x14ac:dyDescent="0.25">
      <c r="B9" t="s">
        <v>4439</v>
      </c>
      <c r="C9" t="s">
        <v>4440</v>
      </c>
      <c r="D9" t="s">
        <v>4843</v>
      </c>
    </row>
    <row r="10" spans="1:4" x14ac:dyDescent="0.25">
      <c r="A10" t="s">
        <v>14</v>
      </c>
      <c r="B10" t="s">
        <v>4625</v>
      </c>
      <c r="C10" t="s">
        <v>4641</v>
      </c>
      <c r="D10" t="s">
        <v>4836</v>
      </c>
    </row>
    <row r="11" spans="1:4" x14ac:dyDescent="0.25">
      <c r="B11" t="s">
        <v>4405</v>
      </c>
      <c r="C11" t="s">
        <v>4641</v>
      </c>
      <c r="D11" t="s">
        <v>4837</v>
      </c>
    </row>
    <row r="12" spans="1:4" x14ac:dyDescent="0.25">
      <c r="B12" t="s">
        <v>4625</v>
      </c>
      <c r="C12" t="s">
        <v>4370</v>
      </c>
      <c r="D12" t="s">
        <v>4838</v>
      </c>
    </row>
    <row r="13" spans="1:4" x14ac:dyDescent="0.25">
      <c r="B13" t="s">
        <v>4625</v>
      </c>
      <c r="C13" t="s">
        <v>4370</v>
      </c>
      <c r="D13" t="s">
        <v>4840</v>
      </c>
    </row>
    <row r="14" spans="1:4" x14ac:dyDescent="0.25">
      <c r="B14" t="s">
        <v>4625</v>
      </c>
      <c r="C14" t="s">
        <v>4731</v>
      </c>
      <c r="D14" t="s">
        <v>4841</v>
      </c>
    </row>
    <row r="15" spans="1:4" x14ac:dyDescent="0.25">
      <c r="B15" t="s">
        <v>4334</v>
      </c>
      <c r="C15" t="s">
        <v>4368</v>
      </c>
      <c r="D15" t="s">
        <v>4842</v>
      </c>
    </row>
    <row r="16" spans="1:4" x14ac:dyDescent="0.25">
      <c r="B16" t="s">
        <v>4334</v>
      </c>
      <c r="C16" t="s">
        <v>4368</v>
      </c>
      <c r="D16" t="s">
        <v>4843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4547</v>
      </c>
      <c r="C19" t="s">
        <v>4831</v>
      </c>
      <c r="D19" t="s">
        <v>4836</v>
      </c>
    </row>
    <row r="20" spans="1:4" x14ac:dyDescent="0.25">
      <c r="B20" t="s">
        <v>4547</v>
      </c>
      <c r="C20" t="s">
        <v>4831</v>
      </c>
      <c r="D20" t="s">
        <v>4837</v>
      </c>
    </row>
    <row r="21" spans="1:4" x14ac:dyDescent="0.25">
      <c r="B21" t="s">
        <v>4547</v>
      </c>
      <c r="C21" t="s">
        <v>4831</v>
      </c>
      <c r="D21" t="s">
        <v>4838</v>
      </c>
    </row>
    <row r="22" spans="1:4" x14ac:dyDescent="0.25">
      <c r="B22" t="s">
        <v>4571</v>
      </c>
      <c r="C22" t="s">
        <v>4839</v>
      </c>
      <c r="D22" t="s">
        <v>4840</v>
      </c>
    </row>
    <row r="23" spans="1:4" x14ac:dyDescent="0.25">
      <c r="B23" t="s">
        <v>4571</v>
      </c>
      <c r="C23" t="s">
        <v>4839</v>
      </c>
      <c r="D23" t="s">
        <v>4841</v>
      </c>
    </row>
    <row r="24" spans="1:4" x14ac:dyDescent="0.25">
      <c r="B24" t="s">
        <v>4571</v>
      </c>
      <c r="C24" t="s">
        <v>4839</v>
      </c>
      <c r="D24" t="s">
        <v>4842</v>
      </c>
    </row>
    <row r="25" spans="1:4" x14ac:dyDescent="0.25">
      <c r="B25" t="s">
        <v>4439</v>
      </c>
      <c r="C25" t="s">
        <v>4440</v>
      </c>
      <c r="D25" t="s">
        <v>4843</v>
      </c>
    </row>
    <row r="26" spans="1:4" x14ac:dyDescent="0.25">
      <c r="A26" t="s">
        <v>18</v>
      </c>
      <c r="B26" t="s">
        <v>4833</v>
      </c>
      <c r="C26" t="s">
        <v>4554</v>
      </c>
      <c r="D26" t="s">
        <v>4836</v>
      </c>
    </row>
    <row r="27" spans="1:4" x14ac:dyDescent="0.25">
      <c r="B27" t="s">
        <v>4833</v>
      </c>
      <c r="C27" t="s">
        <v>4554</v>
      </c>
      <c r="D27" t="s">
        <v>4837</v>
      </c>
    </row>
    <row r="28" spans="1:4" x14ac:dyDescent="0.25">
      <c r="B28" t="s">
        <v>4833</v>
      </c>
      <c r="C28" t="s">
        <v>4554</v>
      </c>
      <c r="D28" t="s">
        <v>4838</v>
      </c>
    </row>
    <row r="29" spans="1:4" x14ac:dyDescent="0.25">
      <c r="B29" t="s">
        <v>4844</v>
      </c>
      <c r="C29" t="s">
        <v>4845</v>
      </c>
      <c r="D29" t="s">
        <v>4840</v>
      </c>
    </row>
    <row r="30" spans="1:4" x14ac:dyDescent="0.25">
      <c r="B30" t="s">
        <v>4844</v>
      </c>
      <c r="C30" t="s">
        <v>4845</v>
      </c>
      <c r="D30" t="s">
        <v>4841</v>
      </c>
    </row>
    <row r="31" spans="1:4" x14ac:dyDescent="0.25">
      <c r="B31" t="s">
        <v>4844</v>
      </c>
      <c r="C31" t="s">
        <v>4845</v>
      </c>
      <c r="D31" t="s">
        <v>4842</v>
      </c>
    </row>
    <row r="32" spans="1:4" x14ac:dyDescent="0.25">
      <c r="B32" t="s">
        <v>4460</v>
      </c>
      <c r="C32" t="s">
        <v>4356</v>
      </c>
      <c r="D32" t="s">
        <v>4843</v>
      </c>
    </row>
    <row r="33" spans="1:4" x14ac:dyDescent="0.25">
      <c r="A33" t="s">
        <v>21</v>
      </c>
      <c r="B33" t="s">
        <v>3113</v>
      </c>
      <c r="C33" t="s">
        <v>3568</v>
      </c>
      <c r="D33" t="s">
        <v>4836</v>
      </c>
    </row>
    <row r="34" spans="1:4" x14ac:dyDescent="0.25">
      <c r="B34" t="s">
        <v>3113</v>
      </c>
      <c r="C34" t="s">
        <v>3568</v>
      </c>
      <c r="D34" t="s">
        <v>4837</v>
      </c>
    </row>
    <row r="35" spans="1:4" x14ac:dyDescent="0.25">
      <c r="B35" t="s">
        <v>3113</v>
      </c>
      <c r="C35" t="s">
        <v>3568</v>
      </c>
      <c r="D35" t="s">
        <v>4838</v>
      </c>
    </row>
    <row r="36" spans="1:4" x14ac:dyDescent="0.25">
      <c r="B36" t="s">
        <v>3123</v>
      </c>
      <c r="C36" t="s">
        <v>3549</v>
      </c>
      <c r="D36" t="s">
        <v>4840</v>
      </c>
    </row>
    <row r="37" spans="1:4" x14ac:dyDescent="0.25">
      <c r="B37" t="s">
        <v>3123</v>
      </c>
      <c r="C37" t="s">
        <v>3549</v>
      </c>
      <c r="D37" t="s">
        <v>4841</v>
      </c>
    </row>
    <row r="38" spans="1:4" x14ac:dyDescent="0.25">
      <c r="B38" t="s">
        <v>3123</v>
      </c>
      <c r="C38" t="s">
        <v>3549</v>
      </c>
      <c r="D38" t="s">
        <v>4842</v>
      </c>
    </row>
    <row r="39" spans="1:4" x14ac:dyDescent="0.25">
      <c r="B39" t="s">
        <v>3264</v>
      </c>
      <c r="C39" t="s">
        <v>4467</v>
      </c>
      <c r="D39" t="s">
        <v>4843</v>
      </c>
    </row>
    <row r="40" spans="1:4" x14ac:dyDescent="0.25">
      <c r="A40" t="s">
        <v>24</v>
      </c>
      <c r="B40" t="s">
        <v>4834</v>
      </c>
      <c r="C40" t="s">
        <v>4835</v>
      </c>
      <c r="D40" t="s">
        <v>4836</v>
      </c>
    </row>
    <row r="41" spans="1:4" x14ac:dyDescent="0.25">
      <c r="B41" t="s">
        <v>4834</v>
      </c>
      <c r="C41" t="s">
        <v>4835</v>
      </c>
      <c r="D41" t="s">
        <v>4837</v>
      </c>
    </row>
    <row r="42" spans="1:4" x14ac:dyDescent="0.25">
      <c r="B42" t="s">
        <v>4834</v>
      </c>
      <c r="C42" t="s">
        <v>4835</v>
      </c>
      <c r="D42" t="s">
        <v>4838</v>
      </c>
    </row>
    <row r="43" spans="1:4" x14ac:dyDescent="0.25">
      <c r="B43" t="s">
        <v>4846</v>
      </c>
      <c r="C43" t="s">
        <v>4847</v>
      </c>
      <c r="D43" t="s">
        <v>4840</v>
      </c>
    </row>
    <row r="44" spans="1:4" x14ac:dyDescent="0.25">
      <c r="B44" t="s">
        <v>4846</v>
      </c>
      <c r="C44" t="s">
        <v>4847</v>
      </c>
      <c r="D44" t="s">
        <v>4841</v>
      </c>
    </row>
    <row r="45" spans="1:4" x14ac:dyDescent="0.25">
      <c r="B45" t="s">
        <v>4846</v>
      </c>
      <c r="C45" t="s">
        <v>4847</v>
      </c>
      <c r="D45" t="s">
        <v>4842</v>
      </c>
    </row>
    <row r="46" spans="1:4" x14ac:dyDescent="0.25">
      <c r="B46" t="s">
        <v>3344</v>
      </c>
      <c r="C46" t="s">
        <v>3345</v>
      </c>
      <c r="D46" t="s">
        <v>4843</v>
      </c>
    </row>
    <row r="47" spans="1:4" x14ac:dyDescent="0.25">
      <c r="A47" t="s">
        <v>27</v>
      </c>
      <c r="B47" t="s">
        <v>1948</v>
      </c>
      <c r="C47" t="s">
        <v>4474</v>
      </c>
      <c r="D47" t="s">
        <v>4836</v>
      </c>
    </row>
    <row r="48" spans="1:4" x14ac:dyDescent="0.25">
      <c r="B48" t="s">
        <v>1948</v>
      </c>
      <c r="C48" t="s">
        <v>4474</v>
      </c>
      <c r="D48" t="s">
        <v>4837</v>
      </c>
    </row>
    <row r="49" spans="2:4" x14ac:dyDescent="0.25">
      <c r="B49" t="s">
        <v>1948</v>
      </c>
      <c r="C49" t="s">
        <v>4474</v>
      </c>
      <c r="D49" t="s">
        <v>4838</v>
      </c>
    </row>
    <row r="50" spans="2:4" x14ac:dyDescent="0.25">
      <c r="B50" t="s">
        <v>1867</v>
      </c>
      <c r="C50" t="s">
        <v>4848</v>
      </c>
      <c r="D50" t="s">
        <v>4840</v>
      </c>
    </row>
    <row r="51" spans="2:4" x14ac:dyDescent="0.25">
      <c r="B51" t="s">
        <v>1867</v>
      </c>
      <c r="C51" t="s">
        <v>4848</v>
      </c>
      <c r="D51" t="s">
        <v>4841</v>
      </c>
    </row>
    <row r="52" spans="2:4" x14ac:dyDescent="0.25">
      <c r="B52" t="s">
        <v>1867</v>
      </c>
      <c r="C52" t="s">
        <v>4848</v>
      </c>
      <c r="D52" t="s">
        <v>4842</v>
      </c>
    </row>
    <row r="53" spans="2:4" x14ac:dyDescent="0.25">
      <c r="B53" t="s">
        <v>547</v>
      </c>
      <c r="C53" t="s">
        <v>4475</v>
      </c>
      <c r="D53" t="s">
        <v>4843</v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4391</v>
      </c>
      <c r="D3" t="s">
        <v>4849</v>
      </c>
    </row>
    <row r="4" spans="1:4" x14ac:dyDescent="0.25">
      <c r="B4" t="s">
        <v>4341</v>
      </c>
      <c r="C4" t="s">
        <v>4427</v>
      </c>
      <c r="D4" t="s">
        <v>4850</v>
      </c>
    </row>
    <row r="5" spans="1:4" x14ac:dyDescent="0.25">
      <c r="B5" t="s">
        <v>4341</v>
      </c>
      <c r="C5" t="s">
        <v>4427</v>
      </c>
      <c r="D5" t="s">
        <v>4851</v>
      </c>
    </row>
    <row r="6" spans="1:4" x14ac:dyDescent="0.25">
      <c r="B6" t="s">
        <v>4341</v>
      </c>
      <c r="C6" t="s">
        <v>4427</v>
      </c>
      <c r="D6" t="s">
        <v>4852</v>
      </c>
    </row>
    <row r="7" spans="1:4" x14ac:dyDescent="0.25">
      <c r="B7" t="s">
        <v>4333</v>
      </c>
      <c r="C7" t="s">
        <v>4311</v>
      </c>
      <c r="D7" t="s">
        <v>4853</v>
      </c>
    </row>
    <row r="8" spans="1:4" x14ac:dyDescent="0.25">
      <c r="B8" t="s">
        <v>4356</v>
      </c>
      <c r="C8" t="s">
        <v>4578</v>
      </c>
      <c r="D8" t="s">
        <v>4854</v>
      </c>
    </row>
    <row r="9" spans="1:4" x14ac:dyDescent="0.25">
      <c r="A9" t="s">
        <v>14</v>
      </c>
      <c r="B9" t="s">
        <v>4657</v>
      </c>
      <c r="C9" t="s">
        <v>4368</v>
      </c>
      <c r="D9" t="s">
        <v>4849</v>
      </c>
    </row>
    <row r="10" spans="1:4" x14ac:dyDescent="0.25">
      <c r="B10" t="s">
        <v>4334</v>
      </c>
      <c r="C10" t="s">
        <v>4731</v>
      </c>
      <c r="D10" t="s">
        <v>4850</v>
      </c>
    </row>
    <row r="11" spans="1:4" x14ac:dyDescent="0.25">
      <c r="B11" t="s">
        <v>4625</v>
      </c>
      <c r="C11" t="s">
        <v>4370</v>
      </c>
      <c r="D11" t="s">
        <v>4851</v>
      </c>
    </row>
    <row r="12" spans="1:4" x14ac:dyDescent="0.25">
      <c r="B12" t="s">
        <v>4405</v>
      </c>
      <c r="C12" t="s">
        <v>4641</v>
      </c>
      <c r="D12" t="s">
        <v>4852</v>
      </c>
    </row>
    <row r="13" spans="1:4" x14ac:dyDescent="0.25">
      <c r="B13" t="s">
        <v>4405</v>
      </c>
      <c r="C13" t="s">
        <v>4641</v>
      </c>
      <c r="D13" t="s">
        <v>4853</v>
      </c>
    </row>
    <row r="14" spans="1:4" x14ac:dyDescent="0.25">
      <c r="B14" t="s">
        <v>4405</v>
      </c>
      <c r="C14" t="s">
        <v>4641</v>
      </c>
      <c r="D14" t="s">
        <v>4854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4308</v>
      </c>
      <c r="C17" t="s">
        <v>4391</v>
      </c>
      <c r="D17" t="s">
        <v>4849</v>
      </c>
    </row>
    <row r="18" spans="1:4" x14ac:dyDescent="0.25">
      <c r="B18" t="s">
        <v>4341</v>
      </c>
      <c r="C18" t="s">
        <v>4427</v>
      </c>
      <c r="D18" t="s">
        <v>4850</v>
      </c>
    </row>
    <row r="19" spans="1:4" x14ac:dyDescent="0.25">
      <c r="B19" t="s">
        <v>4341</v>
      </c>
      <c r="C19" t="s">
        <v>4427</v>
      </c>
      <c r="D19" t="s">
        <v>4851</v>
      </c>
    </row>
    <row r="20" spans="1:4" x14ac:dyDescent="0.25">
      <c r="B20" t="s">
        <v>4341</v>
      </c>
      <c r="C20" t="s">
        <v>4427</v>
      </c>
      <c r="D20" t="s">
        <v>4852</v>
      </c>
    </row>
    <row r="21" spans="1:4" x14ac:dyDescent="0.25">
      <c r="B21" t="s">
        <v>4333</v>
      </c>
      <c r="C21" t="s">
        <v>4311</v>
      </c>
      <c r="D21" t="s">
        <v>4853</v>
      </c>
    </row>
    <row r="22" spans="1:4" x14ac:dyDescent="0.25">
      <c r="B22" t="s">
        <v>4356</v>
      </c>
      <c r="C22" t="s">
        <v>4578</v>
      </c>
      <c r="D22" t="s">
        <v>4854</v>
      </c>
    </row>
    <row r="23" spans="1:4" x14ac:dyDescent="0.25">
      <c r="A23" t="s">
        <v>18</v>
      </c>
      <c r="B23" t="s">
        <v>4325</v>
      </c>
      <c r="C23" t="s">
        <v>4333</v>
      </c>
      <c r="D23" t="s">
        <v>4849</v>
      </c>
    </row>
    <row r="24" spans="1:4" x14ac:dyDescent="0.25">
      <c r="B24" t="s">
        <v>4533</v>
      </c>
      <c r="C24" t="s">
        <v>4339</v>
      </c>
      <c r="D24" t="s">
        <v>4850</v>
      </c>
    </row>
    <row r="25" spans="1:4" x14ac:dyDescent="0.25">
      <c r="B25" t="s">
        <v>4533</v>
      </c>
      <c r="C25" t="s">
        <v>4339</v>
      </c>
      <c r="D25" t="s">
        <v>4851</v>
      </c>
    </row>
    <row r="26" spans="1:4" x14ac:dyDescent="0.25">
      <c r="B26" t="s">
        <v>4533</v>
      </c>
      <c r="C26" t="s">
        <v>4339</v>
      </c>
      <c r="D26" t="s">
        <v>4852</v>
      </c>
    </row>
    <row r="27" spans="1:4" x14ac:dyDescent="0.25">
      <c r="B27" t="s">
        <v>4281</v>
      </c>
      <c r="C27" t="s">
        <v>4310</v>
      </c>
      <c r="D27" t="s">
        <v>4853</v>
      </c>
    </row>
    <row r="28" spans="1:4" x14ac:dyDescent="0.25">
      <c r="B28" t="s">
        <v>4498</v>
      </c>
      <c r="C28" t="s">
        <v>4580</v>
      </c>
      <c r="D28" t="s">
        <v>4854</v>
      </c>
    </row>
    <row r="29" spans="1:4" x14ac:dyDescent="0.25">
      <c r="A29" t="s">
        <v>21</v>
      </c>
      <c r="B29" t="s">
        <v>3115</v>
      </c>
      <c r="C29" t="s">
        <v>3660</v>
      </c>
      <c r="D29" t="s">
        <v>4849</v>
      </c>
    </row>
    <row r="30" spans="1:4" x14ac:dyDescent="0.25">
      <c r="B30" t="s">
        <v>4534</v>
      </c>
      <c r="C30" t="s">
        <v>4535</v>
      </c>
      <c r="D30" t="s">
        <v>4850</v>
      </c>
    </row>
    <row r="31" spans="1:4" x14ac:dyDescent="0.25">
      <c r="B31" t="s">
        <v>4534</v>
      </c>
      <c r="C31" t="s">
        <v>4535</v>
      </c>
      <c r="D31" t="s">
        <v>4851</v>
      </c>
    </row>
    <row r="32" spans="1:4" x14ac:dyDescent="0.25">
      <c r="B32" t="s">
        <v>4534</v>
      </c>
      <c r="C32" t="s">
        <v>4535</v>
      </c>
      <c r="D32" t="s">
        <v>4852</v>
      </c>
    </row>
    <row r="33" spans="1:4" x14ac:dyDescent="0.25">
      <c r="B33" t="s">
        <v>3106</v>
      </c>
      <c r="C33" t="s">
        <v>3361</v>
      </c>
      <c r="D33" t="s">
        <v>4853</v>
      </c>
    </row>
    <row r="34" spans="1:4" x14ac:dyDescent="0.25">
      <c r="B34" t="s">
        <v>3278</v>
      </c>
      <c r="C34" t="s">
        <v>4581</v>
      </c>
      <c r="D34" t="s">
        <v>4854</v>
      </c>
    </row>
    <row r="35" spans="1:4" x14ac:dyDescent="0.25">
      <c r="A35" t="s">
        <v>24</v>
      </c>
      <c r="B35" t="s">
        <v>4523</v>
      </c>
      <c r="C35" t="s">
        <v>4524</v>
      </c>
      <c r="D35" t="s">
        <v>4849</v>
      </c>
    </row>
    <row r="36" spans="1:4" x14ac:dyDescent="0.25">
      <c r="B36" t="s">
        <v>4536</v>
      </c>
      <c r="C36" t="s">
        <v>3885</v>
      </c>
      <c r="D36" t="s">
        <v>4850</v>
      </c>
    </row>
    <row r="37" spans="1:4" x14ac:dyDescent="0.25">
      <c r="B37" t="s">
        <v>4536</v>
      </c>
      <c r="C37" t="s">
        <v>3885</v>
      </c>
      <c r="D37" t="s">
        <v>4851</v>
      </c>
    </row>
    <row r="38" spans="1:4" x14ac:dyDescent="0.25">
      <c r="B38" t="s">
        <v>4536</v>
      </c>
      <c r="C38" t="s">
        <v>3885</v>
      </c>
      <c r="D38" t="s">
        <v>4852</v>
      </c>
    </row>
    <row r="39" spans="1:4" x14ac:dyDescent="0.25">
      <c r="B39" t="s">
        <v>4582</v>
      </c>
      <c r="C39" t="s">
        <v>4583</v>
      </c>
      <c r="D39" t="s">
        <v>4853</v>
      </c>
    </row>
    <row r="40" spans="1:4" x14ac:dyDescent="0.25">
      <c r="B40" t="s">
        <v>4584</v>
      </c>
      <c r="C40" t="s">
        <v>4585</v>
      </c>
      <c r="D40" t="s">
        <v>4854</v>
      </c>
    </row>
    <row r="41" spans="1:4" x14ac:dyDescent="0.25">
      <c r="A41" t="s">
        <v>27</v>
      </c>
      <c r="B41" t="s">
        <v>1785</v>
      </c>
      <c r="C41" t="s">
        <v>4525</v>
      </c>
      <c r="D41" t="s">
        <v>4849</v>
      </c>
    </row>
    <row r="42" spans="1:4" x14ac:dyDescent="0.25">
      <c r="B42" t="s">
        <v>4537</v>
      </c>
      <c r="C42" t="s">
        <v>4538</v>
      </c>
      <c r="D42" t="s">
        <v>4850</v>
      </c>
    </row>
    <row r="43" spans="1:4" x14ac:dyDescent="0.25">
      <c r="B43" t="s">
        <v>4537</v>
      </c>
      <c r="C43" t="s">
        <v>4538</v>
      </c>
      <c r="D43" t="s">
        <v>4851</v>
      </c>
    </row>
    <row r="44" spans="1:4" x14ac:dyDescent="0.25">
      <c r="B44" t="s">
        <v>4537</v>
      </c>
      <c r="C44" t="s">
        <v>4538</v>
      </c>
      <c r="D44" t="s">
        <v>4852</v>
      </c>
    </row>
    <row r="45" spans="1:4" x14ac:dyDescent="0.25">
      <c r="B45" t="s">
        <v>4586</v>
      </c>
      <c r="C45" t="s">
        <v>4587</v>
      </c>
      <c r="D45" t="s">
        <v>4853</v>
      </c>
    </row>
    <row r="46" spans="1:4" x14ac:dyDescent="0.25">
      <c r="B46" t="s">
        <v>4588</v>
      </c>
      <c r="C46" t="s">
        <v>4589</v>
      </c>
      <c r="D46" t="s">
        <v>4854</v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4459</v>
      </c>
      <c r="C3" t="s">
        <v>4590</v>
      </c>
      <c r="D3" t="s">
        <v>4855</v>
      </c>
    </row>
    <row r="4" spans="1:4" x14ac:dyDescent="0.25">
      <c r="B4" t="s">
        <v>4310</v>
      </c>
      <c r="C4" t="s">
        <v>4313</v>
      </c>
      <c r="D4" t="s">
        <v>4856</v>
      </c>
    </row>
    <row r="5" spans="1:4" x14ac:dyDescent="0.25">
      <c r="B5" t="s">
        <v>4310</v>
      </c>
      <c r="C5" t="s">
        <v>4313</v>
      </c>
      <c r="D5" t="s">
        <v>4857</v>
      </c>
    </row>
    <row r="6" spans="1:4" x14ac:dyDescent="0.25">
      <c r="B6" t="s">
        <v>4310</v>
      </c>
      <c r="C6" t="s">
        <v>4313</v>
      </c>
      <c r="D6" t="s">
        <v>4858</v>
      </c>
    </row>
    <row r="7" spans="1:4" x14ac:dyDescent="0.25">
      <c r="B7" t="s">
        <v>4310</v>
      </c>
      <c r="C7" t="s">
        <v>4313</v>
      </c>
      <c r="D7" t="s">
        <v>4859</v>
      </c>
    </row>
    <row r="8" spans="1:4" x14ac:dyDescent="0.25">
      <c r="B8" t="s">
        <v>4310</v>
      </c>
      <c r="C8" t="s">
        <v>4313</v>
      </c>
      <c r="D8" t="s">
        <v>4860</v>
      </c>
    </row>
    <row r="9" spans="1:4" x14ac:dyDescent="0.25">
      <c r="B9" t="s">
        <v>4580</v>
      </c>
      <c r="C9" t="s">
        <v>4657</v>
      </c>
      <c r="D9" t="s">
        <v>4861</v>
      </c>
    </row>
    <row r="10" spans="1:4" x14ac:dyDescent="0.25">
      <c r="A10" t="s">
        <v>14</v>
      </c>
      <c r="B10" t="s">
        <v>4730</v>
      </c>
      <c r="C10" t="s">
        <v>4805</v>
      </c>
      <c r="D10" t="s">
        <v>4855</v>
      </c>
    </row>
    <row r="11" spans="1:4" x14ac:dyDescent="0.25">
      <c r="B11" t="s">
        <v>4730</v>
      </c>
      <c r="C11" t="s">
        <v>4805</v>
      </c>
      <c r="D11" t="s">
        <v>4856</v>
      </c>
    </row>
    <row r="12" spans="1:4" x14ac:dyDescent="0.25">
      <c r="B12" t="s">
        <v>4358</v>
      </c>
      <c r="C12" t="s">
        <v>4338</v>
      </c>
      <c r="D12" t="s">
        <v>4857</v>
      </c>
    </row>
    <row r="13" spans="1:4" x14ac:dyDescent="0.25">
      <c r="B13" t="s">
        <v>4640</v>
      </c>
      <c r="C13" t="s">
        <v>4336</v>
      </c>
      <c r="D13" t="s">
        <v>4858</v>
      </c>
    </row>
    <row r="14" spans="1:4" x14ac:dyDescent="0.25">
      <c r="B14" t="s">
        <v>4393</v>
      </c>
      <c r="C14" t="s">
        <v>4805</v>
      </c>
      <c r="D14" t="s">
        <v>4859</v>
      </c>
    </row>
    <row r="15" spans="1:4" x14ac:dyDescent="0.25">
      <c r="B15" t="s">
        <v>4393</v>
      </c>
      <c r="C15" t="s">
        <v>4805</v>
      </c>
      <c r="D15" t="s">
        <v>4860</v>
      </c>
    </row>
    <row r="16" spans="1:4" x14ac:dyDescent="0.25">
      <c r="B16" t="s">
        <v>4730</v>
      </c>
      <c r="C16" t="s">
        <v>4338</v>
      </c>
      <c r="D16" t="s">
        <v>4861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4459</v>
      </c>
      <c r="C19" t="s">
        <v>4590</v>
      </c>
      <c r="D19" t="s">
        <v>4855</v>
      </c>
    </row>
    <row r="20" spans="1:4" x14ac:dyDescent="0.25">
      <c r="B20" t="s">
        <v>4310</v>
      </c>
      <c r="C20" t="s">
        <v>4313</v>
      </c>
      <c r="D20" t="s">
        <v>4856</v>
      </c>
    </row>
    <row r="21" spans="1:4" x14ac:dyDescent="0.25">
      <c r="B21" t="s">
        <v>4310</v>
      </c>
      <c r="C21" t="s">
        <v>4313</v>
      </c>
      <c r="D21" t="s">
        <v>4857</v>
      </c>
    </row>
    <row r="22" spans="1:4" x14ac:dyDescent="0.25">
      <c r="B22" t="s">
        <v>4310</v>
      </c>
      <c r="C22" t="s">
        <v>4313</v>
      </c>
      <c r="D22" t="s">
        <v>4858</v>
      </c>
    </row>
    <row r="23" spans="1:4" x14ac:dyDescent="0.25">
      <c r="B23" t="s">
        <v>4310</v>
      </c>
      <c r="C23" t="s">
        <v>4313</v>
      </c>
      <c r="D23" t="s">
        <v>4859</v>
      </c>
    </row>
    <row r="24" spans="1:4" x14ac:dyDescent="0.25">
      <c r="B24" t="s">
        <v>4310</v>
      </c>
      <c r="C24" t="s">
        <v>4313</v>
      </c>
      <c r="D24" t="s">
        <v>4860</v>
      </c>
    </row>
    <row r="25" spans="1:4" x14ac:dyDescent="0.25">
      <c r="B25" t="s">
        <v>4580</v>
      </c>
      <c r="C25" t="s">
        <v>4657</v>
      </c>
      <c r="D25" t="s">
        <v>4861</v>
      </c>
    </row>
    <row r="26" spans="1:4" x14ac:dyDescent="0.25">
      <c r="A26" t="s">
        <v>18</v>
      </c>
      <c r="B26" t="s">
        <v>4312</v>
      </c>
      <c r="C26" t="s">
        <v>4440</v>
      </c>
      <c r="D26" t="s">
        <v>4855</v>
      </c>
    </row>
    <row r="27" spans="1:4" x14ac:dyDescent="0.25">
      <c r="B27" t="s">
        <v>4381</v>
      </c>
      <c r="C27" t="s">
        <v>4427</v>
      </c>
      <c r="D27" t="s">
        <v>4856</v>
      </c>
    </row>
    <row r="28" spans="1:4" x14ac:dyDescent="0.25">
      <c r="B28" t="s">
        <v>4381</v>
      </c>
      <c r="C28" t="s">
        <v>4427</v>
      </c>
      <c r="D28" t="s">
        <v>4857</v>
      </c>
    </row>
    <row r="29" spans="1:4" x14ac:dyDescent="0.25">
      <c r="B29" t="s">
        <v>4381</v>
      </c>
      <c r="C29" t="s">
        <v>4427</v>
      </c>
      <c r="D29" t="s">
        <v>4858</v>
      </c>
    </row>
    <row r="30" spans="1:4" x14ac:dyDescent="0.25">
      <c r="B30" t="s">
        <v>4381</v>
      </c>
      <c r="C30" t="s">
        <v>4427</v>
      </c>
      <c r="D30" t="s">
        <v>4859</v>
      </c>
    </row>
    <row r="31" spans="1:4" x14ac:dyDescent="0.25">
      <c r="B31" t="s">
        <v>4381</v>
      </c>
      <c r="C31" t="s">
        <v>4427</v>
      </c>
      <c r="D31" t="s">
        <v>4860</v>
      </c>
    </row>
    <row r="32" spans="1:4" x14ac:dyDescent="0.25">
      <c r="B32" t="s">
        <v>4504</v>
      </c>
      <c r="C32" t="s">
        <v>4437</v>
      </c>
      <c r="D32" t="s">
        <v>4861</v>
      </c>
    </row>
    <row r="33" spans="1:4" x14ac:dyDescent="0.25">
      <c r="A33" t="s">
        <v>21</v>
      </c>
      <c r="B33" t="s">
        <v>4599</v>
      </c>
      <c r="C33" t="s">
        <v>4600</v>
      </c>
      <c r="D33" t="s">
        <v>4855</v>
      </c>
    </row>
    <row r="34" spans="1:4" x14ac:dyDescent="0.25">
      <c r="B34" t="s">
        <v>3110</v>
      </c>
      <c r="C34" t="s">
        <v>3362</v>
      </c>
      <c r="D34" t="s">
        <v>4856</v>
      </c>
    </row>
    <row r="35" spans="1:4" x14ac:dyDescent="0.25">
      <c r="B35" t="s">
        <v>3110</v>
      </c>
      <c r="C35" t="s">
        <v>3362</v>
      </c>
      <c r="D35" t="s">
        <v>4857</v>
      </c>
    </row>
    <row r="36" spans="1:4" x14ac:dyDescent="0.25">
      <c r="B36" t="s">
        <v>3110</v>
      </c>
      <c r="C36" t="s">
        <v>3362</v>
      </c>
      <c r="D36" t="s">
        <v>4858</v>
      </c>
    </row>
    <row r="37" spans="1:4" x14ac:dyDescent="0.25">
      <c r="B37" t="s">
        <v>3110</v>
      </c>
      <c r="C37" t="s">
        <v>3362</v>
      </c>
      <c r="D37" t="s">
        <v>4859</v>
      </c>
    </row>
    <row r="38" spans="1:4" x14ac:dyDescent="0.25">
      <c r="B38" t="s">
        <v>3110</v>
      </c>
      <c r="C38" t="s">
        <v>3362</v>
      </c>
      <c r="D38" t="s">
        <v>4860</v>
      </c>
    </row>
    <row r="39" spans="1:4" x14ac:dyDescent="0.25">
      <c r="B39" t="s">
        <v>4666</v>
      </c>
      <c r="C39" t="s">
        <v>4667</v>
      </c>
      <c r="D39" t="s">
        <v>4861</v>
      </c>
    </row>
    <row r="40" spans="1:4" x14ac:dyDescent="0.25">
      <c r="A40" t="s">
        <v>24</v>
      </c>
      <c r="B40" t="s">
        <v>4601</v>
      </c>
      <c r="C40" t="s">
        <v>3940</v>
      </c>
      <c r="D40" t="s">
        <v>4855</v>
      </c>
    </row>
    <row r="41" spans="1:4" x14ac:dyDescent="0.25">
      <c r="B41" t="s">
        <v>4602</v>
      </c>
      <c r="C41" t="s">
        <v>3889</v>
      </c>
      <c r="D41" t="s">
        <v>4856</v>
      </c>
    </row>
    <row r="42" spans="1:4" x14ac:dyDescent="0.25">
      <c r="B42" t="s">
        <v>4602</v>
      </c>
      <c r="C42" t="s">
        <v>3889</v>
      </c>
      <c r="D42" t="s">
        <v>4857</v>
      </c>
    </row>
    <row r="43" spans="1:4" x14ac:dyDescent="0.25">
      <c r="B43" t="s">
        <v>4602</v>
      </c>
      <c r="C43" t="s">
        <v>3889</v>
      </c>
      <c r="D43" t="s">
        <v>4858</v>
      </c>
    </row>
    <row r="44" spans="1:4" x14ac:dyDescent="0.25">
      <c r="B44" t="s">
        <v>4602</v>
      </c>
      <c r="C44" t="s">
        <v>3889</v>
      </c>
      <c r="D44" t="s">
        <v>4859</v>
      </c>
    </row>
    <row r="45" spans="1:4" x14ac:dyDescent="0.25">
      <c r="B45" t="s">
        <v>4602</v>
      </c>
      <c r="C45" t="s">
        <v>3889</v>
      </c>
      <c r="D45" t="s">
        <v>4860</v>
      </c>
    </row>
    <row r="46" spans="1:4" x14ac:dyDescent="0.25">
      <c r="B46" t="s">
        <v>4668</v>
      </c>
      <c r="C46" t="s">
        <v>4669</v>
      </c>
      <c r="D46" t="s">
        <v>4861</v>
      </c>
    </row>
    <row r="47" spans="1:4" x14ac:dyDescent="0.25">
      <c r="A47" t="s">
        <v>27</v>
      </c>
      <c r="B47" t="s">
        <v>4603</v>
      </c>
      <c r="C47" t="s">
        <v>4604</v>
      </c>
      <c r="D47" t="s">
        <v>4855</v>
      </c>
    </row>
    <row r="48" spans="1:4" x14ac:dyDescent="0.25">
      <c r="B48" t="s">
        <v>1735</v>
      </c>
      <c r="C48" t="s">
        <v>3096</v>
      </c>
      <c r="D48" t="s">
        <v>4856</v>
      </c>
    </row>
    <row r="49" spans="2:4" x14ac:dyDescent="0.25">
      <c r="B49" t="s">
        <v>1735</v>
      </c>
      <c r="C49" t="s">
        <v>3096</v>
      </c>
      <c r="D49" t="s">
        <v>4857</v>
      </c>
    </row>
    <row r="50" spans="2:4" x14ac:dyDescent="0.25">
      <c r="B50" t="s">
        <v>1735</v>
      </c>
      <c r="C50" t="s">
        <v>3096</v>
      </c>
      <c r="D50" t="s">
        <v>4858</v>
      </c>
    </row>
    <row r="51" spans="2:4" x14ac:dyDescent="0.25">
      <c r="B51" t="s">
        <v>1735</v>
      </c>
      <c r="C51" t="s">
        <v>3096</v>
      </c>
      <c r="D51" t="s">
        <v>4859</v>
      </c>
    </row>
    <row r="52" spans="2:4" x14ac:dyDescent="0.25">
      <c r="B52" t="s">
        <v>1735</v>
      </c>
      <c r="C52" t="s">
        <v>3096</v>
      </c>
      <c r="D52" t="s">
        <v>4860</v>
      </c>
    </row>
    <row r="53" spans="2:4" x14ac:dyDescent="0.25">
      <c r="B53" t="s">
        <v>2407</v>
      </c>
      <c r="C53" t="s">
        <v>4670</v>
      </c>
      <c r="D53" t="s">
        <v>4861</v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4440</v>
      </c>
      <c r="C3" t="s">
        <v>4625</v>
      </c>
      <c r="D3" t="s">
        <v>4862</v>
      </c>
    </row>
    <row r="4" spans="1:4" x14ac:dyDescent="0.25">
      <c r="B4" t="s">
        <v>4437</v>
      </c>
      <c r="C4" t="s">
        <v>4640</v>
      </c>
      <c r="D4" t="s">
        <v>4863</v>
      </c>
    </row>
    <row r="5" spans="1:4" x14ac:dyDescent="0.25">
      <c r="B5" t="s">
        <v>4440</v>
      </c>
      <c r="C5" t="s">
        <v>4625</v>
      </c>
      <c r="D5" t="s">
        <v>4864</v>
      </c>
    </row>
    <row r="6" spans="1:4" x14ac:dyDescent="0.25">
      <c r="B6" t="s">
        <v>4440</v>
      </c>
      <c r="C6" t="s">
        <v>4625</v>
      </c>
      <c r="D6" t="s">
        <v>4865</v>
      </c>
    </row>
    <row r="7" spans="1:4" x14ac:dyDescent="0.25">
      <c r="A7" t="s">
        <v>14</v>
      </c>
      <c r="B7" t="s">
        <v>4335</v>
      </c>
      <c r="C7" t="s">
        <v>4711</v>
      </c>
      <c r="D7" t="s">
        <v>4862</v>
      </c>
    </row>
    <row r="8" spans="1:4" x14ac:dyDescent="0.25">
      <c r="B8" t="s">
        <v>4335</v>
      </c>
      <c r="C8" t="s">
        <v>4711</v>
      </c>
      <c r="D8" t="s">
        <v>4863</v>
      </c>
    </row>
    <row r="9" spans="1:4" x14ac:dyDescent="0.25">
      <c r="B9" t="s">
        <v>4335</v>
      </c>
      <c r="C9" t="s">
        <v>4711</v>
      </c>
      <c r="D9" t="s">
        <v>4864</v>
      </c>
    </row>
    <row r="10" spans="1:4" x14ac:dyDescent="0.25">
      <c r="B10" t="s">
        <v>4335</v>
      </c>
      <c r="C10" t="s">
        <v>4712</v>
      </c>
      <c r="D10" t="s">
        <v>4865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4440</v>
      </c>
      <c r="C13" t="s">
        <v>4625</v>
      </c>
      <c r="D13" t="s">
        <v>4862</v>
      </c>
    </row>
    <row r="14" spans="1:4" x14ac:dyDescent="0.25">
      <c r="B14" t="s">
        <v>4437</v>
      </c>
      <c r="C14" t="s">
        <v>4640</v>
      </c>
      <c r="D14" t="s">
        <v>4863</v>
      </c>
    </row>
    <row r="15" spans="1:4" x14ac:dyDescent="0.25">
      <c r="B15" t="s">
        <v>4440</v>
      </c>
      <c r="C15" t="s">
        <v>4625</v>
      </c>
      <c r="D15" t="s">
        <v>4864</v>
      </c>
    </row>
    <row r="16" spans="1:4" x14ac:dyDescent="0.25">
      <c r="B16" t="s">
        <v>4440</v>
      </c>
      <c r="C16" t="s">
        <v>4625</v>
      </c>
      <c r="D16" t="s">
        <v>4865</v>
      </c>
    </row>
    <row r="17" spans="1:4" x14ac:dyDescent="0.25">
      <c r="A17" t="s">
        <v>18</v>
      </c>
      <c r="B17" t="s">
        <v>4357</v>
      </c>
      <c r="C17" t="s">
        <v>4578</v>
      </c>
      <c r="D17" t="s">
        <v>4862</v>
      </c>
    </row>
    <row r="18" spans="1:4" x14ac:dyDescent="0.25">
      <c r="B18" t="s">
        <v>4439</v>
      </c>
      <c r="C18" t="s">
        <v>4590</v>
      </c>
      <c r="D18" t="s">
        <v>4863</v>
      </c>
    </row>
    <row r="19" spans="1:4" x14ac:dyDescent="0.25">
      <c r="B19" t="s">
        <v>4357</v>
      </c>
      <c r="C19" t="s">
        <v>4578</v>
      </c>
      <c r="D19" t="s">
        <v>4864</v>
      </c>
    </row>
    <row r="20" spans="1:4" x14ac:dyDescent="0.25">
      <c r="B20" t="s">
        <v>4357</v>
      </c>
      <c r="C20" t="s">
        <v>4578</v>
      </c>
      <c r="D20" t="s">
        <v>4865</v>
      </c>
    </row>
    <row r="21" spans="1:4" x14ac:dyDescent="0.25">
      <c r="A21" t="s">
        <v>21</v>
      </c>
      <c r="B21" t="s">
        <v>4628</v>
      </c>
      <c r="C21" t="s">
        <v>3606</v>
      </c>
      <c r="D21" t="s">
        <v>4862</v>
      </c>
    </row>
    <row r="22" spans="1:4" x14ac:dyDescent="0.25">
      <c r="B22" t="s">
        <v>4866</v>
      </c>
      <c r="C22" t="s">
        <v>3668</v>
      </c>
      <c r="D22" t="s">
        <v>4863</v>
      </c>
    </row>
    <row r="23" spans="1:4" x14ac:dyDescent="0.25">
      <c r="B23" t="s">
        <v>4628</v>
      </c>
      <c r="C23" t="s">
        <v>3606</v>
      </c>
      <c r="D23" t="s">
        <v>4864</v>
      </c>
    </row>
    <row r="24" spans="1:4" x14ac:dyDescent="0.25">
      <c r="B24" t="s">
        <v>4628</v>
      </c>
      <c r="C24" t="s">
        <v>3606</v>
      </c>
      <c r="D24" t="s">
        <v>4865</v>
      </c>
    </row>
    <row r="25" spans="1:4" x14ac:dyDescent="0.25">
      <c r="A25" t="s">
        <v>24</v>
      </c>
      <c r="B25" t="s">
        <v>3395</v>
      </c>
      <c r="C25" t="s">
        <v>3396</v>
      </c>
      <c r="D25" t="s">
        <v>4862</v>
      </c>
    </row>
    <row r="26" spans="1:4" x14ac:dyDescent="0.25">
      <c r="B26" t="s">
        <v>4867</v>
      </c>
      <c r="C26" t="s">
        <v>4868</v>
      </c>
      <c r="D26" t="s">
        <v>4863</v>
      </c>
    </row>
    <row r="27" spans="1:4" x14ac:dyDescent="0.25">
      <c r="B27" t="s">
        <v>3395</v>
      </c>
      <c r="C27" t="s">
        <v>3396</v>
      </c>
      <c r="D27" t="s">
        <v>4864</v>
      </c>
    </row>
    <row r="28" spans="1:4" x14ac:dyDescent="0.25">
      <c r="B28" t="s">
        <v>3395</v>
      </c>
      <c r="C28" t="s">
        <v>3396</v>
      </c>
      <c r="D28" t="s">
        <v>4865</v>
      </c>
    </row>
    <row r="29" spans="1:4" x14ac:dyDescent="0.25">
      <c r="A29" t="s">
        <v>27</v>
      </c>
      <c r="B29" t="s">
        <v>1565</v>
      </c>
      <c r="C29" t="s">
        <v>4630</v>
      </c>
      <c r="D29" t="s">
        <v>4862</v>
      </c>
    </row>
    <row r="30" spans="1:4" x14ac:dyDescent="0.25">
      <c r="B30" t="s">
        <v>1567</v>
      </c>
      <c r="C30" t="s">
        <v>4869</v>
      </c>
      <c r="D30" t="s">
        <v>4863</v>
      </c>
    </row>
    <row r="31" spans="1:4" x14ac:dyDescent="0.25">
      <c r="B31" t="s">
        <v>1565</v>
      </c>
      <c r="C31" t="s">
        <v>4630</v>
      </c>
      <c r="D31" t="s">
        <v>4864</v>
      </c>
    </row>
    <row r="32" spans="1:4" x14ac:dyDescent="0.25">
      <c r="B32" t="s">
        <v>1565</v>
      </c>
      <c r="C32" t="s">
        <v>4630</v>
      </c>
      <c r="D32" t="s">
        <v>4865</v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4393</v>
      </c>
      <c r="C3" t="s">
        <v>4336</v>
      </c>
      <c r="D3" t="s">
        <v>4870</v>
      </c>
    </row>
    <row r="4" spans="1:4" x14ac:dyDescent="0.25">
      <c r="B4" t="s">
        <v>4405</v>
      </c>
      <c r="C4" t="s">
        <v>4370</v>
      </c>
      <c r="D4" t="s">
        <v>4871</v>
      </c>
    </row>
    <row r="5" spans="1:4" x14ac:dyDescent="0.25">
      <c r="B5" t="s">
        <v>4405</v>
      </c>
      <c r="C5" t="s">
        <v>4370</v>
      </c>
      <c r="D5" t="s">
        <v>4872</v>
      </c>
    </row>
    <row r="6" spans="1:4" x14ac:dyDescent="0.25">
      <c r="B6" t="s">
        <v>4405</v>
      </c>
      <c r="C6" t="s">
        <v>4370</v>
      </c>
      <c r="D6" t="s">
        <v>4873</v>
      </c>
    </row>
    <row r="7" spans="1:4" x14ac:dyDescent="0.25">
      <c r="B7" t="s">
        <v>4640</v>
      </c>
      <c r="C7" t="s">
        <v>4641</v>
      </c>
      <c r="D7" t="s">
        <v>4874</v>
      </c>
    </row>
    <row r="8" spans="1:4" x14ac:dyDescent="0.25">
      <c r="B8" t="s">
        <v>4640</v>
      </c>
      <c r="C8" t="s">
        <v>4641</v>
      </c>
      <c r="D8" t="s">
        <v>4875</v>
      </c>
    </row>
    <row r="9" spans="1:4" x14ac:dyDescent="0.25">
      <c r="B9" t="s">
        <v>4640</v>
      </c>
      <c r="C9" t="s">
        <v>4641</v>
      </c>
      <c r="D9" t="s">
        <v>4876</v>
      </c>
    </row>
    <row r="10" spans="1:4" x14ac:dyDescent="0.25">
      <c r="B10" t="s">
        <v>4640</v>
      </c>
      <c r="C10" t="s">
        <v>4641</v>
      </c>
      <c r="D10" t="s">
        <v>4877</v>
      </c>
    </row>
    <row r="11" spans="1:4" x14ac:dyDescent="0.25">
      <c r="A11" t="s">
        <v>14</v>
      </c>
      <c r="B11" t="s">
        <v>4641</v>
      </c>
      <c r="C11" t="s">
        <v>4454</v>
      </c>
      <c r="D11" t="s">
        <v>4870</v>
      </c>
    </row>
    <row r="12" spans="1:4" x14ac:dyDescent="0.25">
      <c r="B12" t="s">
        <v>4641</v>
      </c>
      <c r="C12" t="s">
        <v>4454</v>
      </c>
      <c r="D12" t="s">
        <v>4871</v>
      </c>
    </row>
    <row r="13" spans="1:4" x14ac:dyDescent="0.25">
      <c r="B13" t="s">
        <v>4370</v>
      </c>
      <c r="C13" t="s">
        <v>4456</v>
      </c>
      <c r="D13" t="s">
        <v>4872</v>
      </c>
    </row>
    <row r="14" spans="1:4" x14ac:dyDescent="0.25">
      <c r="B14" t="s">
        <v>4370</v>
      </c>
      <c r="C14" t="s">
        <v>4456</v>
      </c>
      <c r="D14" t="s">
        <v>4873</v>
      </c>
    </row>
    <row r="15" spans="1:4" x14ac:dyDescent="0.25">
      <c r="B15" t="s">
        <v>4641</v>
      </c>
      <c r="C15" t="s">
        <v>4454</v>
      </c>
      <c r="D15" t="s">
        <v>4874</v>
      </c>
    </row>
    <row r="16" spans="1:4" x14ac:dyDescent="0.25">
      <c r="B16" t="s">
        <v>4641</v>
      </c>
      <c r="C16" t="s">
        <v>4452</v>
      </c>
      <c r="D16" t="s">
        <v>4875</v>
      </c>
    </row>
    <row r="17" spans="1:4" x14ac:dyDescent="0.25">
      <c r="B17" t="s">
        <v>4336</v>
      </c>
      <c r="C17" t="s">
        <v>4450</v>
      </c>
      <c r="D17" t="s">
        <v>4876</v>
      </c>
    </row>
    <row r="18" spans="1:4" x14ac:dyDescent="0.25">
      <c r="B18" t="s">
        <v>4338</v>
      </c>
      <c r="C18" t="s">
        <v>4449</v>
      </c>
      <c r="D18" t="s">
        <v>4877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4393</v>
      </c>
      <c r="C21" t="s">
        <v>4336</v>
      </c>
      <c r="D21" t="s">
        <v>4870</v>
      </c>
    </row>
    <row r="22" spans="1:4" x14ac:dyDescent="0.25">
      <c r="B22" t="s">
        <v>4405</v>
      </c>
      <c r="C22" t="s">
        <v>4370</v>
      </c>
      <c r="D22" t="s">
        <v>4871</v>
      </c>
    </row>
    <row r="23" spans="1:4" x14ac:dyDescent="0.25">
      <c r="B23" t="s">
        <v>4405</v>
      </c>
      <c r="C23" t="s">
        <v>4370</v>
      </c>
      <c r="D23" t="s">
        <v>4872</v>
      </c>
    </row>
    <row r="24" spans="1:4" x14ac:dyDescent="0.25">
      <c r="B24" t="s">
        <v>4405</v>
      </c>
      <c r="C24" t="s">
        <v>4370</v>
      </c>
      <c r="D24" t="s">
        <v>4873</v>
      </c>
    </row>
    <row r="25" spans="1:4" x14ac:dyDescent="0.25">
      <c r="B25" t="s">
        <v>4640</v>
      </c>
      <c r="C25" t="s">
        <v>4641</v>
      </c>
      <c r="D25" t="s">
        <v>4874</v>
      </c>
    </row>
    <row r="26" spans="1:4" x14ac:dyDescent="0.25">
      <c r="B26" t="s">
        <v>4640</v>
      </c>
      <c r="C26" t="s">
        <v>4641</v>
      </c>
      <c r="D26" t="s">
        <v>4875</v>
      </c>
    </row>
    <row r="27" spans="1:4" x14ac:dyDescent="0.25">
      <c r="B27" t="s">
        <v>4640</v>
      </c>
      <c r="C27" t="s">
        <v>4641</v>
      </c>
      <c r="D27" t="s">
        <v>4876</v>
      </c>
    </row>
    <row r="28" spans="1:4" x14ac:dyDescent="0.25">
      <c r="B28" t="s">
        <v>4640</v>
      </c>
      <c r="C28" t="s">
        <v>4641</v>
      </c>
      <c r="D28" t="s">
        <v>4877</v>
      </c>
    </row>
    <row r="29" spans="1:4" x14ac:dyDescent="0.25">
      <c r="A29" t="s">
        <v>18</v>
      </c>
      <c r="B29" t="s">
        <v>4427</v>
      </c>
      <c r="C29" t="s">
        <v>4335</v>
      </c>
      <c r="D29" t="s">
        <v>4870</v>
      </c>
    </row>
    <row r="30" spans="1:4" x14ac:dyDescent="0.25">
      <c r="B30" t="s">
        <v>4391</v>
      </c>
      <c r="C30" t="s">
        <v>4358</v>
      </c>
      <c r="D30" t="s">
        <v>4871</v>
      </c>
    </row>
    <row r="31" spans="1:4" x14ac:dyDescent="0.25">
      <c r="B31" t="s">
        <v>4391</v>
      </c>
      <c r="C31" t="s">
        <v>4358</v>
      </c>
      <c r="D31" t="s">
        <v>4872</v>
      </c>
    </row>
    <row r="32" spans="1:4" x14ac:dyDescent="0.25">
      <c r="B32" t="s">
        <v>4391</v>
      </c>
      <c r="C32" t="s">
        <v>4358</v>
      </c>
      <c r="D32" t="s">
        <v>4873</v>
      </c>
    </row>
    <row r="33" spans="1:4" x14ac:dyDescent="0.25">
      <c r="B33" t="s">
        <v>4440</v>
      </c>
      <c r="C33" t="s">
        <v>4648</v>
      </c>
      <c r="D33" t="s">
        <v>4874</v>
      </c>
    </row>
    <row r="34" spans="1:4" x14ac:dyDescent="0.25">
      <c r="B34" t="s">
        <v>4440</v>
      </c>
      <c r="C34" t="s">
        <v>4648</v>
      </c>
      <c r="D34" t="s">
        <v>4875</v>
      </c>
    </row>
    <row r="35" spans="1:4" x14ac:dyDescent="0.25">
      <c r="B35" t="s">
        <v>4440</v>
      </c>
      <c r="C35" t="s">
        <v>4648</v>
      </c>
      <c r="D35" t="s">
        <v>4876</v>
      </c>
    </row>
    <row r="36" spans="1:4" x14ac:dyDescent="0.25">
      <c r="B36" t="s">
        <v>4440</v>
      </c>
      <c r="C36" t="s">
        <v>4648</v>
      </c>
      <c r="D36" t="s">
        <v>4877</v>
      </c>
    </row>
    <row r="37" spans="1:4" x14ac:dyDescent="0.25">
      <c r="A37" t="s">
        <v>21</v>
      </c>
      <c r="B37" t="s">
        <v>4431</v>
      </c>
      <c r="C37" t="s">
        <v>3306</v>
      </c>
      <c r="D37" t="s">
        <v>4870</v>
      </c>
    </row>
    <row r="38" spans="1:4" x14ac:dyDescent="0.25">
      <c r="B38" t="s">
        <v>4429</v>
      </c>
      <c r="C38" t="s">
        <v>4430</v>
      </c>
      <c r="D38" t="s">
        <v>4871</v>
      </c>
    </row>
    <row r="39" spans="1:4" x14ac:dyDescent="0.25">
      <c r="B39" t="s">
        <v>4429</v>
      </c>
      <c r="C39" t="s">
        <v>4430</v>
      </c>
      <c r="D39" t="s">
        <v>4872</v>
      </c>
    </row>
    <row r="40" spans="1:4" x14ac:dyDescent="0.25">
      <c r="B40" t="s">
        <v>4429</v>
      </c>
      <c r="C40" t="s">
        <v>4430</v>
      </c>
      <c r="D40" t="s">
        <v>4873</v>
      </c>
    </row>
    <row r="41" spans="1:4" x14ac:dyDescent="0.25">
      <c r="B41" t="s">
        <v>4649</v>
      </c>
      <c r="C41" t="s">
        <v>3640</v>
      </c>
      <c r="D41" t="s">
        <v>4874</v>
      </c>
    </row>
    <row r="42" spans="1:4" x14ac:dyDescent="0.25">
      <c r="B42" t="s">
        <v>4649</v>
      </c>
      <c r="C42" t="s">
        <v>3640</v>
      </c>
      <c r="D42" t="s">
        <v>4875</v>
      </c>
    </row>
    <row r="43" spans="1:4" x14ac:dyDescent="0.25">
      <c r="B43" t="s">
        <v>4649</v>
      </c>
      <c r="C43" t="s">
        <v>3640</v>
      </c>
      <c r="D43" t="s">
        <v>4876</v>
      </c>
    </row>
    <row r="44" spans="1:4" x14ac:dyDescent="0.25">
      <c r="B44" t="s">
        <v>4649</v>
      </c>
      <c r="C44" t="s">
        <v>3640</v>
      </c>
      <c r="D44" t="s">
        <v>4877</v>
      </c>
    </row>
    <row r="45" spans="1:4" x14ac:dyDescent="0.25">
      <c r="A45" t="s">
        <v>24</v>
      </c>
      <c r="B45" t="s">
        <v>3431</v>
      </c>
      <c r="C45" t="s">
        <v>3432</v>
      </c>
      <c r="D45" t="s">
        <v>4870</v>
      </c>
    </row>
    <row r="46" spans="1:4" x14ac:dyDescent="0.25">
      <c r="B46" t="s">
        <v>4323</v>
      </c>
      <c r="C46" t="s">
        <v>4432</v>
      </c>
      <c r="D46" t="s">
        <v>4871</v>
      </c>
    </row>
    <row r="47" spans="1:4" x14ac:dyDescent="0.25">
      <c r="B47" t="s">
        <v>4323</v>
      </c>
      <c r="C47" t="s">
        <v>4432</v>
      </c>
      <c r="D47" t="s">
        <v>4872</v>
      </c>
    </row>
    <row r="48" spans="1:4" x14ac:dyDescent="0.25">
      <c r="B48" t="s">
        <v>4323</v>
      </c>
      <c r="C48" t="s">
        <v>4432</v>
      </c>
      <c r="D48" t="s">
        <v>4873</v>
      </c>
    </row>
    <row r="49" spans="1:4" x14ac:dyDescent="0.25">
      <c r="B49" t="s">
        <v>4650</v>
      </c>
      <c r="C49" t="s">
        <v>4651</v>
      </c>
      <c r="D49" t="s">
        <v>4874</v>
      </c>
    </row>
    <row r="50" spans="1:4" x14ac:dyDescent="0.25">
      <c r="B50" t="s">
        <v>4650</v>
      </c>
      <c r="C50" t="s">
        <v>4651</v>
      </c>
      <c r="D50" t="s">
        <v>4875</v>
      </c>
    </row>
    <row r="51" spans="1:4" x14ac:dyDescent="0.25">
      <c r="B51" t="s">
        <v>4650</v>
      </c>
      <c r="C51" t="s">
        <v>4651</v>
      </c>
      <c r="D51" t="s">
        <v>4876</v>
      </c>
    </row>
    <row r="52" spans="1:4" x14ac:dyDescent="0.25">
      <c r="B52" t="s">
        <v>4650</v>
      </c>
      <c r="C52" t="s">
        <v>4651</v>
      </c>
      <c r="D52" t="s">
        <v>4877</v>
      </c>
    </row>
    <row r="53" spans="1:4" x14ac:dyDescent="0.25">
      <c r="A53" t="s">
        <v>27</v>
      </c>
      <c r="B53" t="s">
        <v>1604</v>
      </c>
      <c r="C53" t="s">
        <v>3687</v>
      </c>
      <c r="D53" t="s">
        <v>4870</v>
      </c>
    </row>
    <row r="54" spans="1:4" x14ac:dyDescent="0.25">
      <c r="B54" t="s">
        <v>2342</v>
      </c>
      <c r="C54" t="s">
        <v>3139</v>
      </c>
      <c r="D54" t="s">
        <v>4871</v>
      </c>
    </row>
    <row r="55" spans="1:4" x14ac:dyDescent="0.25">
      <c r="B55" t="s">
        <v>2342</v>
      </c>
      <c r="C55" t="s">
        <v>3139</v>
      </c>
      <c r="D55" t="s">
        <v>4872</v>
      </c>
    </row>
    <row r="56" spans="1:4" x14ac:dyDescent="0.25">
      <c r="B56" t="s">
        <v>2342</v>
      </c>
      <c r="C56" t="s">
        <v>3139</v>
      </c>
      <c r="D56" t="s">
        <v>4873</v>
      </c>
    </row>
    <row r="57" spans="1:4" x14ac:dyDescent="0.25">
      <c r="B57" t="s">
        <v>1688</v>
      </c>
      <c r="C57" t="s">
        <v>4652</v>
      </c>
      <c r="D57" t="s">
        <v>4874</v>
      </c>
    </row>
    <row r="58" spans="1:4" x14ac:dyDescent="0.25">
      <c r="B58" t="s">
        <v>1688</v>
      </c>
      <c r="C58" t="s">
        <v>4652</v>
      </c>
      <c r="D58" t="s">
        <v>4875</v>
      </c>
    </row>
    <row r="59" spans="1:4" x14ac:dyDescent="0.25">
      <c r="B59" t="s">
        <v>1688</v>
      </c>
      <c r="C59" t="s">
        <v>4652</v>
      </c>
      <c r="D59" t="s">
        <v>4876</v>
      </c>
    </row>
    <row r="60" spans="1:4" x14ac:dyDescent="0.25">
      <c r="B60" t="s">
        <v>1688</v>
      </c>
      <c r="C60" t="s">
        <v>4652</v>
      </c>
      <c r="D60" t="s">
        <v>4877</v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3-000000000000}">
  <dimension ref="A1:D12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4437</v>
      </c>
      <c r="C3" t="s">
        <v>4640</v>
      </c>
      <c r="D3" t="s">
        <v>4878</v>
      </c>
    </row>
    <row r="4" spans="1:4" x14ac:dyDescent="0.25">
      <c r="B4" t="s">
        <v>4437</v>
      </c>
      <c r="C4" t="s">
        <v>4640</v>
      </c>
      <c r="D4" t="s">
        <v>4879</v>
      </c>
    </row>
    <row r="5" spans="1:4" x14ac:dyDescent="0.25">
      <c r="B5" t="s">
        <v>4337</v>
      </c>
      <c r="C5" t="s">
        <v>4358</v>
      </c>
      <c r="D5" t="s">
        <v>4880</v>
      </c>
    </row>
    <row r="6" spans="1:4" x14ac:dyDescent="0.25">
      <c r="B6" t="s">
        <v>4590</v>
      </c>
      <c r="C6" t="s">
        <v>4648</v>
      </c>
      <c r="D6" t="s">
        <v>4881</v>
      </c>
    </row>
    <row r="7" spans="1:4" x14ac:dyDescent="0.25">
      <c r="B7" t="s">
        <v>4590</v>
      </c>
      <c r="C7" t="s">
        <v>4648</v>
      </c>
      <c r="D7" t="s">
        <v>4882</v>
      </c>
    </row>
    <row r="8" spans="1:4" x14ac:dyDescent="0.25">
      <c r="B8" t="s">
        <v>4590</v>
      </c>
      <c r="C8" t="s">
        <v>4648</v>
      </c>
      <c r="D8" t="s">
        <v>4883</v>
      </c>
    </row>
    <row r="9" spans="1:4" x14ac:dyDescent="0.25">
      <c r="B9" t="s">
        <v>4590</v>
      </c>
      <c r="C9" t="s">
        <v>4648</v>
      </c>
      <c r="D9" t="s">
        <v>4884</v>
      </c>
    </row>
    <row r="10" spans="1:4" x14ac:dyDescent="0.25">
      <c r="B10" t="s">
        <v>4313</v>
      </c>
      <c r="C10" t="s">
        <v>4335</v>
      </c>
      <c r="D10" t="s">
        <v>4885</v>
      </c>
    </row>
    <row r="11" spans="1:4" x14ac:dyDescent="0.25">
      <c r="B11" t="s">
        <v>4313</v>
      </c>
      <c r="C11" t="s">
        <v>4335</v>
      </c>
      <c r="D11" t="s">
        <v>4886</v>
      </c>
    </row>
    <row r="12" spans="1:4" x14ac:dyDescent="0.25">
      <c r="B12" t="s">
        <v>4334</v>
      </c>
      <c r="C12" t="s">
        <v>4368</v>
      </c>
      <c r="D12" t="s">
        <v>4887</v>
      </c>
    </row>
    <row r="13" spans="1:4" x14ac:dyDescent="0.25">
      <c r="B13" t="s">
        <v>4625</v>
      </c>
      <c r="C13" t="s">
        <v>4731</v>
      </c>
      <c r="D13" t="s">
        <v>4888</v>
      </c>
    </row>
    <row r="14" spans="1:4" x14ac:dyDescent="0.25">
      <c r="B14" t="s">
        <v>4625</v>
      </c>
      <c r="C14" t="s">
        <v>4731</v>
      </c>
      <c r="D14" t="s">
        <v>4889</v>
      </c>
    </row>
    <row r="15" spans="1:4" x14ac:dyDescent="0.25">
      <c r="B15" t="s">
        <v>4625</v>
      </c>
      <c r="C15" t="s">
        <v>4731</v>
      </c>
      <c r="D15" t="s">
        <v>4890</v>
      </c>
    </row>
    <row r="16" spans="1:4" x14ac:dyDescent="0.25">
      <c r="B16" t="s">
        <v>4625</v>
      </c>
      <c r="C16" t="s">
        <v>4731</v>
      </c>
      <c r="D16" t="s">
        <v>4891</v>
      </c>
    </row>
    <row r="17" spans="1:4" x14ac:dyDescent="0.25">
      <c r="B17" t="s">
        <v>4405</v>
      </c>
      <c r="C17" t="s">
        <v>4370</v>
      </c>
      <c r="D17" t="s">
        <v>4892</v>
      </c>
    </row>
    <row r="18" spans="1:4" x14ac:dyDescent="0.25">
      <c r="B18" t="s">
        <v>4405</v>
      </c>
      <c r="C18" t="s">
        <v>4370</v>
      </c>
      <c r="D18" t="s">
        <v>4893</v>
      </c>
    </row>
    <row r="19" spans="1:4" x14ac:dyDescent="0.25">
      <c r="B19" t="s">
        <v>4405</v>
      </c>
      <c r="C19" t="s">
        <v>4370</v>
      </c>
      <c r="D19" t="s">
        <v>4894</v>
      </c>
    </row>
    <row r="20" spans="1:4" x14ac:dyDescent="0.25">
      <c r="A20" t="s">
        <v>14</v>
      </c>
      <c r="B20" t="s">
        <v>4405</v>
      </c>
      <c r="C20" t="s">
        <v>4805</v>
      </c>
      <c r="D20" t="s">
        <v>4878</v>
      </c>
    </row>
    <row r="21" spans="1:4" x14ac:dyDescent="0.25">
      <c r="B21" t="s">
        <v>4405</v>
      </c>
      <c r="C21" t="s">
        <v>4805</v>
      </c>
      <c r="D21" t="s">
        <v>4879</v>
      </c>
    </row>
    <row r="22" spans="1:4" x14ac:dyDescent="0.25">
      <c r="B22" t="s">
        <v>4730</v>
      </c>
      <c r="C22" t="s">
        <v>4713</v>
      </c>
      <c r="D22" t="s">
        <v>4880</v>
      </c>
    </row>
    <row r="23" spans="1:4" x14ac:dyDescent="0.25">
      <c r="B23" t="s">
        <v>4335</v>
      </c>
      <c r="C23" t="s">
        <v>4711</v>
      </c>
      <c r="D23" t="s">
        <v>4881</v>
      </c>
    </row>
    <row r="24" spans="1:4" x14ac:dyDescent="0.25">
      <c r="B24" t="s">
        <v>4340</v>
      </c>
      <c r="C24" t="s">
        <v>4813</v>
      </c>
      <c r="D24" t="s">
        <v>4882</v>
      </c>
    </row>
    <row r="25" spans="1:4" x14ac:dyDescent="0.25">
      <c r="B25" t="s">
        <v>4370</v>
      </c>
      <c r="C25" t="s">
        <v>4452</v>
      </c>
      <c r="D25" t="s">
        <v>4883</v>
      </c>
    </row>
    <row r="26" spans="1:4" x14ac:dyDescent="0.25">
      <c r="B26" t="s">
        <v>4370</v>
      </c>
      <c r="C26" t="s">
        <v>4450</v>
      </c>
      <c r="D26" t="s">
        <v>4884</v>
      </c>
    </row>
    <row r="27" spans="1:4" x14ac:dyDescent="0.25">
      <c r="B27" t="s">
        <v>4370</v>
      </c>
      <c r="C27" t="s">
        <v>4450</v>
      </c>
      <c r="D27" t="s">
        <v>4885</v>
      </c>
    </row>
    <row r="28" spans="1:4" x14ac:dyDescent="0.25">
      <c r="B28" t="s">
        <v>4336</v>
      </c>
      <c r="C28" t="s">
        <v>4502</v>
      </c>
      <c r="D28" t="s">
        <v>4886</v>
      </c>
    </row>
    <row r="29" spans="1:4" x14ac:dyDescent="0.25">
      <c r="B29" t="s">
        <v>4336</v>
      </c>
      <c r="C29" t="s">
        <v>4502</v>
      </c>
      <c r="D29" t="s">
        <v>4887</v>
      </c>
    </row>
    <row r="30" spans="1:4" x14ac:dyDescent="0.25">
      <c r="B30" t="s">
        <v>4338</v>
      </c>
      <c r="C30" t="s">
        <v>4483</v>
      </c>
      <c r="D30" t="s">
        <v>4888</v>
      </c>
    </row>
    <row r="31" spans="1:4" x14ac:dyDescent="0.25">
      <c r="B31" t="s">
        <v>4338</v>
      </c>
      <c r="C31" t="s">
        <v>4385</v>
      </c>
      <c r="D31" t="s">
        <v>4889</v>
      </c>
    </row>
    <row r="32" spans="1:4" x14ac:dyDescent="0.25">
      <c r="B32" t="s">
        <v>4711</v>
      </c>
      <c r="C32" t="s">
        <v>4399</v>
      </c>
      <c r="D32" t="s">
        <v>4890</v>
      </c>
    </row>
    <row r="33" spans="1:4" x14ac:dyDescent="0.25">
      <c r="B33" t="s">
        <v>4711</v>
      </c>
      <c r="C33" t="s">
        <v>4455</v>
      </c>
      <c r="D33" t="s">
        <v>4891</v>
      </c>
    </row>
    <row r="34" spans="1:4" x14ac:dyDescent="0.25">
      <c r="B34" t="s">
        <v>4813</v>
      </c>
      <c r="C34" t="s">
        <v>4453</v>
      </c>
      <c r="D34" t="s">
        <v>4892</v>
      </c>
    </row>
    <row r="35" spans="1:4" x14ac:dyDescent="0.25">
      <c r="B35" t="s">
        <v>4452</v>
      </c>
      <c r="C35" t="s">
        <v>4404</v>
      </c>
      <c r="D35" t="s">
        <v>4893</v>
      </c>
    </row>
    <row r="36" spans="1:4" x14ac:dyDescent="0.25">
      <c r="B36" t="s">
        <v>4454</v>
      </c>
      <c r="C36" t="s">
        <v>4371</v>
      </c>
      <c r="D36" t="s">
        <v>4894</v>
      </c>
    </row>
    <row r="37" spans="1:4" x14ac:dyDescent="0.25">
      <c r="A37" t="s">
        <v>9</v>
      </c>
    </row>
    <row r="38" spans="1:4" x14ac:dyDescent="0.25">
      <c r="A38" t="s">
        <v>5</v>
      </c>
      <c r="B38" t="s">
        <v>6</v>
      </c>
      <c r="C38" t="s">
        <v>7</v>
      </c>
      <c r="D38" t="s">
        <v>8</v>
      </c>
    </row>
    <row r="39" spans="1:4" x14ac:dyDescent="0.25">
      <c r="A39" t="s">
        <v>17</v>
      </c>
      <c r="B39" t="s">
        <v>4437</v>
      </c>
      <c r="C39" t="s">
        <v>4640</v>
      </c>
      <c r="D39" t="s">
        <v>4878</v>
      </c>
    </row>
    <row r="40" spans="1:4" x14ac:dyDescent="0.25">
      <c r="B40" t="s">
        <v>4437</v>
      </c>
      <c r="C40" t="s">
        <v>4640</v>
      </c>
      <c r="D40" t="s">
        <v>4879</v>
      </c>
    </row>
    <row r="41" spans="1:4" x14ac:dyDescent="0.25">
      <c r="B41" t="s">
        <v>4337</v>
      </c>
      <c r="C41" t="s">
        <v>4358</v>
      </c>
      <c r="D41" t="s">
        <v>4880</v>
      </c>
    </row>
    <row r="42" spans="1:4" x14ac:dyDescent="0.25">
      <c r="B42" t="s">
        <v>4590</v>
      </c>
      <c r="C42" t="s">
        <v>4648</v>
      </c>
      <c r="D42" t="s">
        <v>4881</v>
      </c>
    </row>
    <row r="43" spans="1:4" x14ac:dyDescent="0.25">
      <c r="B43" t="s">
        <v>4590</v>
      </c>
      <c r="C43" t="s">
        <v>4648</v>
      </c>
      <c r="D43" t="s">
        <v>4882</v>
      </c>
    </row>
    <row r="44" spans="1:4" x14ac:dyDescent="0.25">
      <c r="B44" t="s">
        <v>4590</v>
      </c>
      <c r="C44" t="s">
        <v>4648</v>
      </c>
      <c r="D44" t="s">
        <v>4883</v>
      </c>
    </row>
    <row r="45" spans="1:4" x14ac:dyDescent="0.25">
      <c r="B45" t="s">
        <v>4590</v>
      </c>
      <c r="C45" t="s">
        <v>4648</v>
      </c>
      <c r="D45" t="s">
        <v>4884</v>
      </c>
    </row>
    <row r="46" spans="1:4" x14ac:dyDescent="0.25">
      <c r="B46" t="s">
        <v>4313</v>
      </c>
      <c r="C46" t="s">
        <v>4335</v>
      </c>
      <c r="D46" t="s">
        <v>4885</v>
      </c>
    </row>
    <row r="47" spans="1:4" x14ac:dyDescent="0.25">
      <c r="B47" t="s">
        <v>4313</v>
      </c>
      <c r="C47" t="s">
        <v>4335</v>
      </c>
      <c r="D47" t="s">
        <v>4886</v>
      </c>
    </row>
    <row r="48" spans="1:4" x14ac:dyDescent="0.25">
      <c r="B48" t="s">
        <v>4334</v>
      </c>
      <c r="C48" t="s">
        <v>4368</v>
      </c>
      <c r="D48" t="s">
        <v>4887</v>
      </c>
    </row>
    <row r="49" spans="1:4" x14ac:dyDescent="0.25">
      <c r="B49" t="s">
        <v>4625</v>
      </c>
      <c r="C49" t="s">
        <v>4731</v>
      </c>
      <c r="D49" t="s">
        <v>4888</v>
      </c>
    </row>
    <row r="50" spans="1:4" x14ac:dyDescent="0.25">
      <c r="B50" t="s">
        <v>4625</v>
      </c>
      <c r="C50" t="s">
        <v>4731</v>
      </c>
      <c r="D50" t="s">
        <v>4889</v>
      </c>
    </row>
    <row r="51" spans="1:4" x14ac:dyDescent="0.25">
      <c r="B51" t="s">
        <v>4625</v>
      </c>
      <c r="C51" t="s">
        <v>4731</v>
      </c>
      <c r="D51" t="s">
        <v>4890</v>
      </c>
    </row>
    <row r="52" spans="1:4" x14ac:dyDescent="0.25">
      <c r="B52" t="s">
        <v>4625</v>
      </c>
      <c r="C52" t="s">
        <v>4731</v>
      </c>
      <c r="D52" t="s">
        <v>4891</v>
      </c>
    </row>
    <row r="53" spans="1:4" x14ac:dyDescent="0.25">
      <c r="B53" t="s">
        <v>4405</v>
      </c>
      <c r="C53" t="s">
        <v>4370</v>
      </c>
      <c r="D53" t="s">
        <v>4892</v>
      </c>
    </row>
    <row r="54" spans="1:4" x14ac:dyDescent="0.25">
      <c r="B54" t="s">
        <v>4405</v>
      </c>
      <c r="C54" t="s">
        <v>4370</v>
      </c>
      <c r="D54" t="s">
        <v>4893</v>
      </c>
    </row>
    <row r="55" spans="1:4" x14ac:dyDescent="0.25">
      <c r="B55" t="s">
        <v>4405</v>
      </c>
      <c r="C55" t="s">
        <v>4370</v>
      </c>
      <c r="D55" t="s">
        <v>4894</v>
      </c>
    </row>
    <row r="56" spans="1:4" x14ac:dyDescent="0.25">
      <c r="A56" t="s">
        <v>18</v>
      </c>
      <c r="B56" t="s">
        <v>4439</v>
      </c>
      <c r="C56" t="s">
        <v>4590</v>
      </c>
      <c r="D56" t="s">
        <v>4878</v>
      </c>
    </row>
    <row r="57" spans="1:4" x14ac:dyDescent="0.25">
      <c r="B57" t="s">
        <v>4439</v>
      </c>
      <c r="C57" t="s">
        <v>4590</v>
      </c>
      <c r="D57" t="s">
        <v>4879</v>
      </c>
    </row>
    <row r="58" spans="1:4" x14ac:dyDescent="0.25">
      <c r="B58" t="s">
        <v>4333</v>
      </c>
      <c r="C58" t="s">
        <v>4334</v>
      </c>
      <c r="D58" t="s">
        <v>4880</v>
      </c>
    </row>
    <row r="59" spans="1:4" x14ac:dyDescent="0.25">
      <c r="B59" t="s">
        <v>4356</v>
      </c>
      <c r="C59" t="s">
        <v>4625</v>
      </c>
      <c r="D59" t="s">
        <v>4881</v>
      </c>
    </row>
    <row r="60" spans="1:4" x14ac:dyDescent="0.25">
      <c r="B60" t="s">
        <v>4356</v>
      </c>
      <c r="C60" t="s">
        <v>4625</v>
      </c>
      <c r="D60" t="s">
        <v>4882</v>
      </c>
    </row>
    <row r="61" spans="1:4" x14ac:dyDescent="0.25">
      <c r="B61" t="s">
        <v>4356</v>
      </c>
      <c r="C61" t="s">
        <v>4625</v>
      </c>
      <c r="D61" t="s">
        <v>4883</v>
      </c>
    </row>
    <row r="62" spans="1:4" x14ac:dyDescent="0.25">
      <c r="B62" t="s">
        <v>4356</v>
      </c>
      <c r="C62" t="s">
        <v>4625</v>
      </c>
      <c r="D62" t="s">
        <v>4884</v>
      </c>
    </row>
    <row r="63" spans="1:4" x14ac:dyDescent="0.25">
      <c r="B63" t="s">
        <v>4339</v>
      </c>
      <c r="C63" t="s">
        <v>4405</v>
      </c>
      <c r="D63" t="s">
        <v>4885</v>
      </c>
    </row>
    <row r="64" spans="1:4" x14ac:dyDescent="0.25">
      <c r="B64" t="s">
        <v>4339</v>
      </c>
      <c r="C64" t="s">
        <v>4405</v>
      </c>
      <c r="D64" t="s">
        <v>4886</v>
      </c>
    </row>
    <row r="65" spans="1:4" x14ac:dyDescent="0.25">
      <c r="B65" t="s">
        <v>4310</v>
      </c>
      <c r="C65" t="s">
        <v>4393</v>
      </c>
      <c r="D65" t="s">
        <v>4887</v>
      </c>
    </row>
    <row r="66" spans="1:4" x14ac:dyDescent="0.25">
      <c r="B66" t="s">
        <v>4580</v>
      </c>
      <c r="C66" t="s">
        <v>4730</v>
      </c>
      <c r="D66" t="s">
        <v>4888</v>
      </c>
    </row>
    <row r="67" spans="1:4" x14ac:dyDescent="0.25">
      <c r="B67" t="s">
        <v>4580</v>
      </c>
      <c r="C67" t="s">
        <v>4730</v>
      </c>
      <c r="D67" t="s">
        <v>4889</v>
      </c>
    </row>
    <row r="68" spans="1:4" x14ac:dyDescent="0.25">
      <c r="B68" t="s">
        <v>4580</v>
      </c>
      <c r="C68" t="s">
        <v>4730</v>
      </c>
      <c r="D68" t="s">
        <v>4890</v>
      </c>
    </row>
    <row r="69" spans="1:4" x14ac:dyDescent="0.25">
      <c r="B69" t="s">
        <v>4580</v>
      </c>
      <c r="C69" t="s">
        <v>4730</v>
      </c>
      <c r="D69" t="s">
        <v>4891</v>
      </c>
    </row>
    <row r="70" spans="1:4" x14ac:dyDescent="0.25">
      <c r="B70" t="s">
        <v>4391</v>
      </c>
      <c r="C70" t="s">
        <v>4358</v>
      </c>
      <c r="D70" t="s">
        <v>4892</v>
      </c>
    </row>
    <row r="71" spans="1:4" x14ac:dyDescent="0.25">
      <c r="B71" t="s">
        <v>4391</v>
      </c>
      <c r="C71" t="s">
        <v>4358</v>
      </c>
      <c r="D71" t="s">
        <v>4893</v>
      </c>
    </row>
    <row r="72" spans="1:4" x14ac:dyDescent="0.25">
      <c r="B72" t="s">
        <v>4391</v>
      </c>
      <c r="C72" t="s">
        <v>4358</v>
      </c>
      <c r="D72" t="s">
        <v>4894</v>
      </c>
    </row>
    <row r="73" spans="1:4" x14ac:dyDescent="0.25">
      <c r="A73" t="s">
        <v>21</v>
      </c>
      <c r="B73" t="s">
        <v>4866</v>
      </c>
      <c r="C73" t="s">
        <v>3668</v>
      </c>
      <c r="D73" t="s">
        <v>4878</v>
      </c>
    </row>
    <row r="74" spans="1:4" x14ac:dyDescent="0.25">
      <c r="B74" t="s">
        <v>4866</v>
      </c>
      <c r="C74" t="s">
        <v>3668</v>
      </c>
      <c r="D74" t="s">
        <v>4879</v>
      </c>
    </row>
    <row r="75" spans="1:4" x14ac:dyDescent="0.25">
      <c r="B75" t="s">
        <v>4895</v>
      </c>
      <c r="C75" t="s">
        <v>3311</v>
      </c>
      <c r="D75" t="s">
        <v>4880</v>
      </c>
    </row>
    <row r="76" spans="1:4" x14ac:dyDescent="0.25">
      <c r="B76" t="s">
        <v>4896</v>
      </c>
      <c r="C76" t="s">
        <v>4897</v>
      </c>
      <c r="D76" t="s">
        <v>4881</v>
      </c>
    </row>
    <row r="77" spans="1:4" x14ac:dyDescent="0.25">
      <c r="B77" t="s">
        <v>4896</v>
      </c>
      <c r="C77" t="s">
        <v>4897</v>
      </c>
      <c r="D77" t="s">
        <v>4882</v>
      </c>
    </row>
    <row r="78" spans="1:4" x14ac:dyDescent="0.25">
      <c r="B78" t="s">
        <v>4896</v>
      </c>
      <c r="C78" t="s">
        <v>4897</v>
      </c>
      <c r="D78" t="s">
        <v>4883</v>
      </c>
    </row>
    <row r="79" spans="1:4" x14ac:dyDescent="0.25">
      <c r="B79" t="s">
        <v>4896</v>
      </c>
      <c r="C79" t="s">
        <v>4897</v>
      </c>
      <c r="D79" t="s">
        <v>4884</v>
      </c>
    </row>
    <row r="80" spans="1:4" x14ac:dyDescent="0.25">
      <c r="B80" t="s">
        <v>4407</v>
      </c>
      <c r="C80" t="s">
        <v>3726</v>
      </c>
      <c r="D80" t="s">
        <v>4885</v>
      </c>
    </row>
    <row r="81" spans="1:4" x14ac:dyDescent="0.25">
      <c r="B81" t="s">
        <v>4407</v>
      </c>
      <c r="C81" t="s">
        <v>3726</v>
      </c>
      <c r="D81" t="s">
        <v>4886</v>
      </c>
    </row>
    <row r="82" spans="1:4" x14ac:dyDescent="0.25">
      <c r="B82" t="s">
        <v>4428</v>
      </c>
      <c r="C82" t="s">
        <v>3470</v>
      </c>
      <c r="D82" t="s">
        <v>4887</v>
      </c>
    </row>
    <row r="83" spans="1:4" x14ac:dyDescent="0.25">
      <c r="B83" t="s">
        <v>4898</v>
      </c>
      <c r="C83" t="s">
        <v>3679</v>
      </c>
      <c r="D83" t="s">
        <v>4888</v>
      </c>
    </row>
    <row r="84" spans="1:4" x14ac:dyDescent="0.25">
      <c r="B84" t="s">
        <v>4898</v>
      </c>
      <c r="C84" t="s">
        <v>3679</v>
      </c>
      <c r="D84" t="s">
        <v>4889</v>
      </c>
    </row>
    <row r="85" spans="1:4" x14ac:dyDescent="0.25">
      <c r="B85" t="s">
        <v>4898</v>
      </c>
      <c r="C85" t="s">
        <v>3679</v>
      </c>
      <c r="D85" t="s">
        <v>4890</v>
      </c>
    </row>
    <row r="86" spans="1:4" x14ac:dyDescent="0.25">
      <c r="B86" t="s">
        <v>4898</v>
      </c>
      <c r="C86" t="s">
        <v>3679</v>
      </c>
      <c r="D86" t="s">
        <v>4891</v>
      </c>
    </row>
    <row r="87" spans="1:4" x14ac:dyDescent="0.25">
      <c r="B87" t="s">
        <v>4429</v>
      </c>
      <c r="C87" t="s">
        <v>4430</v>
      </c>
      <c r="D87" t="s">
        <v>4892</v>
      </c>
    </row>
    <row r="88" spans="1:4" x14ac:dyDescent="0.25">
      <c r="B88" t="s">
        <v>4429</v>
      </c>
      <c r="C88" t="s">
        <v>4430</v>
      </c>
      <c r="D88" t="s">
        <v>4893</v>
      </c>
    </row>
    <row r="89" spans="1:4" x14ac:dyDescent="0.25">
      <c r="B89" t="s">
        <v>4429</v>
      </c>
      <c r="C89" t="s">
        <v>4430</v>
      </c>
      <c r="D89" t="s">
        <v>4894</v>
      </c>
    </row>
    <row r="90" spans="1:4" x14ac:dyDescent="0.25">
      <c r="A90" t="s">
        <v>24</v>
      </c>
      <c r="B90" t="s">
        <v>4867</v>
      </c>
      <c r="C90" t="s">
        <v>4868</v>
      </c>
      <c r="D90" t="s">
        <v>4878</v>
      </c>
    </row>
    <row r="91" spans="1:4" x14ac:dyDescent="0.25">
      <c r="B91" t="s">
        <v>4867</v>
      </c>
      <c r="C91" t="s">
        <v>4868</v>
      </c>
      <c r="D91" t="s">
        <v>4879</v>
      </c>
    </row>
    <row r="92" spans="1:4" x14ac:dyDescent="0.25">
      <c r="B92" t="s">
        <v>4899</v>
      </c>
      <c r="C92" t="s">
        <v>3789</v>
      </c>
      <c r="D92" t="s">
        <v>4880</v>
      </c>
    </row>
    <row r="93" spans="1:4" x14ac:dyDescent="0.25">
      <c r="B93" t="s">
        <v>4900</v>
      </c>
      <c r="C93" t="s">
        <v>4901</v>
      </c>
      <c r="D93" t="s">
        <v>4881</v>
      </c>
    </row>
    <row r="94" spans="1:4" x14ac:dyDescent="0.25">
      <c r="B94" t="s">
        <v>4900</v>
      </c>
      <c r="C94" t="s">
        <v>4901</v>
      </c>
      <c r="D94" t="s">
        <v>4882</v>
      </c>
    </row>
    <row r="95" spans="1:4" x14ac:dyDescent="0.25">
      <c r="B95" t="s">
        <v>4900</v>
      </c>
      <c r="C95" t="s">
        <v>4901</v>
      </c>
      <c r="D95" t="s">
        <v>4883</v>
      </c>
    </row>
    <row r="96" spans="1:4" x14ac:dyDescent="0.25">
      <c r="B96" t="s">
        <v>4900</v>
      </c>
      <c r="C96" t="s">
        <v>4901</v>
      </c>
      <c r="D96" t="s">
        <v>4884</v>
      </c>
    </row>
    <row r="97" spans="1:4" x14ac:dyDescent="0.25">
      <c r="B97" t="s">
        <v>4410</v>
      </c>
      <c r="C97" t="s">
        <v>4411</v>
      </c>
      <c r="D97" t="s">
        <v>4885</v>
      </c>
    </row>
    <row r="98" spans="1:4" x14ac:dyDescent="0.25">
      <c r="B98" t="s">
        <v>4410</v>
      </c>
      <c r="C98" t="s">
        <v>4411</v>
      </c>
      <c r="D98" t="s">
        <v>4886</v>
      </c>
    </row>
    <row r="99" spans="1:4" x14ac:dyDescent="0.25">
      <c r="B99" t="s">
        <v>3412</v>
      </c>
      <c r="C99" t="s">
        <v>3413</v>
      </c>
      <c r="D99" t="s">
        <v>4887</v>
      </c>
    </row>
    <row r="100" spans="1:4" x14ac:dyDescent="0.25">
      <c r="B100" t="s">
        <v>4902</v>
      </c>
      <c r="C100" t="s">
        <v>4903</v>
      </c>
      <c r="D100" t="s">
        <v>4888</v>
      </c>
    </row>
    <row r="101" spans="1:4" x14ac:dyDescent="0.25">
      <c r="B101" t="s">
        <v>4902</v>
      </c>
      <c r="C101" t="s">
        <v>4903</v>
      </c>
      <c r="D101" t="s">
        <v>4889</v>
      </c>
    </row>
    <row r="102" spans="1:4" x14ac:dyDescent="0.25">
      <c r="B102" t="s">
        <v>4902</v>
      </c>
      <c r="C102" t="s">
        <v>4903</v>
      </c>
      <c r="D102" t="s">
        <v>4890</v>
      </c>
    </row>
    <row r="103" spans="1:4" x14ac:dyDescent="0.25">
      <c r="B103" t="s">
        <v>4902</v>
      </c>
      <c r="C103" t="s">
        <v>4903</v>
      </c>
      <c r="D103" t="s">
        <v>4891</v>
      </c>
    </row>
    <row r="104" spans="1:4" x14ac:dyDescent="0.25">
      <c r="B104" t="s">
        <v>4323</v>
      </c>
      <c r="C104" t="s">
        <v>4432</v>
      </c>
      <c r="D104" t="s">
        <v>4892</v>
      </c>
    </row>
    <row r="105" spans="1:4" x14ac:dyDescent="0.25">
      <c r="B105" t="s">
        <v>4323</v>
      </c>
      <c r="C105" t="s">
        <v>4432</v>
      </c>
      <c r="D105" t="s">
        <v>4893</v>
      </c>
    </row>
    <row r="106" spans="1:4" x14ac:dyDescent="0.25">
      <c r="B106" t="s">
        <v>4323</v>
      </c>
      <c r="C106" t="s">
        <v>4432</v>
      </c>
      <c r="D106" t="s">
        <v>4894</v>
      </c>
    </row>
    <row r="107" spans="1:4" x14ac:dyDescent="0.25">
      <c r="A107" t="s">
        <v>27</v>
      </c>
      <c r="B107" t="s">
        <v>1567</v>
      </c>
      <c r="C107" t="s">
        <v>4869</v>
      </c>
      <c r="D107" t="s">
        <v>4878</v>
      </c>
    </row>
    <row r="108" spans="1:4" x14ac:dyDescent="0.25">
      <c r="B108" t="s">
        <v>1567</v>
      </c>
      <c r="C108" t="s">
        <v>4869</v>
      </c>
      <c r="D108" t="s">
        <v>4879</v>
      </c>
    </row>
    <row r="109" spans="1:4" x14ac:dyDescent="0.25">
      <c r="B109" t="s">
        <v>1987</v>
      </c>
      <c r="C109" t="s">
        <v>4904</v>
      </c>
      <c r="D109" t="s">
        <v>4880</v>
      </c>
    </row>
    <row r="110" spans="1:4" x14ac:dyDescent="0.25">
      <c r="B110" t="s">
        <v>1709</v>
      </c>
      <c r="C110" t="s">
        <v>3257</v>
      </c>
      <c r="D110" t="s">
        <v>4881</v>
      </c>
    </row>
    <row r="111" spans="1:4" x14ac:dyDescent="0.25">
      <c r="B111" t="s">
        <v>1709</v>
      </c>
      <c r="C111" t="s">
        <v>3257</v>
      </c>
      <c r="D111" t="s">
        <v>4882</v>
      </c>
    </row>
    <row r="112" spans="1:4" x14ac:dyDescent="0.25">
      <c r="B112" t="s">
        <v>1709</v>
      </c>
      <c r="C112" t="s">
        <v>3257</v>
      </c>
      <c r="D112" t="s">
        <v>4883</v>
      </c>
    </row>
    <row r="113" spans="2:4" x14ac:dyDescent="0.25">
      <c r="B113" t="s">
        <v>1709</v>
      </c>
      <c r="C113" t="s">
        <v>3257</v>
      </c>
      <c r="D113" t="s">
        <v>4884</v>
      </c>
    </row>
    <row r="114" spans="2:4" x14ac:dyDescent="0.25">
      <c r="B114" t="s">
        <v>1994</v>
      </c>
      <c r="C114" t="s">
        <v>3143</v>
      </c>
      <c r="D114" t="s">
        <v>4885</v>
      </c>
    </row>
    <row r="115" spans="2:4" x14ac:dyDescent="0.25">
      <c r="B115" t="s">
        <v>1994</v>
      </c>
      <c r="C115" t="s">
        <v>3143</v>
      </c>
      <c r="D115" t="s">
        <v>4886</v>
      </c>
    </row>
    <row r="116" spans="2:4" x14ac:dyDescent="0.25">
      <c r="B116" t="s">
        <v>2006</v>
      </c>
      <c r="C116" t="s">
        <v>4433</v>
      </c>
      <c r="D116" t="s">
        <v>4887</v>
      </c>
    </row>
    <row r="117" spans="2:4" x14ac:dyDescent="0.25">
      <c r="B117" t="s">
        <v>1606</v>
      </c>
      <c r="C117" t="s">
        <v>3142</v>
      </c>
      <c r="D117" t="s">
        <v>4888</v>
      </c>
    </row>
    <row r="118" spans="2:4" x14ac:dyDescent="0.25">
      <c r="B118" t="s">
        <v>1606</v>
      </c>
      <c r="C118" t="s">
        <v>3142</v>
      </c>
      <c r="D118" t="s">
        <v>4889</v>
      </c>
    </row>
    <row r="119" spans="2:4" x14ac:dyDescent="0.25">
      <c r="B119" t="s">
        <v>1606</v>
      </c>
      <c r="C119" t="s">
        <v>3142</v>
      </c>
      <c r="D119" t="s">
        <v>4890</v>
      </c>
    </row>
    <row r="120" spans="2:4" x14ac:dyDescent="0.25">
      <c r="B120" t="s">
        <v>1606</v>
      </c>
      <c r="C120" t="s">
        <v>3142</v>
      </c>
      <c r="D120" t="s">
        <v>4891</v>
      </c>
    </row>
    <row r="121" spans="2:4" x14ac:dyDescent="0.25">
      <c r="B121" t="s">
        <v>2342</v>
      </c>
      <c r="C121" t="s">
        <v>3139</v>
      </c>
      <c r="D121" t="s">
        <v>4892</v>
      </c>
    </row>
    <row r="122" spans="2:4" x14ac:dyDescent="0.25">
      <c r="B122" t="s">
        <v>2342</v>
      </c>
      <c r="C122" t="s">
        <v>3139</v>
      </c>
      <c r="D122" t="s">
        <v>4893</v>
      </c>
    </row>
    <row r="123" spans="2:4" x14ac:dyDescent="0.25">
      <c r="B123" t="s">
        <v>2342</v>
      </c>
      <c r="C123" t="s">
        <v>3139</v>
      </c>
      <c r="D123" t="s">
        <v>4894</v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3-000000000000}">
  <dimension ref="A1:D9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4368</v>
      </c>
      <c r="D3" t="s">
        <v>4905</v>
      </c>
    </row>
    <row r="4" spans="1:4" x14ac:dyDescent="0.25">
      <c r="B4" t="s">
        <v>4625</v>
      </c>
      <c r="C4" t="s">
        <v>4731</v>
      </c>
      <c r="D4" t="s">
        <v>4906</v>
      </c>
    </row>
    <row r="5" spans="1:4" x14ac:dyDescent="0.25">
      <c r="B5" t="s">
        <v>4405</v>
      </c>
      <c r="C5" t="s">
        <v>4370</v>
      </c>
      <c r="D5" t="s">
        <v>4907</v>
      </c>
    </row>
    <row r="6" spans="1:4" x14ac:dyDescent="0.25">
      <c r="B6" t="s">
        <v>4405</v>
      </c>
      <c r="C6" t="s">
        <v>4370</v>
      </c>
      <c r="D6" t="s">
        <v>4908</v>
      </c>
    </row>
    <row r="7" spans="1:4" x14ac:dyDescent="0.25">
      <c r="B7" t="s">
        <v>4405</v>
      </c>
      <c r="C7" t="s">
        <v>4370</v>
      </c>
      <c r="D7" t="s">
        <v>4909</v>
      </c>
    </row>
    <row r="8" spans="1:4" x14ac:dyDescent="0.25">
      <c r="B8" t="s">
        <v>4640</v>
      </c>
      <c r="C8" t="s">
        <v>4641</v>
      </c>
      <c r="D8" t="s">
        <v>4910</v>
      </c>
    </row>
    <row r="9" spans="1:4" x14ac:dyDescent="0.25">
      <c r="B9" t="s">
        <v>4730</v>
      </c>
      <c r="C9" t="s">
        <v>4805</v>
      </c>
      <c r="D9" t="s">
        <v>4911</v>
      </c>
    </row>
    <row r="10" spans="1:4" x14ac:dyDescent="0.25">
      <c r="B10" t="s">
        <v>4730</v>
      </c>
      <c r="C10" t="s">
        <v>4805</v>
      </c>
      <c r="D10" t="s">
        <v>4912</v>
      </c>
    </row>
    <row r="11" spans="1:4" x14ac:dyDescent="0.25">
      <c r="B11" t="s">
        <v>4730</v>
      </c>
      <c r="C11" t="s">
        <v>4805</v>
      </c>
      <c r="D11" t="s">
        <v>4913</v>
      </c>
    </row>
    <row r="12" spans="1:4" x14ac:dyDescent="0.25">
      <c r="B12" t="s">
        <v>4648</v>
      </c>
      <c r="C12" t="s">
        <v>4713</v>
      </c>
      <c r="D12" t="s">
        <v>4914</v>
      </c>
    </row>
    <row r="13" spans="1:4" x14ac:dyDescent="0.25">
      <c r="B13" t="s">
        <v>4648</v>
      </c>
      <c r="C13" t="s">
        <v>4713</v>
      </c>
      <c r="D13" t="s">
        <v>4915</v>
      </c>
    </row>
    <row r="14" spans="1:4" x14ac:dyDescent="0.25">
      <c r="B14" t="s">
        <v>4730</v>
      </c>
      <c r="C14" t="s">
        <v>4805</v>
      </c>
      <c r="D14" t="s">
        <v>4916</v>
      </c>
    </row>
    <row r="15" spans="1:4" x14ac:dyDescent="0.25">
      <c r="B15" t="s">
        <v>4648</v>
      </c>
      <c r="C15" t="s">
        <v>4713</v>
      </c>
      <c r="D15" t="s">
        <v>4917</v>
      </c>
    </row>
    <row r="16" spans="1:4" x14ac:dyDescent="0.25">
      <c r="A16" t="s">
        <v>14</v>
      </c>
      <c r="B16" t="s">
        <v>4456</v>
      </c>
      <c r="C16" t="s">
        <v>4453</v>
      </c>
      <c r="D16" t="s">
        <v>4905</v>
      </c>
    </row>
    <row r="17" spans="1:4" x14ac:dyDescent="0.25">
      <c r="B17" t="s">
        <v>4454</v>
      </c>
      <c r="C17" t="s">
        <v>4451</v>
      </c>
      <c r="D17" t="s">
        <v>4906</v>
      </c>
    </row>
    <row r="18" spans="1:4" x14ac:dyDescent="0.25">
      <c r="B18" t="s">
        <v>4454</v>
      </c>
      <c r="C18" t="s">
        <v>4451</v>
      </c>
      <c r="D18" t="s">
        <v>4907</v>
      </c>
    </row>
    <row r="19" spans="1:4" x14ac:dyDescent="0.25">
      <c r="B19" t="s">
        <v>4452</v>
      </c>
      <c r="C19" t="s">
        <v>4371</v>
      </c>
      <c r="D19" t="s">
        <v>4908</v>
      </c>
    </row>
    <row r="20" spans="1:4" x14ac:dyDescent="0.25">
      <c r="B20" t="s">
        <v>4450</v>
      </c>
      <c r="C20" t="s">
        <v>4404</v>
      </c>
      <c r="D20" t="s">
        <v>4909</v>
      </c>
    </row>
    <row r="21" spans="1:4" x14ac:dyDescent="0.25">
      <c r="B21" t="s">
        <v>4450</v>
      </c>
      <c r="C21" t="s">
        <v>4404</v>
      </c>
      <c r="D21" t="s">
        <v>4910</v>
      </c>
    </row>
    <row r="22" spans="1:4" x14ac:dyDescent="0.25">
      <c r="B22" t="s">
        <v>4449</v>
      </c>
      <c r="C22" t="s">
        <v>4418</v>
      </c>
      <c r="D22" t="s">
        <v>4911</v>
      </c>
    </row>
    <row r="23" spans="1:4" x14ac:dyDescent="0.25">
      <c r="B23" t="s">
        <v>4502</v>
      </c>
      <c r="C23" t="s">
        <v>4612</v>
      </c>
      <c r="D23" t="s">
        <v>4912</v>
      </c>
    </row>
    <row r="24" spans="1:4" x14ac:dyDescent="0.25">
      <c r="B24" t="s">
        <v>4483</v>
      </c>
      <c r="C24" t="s">
        <v>4598</v>
      </c>
      <c r="D24" t="s">
        <v>4913</v>
      </c>
    </row>
    <row r="25" spans="1:4" x14ac:dyDescent="0.25">
      <c r="B25" t="s">
        <v>4385</v>
      </c>
      <c r="C25" t="s">
        <v>4420</v>
      </c>
      <c r="D25" t="s">
        <v>4914</v>
      </c>
    </row>
    <row r="26" spans="1:4" x14ac:dyDescent="0.25">
      <c r="B26" t="s">
        <v>4483</v>
      </c>
      <c r="C26" t="s">
        <v>4598</v>
      </c>
      <c r="D26" t="s">
        <v>4915</v>
      </c>
    </row>
    <row r="27" spans="1:4" x14ac:dyDescent="0.25">
      <c r="B27" t="s">
        <v>4483</v>
      </c>
      <c r="C27" t="s">
        <v>4598</v>
      </c>
      <c r="D27" t="s">
        <v>4916</v>
      </c>
    </row>
    <row r="28" spans="1:4" x14ac:dyDescent="0.25">
      <c r="B28" t="s">
        <v>4483</v>
      </c>
      <c r="C28" t="s">
        <v>4598</v>
      </c>
      <c r="D28" t="s">
        <v>4917</v>
      </c>
    </row>
    <row r="29" spans="1:4" x14ac:dyDescent="0.25">
      <c r="A29" t="s">
        <v>9</v>
      </c>
    </row>
    <row r="30" spans="1:4" x14ac:dyDescent="0.25">
      <c r="A30" t="s">
        <v>5</v>
      </c>
      <c r="B30" t="s">
        <v>6</v>
      </c>
      <c r="C30" t="s">
        <v>7</v>
      </c>
      <c r="D30" t="s">
        <v>8</v>
      </c>
    </row>
    <row r="31" spans="1:4" x14ac:dyDescent="0.25">
      <c r="A31" t="s">
        <v>17</v>
      </c>
      <c r="B31" t="s">
        <v>4334</v>
      </c>
      <c r="C31" t="s">
        <v>4368</v>
      </c>
      <c r="D31" t="s">
        <v>4905</v>
      </c>
    </row>
    <row r="32" spans="1:4" x14ac:dyDescent="0.25">
      <c r="B32" t="s">
        <v>4625</v>
      </c>
      <c r="C32" t="s">
        <v>4731</v>
      </c>
      <c r="D32" t="s">
        <v>4906</v>
      </c>
    </row>
    <row r="33" spans="1:4" x14ac:dyDescent="0.25">
      <c r="B33" t="s">
        <v>4405</v>
      </c>
      <c r="C33" t="s">
        <v>4370</v>
      </c>
      <c r="D33" t="s">
        <v>4907</v>
      </c>
    </row>
    <row r="34" spans="1:4" x14ac:dyDescent="0.25">
      <c r="B34" t="s">
        <v>4405</v>
      </c>
      <c r="C34" t="s">
        <v>4370</v>
      </c>
      <c r="D34" t="s">
        <v>4908</v>
      </c>
    </row>
    <row r="35" spans="1:4" x14ac:dyDescent="0.25">
      <c r="B35" t="s">
        <v>4405</v>
      </c>
      <c r="C35" t="s">
        <v>4370</v>
      </c>
      <c r="D35" t="s">
        <v>4909</v>
      </c>
    </row>
    <row r="36" spans="1:4" x14ac:dyDescent="0.25">
      <c r="B36" t="s">
        <v>4640</v>
      </c>
      <c r="C36" t="s">
        <v>4641</v>
      </c>
      <c r="D36" t="s">
        <v>4910</v>
      </c>
    </row>
    <row r="37" spans="1:4" x14ac:dyDescent="0.25">
      <c r="B37" t="s">
        <v>4730</v>
      </c>
      <c r="C37" t="s">
        <v>4805</v>
      </c>
      <c r="D37" t="s">
        <v>4911</v>
      </c>
    </row>
    <row r="38" spans="1:4" x14ac:dyDescent="0.25">
      <c r="B38" t="s">
        <v>4730</v>
      </c>
      <c r="C38" t="s">
        <v>4805</v>
      </c>
      <c r="D38" t="s">
        <v>4912</v>
      </c>
    </row>
    <row r="39" spans="1:4" x14ac:dyDescent="0.25">
      <c r="B39" t="s">
        <v>4730</v>
      </c>
      <c r="C39" t="s">
        <v>4805</v>
      </c>
      <c r="D39" t="s">
        <v>4913</v>
      </c>
    </row>
    <row r="40" spans="1:4" x14ac:dyDescent="0.25">
      <c r="B40" t="s">
        <v>4648</v>
      </c>
      <c r="C40" t="s">
        <v>4713</v>
      </c>
      <c r="D40" t="s">
        <v>4914</v>
      </c>
    </row>
    <row r="41" spans="1:4" x14ac:dyDescent="0.25">
      <c r="B41" t="s">
        <v>4648</v>
      </c>
      <c r="C41" t="s">
        <v>4713</v>
      </c>
      <c r="D41" t="s">
        <v>4915</v>
      </c>
    </row>
    <row r="42" spans="1:4" x14ac:dyDescent="0.25">
      <c r="B42" t="s">
        <v>4730</v>
      </c>
      <c r="C42" t="s">
        <v>4805</v>
      </c>
      <c r="D42" t="s">
        <v>4916</v>
      </c>
    </row>
    <row r="43" spans="1:4" x14ac:dyDescent="0.25">
      <c r="B43" t="s">
        <v>4648</v>
      </c>
      <c r="C43" t="s">
        <v>4713</v>
      </c>
      <c r="D43" t="s">
        <v>4917</v>
      </c>
    </row>
    <row r="44" spans="1:4" x14ac:dyDescent="0.25">
      <c r="A44" t="s">
        <v>18</v>
      </c>
      <c r="B44" t="s">
        <v>4310</v>
      </c>
      <c r="C44" t="s">
        <v>4393</v>
      </c>
      <c r="D44" t="s">
        <v>4905</v>
      </c>
    </row>
    <row r="45" spans="1:4" x14ac:dyDescent="0.25">
      <c r="B45" t="s">
        <v>4580</v>
      </c>
      <c r="C45" t="s">
        <v>4730</v>
      </c>
      <c r="D45" t="s">
        <v>4906</v>
      </c>
    </row>
    <row r="46" spans="1:4" x14ac:dyDescent="0.25">
      <c r="B46" t="s">
        <v>4391</v>
      </c>
      <c r="C46" t="s">
        <v>4358</v>
      </c>
      <c r="D46" t="s">
        <v>4907</v>
      </c>
    </row>
    <row r="47" spans="1:4" x14ac:dyDescent="0.25">
      <c r="B47" t="s">
        <v>4391</v>
      </c>
      <c r="C47" t="s">
        <v>4358</v>
      </c>
      <c r="D47" t="s">
        <v>4908</v>
      </c>
    </row>
    <row r="48" spans="1:4" x14ac:dyDescent="0.25">
      <c r="B48" t="s">
        <v>4391</v>
      </c>
      <c r="C48" t="s">
        <v>4358</v>
      </c>
      <c r="D48" t="s">
        <v>4909</v>
      </c>
    </row>
    <row r="49" spans="1:4" x14ac:dyDescent="0.25">
      <c r="B49" t="s">
        <v>4440</v>
      </c>
      <c r="C49" t="s">
        <v>4648</v>
      </c>
      <c r="D49" t="s">
        <v>4910</v>
      </c>
    </row>
    <row r="50" spans="1:4" x14ac:dyDescent="0.25">
      <c r="B50" t="s">
        <v>4437</v>
      </c>
      <c r="C50" t="s">
        <v>4340</v>
      </c>
      <c r="D50" t="s">
        <v>4911</v>
      </c>
    </row>
    <row r="51" spans="1:4" x14ac:dyDescent="0.25">
      <c r="B51" t="s">
        <v>4437</v>
      </c>
      <c r="C51" t="s">
        <v>4340</v>
      </c>
      <c r="D51" t="s">
        <v>4912</v>
      </c>
    </row>
    <row r="52" spans="1:4" x14ac:dyDescent="0.25">
      <c r="B52" t="s">
        <v>4437</v>
      </c>
      <c r="C52" t="s">
        <v>4340</v>
      </c>
      <c r="D52" t="s">
        <v>4913</v>
      </c>
    </row>
    <row r="53" spans="1:4" x14ac:dyDescent="0.25">
      <c r="B53" t="s">
        <v>4578</v>
      </c>
      <c r="C53" t="s">
        <v>4731</v>
      </c>
      <c r="D53" t="s">
        <v>4914</v>
      </c>
    </row>
    <row r="54" spans="1:4" x14ac:dyDescent="0.25">
      <c r="B54" t="s">
        <v>4578</v>
      </c>
      <c r="C54" t="s">
        <v>4731</v>
      </c>
      <c r="D54" t="s">
        <v>4915</v>
      </c>
    </row>
    <row r="55" spans="1:4" x14ac:dyDescent="0.25">
      <c r="B55" t="s">
        <v>4437</v>
      </c>
      <c r="C55" t="s">
        <v>4340</v>
      </c>
      <c r="D55" t="s">
        <v>4916</v>
      </c>
    </row>
    <row r="56" spans="1:4" x14ac:dyDescent="0.25">
      <c r="B56" t="s">
        <v>4578</v>
      </c>
      <c r="C56" t="s">
        <v>4731</v>
      </c>
      <c r="D56" t="s">
        <v>4917</v>
      </c>
    </row>
    <row r="57" spans="1:4" x14ac:dyDescent="0.25">
      <c r="A57" t="s">
        <v>21</v>
      </c>
      <c r="B57" t="s">
        <v>4428</v>
      </c>
      <c r="C57" t="s">
        <v>3470</v>
      </c>
      <c r="D57" t="s">
        <v>4905</v>
      </c>
    </row>
    <row r="58" spans="1:4" x14ac:dyDescent="0.25">
      <c r="B58" t="s">
        <v>4898</v>
      </c>
      <c r="C58" t="s">
        <v>3679</v>
      </c>
      <c r="D58" t="s">
        <v>4906</v>
      </c>
    </row>
    <row r="59" spans="1:4" x14ac:dyDescent="0.25">
      <c r="B59" t="s">
        <v>4429</v>
      </c>
      <c r="C59" t="s">
        <v>4430</v>
      </c>
      <c r="D59" t="s">
        <v>4907</v>
      </c>
    </row>
    <row r="60" spans="1:4" x14ac:dyDescent="0.25">
      <c r="B60" t="s">
        <v>4429</v>
      </c>
      <c r="C60" t="s">
        <v>4430</v>
      </c>
      <c r="D60" t="s">
        <v>4908</v>
      </c>
    </row>
    <row r="61" spans="1:4" x14ac:dyDescent="0.25">
      <c r="B61" t="s">
        <v>4429</v>
      </c>
      <c r="C61" t="s">
        <v>4430</v>
      </c>
      <c r="D61" t="s">
        <v>4909</v>
      </c>
    </row>
    <row r="62" spans="1:4" x14ac:dyDescent="0.25">
      <c r="B62" t="s">
        <v>4649</v>
      </c>
      <c r="C62" t="s">
        <v>3640</v>
      </c>
      <c r="D62" t="s">
        <v>4910</v>
      </c>
    </row>
    <row r="63" spans="1:4" x14ac:dyDescent="0.25">
      <c r="B63" t="s">
        <v>4918</v>
      </c>
      <c r="C63" t="s">
        <v>4919</v>
      </c>
      <c r="D63" t="s">
        <v>4911</v>
      </c>
    </row>
    <row r="64" spans="1:4" x14ac:dyDescent="0.25">
      <c r="B64" t="s">
        <v>4918</v>
      </c>
      <c r="C64" t="s">
        <v>4919</v>
      </c>
      <c r="D64" t="s">
        <v>4912</v>
      </c>
    </row>
    <row r="65" spans="1:4" x14ac:dyDescent="0.25">
      <c r="B65" t="s">
        <v>4918</v>
      </c>
      <c r="C65" t="s">
        <v>4919</v>
      </c>
      <c r="D65" t="s">
        <v>4913</v>
      </c>
    </row>
    <row r="66" spans="1:4" x14ac:dyDescent="0.25">
      <c r="B66" t="s">
        <v>4920</v>
      </c>
      <c r="C66" t="s">
        <v>4921</v>
      </c>
      <c r="D66" t="s">
        <v>4914</v>
      </c>
    </row>
    <row r="67" spans="1:4" x14ac:dyDescent="0.25">
      <c r="B67" t="s">
        <v>4920</v>
      </c>
      <c r="C67" t="s">
        <v>4921</v>
      </c>
      <c r="D67" t="s">
        <v>4915</v>
      </c>
    </row>
    <row r="68" spans="1:4" x14ac:dyDescent="0.25">
      <c r="B68" t="s">
        <v>4918</v>
      </c>
      <c r="C68" t="s">
        <v>4919</v>
      </c>
      <c r="D68" t="s">
        <v>4916</v>
      </c>
    </row>
    <row r="69" spans="1:4" x14ac:dyDescent="0.25">
      <c r="B69" t="s">
        <v>4920</v>
      </c>
      <c r="C69" t="s">
        <v>4921</v>
      </c>
      <c r="D69" t="s">
        <v>4917</v>
      </c>
    </row>
    <row r="70" spans="1:4" x14ac:dyDescent="0.25">
      <c r="A70" t="s">
        <v>24</v>
      </c>
      <c r="B70" t="s">
        <v>3412</v>
      </c>
      <c r="C70" t="s">
        <v>3413</v>
      </c>
      <c r="D70" t="s">
        <v>4905</v>
      </c>
    </row>
    <row r="71" spans="1:4" x14ac:dyDescent="0.25">
      <c r="B71" t="s">
        <v>4902</v>
      </c>
      <c r="C71" t="s">
        <v>4903</v>
      </c>
      <c r="D71" t="s">
        <v>4906</v>
      </c>
    </row>
    <row r="72" spans="1:4" x14ac:dyDescent="0.25">
      <c r="B72" t="s">
        <v>4323</v>
      </c>
      <c r="C72" t="s">
        <v>4432</v>
      </c>
      <c r="D72" t="s">
        <v>4907</v>
      </c>
    </row>
    <row r="73" spans="1:4" x14ac:dyDescent="0.25">
      <c r="B73" t="s">
        <v>4323</v>
      </c>
      <c r="C73" t="s">
        <v>4432</v>
      </c>
      <c r="D73" t="s">
        <v>4908</v>
      </c>
    </row>
    <row r="74" spans="1:4" x14ac:dyDescent="0.25">
      <c r="B74" t="s">
        <v>4323</v>
      </c>
      <c r="C74" t="s">
        <v>4432</v>
      </c>
      <c r="D74" t="s">
        <v>4909</v>
      </c>
    </row>
    <row r="75" spans="1:4" x14ac:dyDescent="0.25">
      <c r="B75" t="s">
        <v>4650</v>
      </c>
      <c r="C75" t="s">
        <v>4651</v>
      </c>
      <c r="D75" t="s">
        <v>4910</v>
      </c>
    </row>
    <row r="76" spans="1:4" x14ac:dyDescent="0.25">
      <c r="B76" t="s">
        <v>4922</v>
      </c>
      <c r="C76" t="s">
        <v>4048</v>
      </c>
      <c r="D76" t="s">
        <v>4911</v>
      </c>
    </row>
    <row r="77" spans="1:4" x14ac:dyDescent="0.25">
      <c r="B77" t="s">
        <v>4922</v>
      </c>
      <c r="C77" t="s">
        <v>4048</v>
      </c>
      <c r="D77" t="s">
        <v>4912</v>
      </c>
    </row>
    <row r="78" spans="1:4" x14ac:dyDescent="0.25">
      <c r="B78" t="s">
        <v>4922</v>
      </c>
      <c r="C78" t="s">
        <v>4048</v>
      </c>
      <c r="D78" t="s">
        <v>4913</v>
      </c>
    </row>
    <row r="79" spans="1:4" x14ac:dyDescent="0.25">
      <c r="B79" t="s">
        <v>4923</v>
      </c>
      <c r="C79" t="s">
        <v>4924</v>
      </c>
      <c r="D79" t="s">
        <v>4914</v>
      </c>
    </row>
    <row r="80" spans="1:4" x14ac:dyDescent="0.25">
      <c r="B80" t="s">
        <v>4923</v>
      </c>
      <c r="C80" t="s">
        <v>4924</v>
      </c>
      <c r="D80" t="s">
        <v>4915</v>
      </c>
    </row>
    <row r="81" spans="1:4" x14ac:dyDescent="0.25">
      <c r="B81" t="s">
        <v>4922</v>
      </c>
      <c r="C81" t="s">
        <v>4048</v>
      </c>
      <c r="D81" t="s">
        <v>4916</v>
      </c>
    </row>
    <row r="82" spans="1:4" x14ac:dyDescent="0.25">
      <c r="B82" t="s">
        <v>4923</v>
      </c>
      <c r="C82" t="s">
        <v>4924</v>
      </c>
      <c r="D82" t="s">
        <v>4917</v>
      </c>
    </row>
    <row r="83" spans="1:4" x14ac:dyDescent="0.25">
      <c r="A83" t="s">
        <v>27</v>
      </c>
      <c r="B83" t="s">
        <v>2006</v>
      </c>
      <c r="C83" t="s">
        <v>4433</v>
      </c>
      <c r="D83" t="s">
        <v>4905</v>
      </c>
    </row>
    <row r="84" spans="1:4" x14ac:dyDescent="0.25">
      <c r="B84" t="s">
        <v>1606</v>
      </c>
      <c r="C84" t="s">
        <v>3142</v>
      </c>
      <c r="D84" t="s">
        <v>4906</v>
      </c>
    </row>
    <row r="85" spans="1:4" x14ac:dyDescent="0.25">
      <c r="B85" t="s">
        <v>2342</v>
      </c>
      <c r="C85" t="s">
        <v>3139</v>
      </c>
      <c r="D85" t="s">
        <v>4907</v>
      </c>
    </row>
    <row r="86" spans="1:4" x14ac:dyDescent="0.25">
      <c r="B86" t="s">
        <v>2342</v>
      </c>
      <c r="C86" t="s">
        <v>3139</v>
      </c>
      <c r="D86" t="s">
        <v>4908</v>
      </c>
    </row>
    <row r="87" spans="1:4" x14ac:dyDescent="0.25">
      <c r="B87" t="s">
        <v>2342</v>
      </c>
      <c r="C87" t="s">
        <v>3139</v>
      </c>
      <c r="D87" t="s">
        <v>4909</v>
      </c>
    </row>
    <row r="88" spans="1:4" x14ac:dyDescent="0.25">
      <c r="B88" t="s">
        <v>1688</v>
      </c>
      <c r="C88" t="s">
        <v>4652</v>
      </c>
      <c r="D88" t="s">
        <v>4910</v>
      </c>
    </row>
    <row r="89" spans="1:4" x14ac:dyDescent="0.25">
      <c r="B89" t="s">
        <v>1622</v>
      </c>
      <c r="C89" t="s">
        <v>3140</v>
      </c>
      <c r="D89" t="s">
        <v>4911</v>
      </c>
    </row>
    <row r="90" spans="1:4" x14ac:dyDescent="0.25">
      <c r="B90" t="s">
        <v>1622</v>
      </c>
      <c r="C90" t="s">
        <v>3140</v>
      </c>
      <c r="D90" t="s">
        <v>4912</v>
      </c>
    </row>
    <row r="91" spans="1:4" x14ac:dyDescent="0.25">
      <c r="B91" t="s">
        <v>1622</v>
      </c>
      <c r="C91" t="s">
        <v>3140</v>
      </c>
      <c r="D91" t="s">
        <v>4913</v>
      </c>
    </row>
    <row r="92" spans="1:4" x14ac:dyDescent="0.25">
      <c r="B92" t="s">
        <v>2235</v>
      </c>
      <c r="C92" t="s">
        <v>3289</v>
      </c>
      <c r="D92" t="s">
        <v>4914</v>
      </c>
    </row>
    <row r="93" spans="1:4" x14ac:dyDescent="0.25">
      <c r="B93" t="s">
        <v>2235</v>
      </c>
      <c r="C93" t="s">
        <v>3289</v>
      </c>
      <c r="D93" t="s">
        <v>4915</v>
      </c>
    </row>
    <row r="94" spans="1:4" x14ac:dyDescent="0.25">
      <c r="B94" t="s">
        <v>1622</v>
      </c>
      <c r="C94" t="s">
        <v>3140</v>
      </c>
      <c r="D94" t="s">
        <v>4916</v>
      </c>
    </row>
    <row r="95" spans="1:4" x14ac:dyDescent="0.25">
      <c r="B95" t="s">
        <v>2235</v>
      </c>
      <c r="C95" t="s">
        <v>3289</v>
      </c>
      <c r="D95" t="s">
        <v>4917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4648</v>
      </c>
      <c r="C3" t="s">
        <v>4713</v>
      </c>
      <c r="D3" t="s">
        <v>4925</v>
      </c>
    </row>
    <row r="4" spans="1:4" x14ac:dyDescent="0.25">
      <c r="B4" t="s">
        <v>4648</v>
      </c>
      <c r="C4" t="s">
        <v>4713</v>
      </c>
      <c r="D4" t="s">
        <v>4926</v>
      </c>
    </row>
    <row r="5" spans="1:4" x14ac:dyDescent="0.25">
      <c r="B5" t="s">
        <v>4648</v>
      </c>
      <c r="C5" t="s">
        <v>4713</v>
      </c>
      <c r="D5" t="s">
        <v>4927</v>
      </c>
    </row>
    <row r="6" spans="1:4" x14ac:dyDescent="0.25">
      <c r="B6" t="s">
        <v>4340</v>
      </c>
      <c r="C6" t="s">
        <v>4711</v>
      </c>
      <c r="D6" t="s">
        <v>4928</v>
      </c>
    </row>
    <row r="7" spans="1:4" x14ac:dyDescent="0.25">
      <c r="B7" t="s">
        <v>4335</v>
      </c>
      <c r="C7" t="s">
        <v>4712</v>
      </c>
      <c r="D7" t="s">
        <v>4929</v>
      </c>
    </row>
    <row r="8" spans="1:4" x14ac:dyDescent="0.25">
      <c r="B8" t="s">
        <v>4648</v>
      </c>
      <c r="C8" t="s">
        <v>4713</v>
      </c>
      <c r="D8" t="s">
        <v>4930</v>
      </c>
    </row>
    <row r="9" spans="1:4" x14ac:dyDescent="0.25">
      <c r="B9" t="s">
        <v>4648</v>
      </c>
      <c r="C9" t="s">
        <v>4713</v>
      </c>
      <c r="D9" t="s">
        <v>4931</v>
      </c>
    </row>
    <row r="10" spans="1:4" x14ac:dyDescent="0.25">
      <c r="B10" t="s">
        <v>4358</v>
      </c>
      <c r="C10" t="s">
        <v>4338</v>
      </c>
      <c r="D10" t="s">
        <v>4932</v>
      </c>
    </row>
    <row r="11" spans="1:4" x14ac:dyDescent="0.25">
      <c r="A11" t="s">
        <v>14</v>
      </c>
      <c r="B11" t="s">
        <v>4483</v>
      </c>
      <c r="C11" t="s">
        <v>4598</v>
      </c>
      <c r="D11" t="s">
        <v>4925</v>
      </c>
    </row>
    <row r="12" spans="1:4" x14ac:dyDescent="0.25">
      <c r="B12" t="s">
        <v>4483</v>
      </c>
      <c r="C12" t="s">
        <v>4598</v>
      </c>
      <c r="D12" t="s">
        <v>4926</v>
      </c>
    </row>
    <row r="13" spans="1:4" x14ac:dyDescent="0.25">
      <c r="B13" t="s">
        <v>4385</v>
      </c>
      <c r="C13" t="s">
        <v>4420</v>
      </c>
      <c r="D13" t="s">
        <v>4927</v>
      </c>
    </row>
    <row r="14" spans="1:4" x14ac:dyDescent="0.25">
      <c r="B14" t="s">
        <v>4385</v>
      </c>
      <c r="C14" t="s">
        <v>4420</v>
      </c>
      <c r="D14" t="s">
        <v>4928</v>
      </c>
    </row>
    <row r="15" spans="1:4" x14ac:dyDescent="0.25">
      <c r="B15" t="s">
        <v>4483</v>
      </c>
      <c r="C15" t="s">
        <v>4598</v>
      </c>
      <c r="D15" t="s">
        <v>4929</v>
      </c>
    </row>
    <row r="16" spans="1:4" x14ac:dyDescent="0.25">
      <c r="B16" t="s">
        <v>4384</v>
      </c>
      <c r="C16" t="s">
        <v>4402</v>
      </c>
      <c r="D16" t="s">
        <v>4930</v>
      </c>
    </row>
    <row r="17" spans="1:4" x14ac:dyDescent="0.25">
      <c r="B17" t="s">
        <v>4449</v>
      </c>
      <c r="C17" t="s">
        <v>4418</v>
      </c>
      <c r="D17" t="s">
        <v>4931</v>
      </c>
    </row>
    <row r="18" spans="1:4" x14ac:dyDescent="0.25">
      <c r="B18" t="s">
        <v>4449</v>
      </c>
      <c r="C18" t="s">
        <v>4418</v>
      </c>
      <c r="D18" t="s">
        <v>4932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4648</v>
      </c>
      <c r="C21" t="s">
        <v>4713</v>
      </c>
      <c r="D21" t="s">
        <v>4925</v>
      </c>
    </row>
    <row r="22" spans="1:4" x14ac:dyDescent="0.25">
      <c r="B22" t="s">
        <v>4648</v>
      </c>
      <c r="C22" t="s">
        <v>4713</v>
      </c>
      <c r="D22" t="s">
        <v>4926</v>
      </c>
    </row>
    <row r="23" spans="1:4" x14ac:dyDescent="0.25">
      <c r="B23" t="s">
        <v>4648</v>
      </c>
      <c r="C23" t="s">
        <v>4713</v>
      </c>
      <c r="D23" t="s">
        <v>4927</v>
      </c>
    </row>
    <row r="24" spans="1:4" x14ac:dyDescent="0.25">
      <c r="B24" t="s">
        <v>4340</v>
      </c>
      <c r="C24" t="s">
        <v>4711</v>
      </c>
      <c r="D24" t="s">
        <v>4928</v>
      </c>
    </row>
    <row r="25" spans="1:4" x14ac:dyDescent="0.25">
      <c r="B25" t="s">
        <v>4335</v>
      </c>
      <c r="C25" t="s">
        <v>4712</v>
      </c>
      <c r="D25" t="s">
        <v>4929</v>
      </c>
    </row>
    <row r="26" spans="1:4" x14ac:dyDescent="0.25">
      <c r="B26" t="s">
        <v>4648</v>
      </c>
      <c r="C26" t="s">
        <v>4713</v>
      </c>
      <c r="D26" t="s">
        <v>4930</v>
      </c>
    </row>
    <row r="27" spans="1:4" x14ac:dyDescent="0.25">
      <c r="B27" t="s">
        <v>4648</v>
      </c>
      <c r="C27" t="s">
        <v>4713</v>
      </c>
      <c r="D27" t="s">
        <v>4931</v>
      </c>
    </row>
    <row r="28" spans="1:4" x14ac:dyDescent="0.25">
      <c r="B28" t="s">
        <v>4358</v>
      </c>
      <c r="C28" t="s">
        <v>4338</v>
      </c>
      <c r="D28" t="s">
        <v>4932</v>
      </c>
    </row>
    <row r="29" spans="1:4" x14ac:dyDescent="0.25">
      <c r="A29" t="s">
        <v>18</v>
      </c>
      <c r="B29" t="s">
        <v>4578</v>
      </c>
      <c r="C29" t="s">
        <v>4731</v>
      </c>
      <c r="D29" t="s">
        <v>4925</v>
      </c>
    </row>
    <row r="30" spans="1:4" x14ac:dyDescent="0.25">
      <c r="B30" t="s">
        <v>4578</v>
      </c>
      <c r="C30" t="s">
        <v>4731</v>
      </c>
      <c r="D30" t="s">
        <v>4926</v>
      </c>
    </row>
    <row r="31" spans="1:4" x14ac:dyDescent="0.25">
      <c r="B31" t="s">
        <v>4578</v>
      </c>
      <c r="C31" t="s">
        <v>4731</v>
      </c>
      <c r="D31" t="s">
        <v>4927</v>
      </c>
    </row>
    <row r="32" spans="1:4" x14ac:dyDescent="0.25">
      <c r="B32" t="s">
        <v>4590</v>
      </c>
      <c r="C32" t="s">
        <v>4641</v>
      </c>
      <c r="D32" t="s">
        <v>4928</v>
      </c>
    </row>
    <row r="33" spans="1:4" x14ac:dyDescent="0.25">
      <c r="B33" t="s">
        <v>4337</v>
      </c>
      <c r="C33" t="s">
        <v>4370</v>
      </c>
      <c r="D33" t="s">
        <v>4929</v>
      </c>
    </row>
    <row r="34" spans="1:4" x14ac:dyDescent="0.25">
      <c r="B34" t="s">
        <v>4578</v>
      </c>
      <c r="C34" t="s">
        <v>4731</v>
      </c>
      <c r="D34" t="s">
        <v>4930</v>
      </c>
    </row>
    <row r="35" spans="1:4" x14ac:dyDescent="0.25">
      <c r="B35" t="s">
        <v>4578</v>
      </c>
      <c r="C35" t="s">
        <v>4731</v>
      </c>
      <c r="D35" t="s">
        <v>4931</v>
      </c>
    </row>
    <row r="36" spans="1:4" x14ac:dyDescent="0.25">
      <c r="B36" t="s">
        <v>4311</v>
      </c>
      <c r="C36" t="s">
        <v>4368</v>
      </c>
      <c r="D36" t="s">
        <v>4932</v>
      </c>
    </row>
    <row r="37" spans="1:4" x14ac:dyDescent="0.25">
      <c r="A37" t="s">
        <v>21</v>
      </c>
      <c r="B37" t="s">
        <v>4920</v>
      </c>
      <c r="C37" t="s">
        <v>4921</v>
      </c>
      <c r="D37" t="s">
        <v>4925</v>
      </c>
    </row>
    <row r="38" spans="1:4" x14ac:dyDescent="0.25">
      <c r="B38" t="s">
        <v>4920</v>
      </c>
      <c r="C38" t="s">
        <v>4921</v>
      </c>
      <c r="D38" t="s">
        <v>4926</v>
      </c>
    </row>
    <row r="39" spans="1:4" x14ac:dyDescent="0.25">
      <c r="B39" t="s">
        <v>4920</v>
      </c>
      <c r="C39" t="s">
        <v>4921</v>
      </c>
      <c r="D39" t="s">
        <v>4927</v>
      </c>
    </row>
    <row r="40" spans="1:4" x14ac:dyDescent="0.25">
      <c r="B40" t="s">
        <v>4933</v>
      </c>
      <c r="C40" t="s">
        <v>3676</v>
      </c>
      <c r="D40" t="s">
        <v>4928</v>
      </c>
    </row>
    <row r="41" spans="1:4" x14ac:dyDescent="0.25">
      <c r="B41" t="s">
        <v>4934</v>
      </c>
      <c r="C41" t="s">
        <v>3336</v>
      </c>
      <c r="D41" t="s">
        <v>4929</v>
      </c>
    </row>
    <row r="42" spans="1:4" x14ac:dyDescent="0.25">
      <c r="B42" t="s">
        <v>4920</v>
      </c>
      <c r="C42" t="s">
        <v>4921</v>
      </c>
      <c r="D42" t="s">
        <v>4930</v>
      </c>
    </row>
    <row r="43" spans="1:4" x14ac:dyDescent="0.25">
      <c r="B43" t="s">
        <v>4920</v>
      </c>
      <c r="C43" t="s">
        <v>4921</v>
      </c>
      <c r="D43" t="s">
        <v>4931</v>
      </c>
    </row>
    <row r="44" spans="1:4" x14ac:dyDescent="0.25">
      <c r="B44" t="s">
        <v>4935</v>
      </c>
      <c r="C44" t="s">
        <v>3501</v>
      </c>
      <c r="D44" t="s">
        <v>4932</v>
      </c>
    </row>
    <row r="45" spans="1:4" x14ac:dyDescent="0.25">
      <c r="A45" t="s">
        <v>24</v>
      </c>
      <c r="B45" t="s">
        <v>4923</v>
      </c>
      <c r="C45" t="s">
        <v>4924</v>
      </c>
      <c r="D45" t="s">
        <v>4925</v>
      </c>
    </row>
    <row r="46" spans="1:4" x14ac:dyDescent="0.25">
      <c r="B46" t="s">
        <v>4923</v>
      </c>
      <c r="C46" t="s">
        <v>4924</v>
      </c>
      <c r="D46" t="s">
        <v>4926</v>
      </c>
    </row>
    <row r="47" spans="1:4" x14ac:dyDescent="0.25">
      <c r="B47" t="s">
        <v>4923</v>
      </c>
      <c r="C47" t="s">
        <v>4924</v>
      </c>
      <c r="D47" t="s">
        <v>4927</v>
      </c>
    </row>
    <row r="48" spans="1:4" x14ac:dyDescent="0.25">
      <c r="B48" t="s">
        <v>4936</v>
      </c>
      <c r="C48" t="s">
        <v>4937</v>
      </c>
      <c r="D48" t="s">
        <v>4928</v>
      </c>
    </row>
    <row r="49" spans="1:4" x14ac:dyDescent="0.25">
      <c r="B49" t="s">
        <v>4938</v>
      </c>
      <c r="C49" t="s">
        <v>4939</v>
      </c>
      <c r="D49" t="s">
        <v>4929</v>
      </c>
    </row>
    <row r="50" spans="1:4" x14ac:dyDescent="0.25">
      <c r="B50" t="s">
        <v>4923</v>
      </c>
      <c r="C50" t="s">
        <v>4924</v>
      </c>
      <c r="D50" t="s">
        <v>4930</v>
      </c>
    </row>
    <row r="51" spans="1:4" x14ac:dyDescent="0.25">
      <c r="B51" t="s">
        <v>4923</v>
      </c>
      <c r="C51" t="s">
        <v>4924</v>
      </c>
      <c r="D51" t="s">
        <v>4931</v>
      </c>
    </row>
    <row r="52" spans="1:4" x14ac:dyDescent="0.25">
      <c r="B52" t="s">
        <v>4348</v>
      </c>
      <c r="C52" t="s">
        <v>4940</v>
      </c>
      <c r="D52" t="s">
        <v>4932</v>
      </c>
    </row>
    <row r="53" spans="1:4" x14ac:dyDescent="0.25">
      <c r="A53" t="s">
        <v>27</v>
      </c>
      <c r="B53" t="s">
        <v>2235</v>
      </c>
      <c r="C53" t="s">
        <v>3289</v>
      </c>
      <c r="D53" t="s">
        <v>4925</v>
      </c>
    </row>
    <row r="54" spans="1:4" x14ac:dyDescent="0.25">
      <c r="B54" t="s">
        <v>2235</v>
      </c>
      <c r="C54" t="s">
        <v>3289</v>
      </c>
      <c r="D54" t="s">
        <v>4926</v>
      </c>
    </row>
    <row r="55" spans="1:4" x14ac:dyDescent="0.25">
      <c r="B55" t="s">
        <v>2235</v>
      </c>
      <c r="C55" t="s">
        <v>3289</v>
      </c>
      <c r="D55" t="s">
        <v>4927</v>
      </c>
    </row>
    <row r="56" spans="1:4" x14ac:dyDescent="0.25">
      <c r="B56" t="s">
        <v>2136</v>
      </c>
      <c r="C56" t="s">
        <v>3715</v>
      </c>
      <c r="D56" t="s">
        <v>4928</v>
      </c>
    </row>
    <row r="57" spans="1:4" x14ac:dyDescent="0.25">
      <c r="B57" t="s">
        <v>1669</v>
      </c>
      <c r="C57" t="s">
        <v>3251</v>
      </c>
      <c r="D57" t="s">
        <v>4929</v>
      </c>
    </row>
    <row r="58" spans="1:4" x14ac:dyDescent="0.25">
      <c r="B58" t="s">
        <v>2235</v>
      </c>
      <c r="C58" t="s">
        <v>3289</v>
      </c>
      <c r="D58" t="s">
        <v>4930</v>
      </c>
    </row>
    <row r="59" spans="1:4" x14ac:dyDescent="0.25">
      <c r="B59" t="s">
        <v>2235</v>
      </c>
      <c r="C59" t="s">
        <v>3289</v>
      </c>
      <c r="D59" t="s">
        <v>4931</v>
      </c>
    </row>
    <row r="60" spans="1:4" x14ac:dyDescent="0.25">
      <c r="B60" t="s">
        <v>1670</v>
      </c>
      <c r="C60" t="s">
        <v>4941</v>
      </c>
      <c r="D60" t="s">
        <v>4932</v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4805</v>
      </c>
      <c r="D3" t="s">
        <v>4942</v>
      </c>
    </row>
    <row r="4" spans="1:4" x14ac:dyDescent="0.25">
      <c r="B4" t="s">
        <v>4730</v>
      </c>
      <c r="C4" t="s">
        <v>4805</v>
      </c>
      <c r="D4" t="s">
        <v>4943</v>
      </c>
    </row>
    <row r="5" spans="1:4" x14ac:dyDescent="0.25">
      <c r="B5" t="s">
        <v>4393</v>
      </c>
      <c r="C5" t="s">
        <v>4336</v>
      </c>
      <c r="D5" t="s">
        <v>4944</v>
      </c>
    </row>
    <row r="6" spans="1:4" x14ac:dyDescent="0.25">
      <c r="B6" t="s">
        <v>4640</v>
      </c>
      <c r="C6" t="s">
        <v>4641</v>
      </c>
      <c r="D6" t="s">
        <v>4945</v>
      </c>
    </row>
    <row r="7" spans="1:4" x14ac:dyDescent="0.25">
      <c r="B7" t="s">
        <v>4640</v>
      </c>
      <c r="C7" t="s">
        <v>4641</v>
      </c>
      <c r="D7" t="s">
        <v>4946</v>
      </c>
    </row>
    <row r="8" spans="1:4" x14ac:dyDescent="0.25">
      <c r="B8" t="s">
        <v>4393</v>
      </c>
      <c r="C8" t="s">
        <v>4336</v>
      </c>
      <c r="D8" t="s">
        <v>4947</v>
      </c>
    </row>
    <row r="9" spans="1:4" x14ac:dyDescent="0.25">
      <c r="B9" t="s">
        <v>4393</v>
      </c>
      <c r="C9" t="s">
        <v>4336</v>
      </c>
      <c r="D9" t="s">
        <v>4948</v>
      </c>
    </row>
    <row r="10" spans="1:4" x14ac:dyDescent="0.25">
      <c r="A10" t="s">
        <v>14</v>
      </c>
      <c r="B10" t="s">
        <v>4449</v>
      </c>
      <c r="C10" t="s">
        <v>4418</v>
      </c>
      <c r="D10" t="s">
        <v>4942</v>
      </c>
    </row>
    <row r="11" spans="1:4" x14ac:dyDescent="0.25">
      <c r="B11" t="s">
        <v>4452</v>
      </c>
      <c r="C11" t="s">
        <v>4371</v>
      </c>
      <c r="D11" t="s">
        <v>4943</v>
      </c>
    </row>
    <row r="12" spans="1:4" x14ac:dyDescent="0.25">
      <c r="B12" t="s">
        <v>4454</v>
      </c>
      <c r="C12" t="s">
        <v>4451</v>
      </c>
      <c r="D12" t="s">
        <v>4944</v>
      </c>
    </row>
    <row r="13" spans="1:4" x14ac:dyDescent="0.25">
      <c r="B13" t="s">
        <v>4813</v>
      </c>
      <c r="C13" t="s">
        <v>4455</v>
      </c>
      <c r="D13" t="s">
        <v>4945</v>
      </c>
    </row>
    <row r="14" spans="1:4" x14ac:dyDescent="0.25">
      <c r="B14" t="s">
        <v>4456</v>
      </c>
      <c r="C14" t="s">
        <v>4453</v>
      </c>
      <c r="D14" t="s">
        <v>4946</v>
      </c>
    </row>
    <row r="15" spans="1:4" x14ac:dyDescent="0.25">
      <c r="B15" t="s">
        <v>4454</v>
      </c>
      <c r="C15" t="s">
        <v>4451</v>
      </c>
      <c r="D15" t="s">
        <v>4947</v>
      </c>
    </row>
    <row r="16" spans="1:4" x14ac:dyDescent="0.25">
      <c r="B16" t="s">
        <v>4450</v>
      </c>
      <c r="C16" t="s">
        <v>4371</v>
      </c>
      <c r="D16" t="s">
        <v>4948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4730</v>
      </c>
      <c r="C19" t="s">
        <v>4805</v>
      </c>
      <c r="D19" t="s">
        <v>4942</v>
      </c>
    </row>
    <row r="20" spans="1:4" x14ac:dyDescent="0.25">
      <c r="B20" t="s">
        <v>4730</v>
      </c>
      <c r="C20" t="s">
        <v>4805</v>
      </c>
      <c r="D20" t="s">
        <v>4943</v>
      </c>
    </row>
    <row r="21" spans="1:4" x14ac:dyDescent="0.25">
      <c r="B21" t="s">
        <v>4393</v>
      </c>
      <c r="C21" t="s">
        <v>4336</v>
      </c>
      <c r="D21" t="s">
        <v>4944</v>
      </c>
    </row>
    <row r="22" spans="1:4" x14ac:dyDescent="0.25">
      <c r="B22" t="s">
        <v>4640</v>
      </c>
      <c r="C22" t="s">
        <v>4641</v>
      </c>
      <c r="D22" t="s">
        <v>4945</v>
      </c>
    </row>
    <row r="23" spans="1:4" x14ac:dyDescent="0.25">
      <c r="B23" t="s">
        <v>4640</v>
      </c>
      <c r="C23" t="s">
        <v>4641</v>
      </c>
      <c r="D23" t="s">
        <v>4946</v>
      </c>
    </row>
    <row r="24" spans="1:4" x14ac:dyDescent="0.25">
      <c r="B24" t="s">
        <v>4393</v>
      </c>
      <c r="C24" t="s">
        <v>4336</v>
      </c>
      <c r="D24" t="s">
        <v>4947</v>
      </c>
    </row>
    <row r="25" spans="1:4" x14ac:dyDescent="0.25">
      <c r="B25" t="s">
        <v>4393</v>
      </c>
      <c r="C25" t="s">
        <v>4336</v>
      </c>
      <c r="D25" t="s">
        <v>4948</v>
      </c>
    </row>
    <row r="26" spans="1:4" x14ac:dyDescent="0.25">
      <c r="A26" t="s">
        <v>18</v>
      </c>
      <c r="B26" t="s">
        <v>4437</v>
      </c>
      <c r="C26" t="s">
        <v>4340</v>
      </c>
      <c r="D26" t="s">
        <v>4942</v>
      </c>
    </row>
    <row r="27" spans="1:4" x14ac:dyDescent="0.25">
      <c r="B27" t="s">
        <v>4437</v>
      </c>
      <c r="C27" t="s">
        <v>4340</v>
      </c>
      <c r="D27" t="s">
        <v>4943</v>
      </c>
    </row>
    <row r="28" spans="1:4" x14ac:dyDescent="0.25">
      <c r="B28" t="s">
        <v>4427</v>
      </c>
      <c r="C28" t="s">
        <v>4335</v>
      </c>
      <c r="D28" t="s">
        <v>4944</v>
      </c>
    </row>
    <row r="29" spans="1:4" x14ac:dyDescent="0.25">
      <c r="B29" t="s">
        <v>4440</v>
      </c>
      <c r="C29" t="s">
        <v>4648</v>
      </c>
      <c r="D29" t="s">
        <v>4945</v>
      </c>
    </row>
    <row r="30" spans="1:4" x14ac:dyDescent="0.25">
      <c r="B30" t="s">
        <v>4440</v>
      </c>
      <c r="C30" t="s">
        <v>4648</v>
      </c>
      <c r="D30" t="s">
        <v>4946</v>
      </c>
    </row>
    <row r="31" spans="1:4" x14ac:dyDescent="0.25">
      <c r="B31" t="s">
        <v>4427</v>
      </c>
      <c r="C31" t="s">
        <v>4335</v>
      </c>
      <c r="D31" t="s">
        <v>4947</v>
      </c>
    </row>
    <row r="32" spans="1:4" x14ac:dyDescent="0.25">
      <c r="B32" t="s">
        <v>4427</v>
      </c>
      <c r="C32" t="s">
        <v>4335</v>
      </c>
      <c r="D32" t="s">
        <v>4948</v>
      </c>
    </row>
    <row r="33" spans="1:4" x14ac:dyDescent="0.25">
      <c r="A33" t="s">
        <v>21</v>
      </c>
      <c r="B33" t="s">
        <v>4918</v>
      </c>
      <c r="C33" t="s">
        <v>4919</v>
      </c>
      <c r="D33" t="s">
        <v>4942</v>
      </c>
    </row>
    <row r="34" spans="1:4" x14ac:dyDescent="0.25">
      <c r="B34" t="s">
        <v>4918</v>
      </c>
      <c r="C34" t="s">
        <v>4919</v>
      </c>
      <c r="D34" t="s">
        <v>4943</v>
      </c>
    </row>
    <row r="35" spans="1:4" x14ac:dyDescent="0.25">
      <c r="B35" t="s">
        <v>4431</v>
      </c>
      <c r="C35" t="s">
        <v>3306</v>
      </c>
      <c r="D35" t="s">
        <v>4944</v>
      </c>
    </row>
    <row r="36" spans="1:4" x14ac:dyDescent="0.25">
      <c r="B36" t="s">
        <v>4649</v>
      </c>
      <c r="C36" t="s">
        <v>3640</v>
      </c>
      <c r="D36" t="s">
        <v>4945</v>
      </c>
    </row>
    <row r="37" spans="1:4" x14ac:dyDescent="0.25">
      <c r="B37" t="s">
        <v>4649</v>
      </c>
      <c r="C37" t="s">
        <v>3640</v>
      </c>
      <c r="D37" t="s">
        <v>4946</v>
      </c>
    </row>
    <row r="38" spans="1:4" x14ac:dyDescent="0.25">
      <c r="B38" t="s">
        <v>4431</v>
      </c>
      <c r="C38" t="s">
        <v>3306</v>
      </c>
      <c r="D38" t="s">
        <v>4947</v>
      </c>
    </row>
    <row r="39" spans="1:4" x14ac:dyDescent="0.25">
      <c r="B39" t="s">
        <v>4431</v>
      </c>
      <c r="C39" t="s">
        <v>3306</v>
      </c>
      <c r="D39" t="s">
        <v>4948</v>
      </c>
    </row>
    <row r="40" spans="1:4" x14ac:dyDescent="0.25">
      <c r="A40" t="s">
        <v>24</v>
      </c>
      <c r="B40" t="s">
        <v>4922</v>
      </c>
      <c r="C40" t="s">
        <v>4048</v>
      </c>
      <c r="D40" t="s">
        <v>4942</v>
      </c>
    </row>
    <row r="41" spans="1:4" x14ac:dyDescent="0.25">
      <c r="B41" t="s">
        <v>4922</v>
      </c>
      <c r="C41" t="s">
        <v>4048</v>
      </c>
      <c r="D41" t="s">
        <v>4943</v>
      </c>
    </row>
    <row r="42" spans="1:4" x14ac:dyDescent="0.25">
      <c r="B42" t="s">
        <v>3431</v>
      </c>
      <c r="C42" t="s">
        <v>3432</v>
      </c>
      <c r="D42" t="s">
        <v>4944</v>
      </c>
    </row>
    <row r="43" spans="1:4" x14ac:dyDescent="0.25">
      <c r="B43" t="s">
        <v>4650</v>
      </c>
      <c r="C43" t="s">
        <v>4651</v>
      </c>
      <c r="D43" t="s">
        <v>4945</v>
      </c>
    </row>
    <row r="44" spans="1:4" x14ac:dyDescent="0.25">
      <c r="B44" t="s">
        <v>4650</v>
      </c>
      <c r="C44" t="s">
        <v>4651</v>
      </c>
      <c r="D44" t="s">
        <v>4946</v>
      </c>
    </row>
    <row r="45" spans="1:4" x14ac:dyDescent="0.25">
      <c r="B45" t="s">
        <v>3431</v>
      </c>
      <c r="C45" t="s">
        <v>3432</v>
      </c>
      <c r="D45" t="s">
        <v>4947</v>
      </c>
    </row>
    <row r="46" spans="1:4" x14ac:dyDescent="0.25">
      <c r="B46" t="s">
        <v>3431</v>
      </c>
      <c r="C46" t="s">
        <v>3432</v>
      </c>
      <c r="D46" t="s">
        <v>4948</v>
      </c>
    </row>
    <row r="47" spans="1:4" x14ac:dyDescent="0.25">
      <c r="A47" t="s">
        <v>27</v>
      </c>
      <c r="B47" t="s">
        <v>1622</v>
      </c>
      <c r="C47" t="s">
        <v>3140</v>
      </c>
      <c r="D47" t="s">
        <v>4942</v>
      </c>
    </row>
    <row r="48" spans="1:4" x14ac:dyDescent="0.25">
      <c r="B48" t="s">
        <v>1622</v>
      </c>
      <c r="C48" t="s">
        <v>3140</v>
      </c>
      <c r="D48" t="s">
        <v>4943</v>
      </c>
    </row>
    <row r="49" spans="2:4" x14ac:dyDescent="0.25">
      <c r="B49" t="s">
        <v>1604</v>
      </c>
      <c r="C49" t="s">
        <v>3687</v>
      </c>
      <c r="D49" t="s">
        <v>4944</v>
      </c>
    </row>
    <row r="50" spans="2:4" x14ac:dyDescent="0.25">
      <c r="B50" t="s">
        <v>1688</v>
      </c>
      <c r="C50" t="s">
        <v>4652</v>
      </c>
      <c r="D50" t="s">
        <v>4945</v>
      </c>
    </row>
    <row r="51" spans="2:4" x14ac:dyDescent="0.25">
      <c r="B51" t="s">
        <v>1688</v>
      </c>
      <c r="C51" t="s">
        <v>4652</v>
      </c>
      <c r="D51" t="s">
        <v>4946</v>
      </c>
    </row>
    <row r="52" spans="2:4" x14ac:dyDescent="0.25">
      <c r="B52" t="s">
        <v>1604</v>
      </c>
      <c r="C52" t="s">
        <v>3687</v>
      </c>
      <c r="D52" t="s">
        <v>4947</v>
      </c>
    </row>
    <row r="53" spans="2:4" x14ac:dyDescent="0.25">
      <c r="B53" t="s">
        <v>1604</v>
      </c>
      <c r="C53" t="s">
        <v>3687</v>
      </c>
      <c r="D53" t="s">
        <v>4948</v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4338</v>
      </c>
      <c r="D3" t="s">
        <v>4949</v>
      </c>
    </row>
    <row r="4" spans="1:4" x14ac:dyDescent="0.25">
      <c r="B4" t="s">
        <v>4730</v>
      </c>
      <c r="C4" t="s">
        <v>4805</v>
      </c>
      <c r="D4" t="s">
        <v>4950</v>
      </c>
    </row>
    <row r="5" spans="1:4" x14ac:dyDescent="0.25">
      <c r="A5" t="s">
        <v>14</v>
      </c>
      <c r="B5" t="s">
        <v>4384</v>
      </c>
      <c r="C5" t="s">
        <v>4612</v>
      </c>
      <c r="D5" t="s">
        <v>4949</v>
      </c>
    </row>
    <row r="6" spans="1:4" x14ac:dyDescent="0.25">
      <c r="B6" t="s">
        <v>4384</v>
      </c>
      <c r="C6" t="s">
        <v>4612</v>
      </c>
      <c r="D6" t="s">
        <v>4950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4358</v>
      </c>
      <c r="C9" t="s">
        <v>4338</v>
      </c>
      <c r="D9" t="s">
        <v>4949</v>
      </c>
    </row>
    <row r="10" spans="1:4" x14ac:dyDescent="0.25">
      <c r="B10" t="s">
        <v>4730</v>
      </c>
      <c r="C10" t="s">
        <v>4805</v>
      </c>
      <c r="D10" t="s">
        <v>4950</v>
      </c>
    </row>
    <row r="11" spans="1:4" x14ac:dyDescent="0.25">
      <c r="A11" t="s">
        <v>18</v>
      </c>
      <c r="B11" t="s">
        <v>4311</v>
      </c>
      <c r="C11" t="s">
        <v>4368</v>
      </c>
      <c r="D11" t="s">
        <v>4949</v>
      </c>
    </row>
    <row r="12" spans="1:4" x14ac:dyDescent="0.25">
      <c r="B12" t="s">
        <v>4437</v>
      </c>
      <c r="C12" t="s">
        <v>4340</v>
      </c>
      <c r="D12" t="s">
        <v>4950</v>
      </c>
    </row>
    <row r="13" spans="1:4" x14ac:dyDescent="0.25">
      <c r="A13" t="s">
        <v>21</v>
      </c>
      <c r="B13" t="s">
        <v>4935</v>
      </c>
      <c r="C13" t="s">
        <v>3501</v>
      </c>
      <c r="D13" t="s">
        <v>4949</v>
      </c>
    </row>
    <row r="14" spans="1:4" x14ac:dyDescent="0.25">
      <c r="B14" t="s">
        <v>4918</v>
      </c>
      <c r="C14" t="s">
        <v>4919</v>
      </c>
      <c r="D14" t="s">
        <v>4950</v>
      </c>
    </row>
    <row r="15" spans="1:4" x14ac:dyDescent="0.25">
      <c r="A15" t="s">
        <v>24</v>
      </c>
      <c r="B15" t="s">
        <v>4348</v>
      </c>
      <c r="C15" t="s">
        <v>4940</v>
      </c>
      <c r="D15" t="s">
        <v>4949</v>
      </c>
    </row>
    <row r="16" spans="1:4" x14ac:dyDescent="0.25">
      <c r="B16" t="s">
        <v>4922</v>
      </c>
      <c r="C16" t="s">
        <v>4048</v>
      </c>
      <c r="D16" t="s">
        <v>4950</v>
      </c>
    </row>
    <row r="17" spans="1:4" x14ac:dyDescent="0.25">
      <c r="A17" t="s">
        <v>27</v>
      </c>
      <c r="B17" t="s">
        <v>1670</v>
      </c>
      <c r="C17" t="s">
        <v>4941</v>
      </c>
      <c r="D17" t="s">
        <v>4949</v>
      </c>
    </row>
    <row r="18" spans="1:4" x14ac:dyDescent="0.25">
      <c r="B18" t="s">
        <v>1622</v>
      </c>
      <c r="C18" t="s">
        <v>3140</v>
      </c>
      <c r="D18" t="s">
        <v>4950</v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4805</v>
      </c>
      <c r="D3" t="s">
        <v>4951</v>
      </c>
    </row>
    <row r="4" spans="1:4" x14ac:dyDescent="0.25">
      <c r="B4" t="s">
        <v>4657</v>
      </c>
      <c r="C4" t="s">
        <v>4340</v>
      </c>
      <c r="D4" t="s">
        <v>4952</v>
      </c>
    </row>
    <row r="5" spans="1:4" x14ac:dyDescent="0.25">
      <c r="B5" t="s">
        <v>4657</v>
      </c>
      <c r="C5" t="s">
        <v>4340</v>
      </c>
      <c r="D5" t="s">
        <v>4953</v>
      </c>
    </row>
    <row r="6" spans="1:4" x14ac:dyDescent="0.25">
      <c r="A6" t="s">
        <v>14</v>
      </c>
      <c r="B6" t="s">
        <v>4384</v>
      </c>
      <c r="C6" t="s">
        <v>4612</v>
      </c>
      <c r="D6" t="s">
        <v>4951</v>
      </c>
    </row>
    <row r="7" spans="1:4" x14ac:dyDescent="0.25">
      <c r="B7" t="s">
        <v>4450</v>
      </c>
      <c r="C7" t="s">
        <v>4371</v>
      </c>
      <c r="D7" t="s">
        <v>4952</v>
      </c>
    </row>
    <row r="8" spans="1:4" x14ac:dyDescent="0.25">
      <c r="B8" t="s">
        <v>4454</v>
      </c>
      <c r="C8" t="s">
        <v>4371</v>
      </c>
      <c r="D8" t="s">
        <v>4953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4730</v>
      </c>
      <c r="C11" t="s">
        <v>4805</v>
      </c>
      <c r="D11" t="s">
        <v>4951</v>
      </c>
    </row>
    <row r="12" spans="1:4" x14ac:dyDescent="0.25">
      <c r="B12" t="s">
        <v>4657</v>
      </c>
      <c r="C12" t="s">
        <v>4340</v>
      </c>
      <c r="D12" t="s">
        <v>4952</v>
      </c>
    </row>
    <row r="13" spans="1:4" x14ac:dyDescent="0.25">
      <c r="B13" t="s">
        <v>4657</v>
      </c>
      <c r="C13" t="s">
        <v>4340</v>
      </c>
      <c r="D13" t="s">
        <v>4953</v>
      </c>
    </row>
    <row r="14" spans="1:4" x14ac:dyDescent="0.25">
      <c r="A14" t="s">
        <v>18</v>
      </c>
      <c r="B14" t="s">
        <v>4437</v>
      </c>
      <c r="C14" t="s">
        <v>4340</v>
      </c>
      <c r="D14" t="s">
        <v>4951</v>
      </c>
    </row>
    <row r="15" spans="1:4" x14ac:dyDescent="0.25">
      <c r="B15" t="s">
        <v>4459</v>
      </c>
      <c r="C15" t="s">
        <v>4640</v>
      </c>
      <c r="D15" t="s">
        <v>4952</v>
      </c>
    </row>
    <row r="16" spans="1:4" x14ac:dyDescent="0.25">
      <c r="B16" t="s">
        <v>4459</v>
      </c>
      <c r="C16" t="s">
        <v>4640</v>
      </c>
      <c r="D16" t="s">
        <v>4953</v>
      </c>
    </row>
    <row r="17" spans="1:4" x14ac:dyDescent="0.25">
      <c r="A17" t="s">
        <v>21</v>
      </c>
      <c r="B17" t="s">
        <v>4918</v>
      </c>
      <c r="C17" t="s">
        <v>4919</v>
      </c>
      <c r="D17" t="s">
        <v>4951</v>
      </c>
    </row>
    <row r="18" spans="1:4" x14ac:dyDescent="0.25">
      <c r="B18" t="s">
        <v>4954</v>
      </c>
      <c r="C18" t="s">
        <v>4955</v>
      </c>
      <c r="D18" t="s">
        <v>4952</v>
      </c>
    </row>
    <row r="19" spans="1:4" x14ac:dyDescent="0.25">
      <c r="B19" t="s">
        <v>4954</v>
      </c>
      <c r="C19" t="s">
        <v>4955</v>
      </c>
      <c r="D19" t="s">
        <v>4953</v>
      </c>
    </row>
    <row r="20" spans="1:4" x14ac:dyDescent="0.25">
      <c r="A20" t="s">
        <v>24</v>
      </c>
      <c r="B20" t="s">
        <v>4922</v>
      </c>
      <c r="C20" t="s">
        <v>4048</v>
      </c>
      <c r="D20" t="s">
        <v>4951</v>
      </c>
    </row>
    <row r="21" spans="1:4" x14ac:dyDescent="0.25">
      <c r="B21" t="s">
        <v>3416</v>
      </c>
      <c r="C21" t="s">
        <v>3417</v>
      </c>
      <c r="D21" t="s">
        <v>4952</v>
      </c>
    </row>
    <row r="22" spans="1:4" x14ac:dyDescent="0.25">
      <c r="B22" t="s">
        <v>3416</v>
      </c>
      <c r="C22" t="s">
        <v>3417</v>
      </c>
      <c r="D22" t="s">
        <v>4953</v>
      </c>
    </row>
    <row r="23" spans="1:4" x14ac:dyDescent="0.25">
      <c r="A23" t="s">
        <v>27</v>
      </c>
      <c r="B23" t="s">
        <v>1622</v>
      </c>
      <c r="C23" t="s">
        <v>3140</v>
      </c>
      <c r="D23" t="s">
        <v>4951</v>
      </c>
    </row>
    <row r="24" spans="1:4" x14ac:dyDescent="0.25">
      <c r="B24" t="s">
        <v>1691</v>
      </c>
      <c r="C24" t="s">
        <v>3269</v>
      </c>
      <c r="D24" t="s">
        <v>4952</v>
      </c>
    </row>
    <row r="25" spans="1:4" x14ac:dyDescent="0.25">
      <c r="B25" t="s">
        <v>1691</v>
      </c>
      <c r="C25" t="s">
        <v>3269</v>
      </c>
      <c r="D25" t="s">
        <v>4953</v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3-000000000000}">
  <dimension ref="A1:D9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4657</v>
      </c>
      <c r="C3" t="s">
        <v>4340</v>
      </c>
      <c r="D3" t="s">
        <v>4956</v>
      </c>
    </row>
    <row r="4" spans="1:4" x14ac:dyDescent="0.25">
      <c r="B4" t="s">
        <v>4334</v>
      </c>
      <c r="C4" t="s">
        <v>4368</v>
      </c>
      <c r="D4" t="s">
        <v>4957</v>
      </c>
    </row>
    <row r="5" spans="1:4" x14ac:dyDescent="0.25">
      <c r="B5" t="s">
        <v>4334</v>
      </c>
      <c r="C5" t="s">
        <v>4368</v>
      </c>
      <c r="D5" t="s">
        <v>4958</v>
      </c>
    </row>
    <row r="6" spans="1:4" x14ac:dyDescent="0.25">
      <c r="B6" t="s">
        <v>4334</v>
      </c>
      <c r="C6" t="s">
        <v>4368</v>
      </c>
      <c r="D6" t="s">
        <v>4959</v>
      </c>
    </row>
    <row r="7" spans="1:4" x14ac:dyDescent="0.25">
      <c r="B7" t="s">
        <v>4960</v>
      </c>
      <c r="C7" t="s">
        <v>4961</v>
      </c>
      <c r="D7" t="s">
        <v>4962</v>
      </c>
    </row>
    <row r="8" spans="1:4" x14ac:dyDescent="0.25">
      <c r="B8" t="s">
        <v>4625</v>
      </c>
      <c r="C8" t="s">
        <v>4731</v>
      </c>
      <c r="D8" t="s">
        <v>4963</v>
      </c>
    </row>
    <row r="9" spans="1:4" x14ac:dyDescent="0.25">
      <c r="B9" t="s">
        <v>4625</v>
      </c>
      <c r="C9" t="s">
        <v>4731</v>
      </c>
      <c r="D9" t="s">
        <v>4964</v>
      </c>
    </row>
    <row r="10" spans="1:4" x14ac:dyDescent="0.25">
      <c r="B10" t="s">
        <v>4393</v>
      </c>
      <c r="C10" t="s">
        <v>4336</v>
      </c>
      <c r="D10" t="s">
        <v>4965</v>
      </c>
    </row>
    <row r="11" spans="1:4" x14ac:dyDescent="0.25">
      <c r="B11" t="s">
        <v>4393</v>
      </c>
      <c r="C11" t="s">
        <v>4336</v>
      </c>
      <c r="D11" t="s">
        <v>4966</v>
      </c>
    </row>
    <row r="12" spans="1:4" x14ac:dyDescent="0.25">
      <c r="B12" t="s">
        <v>4393</v>
      </c>
      <c r="C12" t="s">
        <v>4336</v>
      </c>
      <c r="D12" t="s">
        <v>4967</v>
      </c>
    </row>
    <row r="13" spans="1:4" x14ac:dyDescent="0.25">
      <c r="B13" t="s">
        <v>4405</v>
      </c>
      <c r="C13" t="s">
        <v>4370</v>
      </c>
      <c r="D13" t="s">
        <v>4968</v>
      </c>
    </row>
    <row r="14" spans="1:4" x14ac:dyDescent="0.25">
      <c r="B14" t="s">
        <v>4405</v>
      </c>
      <c r="C14" t="s">
        <v>4370</v>
      </c>
      <c r="D14" t="s">
        <v>4969</v>
      </c>
    </row>
    <row r="15" spans="1:4" x14ac:dyDescent="0.25">
      <c r="B15" t="s">
        <v>4405</v>
      </c>
      <c r="C15" t="s">
        <v>4370</v>
      </c>
      <c r="D15" t="s">
        <v>4970</v>
      </c>
    </row>
    <row r="16" spans="1:4" x14ac:dyDescent="0.25">
      <c r="A16" t="s">
        <v>14</v>
      </c>
      <c r="B16" t="s">
        <v>4454</v>
      </c>
      <c r="C16" t="s">
        <v>4371</v>
      </c>
      <c r="D16" t="s">
        <v>4956</v>
      </c>
    </row>
    <row r="17" spans="1:4" x14ac:dyDescent="0.25">
      <c r="B17" t="s">
        <v>4454</v>
      </c>
      <c r="C17" t="s">
        <v>4453</v>
      </c>
      <c r="D17" t="s">
        <v>4957</v>
      </c>
    </row>
    <row r="18" spans="1:4" x14ac:dyDescent="0.25">
      <c r="B18" t="s">
        <v>4454</v>
      </c>
      <c r="C18" t="s">
        <v>4453</v>
      </c>
      <c r="D18" t="s">
        <v>4958</v>
      </c>
    </row>
    <row r="19" spans="1:4" x14ac:dyDescent="0.25">
      <c r="B19" t="s">
        <v>4454</v>
      </c>
      <c r="C19" t="s">
        <v>4453</v>
      </c>
      <c r="D19" t="s">
        <v>4959</v>
      </c>
    </row>
    <row r="20" spans="1:4" x14ac:dyDescent="0.25">
      <c r="B20" t="s">
        <v>4452</v>
      </c>
      <c r="C20" t="s">
        <v>4451</v>
      </c>
      <c r="D20" t="s">
        <v>4962</v>
      </c>
    </row>
    <row r="21" spans="1:4" x14ac:dyDescent="0.25">
      <c r="B21" t="s">
        <v>4450</v>
      </c>
      <c r="C21" t="s">
        <v>4371</v>
      </c>
      <c r="D21" t="s">
        <v>4963</v>
      </c>
    </row>
    <row r="22" spans="1:4" x14ac:dyDescent="0.25">
      <c r="B22" t="s">
        <v>4450</v>
      </c>
      <c r="C22" t="s">
        <v>4371</v>
      </c>
      <c r="D22" t="s">
        <v>4964</v>
      </c>
    </row>
    <row r="23" spans="1:4" x14ac:dyDescent="0.25">
      <c r="B23" t="s">
        <v>4502</v>
      </c>
      <c r="C23" t="s">
        <v>4418</v>
      </c>
      <c r="D23" t="s">
        <v>4965</v>
      </c>
    </row>
    <row r="24" spans="1:4" x14ac:dyDescent="0.25">
      <c r="B24" t="s">
        <v>4502</v>
      </c>
      <c r="C24" t="s">
        <v>4404</v>
      </c>
      <c r="D24" t="s">
        <v>4966</v>
      </c>
    </row>
    <row r="25" spans="1:4" x14ac:dyDescent="0.25">
      <c r="B25" t="s">
        <v>4502</v>
      </c>
      <c r="C25" t="s">
        <v>4418</v>
      </c>
      <c r="D25" t="s">
        <v>4967</v>
      </c>
    </row>
    <row r="26" spans="1:4" x14ac:dyDescent="0.25">
      <c r="B26" t="s">
        <v>4502</v>
      </c>
      <c r="C26" t="s">
        <v>4418</v>
      </c>
      <c r="D26" t="s">
        <v>4968</v>
      </c>
    </row>
    <row r="27" spans="1:4" x14ac:dyDescent="0.25">
      <c r="B27" t="s">
        <v>4449</v>
      </c>
      <c r="C27" t="s">
        <v>4404</v>
      </c>
      <c r="D27" t="s">
        <v>4969</v>
      </c>
    </row>
    <row r="28" spans="1:4" x14ac:dyDescent="0.25">
      <c r="B28" t="s">
        <v>4450</v>
      </c>
      <c r="C28" t="s">
        <v>4371</v>
      </c>
      <c r="D28" t="s">
        <v>4970</v>
      </c>
    </row>
    <row r="29" spans="1:4" x14ac:dyDescent="0.25">
      <c r="A29" t="s">
        <v>9</v>
      </c>
    </row>
    <row r="30" spans="1:4" x14ac:dyDescent="0.25">
      <c r="A30" t="s">
        <v>5</v>
      </c>
      <c r="B30" t="s">
        <v>6</v>
      </c>
      <c r="C30" t="s">
        <v>7</v>
      </c>
      <c r="D30" t="s">
        <v>8</v>
      </c>
    </row>
    <row r="31" spans="1:4" x14ac:dyDescent="0.25">
      <c r="A31" t="s">
        <v>17</v>
      </c>
      <c r="B31" t="s">
        <v>4657</v>
      </c>
      <c r="C31" t="s">
        <v>4340</v>
      </c>
      <c r="D31" t="s">
        <v>4956</v>
      </c>
    </row>
    <row r="32" spans="1:4" x14ac:dyDescent="0.25">
      <c r="B32" t="s">
        <v>4334</v>
      </c>
      <c r="C32" t="s">
        <v>4368</v>
      </c>
      <c r="D32" t="s">
        <v>4957</v>
      </c>
    </row>
    <row r="33" spans="1:4" x14ac:dyDescent="0.25">
      <c r="B33" t="s">
        <v>4334</v>
      </c>
      <c r="C33" t="s">
        <v>4368</v>
      </c>
      <c r="D33" t="s">
        <v>4958</v>
      </c>
    </row>
    <row r="34" spans="1:4" x14ac:dyDescent="0.25">
      <c r="B34" t="s">
        <v>4334</v>
      </c>
      <c r="C34" t="s">
        <v>4368</v>
      </c>
      <c r="D34" t="s">
        <v>4959</v>
      </c>
    </row>
    <row r="35" spans="1:4" x14ac:dyDescent="0.25">
      <c r="B35" t="s">
        <v>4960</v>
      </c>
      <c r="C35" t="s">
        <v>4961</v>
      </c>
      <c r="D35" t="s">
        <v>4962</v>
      </c>
    </row>
    <row r="36" spans="1:4" x14ac:dyDescent="0.25">
      <c r="B36" t="s">
        <v>4625</v>
      </c>
      <c r="C36" t="s">
        <v>4731</v>
      </c>
      <c r="D36" t="s">
        <v>4963</v>
      </c>
    </row>
    <row r="37" spans="1:4" x14ac:dyDescent="0.25">
      <c r="B37" t="s">
        <v>4625</v>
      </c>
      <c r="C37" t="s">
        <v>4731</v>
      </c>
      <c r="D37" t="s">
        <v>4964</v>
      </c>
    </row>
    <row r="38" spans="1:4" x14ac:dyDescent="0.25">
      <c r="B38" t="s">
        <v>4393</v>
      </c>
      <c r="C38" t="s">
        <v>4336</v>
      </c>
      <c r="D38" t="s">
        <v>4965</v>
      </c>
    </row>
    <row r="39" spans="1:4" x14ac:dyDescent="0.25">
      <c r="B39" t="s">
        <v>4393</v>
      </c>
      <c r="C39" t="s">
        <v>4336</v>
      </c>
      <c r="D39" t="s">
        <v>4966</v>
      </c>
    </row>
    <row r="40" spans="1:4" x14ac:dyDescent="0.25">
      <c r="B40" t="s">
        <v>4393</v>
      </c>
      <c r="C40" t="s">
        <v>4336</v>
      </c>
      <c r="D40" t="s">
        <v>4967</v>
      </c>
    </row>
    <row r="41" spans="1:4" x14ac:dyDescent="0.25">
      <c r="B41" t="s">
        <v>4405</v>
      </c>
      <c r="C41" t="s">
        <v>4370</v>
      </c>
      <c r="D41" t="s">
        <v>4968</v>
      </c>
    </row>
    <row r="42" spans="1:4" x14ac:dyDescent="0.25">
      <c r="B42" t="s">
        <v>4405</v>
      </c>
      <c r="C42" t="s">
        <v>4370</v>
      </c>
      <c r="D42" t="s">
        <v>4969</v>
      </c>
    </row>
    <row r="43" spans="1:4" x14ac:dyDescent="0.25">
      <c r="B43" t="s">
        <v>4405</v>
      </c>
      <c r="C43" t="s">
        <v>4370</v>
      </c>
      <c r="D43" t="s">
        <v>4970</v>
      </c>
    </row>
    <row r="44" spans="1:4" x14ac:dyDescent="0.25">
      <c r="A44" t="s">
        <v>18</v>
      </c>
      <c r="B44" t="s">
        <v>4459</v>
      </c>
      <c r="C44" t="s">
        <v>4640</v>
      </c>
      <c r="D44" t="s">
        <v>4956</v>
      </c>
    </row>
    <row r="45" spans="1:4" x14ac:dyDescent="0.25">
      <c r="B45" t="s">
        <v>4310</v>
      </c>
      <c r="C45" t="s">
        <v>4393</v>
      </c>
      <c r="D45" t="s">
        <v>4957</v>
      </c>
    </row>
    <row r="46" spans="1:4" x14ac:dyDescent="0.25">
      <c r="B46" t="s">
        <v>4310</v>
      </c>
      <c r="C46" t="s">
        <v>4393</v>
      </c>
      <c r="D46" t="s">
        <v>4958</v>
      </c>
    </row>
    <row r="47" spans="1:4" x14ac:dyDescent="0.25">
      <c r="B47" t="s">
        <v>4310</v>
      </c>
      <c r="C47" t="s">
        <v>4393</v>
      </c>
      <c r="D47" t="s">
        <v>4959</v>
      </c>
    </row>
    <row r="48" spans="1:4" x14ac:dyDescent="0.25">
      <c r="B48" t="s">
        <v>4971</v>
      </c>
      <c r="C48" t="s">
        <v>4972</v>
      </c>
      <c r="D48" t="s">
        <v>4962</v>
      </c>
    </row>
    <row r="49" spans="1:4" x14ac:dyDescent="0.25">
      <c r="B49" t="s">
        <v>4580</v>
      </c>
      <c r="C49" t="s">
        <v>4730</v>
      </c>
      <c r="D49" t="s">
        <v>4963</v>
      </c>
    </row>
    <row r="50" spans="1:4" x14ac:dyDescent="0.25">
      <c r="B50" t="s">
        <v>4580</v>
      </c>
      <c r="C50" t="s">
        <v>4730</v>
      </c>
      <c r="D50" t="s">
        <v>4964</v>
      </c>
    </row>
    <row r="51" spans="1:4" x14ac:dyDescent="0.25">
      <c r="B51" t="s">
        <v>4427</v>
      </c>
      <c r="C51" t="s">
        <v>4335</v>
      </c>
      <c r="D51" t="s">
        <v>4965</v>
      </c>
    </row>
    <row r="52" spans="1:4" x14ac:dyDescent="0.25">
      <c r="B52" t="s">
        <v>4427</v>
      </c>
      <c r="C52" t="s">
        <v>4335</v>
      </c>
      <c r="D52" t="s">
        <v>4966</v>
      </c>
    </row>
    <row r="53" spans="1:4" x14ac:dyDescent="0.25">
      <c r="B53" t="s">
        <v>4427</v>
      </c>
      <c r="C53" t="s">
        <v>4335</v>
      </c>
      <c r="D53" t="s">
        <v>4967</v>
      </c>
    </row>
    <row r="54" spans="1:4" x14ac:dyDescent="0.25">
      <c r="B54" t="s">
        <v>4391</v>
      </c>
      <c r="C54" t="s">
        <v>4358</v>
      </c>
      <c r="D54" t="s">
        <v>4968</v>
      </c>
    </row>
    <row r="55" spans="1:4" x14ac:dyDescent="0.25">
      <c r="B55" t="s">
        <v>4391</v>
      </c>
      <c r="C55" t="s">
        <v>4358</v>
      </c>
      <c r="D55" t="s">
        <v>4969</v>
      </c>
    </row>
    <row r="56" spans="1:4" x14ac:dyDescent="0.25">
      <c r="B56" t="s">
        <v>4391</v>
      </c>
      <c r="C56" t="s">
        <v>4358</v>
      </c>
      <c r="D56" t="s">
        <v>4970</v>
      </c>
    </row>
    <row r="57" spans="1:4" x14ac:dyDescent="0.25">
      <c r="A57" t="s">
        <v>21</v>
      </c>
      <c r="B57" t="s">
        <v>4954</v>
      </c>
      <c r="C57" t="s">
        <v>4955</v>
      </c>
      <c r="D57" t="s">
        <v>4956</v>
      </c>
    </row>
    <row r="58" spans="1:4" x14ac:dyDescent="0.25">
      <c r="B58" t="s">
        <v>4428</v>
      </c>
      <c r="C58" t="s">
        <v>3470</v>
      </c>
      <c r="D58" t="s">
        <v>4957</v>
      </c>
    </row>
    <row r="59" spans="1:4" x14ac:dyDescent="0.25">
      <c r="B59" t="s">
        <v>4428</v>
      </c>
      <c r="C59" t="s">
        <v>3470</v>
      </c>
      <c r="D59" t="s">
        <v>4958</v>
      </c>
    </row>
    <row r="60" spans="1:4" x14ac:dyDescent="0.25">
      <c r="B60" t="s">
        <v>4428</v>
      </c>
      <c r="C60" t="s">
        <v>3470</v>
      </c>
      <c r="D60" t="s">
        <v>4959</v>
      </c>
    </row>
    <row r="61" spans="1:4" x14ac:dyDescent="0.25">
      <c r="B61" t="s">
        <v>4973</v>
      </c>
      <c r="C61" t="s">
        <v>3634</v>
      </c>
      <c r="D61" t="s">
        <v>4962</v>
      </c>
    </row>
    <row r="62" spans="1:4" x14ac:dyDescent="0.25">
      <c r="B62" t="s">
        <v>4898</v>
      </c>
      <c r="C62" t="s">
        <v>3679</v>
      </c>
      <c r="D62" t="s">
        <v>4963</v>
      </c>
    </row>
    <row r="63" spans="1:4" x14ac:dyDescent="0.25">
      <c r="B63" t="s">
        <v>4898</v>
      </c>
      <c r="C63" t="s">
        <v>3679</v>
      </c>
      <c r="D63" t="s">
        <v>4964</v>
      </c>
    </row>
    <row r="64" spans="1:4" x14ac:dyDescent="0.25">
      <c r="B64" t="s">
        <v>4431</v>
      </c>
      <c r="C64" t="s">
        <v>3306</v>
      </c>
      <c r="D64" t="s">
        <v>4965</v>
      </c>
    </row>
    <row r="65" spans="1:4" x14ac:dyDescent="0.25">
      <c r="B65" t="s">
        <v>4431</v>
      </c>
      <c r="C65" t="s">
        <v>3306</v>
      </c>
      <c r="D65" t="s">
        <v>4966</v>
      </c>
    </row>
    <row r="66" spans="1:4" x14ac:dyDescent="0.25">
      <c r="B66" t="s">
        <v>4431</v>
      </c>
      <c r="C66" t="s">
        <v>3306</v>
      </c>
      <c r="D66" t="s">
        <v>4967</v>
      </c>
    </row>
    <row r="67" spans="1:4" x14ac:dyDescent="0.25">
      <c r="B67" t="s">
        <v>4429</v>
      </c>
      <c r="C67" t="s">
        <v>4430</v>
      </c>
      <c r="D67" t="s">
        <v>4968</v>
      </c>
    </row>
    <row r="68" spans="1:4" x14ac:dyDescent="0.25">
      <c r="B68" t="s">
        <v>4429</v>
      </c>
      <c r="C68" t="s">
        <v>4430</v>
      </c>
      <c r="D68" t="s">
        <v>4969</v>
      </c>
    </row>
    <row r="69" spans="1:4" x14ac:dyDescent="0.25">
      <c r="B69" t="s">
        <v>4429</v>
      </c>
      <c r="C69" t="s">
        <v>4430</v>
      </c>
      <c r="D69" t="s">
        <v>4970</v>
      </c>
    </row>
    <row r="70" spans="1:4" x14ac:dyDescent="0.25">
      <c r="A70" t="s">
        <v>24</v>
      </c>
      <c r="B70" t="s">
        <v>3416</v>
      </c>
      <c r="C70" t="s">
        <v>3417</v>
      </c>
      <c r="D70" t="s">
        <v>4956</v>
      </c>
    </row>
    <row r="71" spans="1:4" x14ac:dyDescent="0.25">
      <c r="B71" t="s">
        <v>3412</v>
      </c>
      <c r="C71" t="s">
        <v>3413</v>
      </c>
      <c r="D71" t="s">
        <v>4957</v>
      </c>
    </row>
    <row r="72" spans="1:4" x14ac:dyDescent="0.25">
      <c r="B72" t="s">
        <v>3412</v>
      </c>
      <c r="C72" t="s">
        <v>3413</v>
      </c>
      <c r="D72" t="s">
        <v>4958</v>
      </c>
    </row>
    <row r="73" spans="1:4" x14ac:dyDescent="0.25">
      <c r="B73" t="s">
        <v>3412</v>
      </c>
      <c r="C73" t="s">
        <v>3413</v>
      </c>
      <c r="D73" t="s">
        <v>4959</v>
      </c>
    </row>
    <row r="74" spans="1:4" x14ac:dyDescent="0.25">
      <c r="B74" t="s">
        <v>4974</v>
      </c>
      <c r="C74" t="s">
        <v>4975</v>
      </c>
      <c r="D74" t="s">
        <v>4962</v>
      </c>
    </row>
    <row r="75" spans="1:4" x14ac:dyDescent="0.25">
      <c r="B75" t="s">
        <v>4902</v>
      </c>
      <c r="C75" t="s">
        <v>4903</v>
      </c>
      <c r="D75" t="s">
        <v>4963</v>
      </c>
    </row>
    <row r="76" spans="1:4" x14ac:dyDescent="0.25">
      <c r="B76" t="s">
        <v>4902</v>
      </c>
      <c r="C76" t="s">
        <v>4903</v>
      </c>
      <c r="D76" t="s">
        <v>4964</v>
      </c>
    </row>
    <row r="77" spans="1:4" x14ac:dyDescent="0.25">
      <c r="B77" t="s">
        <v>3431</v>
      </c>
      <c r="C77" t="s">
        <v>3432</v>
      </c>
      <c r="D77" t="s">
        <v>4965</v>
      </c>
    </row>
    <row r="78" spans="1:4" x14ac:dyDescent="0.25">
      <c r="B78" t="s">
        <v>3431</v>
      </c>
      <c r="C78" t="s">
        <v>3432</v>
      </c>
      <c r="D78" t="s">
        <v>4966</v>
      </c>
    </row>
    <row r="79" spans="1:4" x14ac:dyDescent="0.25">
      <c r="B79" t="s">
        <v>3431</v>
      </c>
      <c r="C79" t="s">
        <v>3432</v>
      </c>
      <c r="D79" t="s">
        <v>4967</v>
      </c>
    </row>
    <row r="80" spans="1:4" x14ac:dyDescent="0.25">
      <c r="B80" t="s">
        <v>4323</v>
      </c>
      <c r="C80" t="s">
        <v>4432</v>
      </c>
      <c r="D80" t="s">
        <v>4968</v>
      </c>
    </row>
    <row r="81" spans="1:4" x14ac:dyDescent="0.25">
      <c r="B81" t="s">
        <v>4323</v>
      </c>
      <c r="C81" t="s">
        <v>4432</v>
      </c>
      <c r="D81" t="s">
        <v>4969</v>
      </c>
    </row>
    <row r="82" spans="1:4" x14ac:dyDescent="0.25">
      <c r="B82" t="s">
        <v>4323</v>
      </c>
      <c r="C82" t="s">
        <v>4432</v>
      </c>
      <c r="D82" t="s">
        <v>4970</v>
      </c>
    </row>
    <row r="83" spans="1:4" x14ac:dyDescent="0.25">
      <c r="A83" t="s">
        <v>27</v>
      </c>
      <c r="B83" t="s">
        <v>1691</v>
      </c>
      <c r="C83" t="s">
        <v>3269</v>
      </c>
      <c r="D83" t="s">
        <v>4956</v>
      </c>
    </row>
    <row r="84" spans="1:4" x14ac:dyDescent="0.25">
      <c r="B84" t="s">
        <v>2006</v>
      </c>
      <c r="C84" t="s">
        <v>4433</v>
      </c>
      <c r="D84" t="s">
        <v>4957</v>
      </c>
    </row>
    <row r="85" spans="1:4" x14ac:dyDescent="0.25">
      <c r="B85" t="s">
        <v>2006</v>
      </c>
      <c r="C85" t="s">
        <v>4433</v>
      </c>
      <c r="D85" t="s">
        <v>4958</v>
      </c>
    </row>
    <row r="86" spans="1:4" x14ac:dyDescent="0.25">
      <c r="B86" t="s">
        <v>2006</v>
      </c>
      <c r="C86" t="s">
        <v>4433</v>
      </c>
      <c r="D86" t="s">
        <v>4959</v>
      </c>
    </row>
    <row r="87" spans="1:4" x14ac:dyDescent="0.25">
      <c r="B87" t="s">
        <v>1719</v>
      </c>
      <c r="C87" t="s">
        <v>4976</v>
      </c>
      <c r="D87" t="s">
        <v>4962</v>
      </c>
    </row>
    <row r="88" spans="1:4" x14ac:dyDescent="0.25">
      <c r="B88" t="s">
        <v>1606</v>
      </c>
      <c r="C88" t="s">
        <v>3142</v>
      </c>
      <c r="D88" t="s">
        <v>4963</v>
      </c>
    </row>
    <row r="89" spans="1:4" x14ac:dyDescent="0.25">
      <c r="B89" t="s">
        <v>1606</v>
      </c>
      <c r="C89" t="s">
        <v>3142</v>
      </c>
      <c r="D89" t="s">
        <v>4964</v>
      </c>
    </row>
    <row r="90" spans="1:4" x14ac:dyDescent="0.25">
      <c r="B90" t="s">
        <v>1604</v>
      </c>
      <c r="C90" t="s">
        <v>3687</v>
      </c>
      <c r="D90" t="s">
        <v>4965</v>
      </c>
    </row>
    <row r="91" spans="1:4" x14ac:dyDescent="0.25">
      <c r="B91" t="s">
        <v>1604</v>
      </c>
      <c r="C91" t="s">
        <v>3687</v>
      </c>
      <c r="D91" t="s">
        <v>4966</v>
      </c>
    </row>
    <row r="92" spans="1:4" x14ac:dyDescent="0.25">
      <c r="B92" t="s">
        <v>1604</v>
      </c>
      <c r="C92" t="s">
        <v>3687</v>
      </c>
      <c r="D92" t="s">
        <v>4967</v>
      </c>
    </row>
    <row r="93" spans="1:4" x14ac:dyDescent="0.25">
      <c r="B93" t="s">
        <v>2342</v>
      </c>
      <c r="C93" t="s">
        <v>3139</v>
      </c>
      <c r="D93" t="s">
        <v>4968</v>
      </c>
    </row>
    <row r="94" spans="1:4" x14ac:dyDescent="0.25">
      <c r="B94" t="s">
        <v>2342</v>
      </c>
      <c r="C94" t="s">
        <v>3139</v>
      </c>
      <c r="D94" t="s">
        <v>4969</v>
      </c>
    </row>
    <row r="95" spans="1:4" x14ac:dyDescent="0.25">
      <c r="B95" t="s">
        <v>2342</v>
      </c>
      <c r="C95" t="s">
        <v>3139</v>
      </c>
      <c r="D95" t="s">
        <v>4970</v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4640</v>
      </c>
      <c r="C3" t="s">
        <v>4641</v>
      </c>
      <c r="D3" t="s">
        <v>4977</v>
      </c>
    </row>
    <row r="4" spans="1:4" x14ac:dyDescent="0.25">
      <c r="A4" t="s">
        <v>14</v>
      </c>
      <c r="B4" t="s">
        <v>4450</v>
      </c>
      <c r="C4" t="s">
        <v>4371</v>
      </c>
      <c r="D4" t="s">
        <v>4977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4640</v>
      </c>
      <c r="C7" t="s">
        <v>4641</v>
      </c>
      <c r="D7" t="s">
        <v>4977</v>
      </c>
    </row>
    <row r="8" spans="1:4" x14ac:dyDescent="0.25">
      <c r="A8" t="s">
        <v>18</v>
      </c>
      <c r="B8" t="s">
        <v>4440</v>
      </c>
      <c r="C8" t="s">
        <v>4648</v>
      </c>
      <c r="D8" t="s">
        <v>4977</v>
      </c>
    </row>
    <row r="9" spans="1:4" x14ac:dyDescent="0.25">
      <c r="A9" t="s">
        <v>21</v>
      </c>
      <c r="B9" t="s">
        <v>4649</v>
      </c>
      <c r="C9" t="s">
        <v>3640</v>
      </c>
      <c r="D9" t="s">
        <v>4977</v>
      </c>
    </row>
    <row r="10" spans="1:4" x14ac:dyDescent="0.25">
      <c r="A10" t="s">
        <v>24</v>
      </c>
      <c r="B10" t="s">
        <v>4650</v>
      </c>
      <c r="C10" t="s">
        <v>4651</v>
      </c>
      <c r="D10" t="s">
        <v>4977</v>
      </c>
    </row>
    <row r="11" spans="1:4" x14ac:dyDescent="0.25">
      <c r="A11" t="s">
        <v>27</v>
      </c>
      <c r="B11" t="s">
        <v>1688</v>
      </c>
      <c r="C11" t="s">
        <v>4652</v>
      </c>
      <c r="D11" t="s">
        <v>4977</v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4640</v>
      </c>
      <c r="C3" t="s">
        <v>4641</v>
      </c>
      <c r="D3" t="s">
        <v>4978</v>
      </c>
    </row>
    <row r="4" spans="1:4" x14ac:dyDescent="0.25">
      <c r="B4" t="s">
        <v>4730</v>
      </c>
      <c r="C4" t="s">
        <v>4805</v>
      </c>
      <c r="D4" t="s">
        <v>4979</v>
      </c>
    </row>
    <row r="5" spans="1:4" x14ac:dyDescent="0.25">
      <c r="B5" t="s">
        <v>4730</v>
      </c>
      <c r="C5" t="s">
        <v>4805</v>
      </c>
      <c r="D5" t="s">
        <v>4980</v>
      </c>
    </row>
    <row r="6" spans="1:4" x14ac:dyDescent="0.25">
      <c r="B6" t="s">
        <v>4358</v>
      </c>
      <c r="C6" t="s">
        <v>4338</v>
      </c>
      <c r="D6" t="s">
        <v>4981</v>
      </c>
    </row>
    <row r="7" spans="1:4" x14ac:dyDescent="0.25">
      <c r="B7" t="s">
        <v>4358</v>
      </c>
      <c r="C7" t="s">
        <v>4338</v>
      </c>
      <c r="D7" t="s">
        <v>4982</v>
      </c>
    </row>
    <row r="8" spans="1:4" x14ac:dyDescent="0.25">
      <c r="B8" t="s">
        <v>4358</v>
      </c>
      <c r="C8" t="s">
        <v>4338</v>
      </c>
      <c r="D8" t="s">
        <v>4983</v>
      </c>
    </row>
    <row r="9" spans="1:4" x14ac:dyDescent="0.25">
      <c r="A9" t="s">
        <v>14</v>
      </c>
      <c r="B9" t="s">
        <v>4450</v>
      </c>
      <c r="C9" t="s">
        <v>4371</v>
      </c>
      <c r="D9" t="s">
        <v>4978</v>
      </c>
    </row>
    <row r="10" spans="1:4" x14ac:dyDescent="0.25">
      <c r="B10" t="s">
        <v>4450</v>
      </c>
      <c r="C10" t="s">
        <v>4371</v>
      </c>
      <c r="D10" t="s">
        <v>4979</v>
      </c>
    </row>
    <row r="11" spans="1:4" x14ac:dyDescent="0.25">
      <c r="B11" t="s">
        <v>4449</v>
      </c>
      <c r="C11" t="s">
        <v>4404</v>
      </c>
      <c r="D11" t="s">
        <v>4980</v>
      </c>
    </row>
    <row r="12" spans="1:4" x14ac:dyDescent="0.25">
      <c r="B12" t="s">
        <v>4384</v>
      </c>
      <c r="C12" t="s">
        <v>4612</v>
      </c>
      <c r="D12" t="s">
        <v>4981</v>
      </c>
    </row>
    <row r="13" spans="1:4" x14ac:dyDescent="0.25">
      <c r="B13" t="s">
        <v>4483</v>
      </c>
      <c r="C13" t="s">
        <v>4402</v>
      </c>
      <c r="D13" t="s">
        <v>4982</v>
      </c>
    </row>
    <row r="14" spans="1:4" x14ac:dyDescent="0.25">
      <c r="B14" t="s">
        <v>4483</v>
      </c>
      <c r="C14" t="s">
        <v>4402</v>
      </c>
      <c r="D14" t="s">
        <v>4983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4640</v>
      </c>
      <c r="C17" t="s">
        <v>4641</v>
      </c>
      <c r="D17" t="s">
        <v>4978</v>
      </c>
    </row>
    <row r="18" spans="1:4" x14ac:dyDescent="0.25">
      <c r="B18" t="s">
        <v>4730</v>
      </c>
      <c r="C18" t="s">
        <v>4805</v>
      </c>
      <c r="D18" t="s">
        <v>4979</v>
      </c>
    </row>
    <row r="19" spans="1:4" x14ac:dyDescent="0.25">
      <c r="B19" t="s">
        <v>4730</v>
      </c>
      <c r="C19" t="s">
        <v>4805</v>
      </c>
      <c r="D19" t="s">
        <v>4980</v>
      </c>
    </row>
    <row r="20" spans="1:4" x14ac:dyDescent="0.25">
      <c r="B20" t="s">
        <v>4358</v>
      </c>
      <c r="C20" t="s">
        <v>4338</v>
      </c>
      <c r="D20" t="s">
        <v>4981</v>
      </c>
    </row>
    <row r="21" spans="1:4" x14ac:dyDescent="0.25">
      <c r="B21" t="s">
        <v>4358</v>
      </c>
      <c r="C21" t="s">
        <v>4338</v>
      </c>
      <c r="D21" t="s">
        <v>4982</v>
      </c>
    </row>
    <row r="22" spans="1:4" x14ac:dyDescent="0.25">
      <c r="B22" t="s">
        <v>4358</v>
      </c>
      <c r="C22" t="s">
        <v>4338</v>
      </c>
      <c r="D22" t="s">
        <v>4983</v>
      </c>
    </row>
    <row r="23" spans="1:4" x14ac:dyDescent="0.25">
      <c r="A23" t="s">
        <v>18</v>
      </c>
      <c r="B23" t="s">
        <v>4440</v>
      </c>
      <c r="C23" t="s">
        <v>4648</v>
      </c>
      <c r="D23" t="s">
        <v>4978</v>
      </c>
    </row>
    <row r="24" spans="1:4" x14ac:dyDescent="0.25">
      <c r="B24" t="s">
        <v>4437</v>
      </c>
      <c r="C24" t="s">
        <v>4340</v>
      </c>
      <c r="D24" t="s">
        <v>4979</v>
      </c>
    </row>
    <row r="25" spans="1:4" x14ac:dyDescent="0.25">
      <c r="B25" t="s">
        <v>4437</v>
      </c>
      <c r="C25" t="s">
        <v>4340</v>
      </c>
      <c r="D25" t="s">
        <v>4980</v>
      </c>
    </row>
    <row r="26" spans="1:4" x14ac:dyDescent="0.25">
      <c r="B26" t="s">
        <v>4311</v>
      </c>
      <c r="C26" t="s">
        <v>4368</v>
      </c>
      <c r="D26" t="s">
        <v>4981</v>
      </c>
    </row>
    <row r="27" spans="1:4" x14ac:dyDescent="0.25">
      <c r="B27" t="s">
        <v>4311</v>
      </c>
      <c r="C27" t="s">
        <v>4368</v>
      </c>
      <c r="D27" t="s">
        <v>4982</v>
      </c>
    </row>
    <row r="28" spans="1:4" x14ac:dyDescent="0.25">
      <c r="B28" t="s">
        <v>4311</v>
      </c>
      <c r="C28" t="s">
        <v>4368</v>
      </c>
      <c r="D28" t="s">
        <v>4983</v>
      </c>
    </row>
    <row r="29" spans="1:4" x14ac:dyDescent="0.25">
      <c r="A29" t="s">
        <v>21</v>
      </c>
      <c r="B29" t="s">
        <v>4649</v>
      </c>
      <c r="C29" t="s">
        <v>3640</v>
      </c>
      <c r="D29" t="s">
        <v>4978</v>
      </c>
    </row>
    <row r="30" spans="1:4" x14ac:dyDescent="0.25">
      <c r="B30" t="s">
        <v>4918</v>
      </c>
      <c r="C30" t="s">
        <v>4919</v>
      </c>
      <c r="D30" t="s">
        <v>4979</v>
      </c>
    </row>
    <row r="31" spans="1:4" x14ac:dyDescent="0.25">
      <c r="B31" t="s">
        <v>4918</v>
      </c>
      <c r="C31" t="s">
        <v>4919</v>
      </c>
      <c r="D31" t="s">
        <v>4980</v>
      </c>
    </row>
    <row r="32" spans="1:4" x14ac:dyDescent="0.25">
      <c r="B32" t="s">
        <v>4935</v>
      </c>
      <c r="C32" t="s">
        <v>3501</v>
      </c>
      <c r="D32" t="s">
        <v>4981</v>
      </c>
    </row>
    <row r="33" spans="1:4" x14ac:dyDescent="0.25">
      <c r="B33" t="s">
        <v>4935</v>
      </c>
      <c r="C33" t="s">
        <v>3501</v>
      </c>
      <c r="D33" t="s">
        <v>4982</v>
      </c>
    </row>
    <row r="34" spans="1:4" x14ac:dyDescent="0.25">
      <c r="B34" t="s">
        <v>4935</v>
      </c>
      <c r="C34" t="s">
        <v>3501</v>
      </c>
      <c r="D34" t="s">
        <v>4983</v>
      </c>
    </row>
    <row r="35" spans="1:4" x14ac:dyDescent="0.25">
      <c r="A35" t="s">
        <v>24</v>
      </c>
      <c r="B35" t="s">
        <v>4650</v>
      </c>
      <c r="C35" t="s">
        <v>4651</v>
      </c>
      <c r="D35" t="s">
        <v>4978</v>
      </c>
    </row>
    <row r="36" spans="1:4" x14ac:dyDescent="0.25">
      <c r="B36" t="s">
        <v>4922</v>
      </c>
      <c r="C36" t="s">
        <v>4048</v>
      </c>
      <c r="D36" t="s">
        <v>4979</v>
      </c>
    </row>
    <row r="37" spans="1:4" x14ac:dyDescent="0.25">
      <c r="B37" t="s">
        <v>4922</v>
      </c>
      <c r="C37" t="s">
        <v>4048</v>
      </c>
      <c r="D37" t="s">
        <v>4980</v>
      </c>
    </row>
    <row r="38" spans="1:4" x14ac:dyDescent="0.25">
      <c r="B38" t="s">
        <v>4348</v>
      </c>
      <c r="C38" t="s">
        <v>4940</v>
      </c>
      <c r="D38" t="s">
        <v>4981</v>
      </c>
    </row>
    <row r="39" spans="1:4" x14ac:dyDescent="0.25">
      <c r="B39" t="s">
        <v>4348</v>
      </c>
      <c r="C39" t="s">
        <v>4940</v>
      </c>
      <c r="D39" t="s">
        <v>4982</v>
      </c>
    </row>
    <row r="40" spans="1:4" x14ac:dyDescent="0.25">
      <c r="B40" t="s">
        <v>4348</v>
      </c>
      <c r="C40" t="s">
        <v>4940</v>
      </c>
      <c r="D40" t="s">
        <v>4983</v>
      </c>
    </row>
    <row r="41" spans="1:4" x14ac:dyDescent="0.25">
      <c r="A41" t="s">
        <v>27</v>
      </c>
      <c r="B41" t="s">
        <v>1688</v>
      </c>
      <c r="C41" t="s">
        <v>4652</v>
      </c>
      <c r="D41" t="s">
        <v>4978</v>
      </c>
    </row>
    <row r="42" spans="1:4" x14ac:dyDescent="0.25">
      <c r="B42" t="s">
        <v>1622</v>
      </c>
      <c r="C42" t="s">
        <v>3140</v>
      </c>
      <c r="D42" t="s">
        <v>4979</v>
      </c>
    </row>
    <row r="43" spans="1:4" x14ac:dyDescent="0.25">
      <c r="B43" t="s">
        <v>1622</v>
      </c>
      <c r="C43" t="s">
        <v>3140</v>
      </c>
      <c r="D43" t="s">
        <v>4980</v>
      </c>
    </row>
    <row r="44" spans="1:4" x14ac:dyDescent="0.25">
      <c r="B44" t="s">
        <v>1670</v>
      </c>
      <c r="C44" t="s">
        <v>4941</v>
      </c>
      <c r="D44" t="s">
        <v>4981</v>
      </c>
    </row>
    <row r="45" spans="1:4" x14ac:dyDescent="0.25">
      <c r="B45" t="s">
        <v>1670</v>
      </c>
      <c r="C45" t="s">
        <v>4941</v>
      </c>
      <c r="D45" t="s">
        <v>4982</v>
      </c>
    </row>
    <row r="46" spans="1:4" x14ac:dyDescent="0.25">
      <c r="B46" t="s">
        <v>1670</v>
      </c>
      <c r="C46" t="s">
        <v>4941</v>
      </c>
      <c r="D46" t="s">
        <v>4983</v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4368</v>
      </c>
      <c r="C3" t="s">
        <v>4457</v>
      </c>
      <c r="D3" t="s">
        <v>4984</v>
      </c>
    </row>
    <row r="4" spans="1:4" x14ac:dyDescent="0.25">
      <c r="B4" t="s">
        <v>4368</v>
      </c>
      <c r="C4" t="s">
        <v>4457</v>
      </c>
      <c r="D4" t="s">
        <v>4985</v>
      </c>
    </row>
    <row r="5" spans="1:4" x14ac:dyDescent="0.25">
      <c r="B5" t="s">
        <v>4368</v>
      </c>
      <c r="C5" t="s">
        <v>4457</v>
      </c>
      <c r="D5" t="s">
        <v>4986</v>
      </c>
    </row>
    <row r="6" spans="1:4" x14ac:dyDescent="0.25">
      <c r="B6" t="s">
        <v>4340</v>
      </c>
      <c r="C6" t="s">
        <v>4711</v>
      </c>
      <c r="D6" t="s">
        <v>4987</v>
      </c>
    </row>
    <row r="7" spans="1:4" x14ac:dyDescent="0.25">
      <c r="A7" t="s">
        <v>14</v>
      </c>
      <c r="B7" t="s">
        <v>4455</v>
      </c>
      <c r="C7" t="s">
        <v>4422</v>
      </c>
      <c r="D7" t="s">
        <v>4984</v>
      </c>
    </row>
    <row r="8" spans="1:4" x14ac:dyDescent="0.25">
      <c r="B8" t="s">
        <v>4369</v>
      </c>
      <c r="C8" t="s">
        <v>4420</v>
      </c>
      <c r="D8" t="s">
        <v>4985</v>
      </c>
    </row>
    <row r="9" spans="1:4" x14ac:dyDescent="0.25">
      <c r="B9" t="s">
        <v>4483</v>
      </c>
      <c r="C9" t="s">
        <v>4612</v>
      </c>
      <c r="D9" t="s">
        <v>4986</v>
      </c>
    </row>
    <row r="10" spans="1:4" x14ac:dyDescent="0.25">
      <c r="B10" t="s">
        <v>4483</v>
      </c>
      <c r="C10" t="s">
        <v>4612</v>
      </c>
      <c r="D10" t="s">
        <v>4987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4368</v>
      </c>
      <c r="C13" t="s">
        <v>4457</v>
      </c>
      <c r="D13" t="s">
        <v>4984</v>
      </c>
    </row>
    <row r="14" spans="1:4" x14ac:dyDescent="0.25">
      <c r="B14" t="s">
        <v>4368</v>
      </c>
      <c r="C14" t="s">
        <v>4457</v>
      </c>
      <c r="D14" t="s">
        <v>4985</v>
      </c>
    </row>
    <row r="15" spans="1:4" x14ac:dyDescent="0.25">
      <c r="B15" t="s">
        <v>4368</v>
      </c>
      <c r="C15" t="s">
        <v>4457</v>
      </c>
      <c r="D15" t="s">
        <v>4986</v>
      </c>
    </row>
    <row r="16" spans="1:4" x14ac:dyDescent="0.25">
      <c r="B16" t="s">
        <v>4340</v>
      </c>
      <c r="C16" t="s">
        <v>4711</v>
      </c>
      <c r="D16" t="s">
        <v>4987</v>
      </c>
    </row>
    <row r="17" spans="1:4" x14ac:dyDescent="0.25">
      <c r="A17" t="s">
        <v>18</v>
      </c>
      <c r="B17" t="s">
        <v>4313</v>
      </c>
      <c r="C17" t="s">
        <v>4336</v>
      </c>
      <c r="D17" t="s">
        <v>4984</v>
      </c>
    </row>
    <row r="18" spans="1:4" x14ac:dyDescent="0.25">
      <c r="B18" t="s">
        <v>4313</v>
      </c>
      <c r="C18" t="s">
        <v>4336</v>
      </c>
      <c r="D18" t="s">
        <v>4985</v>
      </c>
    </row>
    <row r="19" spans="1:4" x14ac:dyDescent="0.25">
      <c r="B19" t="s">
        <v>4313</v>
      </c>
      <c r="C19" t="s">
        <v>4336</v>
      </c>
      <c r="D19" t="s">
        <v>4986</v>
      </c>
    </row>
    <row r="20" spans="1:4" x14ac:dyDescent="0.25">
      <c r="B20" t="s">
        <v>4590</v>
      </c>
      <c r="C20" t="s">
        <v>4641</v>
      </c>
      <c r="D20" t="s">
        <v>4987</v>
      </c>
    </row>
    <row r="21" spans="1:4" x14ac:dyDescent="0.25">
      <c r="A21" t="s">
        <v>21</v>
      </c>
      <c r="B21" t="s">
        <v>4988</v>
      </c>
      <c r="C21" t="s">
        <v>3720</v>
      </c>
      <c r="D21" t="s">
        <v>4984</v>
      </c>
    </row>
    <row r="22" spans="1:4" x14ac:dyDescent="0.25">
      <c r="B22" t="s">
        <v>4988</v>
      </c>
      <c r="C22" t="s">
        <v>3720</v>
      </c>
      <c r="D22" t="s">
        <v>4985</v>
      </c>
    </row>
    <row r="23" spans="1:4" x14ac:dyDescent="0.25">
      <c r="B23" t="s">
        <v>4988</v>
      </c>
      <c r="C23" t="s">
        <v>3720</v>
      </c>
      <c r="D23" t="s">
        <v>4986</v>
      </c>
    </row>
    <row r="24" spans="1:4" x14ac:dyDescent="0.25">
      <c r="B24" t="s">
        <v>4933</v>
      </c>
      <c r="C24" t="s">
        <v>3676</v>
      </c>
      <c r="D24" t="s">
        <v>4987</v>
      </c>
    </row>
    <row r="25" spans="1:4" x14ac:dyDescent="0.25">
      <c r="A25" t="s">
        <v>24</v>
      </c>
      <c r="B25" t="s">
        <v>4349</v>
      </c>
      <c r="C25" t="s">
        <v>4042</v>
      </c>
      <c r="D25" t="s">
        <v>4984</v>
      </c>
    </row>
    <row r="26" spans="1:4" x14ac:dyDescent="0.25">
      <c r="B26" t="s">
        <v>4349</v>
      </c>
      <c r="C26" t="s">
        <v>4042</v>
      </c>
      <c r="D26" t="s">
        <v>4985</v>
      </c>
    </row>
    <row r="27" spans="1:4" x14ac:dyDescent="0.25">
      <c r="B27" t="s">
        <v>4349</v>
      </c>
      <c r="C27" t="s">
        <v>4042</v>
      </c>
      <c r="D27" t="s">
        <v>4986</v>
      </c>
    </row>
    <row r="28" spans="1:4" x14ac:dyDescent="0.25">
      <c r="B28" t="s">
        <v>4936</v>
      </c>
      <c r="C28" t="s">
        <v>4937</v>
      </c>
      <c r="D28" t="s">
        <v>4987</v>
      </c>
    </row>
    <row r="29" spans="1:4" x14ac:dyDescent="0.25">
      <c r="A29" t="s">
        <v>27</v>
      </c>
      <c r="B29" t="s">
        <v>2135</v>
      </c>
      <c r="C29" t="s">
        <v>3325</v>
      </c>
      <c r="D29" t="s">
        <v>4984</v>
      </c>
    </row>
    <row r="30" spans="1:4" x14ac:dyDescent="0.25">
      <c r="B30" t="s">
        <v>2135</v>
      </c>
      <c r="C30" t="s">
        <v>3325</v>
      </c>
      <c r="D30" t="s">
        <v>4985</v>
      </c>
    </row>
    <row r="31" spans="1:4" x14ac:dyDescent="0.25">
      <c r="B31" t="s">
        <v>2135</v>
      </c>
      <c r="C31" t="s">
        <v>3325</v>
      </c>
      <c r="D31" t="s">
        <v>4986</v>
      </c>
    </row>
    <row r="32" spans="1:4" x14ac:dyDescent="0.25">
      <c r="B32" t="s">
        <v>2136</v>
      </c>
      <c r="C32" t="s">
        <v>3715</v>
      </c>
      <c r="D32" t="s">
        <v>4987</v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4340</v>
      </c>
      <c r="C3" t="s">
        <v>4711</v>
      </c>
      <c r="D3" t="s">
        <v>4989</v>
      </c>
    </row>
    <row r="4" spans="1:4" x14ac:dyDescent="0.25">
      <c r="B4" t="s">
        <v>4648</v>
      </c>
      <c r="C4" t="s">
        <v>4713</v>
      </c>
      <c r="D4" t="s">
        <v>4990</v>
      </c>
    </row>
    <row r="5" spans="1:4" x14ac:dyDescent="0.25">
      <c r="B5" t="s">
        <v>4358</v>
      </c>
      <c r="C5" t="s">
        <v>4338</v>
      </c>
      <c r="D5" t="s">
        <v>4991</v>
      </c>
    </row>
    <row r="6" spans="1:4" x14ac:dyDescent="0.25">
      <c r="B6" t="s">
        <v>4393</v>
      </c>
      <c r="C6" t="s">
        <v>4336</v>
      </c>
      <c r="D6" t="s">
        <v>4992</v>
      </c>
    </row>
    <row r="7" spans="1:4" x14ac:dyDescent="0.25">
      <c r="B7" t="s">
        <v>4393</v>
      </c>
      <c r="C7" t="s">
        <v>4336</v>
      </c>
      <c r="D7" t="s">
        <v>4993</v>
      </c>
    </row>
    <row r="8" spans="1:4" x14ac:dyDescent="0.25">
      <c r="B8" t="s">
        <v>4393</v>
      </c>
      <c r="C8" t="s">
        <v>4336</v>
      </c>
      <c r="D8" t="s">
        <v>4994</v>
      </c>
    </row>
    <row r="9" spans="1:4" x14ac:dyDescent="0.25">
      <c r="A9" t="s">
        <v>14</v>
      </c>
      <c r="B9" t="s">
        <v>4483</v>
      </c>
      <c r="C9" t="s">
        <v>4612</v>
      </c>
      <c r="D9" t="s">
        <v>4989</v>
      </c>
    </row>
    <row r="10" spans="1:4" x14ac:dyDescent="0.25">
      <c r="B10" t="s">
        <v>4449</v>
      </c>
      <c r="C10" t="s">
        <v>4404</v>
      </c>
      <c r="D10" t="s">
        <v>4990</v>
      </c>
    </row>
    <row r="11" spans="1:4" x14ac:dyDescent="0.25">
      <c r="B11" t="s">
        <v>4449</v>
      </c>
      <c r="C11" t="s">
        <v>4404</v>
      </c>
      <c r="D11" t="s">
        <v>4991</v>
      </c>
    </row>
    <row r="12" spans="1:4" x14ac:dyDescent="0.25">
      <c r="B12" t="s">
        <v>4449</v>
      </c>
      <c r="C12" t="s">
        <v>4404</v>
      </c>
      <c r="D12" t="s">
        <v>4992</v>
      </c>
    </row>
    <row r="13" spans="1:4" x14ac:dyDescent="0.25">
      <c r="B13" t="s">
        <v>4449</v>
      </c>
      <c r="C13" t="s">
        <v>4404</v>
      </c>
      <c r="D13" t="s">
        <v>4993</v>
      </c>
    </row>
    <row r="14" spans="1:4" x14ac:dyDescent="0.25">
      <c r="B14" t="s">
        <v>4449</v>
      </c>
      <c r="C14" t="s">
        <v>4371</v>
      </c>
      <c r="D14" t="s">
        <v>4994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4340</v>
      </c>
      <c r="C17" t="s">
        <v>4711</v>
      </c>
      <c r="D17" t="s">
        <v>4989</v>
      </c>
    </row>
    <row r="18" spans="1:4" x14ac:dyDescent="0.25">
      <c r="B18" t="s">
        <v>4648</v>
      </c>
      <c r="C18" t="s">
        <v>4713</v>
      </c>
      <c r="D18" t="s">
        <v>4990</v>
      </c>
    </row>
    <row r="19" spans="1:4" x14ac:dyDescent="0.25">
      <c r="B19" t="s">
        <v>4358</v>
      </c>
      <c r="C19" t="s">
        <v>4338</v>
      </c>
      <c r="D19" t="s">
        <v>4991</v>
      </c>
    </row>
    <row r="20" spans="1:4" x14ac:dyDescent="0.25">
      <c r="B20" t="s">
        <v>4393</v>
      </c>
      <c r="C20" t="s">
        <v>4336</v>
      </c>
      <c r="D20" t="s">
        <v>4992</v>
      </c>
    </row>
    <row r="21" spans="1:4" x14ac:dyDescent="0.25">
      <c r="B21" t="s">
        <v>4393</v>
      </c>
      <c r="C21" t="s">
        <v>4336</v>
      </c>
      <c r="D21" t="s">
        <v>4993</v>
      </c>
    </row>
    <row r="22" spans="1:4" x14ac:dyDescent="0.25">
      <c r="B22" t="s">
        <v>4393</v>
      </c>
      <c r="C22" t="s">
        <v>4336</v>
      </c>
      <c r="D22" t="s">
        <v>4994</v>
      </c>
    </row>
    <row r="23" spans="1:4" x14ac:dyDescent="0.25">
      <c r="A23" t="s">
        <v>18</v>
      </c>
      <c r="B23" t="s">
        <v>4590</v>
      </c>
      <c r="C23" t="s">
        <v>4641</v>
      </c>
      <c r="D23" t="s">
        <v>4989</v>
      </c>
    </row>
    <row r="24" spans="1:4" x14ac:dyDescent="0.25">
      <c r="B24" t="s">
        <v>4578</v>
      </c>
      <c r="C24" t="s">
        <v>4731</v>
      </c>
      <c r="D24" t="s">
        <v>4990</v>
      </c>
    </row>
    <row r="25" spans="1:4" x14ac:dyDescent="0.25">
      <c r="B25" t="s">
        <v>4311</v>
      </c>
      <c r="C25" t="s">
        <v>4368</v>
      </c>
      <c r="D25" t="s">
        <v>4991</v>
      </c>
    </row>
    <row r="26" spans="1:4" x14ac:dyDescent="0.25">
      <c r="B26" t="s">
        <v>4427</v>
      </c>
      <c r="C26" t="s">
        <v>4335</v>
      </c>
      <c r="D26" t="s">
        <v>4992</v>
      </c>
    </row>
    <row r="27" spans="1:4" x14ac:dyDescent="0.25">
      <c r="B27" t="s">
        <v>4427</v>
      </c>
      <c r="C27" t="s">
        <v>4335</v>
      </c>
      <c r="D27" t="s">
        <v>4993</v>
      </c>
    </row>
    <row r="28" spans="1:4" x14ac:dyDescent="0.25">
      <c r="B28" t="s">
        <v>4427</v>
      </c>
      <c r="C28" t="s">
        <v>4335</v>
      </c>
      <c r="D28" t="s">
        <v>4994</v>
      </c>
    </row>
    <row r="29" spans="1:4" x14ac:dyDescent="0.25">
      <c r="A29" t="s">
        <v>21</v>
      </c>
      <c r="B29" t="s">
        <v>4933</v>
      </c>
      <c r="C29" t="s">
        <v>3676</v>
      </c>
      <c r="D29" t="s">
        <v>4989</v>
      </c>
    </row>
    <row r="30" spans="1:4" x14ac:dyDescent="0.25">
      <c r="B30" t="s">
        <v>4920</v>
      </c>
      <c r="C30" t="s">
        <v>4921</v>
      </c>
      <c r="D30" t="s">
        <v>4990</v>
      </c>
    </row>
    <row r="31" spans="1:4" x14ac:dyDescent="0.25">
      <c r="B31" t="s">
        <v>4935</v>
      </c>
      <c r="C31" t="s">
        <v>3501</v>
      </c>
      <c r="D31" t="s">
        <v>4991</v>
      </c>
    </row>
    <row r="32" spans="1:4" x14ac:dyDescent="0.25">
      <c r="B32" t="s">
        <v>4431</v>
      </c>
      <c r="C32" t="s">
        <v>3306</v>
      </c>
      <c r="D32" t="s">
        <v>4992</v>
      </c>
    </row>
    <row r="33" spans="1:4" x14ac:dyDescent="0.25">
      <c r="B33" t="s">
        <v>4431</v>
      </c>
      <c r="C33" t="s">
        <v>3306</v>
      </c>
      <c r="D33" t="s">
        <v>4993</v>
      </c>
    </row>
    <row r="34" spans="1:4" x14ac:dyDescent="0.25">
      <c r="B34" t="s">
        <v>4431</v>
      </c>
      <c r="C34" t="s">
        <v>3306</v>
      </c>
      <c r="D34" t="s">
        <v>4994</v>
      </c>
    </row>
    <row r="35" spans="1:4" x14ac:dyDescent="0.25">
      <c r="A35" t="s">
        <v>24</v>
      </c>
      <c r="B35" t="s">
        <v>4936</v>
      </c>
      <c r="C35" t="s">
        <v>4937</v>
      </c>
      <c r="D35" t="s">
        <v>4989</v>
      </c>
    </row>
    <row r="36" spans="1:4" x14ac:dyDescent="0.25">
      <c r="B36" t="s">
        <v>4923</v>
      </c>
      <c r="C36" t="s">
        <v>4924</v>
      </c>
      <c r="D36" t="s">
        <v>4990</v>
      </c>
    </row>
    <row r="37" spans="1:4" x14ac:dyDescent="0.25">
      <c r="B37" t="s">
        <v>4348</v>
      </c>
      <c r="C37" t="s">
        <v>4940</v>
      </c>
      <c r="D37" t="s">
        <v>4991</v>
      </c>
    </row>
    <row r="38" spans="1:4" x14ac:dyDescent="0.25">
      <c r="B38" t="s">
        <v>3431</v>
      </c>
      <c r="C38" t="s">
        <v>3432</v>
      </c>
      <c r="D38" t="s">
        <v>4992</v>
      </c>
    </row>
    <row r="39" spans="1:4" x14ac:dyDescent="0.25">
      <c r="B39" t="s">
        <v>3431</v>
      </c>
      <c r="C39" t="s">
        <v>3432</v>
      </c>
      <c r="D39" t="s">
        <v>4993</v>
      </c>
    </row>
    <row r="40" spans="1:4" x14ac:dyDescent="0.25">
      <c r="B40" t="s">
        <v>3431</v>
      </c>
      <c r="C40" t="s">
        <v>3432</v>
      </c>
      <c r="D40" t="s">
        <v>4994</v>
      </c>
    </row>
    <row r="41" spans="1:4" x14ac:dyDescent="0.25">
      <c r="A41" t="s">
        <v>27</v>
      </c>
      <c r="B41" t="s">
        <v>2136</v>
      </c>
      <c r="C41" t="s">
        <v>3715</v>
      </c>
      <c r="D41" t="s">
        <v>4989</v>
      </c>
    </row>
    <row r="42" spans="1:4" x14ac:dyDescent="0.25">
      <c r="B42" t="s">
        <v>2235</v>
      </c>
      <c r="C42" t="s">
        <v>3289</v>
      </c>
      <c r="D42" t="s">
        <v>4990</v>
      </c>
    </row>
    <row r="43" spans="1:4" x14ac:dyDescent="0.25">
      <c r="B43" t="s">
        <v>1670</v>
      </c>
      <c r="C43" t="s">
        <v>4941</v>
      </c>
      <c r="D43" t="s">
        <v>4991</v>
      </c>
    </row>
    <row r="44" spans="1:4" x14ac:dyDescent="0.25">
      <c r="B44" t="s">
        <v>1604</v>
      </c>
      <c r="C44" t="s">
        <v>3687</v>
      </c>
      <c r="D44" t="s">
        <v>4992</v>
      </c>
    </row>
    <row r="45" spans="1:4" x14ac:dyDescent="0.25">
      <c r="B45" t="s">
        <v>1604</v>
      </c>
      <c r="C45" t="s">
        <v>3687</v>
      </c>
      <c r="D45" t="s">
        <v>4993</v>
      </c>
    </row>
    <row r="46" spans="1:4" x14ac:dyDescent="0.25">
      <c r="B46" t="s">
        <v>1604</v>
      </c>
      <c r="C46" t="s">
        <v>3687</v>
      </c>
      <c r="D46" t="s">
        <v>4994</v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4640</v>
      </c>
      <c r="C3" t="s">
        <v>4641</v>
      </c>
      <c r="D3" t="s">
        <v>4995</v>
      </c>
    </row>
    <row r="4" spans="1:4" x14ac:dyDescent="0.25">
      <c r="B4" t="s">
        <v>4640</v>
      </c>
      <c r="C4" t="s">
        <v>4641</v>
      </c>
      <c r="D4" t="s">
        <v>4996</v>
      </c>
    </row>
    <row r="5" spans="1:4" x14ac:dyDescent="0.25">
      <c r="B5" t="s">
        <v>4393</v>
      </c>
      <c r="C5" t="s">
        <v>4336</v>
      </c>
      <c r="D5" t="s">
        <v>4997</v>
      </c>
    </row>
    <row r="6" spans="1:4" x14ac:dyDescent="0.25">
      <c r="B6" t="s">
        <v>4730</v>
      </c>
      <c r="C6" t="s">
        <v>4805</v>
      </c>
      <c r="D6" t="s">
        <v>4998</v>
      </c>
    </row>
    <row r="7" spans="1:4" x14ac:dyDescent="0.25">
      <c r="B7" t="s">
        <v>4393</v>
      </c>
      <c r="C7" t="s">
        <v>4336</v>
      </c>
      <c r="D7" t="s">
        <v>4999</v>
      </c>
    </row>
    <row r="8" spans="1:4" x14ac:dyDescent="0.25">
      <c r="B8" t="s">
        <v>4393</v>
      </c>
      <c r="C8" t="s">
        <v>4336</v>
      </c>
      <c r="D8" t="s">
        <v>5000</v>
      </c>
    </row>
    <row r="9" spans="1:4" x14ac:dyDescent="0.25">
      <c r="B9" t="s">
        <v>4393</v>
      </c>
      <c r="C9" t="s">
        <v>4336</v>
      </c>
      <c r="D9" t="s">
        <v>5001</v>
      </c>
    </row>
    <row r="10" spans="1:4" x14ac:dyDescent="0.25">
      <c r="B10" t="s">
        <v>4393</v>
      </c>
      <c r="C10" t="s">
        <v>4336</v>
      </c>
      <c r="D10" t="s">
        <v>5002</v>
      </c>
    </row>
    <row r="11" spans="1:4" x14ac:dyDescent="0.25">
      <c r="A11" t="s">
        <v>14</v>
      </c>
      <c r="B11" t="s">
        <v>4483</v>
      </c>
      <c r="C11" t="s">
        <v>4612</v>
      </c>
      <c r="D11" t="s">
        <v>4995</v>
      </c>
    </row>
    <row r="12" spans="1:4" x14ac:dyDescent="0.25">
      <c r="B12" t="s">
        <v>4483</v>
      </c>
      <c r="C12" t="s">
        <v>4612</v>
      </c>
      <c r="D12" t="s">
        <v>4996</v>
      </c>
    </row>
    <row r="13" spans="1:4" x14ac:dyDescent="0.25">
      <c r="B13" t="s">
        <v>4385</v>
      </c>
      <c r="C13" t="s">
        <v>4402</v>
      </c>
      <c r="D13" t="s">
        <v>4997</v>
      </c>
    </row>
    <row r="14" spans="1:4" x14ac:dyDescent="0.25">
      <c r="B14" t="s">
        <v>4369</v>
      </c>
      <c r="C14" t="s">
        <v>4420</v>
      </c>
      <c r="D14" t="s">
        <v>4998</v>
      </c>
    </row>
    <row r="15" spans="1:4" x14ac:dyDescent="0.25">
      <c r="B15" t="s">
        <v>4369</v>
      </c>
      <c r="C15" t="s">
        <v>4420</v>
      </c>
      <c r="D15" t="s">
        <v>4999</v>
      </c>
    </row>
    <row r="16" spans="1:4" x14ac:dyDescent="0.25">
      <c r="B16" t="s">
        <v>4399</v>
      </c>
      <c r="C16" t="s">
        <v>4598</v>
      </c>
      <c r="D16" t="s">
        <v>5000</v>
      </c>
    </row>
    <row r="17" spans="1:4" x14ac:dyDescent="0.25">
      <c r="B17" t="s">
        <v>4399</v>
      </c>
      <c r="C17" t="s">
        <v>4598</v>
      </c>
      <c r="D17" t="s">
        <v>5001</v>
      </c>
    </row>
    <row r="18" spans="1:4" x14ac:dyDescent="0.25">
      <c r="B18" t="s">
        <v>4385</v>
      </c>
      <c r="C18" t="s">
        <v>4402</v>
      </c>
      <c r="D18" t="s">
        <v>5002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4640</v>
      </c>
      <c r="C21" t="s">
        <v>4641</v>
      </c>
      <c r="D21" t="s">
        <v>4995</v>
      </c>
    </row>
    <row r="22" spans="1:4" x14ac:dyDescent="0.25">
      <c r="B22" t="s">
        <v>4640</v>
      </c>
      <c r="C22" t="s">
        <v>4641</v>
      </c>
      <c r="D22" t="s">
        <v>4996</v>
      </c>
    </row>
    <row r="23" spans="1:4" x14ac:dyDescent="0.25">
      <c r="B23" t="s">
        <v>4393</v>
      </c>
      <c r="C23" t="s">
        <v>4336</v>
      </c>
      <c r="D23" t="s">
        <v>4997</v>
      </c>
    </row>
    <row r="24" spans="1:4" x14ac:dyDescent="0.25">
      <c r="B24" t="s">
        <v>4730</v>
      </c>
      <c r="C24" t="s">
        <v>4805</v>
      </c>
      <c r="D24" t="s">
        <v>4998</v>
      </c>
    </row>
    <row r="25" spans="1:4" x14ac:dyDescent="0.25">
      <c r="B25" t="s">
        <v>4393</v>
      </c>
      <c r="C25" t="s">
        <v>4336</v>
      </c>
      <c r="D25" t="s">
        <v>4999</v>
      </c>
    </row>
    <row r="26" spans="1:4" x14ac:dyDescent="0.25">
      <c r="B26" t="s">
        <v>4393</v>
      </c>
      <c r="C26" t="s">
        <v>4336</v>
      </c>
      <c r="D26" t="s">
        <v>5000</v>
      </c>
    </row>
    <row r="27" spans="1:4" x14ac:dyDescent="0.25">
      <c r="B27" t="s">
        <v>4393</v>
      </c>
      <c r="C27" t="s">
        <v>4336</v>
      </c>
      <c r="D27" t="s">
        <v>5001</v>
      </c>
    </row>
    <row r="28" spans="1:4" x14ac:dyDescent="0.25">
      <c r="B28" t="s">
        <v>4393</v>
      </c>
      <c r="C28" t="s">
        <v>4336</v>
      </c>
      <c r="D28" t="s">
        <v>5002</v>
      </c>
    </row>
    <row r="29" spans="1:4" x14ac:dyDescent="0.25">
      <c r="A29" t="s">
        <v>18</v>
      </c>
      <c r="B29" t="s">
        <v>4440</v>
      </c>
      <c r="C29" t="s">
        <v>4648</v>
      </c>
      <c r="D29" t="s">
        <v>4995</v>
      </c>
    </row>
    <row r="30" spans="1:4" x14ac:dyDescent="0.25">
      <c r="B30" t="s">
        <v>4440</v>
      </c>
      <c r="C30" t="s">
        <v>4648</v>
      </c>
      <c r="D30" t="s">
        <v>4996</v>
      </c>
    </row>
    <row r="31" spans="1:4" x14ac:dyDescent="0.25">
      <c r="B31" t="s">
        <v>4427</v>
      </c>
      <c r="C31" t="s">
        <v>4335</v>
      </c>
      <c r="D31" t="s">
        <v>4997</v>
      </c>
    </row>
    <row r="32" spans="1:4" x14ac:dyDescent="0.25">
      <c r="B32" t="s">
        <v>4437</v>
      </c>
      <c r="C32" t="s">
        <v>4340</v>
      </c>
      <c r="D32" t="s">
        <v>4998</v>
      </c>
    </row>
    <row r="33" spans="1:4" x14ac:dyDescent="0.25">
      <c r="B33" t="s">
        <v>4427</v>
      </c>
      <c r="C33" t="s">
        <v>4335</v>
      </c>
      <c r="D33" t="s">
        <v>4999</v>
      </c>
    </row>
    <row r="34" spans="1:4" x14ac:dyDescent="0.25">
      <c r="B34" t="s">
        <v>4427</v>
      </c>
      <c r="C34" t="s">
        <v>4335</v>
      </c>
      <c r="D34" t="s">
        <v>5000</v>
      </c>
    </row>
    <row r="35" spans="1:4" x14ac:dyDescent="0.25">
      <c r="B35" t="s">
        <v>4427</v>
      </c>
      <c r="C35" t="s">
        <v>4335</v>
      </c>
      <c r="D35" t="s">
        <v>5001</v>
      </c>
    </row>
    <row r="36" spans="1:4" x14ac:dyDescent="0.25">
      <c r="B36" t="s">
        <v>4427</v>
      </c>
      <c r="C36" t="s">
        <v>4335</v>
      </c>
      <c r="D36" t="s">
        <v>5002</v>
      </c>
    </row>
    <row r="37" spans="1:4" x14ac:dyDescent="0.25">
      <c r="A37" t="s">
        <v>21</v>
      </c>
      <c r="B37" t="s">
        <v>4649</v>
      </c>
      <c r="C37" t="s">
        <v>3640</v>
      </c>
      <c r="D37" t="s">
        <v>4995</v>
      </c>
    </row>
    <row r="38" spans="1:4" x14ac:dyDescent="0.25">
      <c r="B38" t="s">
        <v>4649</v>
      </c>
      <c r="C38" t="s">
        <v>3640</v>
      </c>
      <c r="D38" t="s">
        <v>4996</v>
      </c>
    </row>
    <row r="39" spans="1:4" x14ac:dyDescent="0.25">
      <c r="B39" t="s">
        <v>4431</v>
      </c>
      <c r="C39" t="s">
        <v>3306</v>
      </c>
      <c r="D39" t="s">
        <v>4997</v>
      </c>
    </row>
    <row r="40" spans="1:4" x14ac:dyDescent="0.25">
      <c r="B40" t="s">
        <v>4918</v>
      </c>
      <c r="C40" t="s">
        <v>4919</v>
      </c>
      <c r="D40" t="s">
        <v>4998</v>
      </c>
    </row>
    <row r="41" spans="1:4" x14ac:dyDescent="0.25">
      <c r="B41" t="s">
        <v>4431</v>
      </c>
      <c r="C41" t="s">
        <v>3306</v>
      </c>
      <c r="D41" t="s">
        <v>4999</v>
      </c>
    </row>
    <row r="42" spans="1:4" x14ac:dyDescent="0.25">
      <c r="B42" t="s">
        <v>4431</v>
      </c>
      <c r="C42" t="s">
        <v>3306</v>
      </c>
      <c r="D42" t="s">
        <v>5000</v>
      </c>
    </row>
    <row r="43" spans="1:4" x14ac:dyDescent="0.25">
      <c r="B43" t="s">
        <v>4431</v>
      </c>
      <c r="C43" t="s">
        <v>3306</v>
      </c>
      <c r="D43" t="s">
        <v>5001</v>
      </c>
    </row>
    <row r="44" spans="1:4" x14ac:dyDescent="0.25">
      <c r="B44" t="s">
        <v>4431</v>
      </c>
      <c r="C44" t="s">
        <v>3306</v>
      </c>
      <c r="D44" t="s">
        <v>5002</v>
      </c>
    </row>
    <row r="45" spans="1:4" x14ac:dyDescent="0.25">
      <c r="A45" t="s">
        <v>24</v>
      </c>
      <c r="B45" t="s">
        <v>4650</v>
      </c>
      <c r="C45" t="s">
        <v>4651</v>
      </c>
      <c r="D45" t="s">
        <v>4995</v>
      </c>
    </row>
    <row r="46" spans="1:4" x14ac:dyDescent="0.25">
      <c r="B46" t="s">
        <v>4650</v>
      </c>
      <c r="C46" t="s">
        <v>4651</v>
      </c>
      <c r="D46" t="s">
        <v>4996</v>
      </c>
    </row>
    <row r="47" spans="1:4" x14ac:dyDescent="0.25">
      <c r="B47" t="s">
        <v>3431</v>
      </c>
      <c r="C47" t="s">
        <v>3432</v>
      </c>
      <c r="D47" t="s">
        <v>4997</v>
      </c>
    </row>
    <row r="48" spans="1:4" x14ac:dyDescent="0.25">
      <c r="B48" t="s">
        <v>4922</v>
      </c>
      <c r="C48" t="s">
        <v>4048</v>
      </c>
      <c r="D48" t="s">
        <v>4998</v>
      </c>
    </row>
    <row r="49" spans="1:4" x14ac:dyDescent="0.25">
      <c r="B49" t="s">
        <v>3431</v>
      </c>
      <c r="C49" t="s">
        <v>3432</v>
      </c>
      <c r="D49" t="s">
        <v>4999</v>
      </c>
    </row>
    <row r="50" spans="1:4" x14ac:dyDescent="0.25">
      <c r="B50" t="s">
        <v>3431</v>
      </c>
      <c r="C50" t="s">
        <v>3432</v>
      </c>
      <c r="D50" t="s">
        <v>5000</v>
      </c>
    </row>
    <row r="51" spans="1:4" x14ac:dyDescent="0.25">
      <c r="B51" t="s">
        <v>3431</v>
      </c>
      <c r="C51" t="s">
        <v>3432</v>
      </c>
      <c r="D51" t="s">
        <v>5001</v>
      </c>
    </row>
    <row r="52" spans="1:4" x14ac:dyDescent="0.25">
      <c r="B52" t="s">
        <v>3431</v>
      </c>
      <c r="C52" t="s">
        <v>3432</v>
      </c>
      <c r="D52" t="s">
        <v>5002</v>
      </c>
    </row>
    <row r="53" spans="1:4" x14ac:dyDescent="0.25">
      <c r="A53" t="s">
        <v>27</v>
      </c>
      <c r="B53" t="s">
        <v>1688</v>
      </c>
      <c r="C53" t="s">
        <v>4652</v>
      </c>
      <c r="D53" t="s">
        <v>4995</v>
      </c>
    </row>
    <row r="54" spans="1:4" x14ac:dyDescent="0.25">
      <c r="B54" t="s">
        <v>1688</v>
      </c>
      <c r="C54" t="s">
        <v>4652</v>
      </c>
      <c r="D54" t="s">
        <v>4996</v>
      </c>
    </row>
    <row r="55" spans="1:4" x14ac:dyDescent="0.25">
      <c r="B55" t="s">
        <v>1604</v>
      </c>
      <c r="C55" t="s">
        <v>3687</v>
      </c>
      <c r="D55" t="s">
        <v>4997</v>
      </c>
    </row>
    <row r="56" spans="1:4" x14ac:dyDescent="0.25">
      <c r="B56" t="s">
        <v>1622</v>
      </c>
      <c r="C56" t="s">
        <v>3140</v>
      </c>
      <c r="D56" t="s">
        <v>4998</v>
      </c>
    </row>
    <row r="57" spans="1:4" x14ac:dyDescent="0.25">
      <c r="B57" t="s">
        <v>1604</v>
      </c>
      <c r="C57" t="s">
        <v>3687</v>
      </c>
      <c r="D57" t="s">
        <v>4999</v>
      </c>
    </row>
    <row r="58" spans="1:4" x14ac:dyDescent="0.25">
      <c r="B58" t="s">
        <v>1604</v>
      </c>
      <c r="C58" t="s">
        <v>3687</v>
      </c>
      <c r="D58" t="s">
        <v>5000</v>
      </c>
    </row>
    <row r="59" spans="1:4" x14ac:dyDescent="0.25">
      <c r="B59" t="s">
        <v>1604</v>
      </c>
      <c r="C59" t="s">
        <v>3687</v>
      </c>
      <c r="D59" t="s">
        <v>5001</v>
      </c>
    </row>
    <row r="60" spans="1:4" x14ac:dyDescent="0.25">
      <c r="B60" t="s">
        <v>1604</v>
      </c>
      <c r="C60" t="s">
        <v>3687</v>
      </c>
      <c r="D60" t="s">
        <v>5002</v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4370</v>
      </c>
      <c r="D3" t="s">
        <v>5003</v>
      </c>
    </row>
    <row r="4" spans="1:4" x14ac:dyDescent="0.25">
      <c r="B4" t="s">
        <v>4405</v>
      </c>
      <c r="C4" t="s">
        <v>4370</v>
      </c>
      <c r="D4" t="s">
        <v>5004</v>
      </c>
    </row>
    <row r="5" spans="1:4" x14ac:dyDescent="0.25">
      <c r="B5" t="s">
        <v>4405</v>
      </c>
      <c r="C5" t="s">
        <v>4370</v>
      </c>
      <c r="D5" t="s">
        <v>5005</v>
      </c>
    </row>
    <row r="6" spans="1:4" x14ac:dyDescent="0.25">
      <c r="B6" t="s">
        <v>4405</v>
      </c>
      <c r="C6" t="s">
        <v>4370</v>
      </c>
      <c r="D6" t="s">
        <v>5006</v>
      </c>
    </row>
    <row r="7" spans="1:4" x14ac:dyDescent="0.25">
      <c r="B7" t="s">
        <v>4625</v>
      </c>
      <c r="C7" t="s">
        <v>4731</v>
      </c>
      <c r="D7" t="s">
        <v>5007</v>
      </c>
    </row>
    <row r="8" spans="1:4" x14ac:dyDescent="0.25">
      <c r="B8" t="s">
        <v>4334</v>
      </c>
      <c r="C8" t="s">
        <v>4368</v>
      </c>
      <c r="D8" t="s">
        <v>5008</v>
      </c>
    </row>
    <row r="9" spans="1:4" x14ac:dyDescent="0.25">
      <c r="B9" t="s">
        <v>4334</v>
      </c>
      <c r="C9" t="s">
        <v>4368</v>
      </c>
      <c r="D9" t="s">
        <v>5009</v>
      </c>
    </row>
    <row r="10" spans="1:4" x14ac:dyDescent="0.25">
      <c r="B10" t="s">
        <v>4657</v>
      </c>
      <c r="C10" t="s">
        <v>4340</v>
      </c>
      <c r="D10" t="s">
        <v>5010</v>
      </c>
    </row>
    <row r="11" spans="1:4" x14ac:dyDescent="0.25">
      <c r="A11" t="s">
        <v>14</v>
      </c>
      <c r="B11" t="s">
        <v>4385</v>
      </c>
      <c r="C11" t="s">
        <v>4402</v>
      </c>
      <c r="D11" t="s">
        <v>5003</v>
      </c>
    </row>
    <row r="12" spans="1:4" x14ac:dyDescent="0.25">
      <c r="B12" t="s">
        <v>4483</v>
      </c>
      <c r="C12" t="s">
        <v>4612</v>
      </c>
      <c r="D12" t="s">
        <v>5004</v>
      </c>
    </row>
    <row r="13" spans="1:4" x14ac:dyDescent="0.25">
      <c r="B13" t="s">
        <v>4384</v>
      </c>
      <c r="C13" t="s">
        <v>4418</v>
      </c>
      <c r="D13" t="s">
        <v>5005</v>
      </c>
    </row>
    <row r="14" spans="1:4" x14ac:dyDescent="0.25">
      <c r="B14" t="s">
        <v>4483</v>
      </c>
      <c r="C14" t="s">
        <v>4612</v>
      </c>
      <c r="D14" t="s">
        <v>5006</v>
      </c>
    </row>
    <row r="15" spans="1:4" x14ac:dyDescent="0.25">
      <c r="B15" t="s">
        <v>4384</v>
      </c>
      <c r="C15" t="s">
        <v>4418</v>
      </c>
      <c r="D15" t="s">
        <v>5007</v>
      </c>
    </row>
    <row r="16" spans="1:4" x14ac:dyDescent="0.25">
      <c r="B16" t="s">
        <v>4384</v>
      </c>
      <c r="C16" t="s">
        <v>4418</v>
      </c>
      <c r="D16" t="s">
        <v>5008</v>
      </c>
    </row>
    <row r="17" spans="1:4" x14ac:dyDescent="0.25">
      <c r="B17" t="s">
        <v>4399</v>
      </c>
      <c r="C17" t="s">
        <v>4598</v>
      </c>
      <c r="D17" t="s">
        <v>5009</v>
      </c>
    </row>
    <row r="18" spans="1:4" x14ac:dyDescent="0.25">
      <c r="B18" t="s">
        <v>4385</v>
      </c>
      <c r="C18" t="s">
        <v>4402</v>
      </c>
      <c r="D18" t="s">
        <v>5010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4405</v>
      </c>
      <c r="C21" t="s">
        <v>4370</v>
      </c>
      <c r="D21" t="s">
        <v>5003</v>
      </c>
    </row>
    <row r="22" spans="1:4" x14ac:dyDescent="0.25">
      <c r="B22" t="s">
        <v>4405</v>
      </c>
      <c r="C22" t="s">
        <v>4370</v>
      </c>
      <c r="D22" t="s">
        <v>5004</v>
      </c>
    </row>
    <row r="23" spans="1:4" x14ac:dyDescent="0.25">
      <c r="B23" t="s">
        <v>4405</v>
      </c>
      <c r="C23" t="s">
        <v>4370</v>
      </c>
      <c r="D23" t="s">
        <v>5005</v>
      </c>
    </row>
    <row r="24" spans="1:4" x14ac:dyDescent="0.25">
      <c r="B24" t="s">
        <v>4405</v>
      </c>
      <c r="C24" t="s">
        <v>4370</v>
      </c>
      <c r="D24" t="s">
        <v>5006</v>
      </c>
    </row>
    <row r="25" spans="1:4" x14ac:dyDescent="0.25">
      <c r="B25" t="s">
        <v>4625</v>
      </c>
      <c r="C25" t="s">
        <v>4731</v>
      </c>
      <c r="D25" t="s">
        <v>5007</v>
      </c>
    </row>
    <row r="26" spans="1:4" x14ac:dyDescent="0.25">
      <c r="B26" t="s">
        <v>4334</v>
      </c>
      <c r="C26" t="s">
        <v>4368</v>
      </c>
      <c r="D26" t="s">
        <v>5008</v>
      </c>
    </row>
    <row r="27" spans="1:4" x14ac:dyDescent="0.25">
      <c r="B27" t="s">
        <v>4334</v>
      </c>
      <c r="C27" t="s">
        <v>4368</v>
      </c>
      <c r="D27" t="s">
        <v>5009</v>
      </c>
    </row>
    <row r="28" spans="1:4" x14ac:dyDescent="0.25">
      <c r="B28" t="s">
        <v>4657</v>
      </c>
      <c r="C28" t="s">
        <v>4340</v>
      </c>
      <c r="D28" t="s">
        <v>5010</v>
      </c>
    </row>
    <row r="29" spans="1:4" x14ac:dyDescent="0.25">
      <c r="A29" t="s">
        <v>18</v>
      </c>
      <c r="B29" t="s">
        <v>4391</v>
      </c>
      <c r="C29" t="s">
        <v>4358</v>
      </c>
      <c r="D29" t="s">
        <v>5003</v>
      </c>
    </row>
    <row r="30" spans="1:4" x14ac:dyDescent="0.25">
      <c r="B30" t="s">
        <v>4391</v>
      </c>
      <c r="C30" t="s">
        <v>4358</v>
      </c>
      <c r="D30" t="s">
        <v>5004</v>
      </c>
    </row>
    <row r="31" spans="1:4" x14ac:dyDescent="0.25">
      <c r="B31" t="s">
        <v>4391</v>
      </c>
      <c r="C31" t="s">
        <v>4358</v>
      </c>
      <c r="D31" t="s">
        <v>5005</v>
      </c>
    </row>
    <row r="32" spans="1:4" x14ac:dyDescent="0.25">
      <c r="B32" t="s">
        <v>4391</v>
      </c>
      <c r="C32" t="s">
        <v>4358</v>
      </c>
      <c r="D32" t="s">
        <v>5006</v>
      </c>
    </row>
    <row r="33" spans="1:4" x14ac:dyDescent="0.25">
      <c r="B33" t="s">
        <v>4580</v>
      </c>
      <c r="C33" t="s">
        <v>4730</v>
      </c>
      <c r="D33" t="s">
        <v>5007</v>
      </c>
    </row>
    <row r="34" spans="1:4" x14ac:dyDescent="0.25">
      <c r="B34" t="s">
        <v>4310</v>
      </c>
      <c r="C34" t="s">
        <v>4393</v>
      </c>
      <c r="D34" t="s">
        <v>5008</v>
      </c>
    </row>
    <row r="35" spans="1:4" x14ac:dyDescent="0.25">
      <c r="B35" t="s">
        <v>4310</v>
      </c>
      <c r="C35" t="s">
        <v>4393</v>
      </c>
      <c r="D35" t="s">
        <v>5009</v>
      </c>
    </row>
    <row r="36" spans="1:4" x14ac:dyDescent="0.25">
      <c r="B36" t="s">
        <v>4459</v>
      </c>
      <c r="C36" t="s">
        <v>4640</v>
      </c>
      <c r="D36" t="s">
        <v>5010</v>
      </c>
    </row>
    <row r="37" spans="1:4" x14ac:dyDescent="0.25">
      <c r="A37" t="s">
        <v>21</v>
      </c>
      <c r="B37" t="s">
        <v>4429</v>
      </c>
      <c r="C37" t="s">
        <v>4430</v>
      </c>
      <c r="D37" t="s">
        <v>5003</v>
      </c>
    </row>
    <row r="38" spans="1:4" x14ac:dyDescent="0.25">
      <c r="B38" t="s">
        <v>4429</v>
      </c>
      <c r="C38" t="s">
        <v>4430</v>
      </c>
      <c r="D38" t="s">
        <v>5004</v>
      </c>
    </row>
    <row r="39" spans="1:4" x14ac:dyDescent="0.25">
      <c r="B39" t="s">
        <v>4429</v>
      </c>
      <c r="C39" t="s">
        <v>4430</v>
      </c>
      <c r="D39" t="s">
        <v>5005</v>
      </c>
    </row>
    <row r="40" spans="1:4" x14ac:dyDescent="0.25">
      <c r="B40" t="s">
        <v>4429</v>
      </c>
      <c r="C40" t="s">
        <v>4430</v>
      </c>
      <c r="D40" t="s">
        <v>5006</v>
      </c>
    </row>
    <row r="41" spans="1:4" x14ac:dyDescent="0.25">
      <c r="B41" t="s">
        <v>4898</v>
      </c>
      <c r="C41" t="s">
        <v>3679</v>
      </c>
      <c r="D41" t="s">
        <v>5007</v>
      </c>
    </row>
    <row r="42" spans="1:4" x14ac:dyDescent="0.25">
      <c r="B42" t="s">
        <v>4428</v>
      </c>
      <c r="C42" t="s">
        <v>3470</v>
      </c>
      <c r="D42" t="s">
        <v>5008</v>
      </c>
    </row>
    <row r="43" spans="1:4" x14ac:dyDescent="0.25">
      <c r="B43" t="s">
        <v>4428</v>
      </c>
      <c r="C43" t="s">
        <v>3470</v>
      </c>
      <c r="D43" t="s">
        <v>5009</v>
      </c>
    </row>
    <row r="44" spans="1:4" x14ac:dyDescent="0.25">
      <c r="B44" t="s">
        <v>4954</v>
      </c>
      <c r="C44" t="s">
        <v>4955</v>
      </c>
      <c r="D44" t="s">
        <v>5010</v>
      </c>
    </row>
    <row r="45" spans="1:4" x14ac:dyDescent="0.25">
      <c r="A45" t="s">
        <v>24</v>
      </c>
      <c r="B45" t="s">
        <v>4323</v>
      </c>
      <c r="C45" t="s">
        <v>4432</v>
      </c>
      <c r="D45" t="s">
        <v>5003</v>
      </c>
    </row>
    <row r="46" spans="1:4" x14ac:dyDescent="0.25">
      <c r="B46" t="s">
        <v>4323</v>
      </c>
      <c r="C46" t="s">
        <v>4432</v>
      </c>
      <c r="D46" t="s">
        <v>5004</v>
      </c>
    </row>
    <row r="47" spans="1:4" x14ac:dyDescent="0.25">
      <c r="B47" t="s">
        <v>4323</v>
      </c>
      <c r="C47" t="s">
        <v>4432</v>
      </c>
      <c r="D47" t="s">
        <v>5005</v>
      </c>
    </row>
    <row r="48" spans="1:4" x14ac:dyDescent="0.25">
      <c r="B48" t="s">
        <v>4323</v>
      </c>
      <c r="C48" t="s">
        <v>4432</v>
      </c>
      <c r="D48" t="s">
        <v>5006</v>
      </c>
    </row>
    <row r="49" spans="1:4" x14ac:dyDescent="0.25">
      <c r="B49" t="s">
        <v>4902</v>
      </c>
      <c r="C49" t="s">
        <v>4903</v>
      </c>
      <c r="D49" t="s">
        <v>5007</v>
      </c>
    </row>
    <row r="50" spans="1:4" x14ac:dyDescent="0.25">
      <c r="B50" t="s">
        <v>3412</v>
      </c>
      <c r="C50" t="s">
        <v>3413</v>
      </c>
      <c r="D50" t="s">
        <v>5008</v>
      </c>
    </row>
    <row r="51" spans="1:4" x14ac:dyDescent="0.25">
      <c r="B51" t="s">
        <v>3412</v>
      </c>
      <c r="C51" t="s">
        <v>3413</v>
      </c>
      <c r="D51" t="s">
        <v>5009</v>
      </c>
    </row>
    <row r="52" spans="1:4" x14ac:dyDescent="0.25">
      <c r="B52" t="s">
        <v>3416</v>
      </c>
      <c r="C52" t="s">
        <v>3417</v>
      </c>
      <c r="D52" t="s">
        <v>5010</v>
      </c>
    </row>
    <row r="53" spans="1:4" x14ac:dyDescent="0.25">
      <c r="A53" t="s">
        <v>27</v>
      </c>
      <c r="B53" t="s">
        <v>2342</v>
      </c>
      <c r="C53" t="s">
        <v>3139</v>
      </c>
      <c r="D53" t="s">
        <v>5003</v>
      </c>
    </row>
    <row r="54" spans="1:4" x14ac:dyDescent="0.25">
      <c r="B54" t="s">
        <v>2342</v>
      </c>
      <c r="C54" t="s">
        <v>3139</v>
      </c>
      <c r="D54" t="s">
        <v>5004</v>
      </c>
    </row>
    <row r="55" spans="1:4" x14ac:dyDescent="0.25">
      <c r="B55" t="s">
        <v>2342</v>
      </c>
      <c r="C55" t="s">
        <v>3139</v>
      </c>
      <c r="D55" t="s">
        <v>5005</v>
      </c>
    </row>
    <row r="56" spans="1:4" x14ac:dyDescent="0.25">
      <c r="B56" t="s">
        <v>2342</v>
      </c>
      <c r="C56" t="s">
        <v>3139</v>
      </c>
      <c r="D56" t="s">
        <v>5006</v>
      </c>
    </row>
    <row r="57" spans="1:4" x14ac:dyDescent="0.25">
      <c r="B57" t="s">
        <v>1606</v>
      </c>
      <c r="C57" t="s">
        <v>3142</v>
      </c>
      <c r="D57" t="s">
        <v>5007</v>
      </c>
    </row>
    <row r="58" spans="1:4" x14ac:dyDescent="0.25">
      <c r="B58" t="s">
        <v>2006</v>
      </c>
      <c r="C58" t="s">
        <v>4433</v>
      </c>
      <c r="D58" t="s">
        <v>5008</v>
      </c>
    </row>
    <row r="59" spans="1:4" x14ac:dyDescent="0.25">
      <c r="B59" t="s">
        <v>2006</v>
      </c>
      <c r="C59" t="s">
        <v>4433</v>
      </c>
      <c r="D59" t="s">
        <v>5009</v>
      </c>
    </row>
    <row r="60" spans="1:4" x14ac:dyDescent="0.25">
      <c r="B60" t="s">
        <v>1691</v>
      </c>
      <c r="C60" t="s">
        <v>3269</v>
      </c>
      <c r="D60" t="s">
        <v>5010</v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4590</v>
      </c>
      <c r="C3" t="s">
        <v>4648</v>
      </c>
      <c r="D3" t="s">
        <v>5011</v>
      </c>
    </row>
    <row r="4" spans="1:4" x14ac:dyDescent="0.25">
      <c r="B4" t="s">
        <v>4590</v>
      </c>
      <c r="C4" t="s">
        <v>4648</v>
      </c>
      <c r="D4" t="s">
        <v>5012</v>
      </c>
    </row>
    <row r="5" spans="1:4" x14ac:dyDescent="0.25">
      <c r="B5" t="s">
        <v>4590</v>
      </c>
      <c r="C5" t="s">
        <v>4648</v>
      </c>
      <c r="D5" t="s">
        <v>5013</v>
      </c>
    </row>
    <row r="6" spans="1:4" x14ac:dyDescent="0.25">
      <c r="B6" t="s">
        <v>4337</v>
      </c>
      <c r="C6" t="s">
        <v>4358</v>
      </c>
      <c r="D6" t="s">
        <v>5014</v>
      </c>
    </row>
    <row r="7" spans="1:4" x14ac:dyDescent="0.25">
      <c r="A7" t="s">
        <v>14</v>
      </c>
      <c r="B7" t="s">
        <v>4385</v>
      </c>
      <c r="C7" t="s">
        <v>4402</v>
      </c>
      <c r="D7" t="s">
        <v>5011</v>
      </c>
    </row>
    <row r="8" spans="1:4" x14ac:dyDescent="0.25">
      <c r="B8" t="s">
        <v>4483</v>
      </c>
      <c r="C8" t="s">
        <v>4612</v>
      </c>
      <c r="D8" t="s">
        <v>5012</v>
      </c>
    </row>
    <row r="9" spans="1:4" x14ac:dyDescent="0.25">
      <c r="B9" t="s">
        <v>4385</v>
      </c>
      <c r="C9" t="s">
        <v>4402</v>
      </c>
      <c r="D9" t="s">
        <v>5013</v>
      </c>
    </row>
    <row r="10" spans="1:4" x14ac:dyDescent="0.25">
      <c r="B10" t="s">
        <v>4483</v>
      </c>
      <c r="C10" t="s">
        <v>4612</v>
      </c>
      <c r="D10" t="s">
        <v>5014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4590</v>
      </c>
      <c r="C13" t="s">
        <v>4648</v>
      </c>
      <c r="D13" t="s">
        <v>5011</v>
      </c>
    </row>
    <row r="14" spans="1:4" x14ac:dyDescent="0.25">
      <c r="B14" t="s">
        <v>4590</v>
      </c>
      <c r="C14" t="s">
        <v>4648</v>
      </c>
      <c r="D14" t="s">
        <v>5012</v>
      </c>
    </row>
    <row r="15" spans="1:4" x14ac:dyDescent="0.25">
      <c r="B15" t="s">
        <v>4590</v>
      </c>
      <c r="C15" t="s">
        <v>4648</v>
      </c>
      <c r="D15" t="s">
        <v>5013</v>
      </c>
    </row>
    <row r="16" spans="1:4" x14ac:dyDescent="0.25">
      <c r="B16" t="s">
        <v>4337</v>
      </c>
      <c r="C16" t="s">
        <v>4358</v>
      </c>
      <c r="D16" t="s">
        <v>5014</v>
      </c>
    </row>
    <row r="17" spans="1:4" x14ac:dyDescent="0.25">
      <c r="A17" t="s">
        <v>18</v>
      </c>
      <c r="B17" t="s">
        <v>4356</v>
      </c>
      <c r="C17" t="s">
        <v>4625</v>
      </c>
      <c r="D17" t="s">
        <v>5011</v>
      </c>
    </row>
    <row r="18" spans="1:4" x14ac:dyDescent="0.25">
      <c r="B18" t="s">
        <v>4356</v>
      </c>
      <c r="C18" t="s">
        <v>4625</v>
      </c>
      <c r="D18" t="s">
        <v>5012</v>
      </c>
    </row>
    <row r="19" spans="1:4" x14ac:dyDescent="0.25">
      <c r="B19" t="s">
        <v>4356</v>
      </c>
      <c r="C19" t="s">
        <v>4625</v>
      </c>
      <c r="D19" t="s">
        <v>5013</v>
      </c>
    </row>
    <row r="20" spans="1:4" x14ac:dyDescent="0.25">
      <c r="B20" t="s">
        <v>4333</v>
      </c>
      <c r="C20" t="s">
        <v>4334</v>
      </c>
      <c r="D20" t="s">
        <v>5014</v>
      </c>
    </row>
    <row r="21" spans="1:4" x14ac:dyDescent="0.25">
      <c r="A21" t="s">
        <v>21</v>
      </c>
      <c r="B21" t="s">
        <v>4896</v>
      </c>
      <c r="C21" t="s">
        <v>4897</v>
      </c>
      <c r="D21" t="s">
        <v>5011</v>
      </c>
    </row>
    <row r="22" spans="1:4" x14ac:dyDescent="0.25">
      <c r="B22" t="s">
        <v>4896</v>
      </c>
      <c r="C22" t="s">
        <v>4897</v>
      </c>
      <c r="D22" t="s">
        <v>5012</v>
      </c>
    </row>
    <row r="23" spans="1:4" x14ac:dyDescent="0.25">
      <c r="B23" t="s">
        <v>4896</v>
      </c>
      <c r="C23" t="s">
        <v>4897</v>
      </c>
      <c r="D23" t="s">
        <v>5013</v>
      </c>
    </row>
    <row r="24" spans="1:4" x14ac:dyDescent="0.25">
      <c r="B24" t="s">
        <v>4895</v>
      </c>
      <c r="C24" t="s">
        <v>3311</v>
      </c>
      <c r="D24" t="s">
        <v>5014</v>
      </c>
    </row>
    <row r="25" spans="1:4" x14ac:dyDescent="0.25">
      <c r="A25" t="s">
        <v>24</v>
      </c>
      <c r="B25" t="s">
        <v>4900</v>
      </c>
      <c r="C25" t="s">
        <v>4901</v>
      </c>
      <c r="D25" t="s">
        <v>5011</v>
      </c>
    </row>
    <row r="26" spans="1:4" x14ac:dyDescent="0.25">
      <c r="B26" t="s">
        <v>4900</v>
      </c>
      <c r="C26" t="s">
        <v>4901</v>
      </c>
      <c r="D26" t="s">
        <v>5012</v>
      </c>
    </row>
    <row r="27" spans="1:4" x14ac:dyDescent="0.25">
      <c r="B27" t="s">
        <v>4900</v>
      </c>
      <c r="C27" t="s">
        <v>4901</v>
      </c>
      <c r="D27" t="s">
        <v>5013</v>
      </c>
    </row>
    <row r="28" spans="1:4" x14ac:dyDescent="0.25">
      <c r="B28" t="s">
        <v>4899</v>
      </c>
      <c r="C28" t="s">
        <v>3789</v>
      </c>
      <c r="D28" t="s">
        <v>5014</v>
      </c>
    </row>
    <row r="29" spans="1:4" x14ac:dyDescent="0.25">
      <c r="A29" t="s">
        <v>27</v>
      </c>
      <c r="B29" t="s">
        <v>1709</v>
      </c>
      <c r="C29" t="s">
        <v>3257</v>
      </c>
      <c r="D29" t="s">
        <v>5011</v>
      </c>
    </row>
    <row r="30" spans="1:4" x14ac:dyDescent="0.25">
      <c r="B30" t="s">
        <v>1709</v>
      </c>
      <c r="C30" t="s">
        <v>3257</v>
      </c>
      <c r="D30" t="s">
        <v>5012</v>
      </c>
    </row>
    <row r="31" spans="1:4" x14ac:dyDescent="0.25">
      <c r="B31" t="s">
        <v>1709</v>
      </c>
      <c r="C31" t="s">
        <v>3257</v>
      </c>
      <c r="D31" t="s">
        <v>5013</v>
      </c>
    </row>
    <row r="32" spans="1:4" x14ac:dyDescent="0.25">
      <c r="B32" t="s">
        <v>1987</v>
      </c>
      <c r="C32" t="s">
        <v>4904</v>
      </c>
      <c r="D32" t="s">
        <v>5014</v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4337</v>
      </c>
      <c r="C3" t="s">
        <v>4358</v>
      </c>
      <c r="D3" t="s">
        <v>5015</v>
      </c>
    </row>
    <row r="4" spans="1:4" x14ac:dyDescent="0.25">
      <c r="B4" t="s">
        <v>4337</v>
      </c>
      <c r="C4" t="s">
        <v>4358</v>
      </c>
      <c r="D4" t="s">
        <v>5016</v>
      </c>
    </row>
    <row r="5" spans="1:4" x14ac:dyDescent="0.25">
      <c r="B5" t="s">
        <v>4337</v>
      </c>
      <c r="C5" t="s">
        <v>4358</v>
      </c>
      <c r="D5" t="s">
        <v>5017</v>
      </c>
    </row>
    <row r="6" spans="1:4" x14ac:dyDescent="0.25">
      <c r="B6" t="s">
        <v>4337</v>
      </c>
      <c r="C6" t="s">
        <v>4358</v>
      </c>
      <c r="D6" t="s">
        <v>5018</v>
      </c>
    </row>
    <row r="7" spans="1:4" x14ac:dyDescent="0.25">
      <c r="B7" t="s">
        <v>4590</v>
      </c>
      <c r="C7" t="s">
        <v>4648</v>
      </c>
      <c r="D7" t="s">
        <v>5019</v>
      </c>
    </row>
    <row r="8" spans="1:4" x14ac:dyDescent="0.25">
      <c r="B8" t="s">
        <v>4313</v>
      </c>
      <c r="C8" t="s">
        <v>4335</v>
      </c>
      <c r="D8" t="s">
        <v>5020</v>
      </c>
    </row>
    <row r="9" spans="1:4" x14ac:dyDescent="0.25">
      <c r="B9" t="s">
        <v>4313</v>
      </c>
      <c r="C9" t="s">
        <v>4335</v>
      </c>
      <c r="D9" t="s">
        <v>5021</v>
      </c>
    </row>
    <row r="10" spans="1:4" x14ac:dyDescent="0.25">
      <c r="A10" t="s">
        <v>14</v>
      </c>
      <c r="B10" t="s">
        <v>4483</v>
      </c>
      <c r="C10" t="s">
        <v>4612</v>
      </c>
      <c r="D10" t="s">
        <v>5015</v>
      </c>
    </row>
    <row r="11" spans="1:4" x14ac:dyDescent="0.25">
      <c r="B11" t="s">
        <v>4385</v>
      </c>
      <c r="C11" t="s">
        <v>4402</v>
      </c>
      <c r="D11" t="s">
        <v>5016</v>
      </c>
    </row>
    <row r="12" spans="1:4" x14ac:dyDescent="0.25">
      <c r="B12" t="s">
        <v>4385</v>
      </c>
      <c r="C12" t="s">
        <v>4402</v>
      </c>
      <c r="D12" t="s">
        <v>5017</v>
      </c>
    </row>
    <row r="13" spans="1:4" x14ac:dyDescent="0.25">
      <c r="B13" t="s">
        <v>4399</v>
      </c>
      <c r="C13" t="s">
        <v>4598</v>
      </c>
      <c r="D13" t="s">
        <v>5018</v>
      </c>
    </row>
    <row r="14" spans="1:4" x14ac:dyDescent="0.25">
      <c r="B14" t="s">
        <v>4369</v>
      </c>
      <c r="C14" t="s">
        <v>4420</v>
      </c>
      <c r="D14" t="s">
        <v>5019</v>
      </c>
    </row>
    <row r="15" spans="1:4" x14ac:dyDescent="0.25">
      <c r="B15" t="s">
        <v>4369</v>
      </c>
      <c r="C15" t="s">
        <v>4420</v>
      </c>
      <c r="D15" t="s">
        <v>5020</v>
      </c>
    </row>
    <row r="16" spans="1:4" x14ac:dyDescent="0.25">
      <c r="B16" t="s">
        <v>4369</v>
      </c>
      <c r="C16" t="s">
        <v>4420</v>
      </c>
      <c r="D16" t="s">
        <v>5021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4337</v>
      </c>
      <c r="C19" t="s">
        <v>4358</v>
      </c>
      <c r="D19" t="s">
        <v>5015</v>
      </c>
    </row>
    <row r="20" spans="1:4" x14ac:dyDescent="0.25">
      <c r="B20" t="s">
        <v>4337</v>
      </c>
      <c r="C20" t="s">
        <v>4358</v>
      </c>
      <c r="D20" t="s">
        <v>5016</v>
      </c>
    </row>
    <row r="21" spans="1:4" x14ac:dyDescent="0.25">
      <c r="B21" t="s">
        <v>4337</v>
      </c>
      <c r="C21" t="s">
        <v>4358</v>
      </c>
      <c r="D21" t="s">
        <v>5017</v>
      </c>
    </row>
    <row r="22" spans="1:4" x14ac:dyDescent="0.25">
      <c r="B22" t="s">
        <v>4337</v>
      </c>
      <c r="C22" t="s">
        <v>4358</v>
      </c>
      <c r="D22" t="s">
        <v>5018</v>
      </c>
    </row>
    <row r="23" spans="1:4" x14ac:dyDescent="0.25">
      <c r="B23" t="s">
        <v>4590</v>
      </c>
      <c r="C23" t="s">
        <v>4648</v>
      </c>
      <c r="D23" t="s">
        <v>5019</v>
      </c>
    </row>
    <row r="24" spans="1:4" x14ac:dyDescent="0.25">
      <c r="B24" t="s">
        <v>4313</v>
      </c>
      <c r="C24" t="s">
        <v>4335</v>
      </c>
      <c r="D24" t="s">
        <v>5020</v>
      </c>
    </row>
    <row r="25" spans="1:4" x14ac:dyDescent="0.25">
      <c r="B25" t="s">
        <v>4313</v>
      </c>
      <c r="C25" t="s">
        <v>4335</v>
      </c>
      <c r="D25" t="s">
        <v>5021</v>
      </c>
    </row>
    <row r="26" spans="1:4" x14ac:dyDescent="0.25">
      <c r="A26" t="s">
        <v>18</v>
      </c>
      <c r="B26" t="s">
        <v>4333</v>
      </c>
      <c r="C26" t="s">
        <v>4334</v>
      </c>
      <c r="D26" t="s">
        <v>5015</v>
      </c>
    </row>
    <row r="27" spans="1:4" x14ac:dyDescent="0.25">
      <c r="B27" t="s">
        <v>4333</v>
      </c>
      <c r="C27" t="s">
        <v>4334</v>
      </c>
      <c r="D27" t="s">
        <v>5016</v>
      </c>
    </row>
    <row r="28" spans="1:4" x14ac:dyDescent="0.25">
      <c r="B28" t="s">
        <v>4333</v>
      </c>
      <c r="C28" t="s">
        <v>4334</v>
      </c>
      <c r="D28" t="s">
        <v>5017</v>
      </c>
    </row>
    <row r="29" spans="1:4" x14ac:dyDescent="0.25">
      <c r="B29" t="s">
        <v>4333</v>
      </c>
      <c r="C29" t="s">
        <v>4334</v>
      </c>
      <c r="D29" t="s">
        <v>5018</v>
      </c>
    </row>
    <row r="30" spans="1:4" x14ac:dyDescent="0.25">
      <c r="B30" t="s">
        <v>4356</v>
      </c>
      <c r="C30" t="s">
        <v>4625</v>
      </c>
      <c r="D30" t="s">
        <v>5019</v>
      </c>
    </row>
    <row r="31" spans="1:4" x14ac:dyDescent="0.25">
      <c r="B31" t="s">
        <v>4339</v>
      </c>
      <c r="C31" t="s">
        <v>4405</v>
      </c>
      <c r="D31" t="s">
        <v>5020</v>
      </c>
    </row>
    <row r="32" spans="1:4" x14ac:dyDescent="0.25">
      <c r="B32" t="s">
        <v>4339</v>
      </c>
      <c r="C32" t="s">
        <v>4405</v>
      </c>
      <c r="D32" t="s">
        <v>5021</v>
      </c>
    </row>
    <row r="33" spans="1:4" x14ac:dyDescent="0.25">
      <c r="A33" t="s">
        <v>21</v>
      </c>
      <c r="B33" t="s">
        <v>4895</v>
      </c>
      <c r="C33" t="s">
        <v>3311</v>
      </c>
      <c r="D33" t="s">
        <v>5015</v>
      </c>
    </row>
    <row r="34" spans="1:4" x14ac:dyDescent="0.25">
      <c r="B34" t="s">
        <v>4895</v>
      </c>
      <c r="C34" t="s">
        <v>3311</v>
      </c>
      <c r="D34" t="s">
        <v>5016</v>
      </c>
    </row>
    <row r="35" spans="1:4" x14ac:dyDescent="0.25">
      <c r="B35" t="s">
        <v>4895</v>
      </c>
      <c r="C35" t="s">
        <v>3311</v>
      </c>
      <c r="D35" t="s">
        <v>5017</v>
      </c>
    </row>
    <row r="36" spans="1:4" x14ac:dyDescent="0.25">
      <c r="B36" t="s">
        <v>4895</v>
      </c>
      <c r="C36" t="s">
        <v>3311</v>
      </c>
      <c r="D36" t="s">
        <v>5018</v>
      </c>
    </row>
    <row r="37" spans="1:4" x14ac:dyDescent="0.25">
      <c r="B37" t="s">
        <v>4896</v>
      </c>
      <c r="C37" t="s">
        <v>4897</v>
      </c>
      <c r="D37" t="s">
        <v>5019</v>
      </c>
    </row>
    <row r="38" spans="1:4" x14ac:dyDescent="0.25">
      <c r="B38" t="s">
        <v>4407</v>
      </c>
      <c r="C38" t="s">
        <v>3726</v>
      </c>
      <c r="D38" t="s">
        <v>5020</v>
      </c>
    </row>
    <row r="39" spans="1:4" x14ac:dyDescent="0.25">
      <c r="B39" t="s">
        <v>4407</v>
      </c>
      <c r="C39" t="s">
        <v>3726</v>
      </c>
      <c r="D39" t="s">
        <v>5021</v>
      </c>
    </row>
    <row r="40" spans="1:4" x14ac:dyDescent="0.25">
      <c r="A40" t="s">
        <v>24</v>
      </c>
      <c r="B40" t="s">
        <v>4899</v>
      </c>
      <c r="C40" t="s">
        <v>3789</v>
      </c>
      <c r="D40" t="s">
        <v>5015</v>
      </c>
    </row>
    <row r="41" spans="1:4" x14ac:dyDescent="0.25">
      <c r="B41" t="s">
        <v>4899</v>
      </c>
      <c r="C41" t="s">
        <v>3789</v>
      </c>
      <c r="D41" t="s">
        <v>5016</v>
      </c>
    </row>
    <row r="42" spans="1:4" x14ac:dyDescent="0.25">
      <c r="B42" t="s">
        <v>4899</v>
      </c>
      <c r="C42" t="s">
        <v>3789</v>
      </c>
      <c r="D42" t="s">
        <v>5017</v>
      </c>
    </row>
    <row r="43" spans="1:4" x14ac:dyDescent="0.25">
      <c r="B43" t="s">
        <v>4899</v>
      </c>
      <c r="C43" t="s">
        <v>3789</v>
      </c>
      <c r="D43" t="s">
        <v>5018</v>
      </c>
    </row>
    <row r="44" spans="1:4" x14ac:dyDescent="0.25">
      <c r="B44" t="s">
        <v>4900</v>
      </c>
      <c r="C44" t="s">
        <v>4901</v>
      </c>
      <c r="D44" t="s">
        <v>5019</v>
      </c>
    </row>
    <row r="45" spans="1:4" x14ac:dyDescent="0.25">
      <c r="B45" t="s">
        <v>4410</v>
      </c>
      <c r="C45" t="s">
        <v>4411</v>
      </c>
      <c r="D45" t="s">
        <v>5020</v>
      </c>
    </row>
    <row r="46" spans="1:4" x14ac:dyDescent="0.25">
      <c r="B46" t="s">
        <v>4410</v>
      </c>
      <c r="C46" t="s">
        <v>4411</v>
      </c>
      <c r="D46" t="s">
        <v>5021</v>
      </c>
    </row>
    <row r="47" spans="1:4" x14ac:dyDescent="0.25">
      <c r="A47" t="s">
        <v>27</v>
      </c>
      <c r="B47" t="s">
        <v>1987</v>
      </c>
      <c r="C47" t="s">
        <v>4904</v>
      </c>
      <c r="D47" t="s">
        <v>5015</v>
      </c>
    </row>
    <row r="48" spans="1:4" x14ac:dyDescent="0.25">
      <c r="B48" t="s">
        <v>1987</v>
      </c>
      <c r="C48" t="s">
        <v>4904</v>
      </c>
      <c r="D48" t="s">
        <v>5016</v>
      </c>
    </row>
    <row r="49" spans="2:4" x14ac:dyDescent="0.25">
      <c r="B49" t="s">
        <v>1987</v>
      </c>
      <c r="C49" t="s">
        <v>4904</v>
      </c>
      <c r="D49" t="s">
        <v>5017</v>
      </c>
    </row>
    <row r="50" spans="2:4" x14ac:dyDescent="0.25">
      <c r="B50" t="s">
        <v>1987</v>
      </c>
      <c r="C50" t="s">
        <v>4904</v>
      </c>
      <c r="D50" t="s">
        <v>5018</v>
      </c>
    </row>
    <row r="51" spans="2:4" x14ac:dyDescent="0.25">
      <c r="B51" t="s">
        <v>1709</v>
      </c>
      <c r="C51" t="s">
        <v>3257</v>
      </c>
      <c r="D51" t="s">
        <v>5019</v>
      </c>
    </row>
    <row r="52" spans="2:4" x14ac:dyDescent="0.25">
      <c r="B52" t="s">
        <v>1994</v>
      </c>
      <c r="C52" t="s">
        <v>3143</v>
      </c>
      <c r="D52" t="s">
        <v>5020</v>
      </c>
    </row>
    <row r="53" spans="2:4" x14ac:dyDescent="0.25">
      <c r="B53" t="s">
        <v>1994</v>
      </c>
      <c r="C53" t="s">
        <v>3143</v>
      </c>
      <c r="D53" t="s">
        <v>5021</v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4335</v>
      </c>
      <c r="D3" t="s">
        <v>5022</v>
      </c>
    </row>
    <row r="4" spans="1:4" x14ac:dyDescent="0.25">
      <c r="B4" t="s">
        <v>4337</v>
      </c>
      <c r="C4" t="s">
        <v>4358</v>
      </c>
      <c r="D4" t="s">
        <v>5023</v>
      </c>
    </row>
    <row r="5" spans="1:4" x14ac:dyDescent="0.25">
      <c r="A5" t="s">
        <v>14</v>
      </c>
      <c r="B5" t="s">
        <v>4369</v>
      </c>
      <c r="C5" t="s">
        <v>4420</v>
      </c>
      <c r="D5" t="s">
        <v>5022</v>
      </c>
    </row>
    <row r="6" spans="1:4" x14ac:dyDescent="0.25">
      <c r="B6" t="s">
        <v>4369</v>
      </c>
      <c r="C6" t="s">
        <v>4420</v>
      </c>
      <c r="D6" t="s">
        <v>5023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4313</v>
      </c>
      <c r="C9" t="s">
        <v>4335</v>
      </c>
      <c r="D9" t="s">
        <v>5022</v>
      </c>
    </row>
    <row r="10" spans="1:4" x14ac:dyDescent="0.25">
      <c r="B10" t="s">
        <v>4337</v>
      </c>
      <c r="C10" t="s">
        <v>4358</v>
      </c>
      <c r="D10" t="s">
        <v>5023</v>
      </c>
    </row>
    <row r="11" spans="1:4" x14ac:dyDescent="0.25">
      <c r="A11" t="s">
        <v>18</v>
      </c>
      <c r="B11" t="s">
        <v>4339</v>
      </c>
      <c r="C11" t="s">
        <v>4405</v>
      </c>
      <c r="D11" t="s">
        <v>5022</v>
      </c>
    </row>
    <row r="12" spans="1:4" x14ac:dyDescent="0.25">
      <c r="B12" t="s">
        <v>4333</v>
      </c>
      <c r="C12" t="s">
        <v>4334</v>
      </c>
      <c r="D12" t="s">
        <v>5023</v>
      </c>
    </row>
    <row r="13" spans="1:4" x14ac:dyDescent="0.25">
      <c r="A13" t="s">
        <v>21</v>
      </c>
      <c r="B13" t="s">
        <v>4407</v>
      </c>
      <c r="C13" t="s">
        <v>3726</v>
      </c>
      <c r="D13" t="s">
        <v>5022</v>
      </c>
    </row>
    <row r="14" spans="1:4" x14ac:dyDescent="0.25">
      <c r="B14" t="s">
        <v>4895</v>
      </c>
      <c r="C14" t="s">
        <v>3311</v>
      </c>
      <c r="D14" t="s">
        <v>5023</v>
      </c>
    </row>
    <row r="15" spans="1:4" x14ac:dyDescent="0.25">
      <c r="A15" t="s">
        <v>24</v>
      </c>
      <c r="B15" t="s">
        <v>4410</v>
      </c>
      <c r="C15" t="s">
        <v>4411</v>
      </c>
      <c r="D15" t="s">
        <v>5022</v>
      </c>
    </row>
    <row r="16" spans="1:4" x14ac:dyDescent="0.25">
      <c r="B16" t="s">
        <v>4899</v>
      </c>
      <c r="C16" t="s">
        <v>3789</v>
      </c>
      <c r="D16" t="s">
        <v>5023</v>
      </c>
    </row>
    <row r="17" spans="1:4" x14ac:dyDescent="0.25">
      <c r="A17" t="s">
        <v>27</v>
      </c>
      <c r="B17" t="s">
        <v>1994</v>
      </c>
      <c r="C17" t="s">
        <v>3143</v>
      </c>
      <c r="D17" t="s">
        <v>5022</v>
      </c>
    </row>
    <row r="18" spans="1:4" x14ac:dyDescent="0.25">
      <c r="B18" t="s">
        <v>1987</v>
      </c>
      <c r="C18" t="s">
        <v>4904</v>
      </c>
      <c r="D18" t="s">
        <v>5023</v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3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4337</v>
      </c>
      <c r="C3" t="s">
        <v>4358</v>
      </c>
      <c r="D3" t="s">
        <v>5024</v>
      </c>
    </row>
    <row r="4" spans="1:4" x14ac:dyDescent="0.25">
      <c r="B4" t="s">
        <v>4313</v>
      </c>
      <c r="C4" t="s">
        <v>4335</v>
      </c>
      <c r="D4" t="s">
        <v>5025</v>
      </c>
    </row>
    <row r="5" spans="1:4" x14ac:dyDescent="0.25">
      <c r="B5" t="s">
        <v>4657</v>
      </c>
      <c r="C5" t="s">
        <v>4340</v>
      </c>
      <c r="D5" t="s">
        <v>5026</v>
      </c>
    </row>
    <row r="6" spans="1:4" x14ac:dyDescent="0.25">
      <c r="B6" t="s">
        <v>4334</v>
      </c>
      <c r="C6" t="s">
        <v>4368</v>
      </c>
      <c r="D6" t="s">
        <v>5027</v>
      </c>
    </row>
    <row r="7" spans="1:4" x14ac:dyDescent="0.25">
      <c r="B7" t="s">
        <v>4334</v>
      </c>
      <c r="C7" t="s">
        <v>4368</v>
      </c>
      <c r="D7" t="s">
        <v>5028</v>
      </c>
    </row>
    <row r="8" spans="1:4" x14ac:dyDescent="0.25">
      <c r="B8" t="s">
        <v>4625</v>
      </c>
      <c r="C8" t="s">
        <v>4731</v>
      </c>
      <c r="D8" t="s">
        <v>5029</v>
      </c>
    </row>
    <row r="9" spans="1:4" x14ac:dyDescent="0.25">
      <c r="B9" t="s">
        <v>4625</v>
      </c>
      <c r="C9" t="s">
        <v>4731</v>
      </c>
      <c r="D9" t="s">
        <v>5030</v>
      </c>
    </row>
    <row r="10" spans="1:4" x14ac:dyDescent="0.25">
      <c r="B10" t="s">
        <v>4334</v>
      </c>
      <c r="C10" t="s">
        <v>4368</v>
      </c>
      <c r="D10" t="s">
        <v>5031</v>
      </c>
    </row>
    <row r="11" spans="1:4" x14ac:dyDescent="0.25">
      <c r="B11" t="s">
        <v>4657</v>
      </c>
      <c r="C11" t="s">
        <v>4340</v>
      </c>
      <c r="D11" t="s">
        <v>5032</v>
      </c>
    </row>
    <row r="12" spans="1:4" x14ac:dyDescent="0.25">
      <c r="B12" t="s">
        <v>4657</v>
      </c>
      <c r="C12" t="s">
        <v>4340</v>
      </c>
      <c r="D12" t="s">
        <v>5033</v>
      </c>
    </row>
    <row r="13" spans="1:4" x14ac:dyDescent="0.25">
      <c r="A13" t="s">
        <v>14</v>
      </c>
      <c r="B13" t="s">
        <v>4369</v>
      </c>
      <c r="C13" t="s">
        <v>4420</v>
      </c>
      <c r="D13" t="s">
        <v>5024</v>
      </c>
    </row>
    <row r="14" spans="1:4" x14ac:dyDescent="0.25">
      <c r="B14" t="s">
        <v>4455</v>
      </c>
      <c r="C14" t="s">
        <v>4634</v>
      </c>
      <c r="D14" t="s">
        <v>5025</v>
      </c>
    </row>
    <row r="15" spans="1:4" x14ac:dyDescent="0.25">
      <c r="B15" t="s">
        <v>4451</v>
      </c>
      <c r="C15" t="s">
        <v>4425</v>
      </c>
      <c r="D15" t="s">
        <v>5026</v>
      </c>
    </row>
    <row r="16" spans="1:4" x14ac:dyDescent="0.25">
      <c r="B16" t="s">
        <v>4371</v>
      </c>
      <c r="C16" t="s">
        <v>4424</v>
      </c>
      <c r="D16" t="s">
        <v>5027</v>
      </c>
    </row>
    <row r="17" spans="1:4" x14ac:dyDescent="0.25">
      <c r="B17" t="s">
        <v>4404</v>
      </c>
      <c r="C17" t="s">
        <v>4647</v>
      </c>
      <c r="D17" t="s">
        <v>5028</v>
      </c>
    </row>
    <row r="18" spans="1:4" x14ac:dyDescent="0.25">
      <c r="B18" t="s">
        <v>4404</v>
      </c>
      <c r="C18" t="s">
        <v>4647</v>
      </c>
      <c r="D18" t="s">
        <v>5029</v>
      </c>
    </row>
    <row r="19" spans="1:4" x14ac:dyDescent="0.25">
      <c r="B19" t="s">
        <v>4612</v>
      </c>
      <c r="C19" t="s">
        <v>5034</v>
      </c>
      <c r="D19" t="s">
        <v>5030</v>
      </c>
    </row>
    <row r="20" spans="1:4" x14ac:dyDescent="0.25">
      <c r="B20" t="s">
        <v>4612</v>
      </c>
      <c r="C20" t="s">
        <v>5034</v>
      </c>
      <c r="D20" t="s">
        <v>5031</v>
      </c>
    </row>
    <row r="21" spans="1:4" x14ac:dyDescent="0.25">
      <c r="B21" t="s">
        <v>4612</v>
      </c>
      <c r="C21" t="s">
        <v>5034</v>
      </c>
      <c r="D21" t="s">
        <v>5032</v>
      </c>
    </row>
    <row r="22" spans="1:4" x14ac:dyDescent="0.25">
      <c r="B22" t="s">
        <v>4612</v>
      </c>
      <c r="C22" t="s">
        <v>5034</v>
      </c>
      <c r="D22" t="s">
        <v>5033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4337</v>
      </c>
      <c r="C25" t="s">
        <v>4358</v>
      </c>
      <c r="D25" t="s">
        <v>5024</v>
      </c>
    </row>
    <row r="26" spans="1:4" x14ac:dyDescent="0.25">
      <c r="B26" t="s">
        <v>4313</v>
      </c>
      <c r="C26" t="s">
        <v>4335</v>
      </c>
      <c r="D26" t="s">
        <v>5025</v>
      </c>
    </row>
    <row r="27" spans="1:4" x14ac:dyDescent="0.25">
      <c r="B27" t="s">
        <v>4657</v>
      </c>
      <c r="C27" t="s">
        <v>4340</v>
      </c>
      <c r="D27" t="s">
        <v>5026</v>
      </c>
    </row>
    <row r="28" spans="1:4" x14ac:dyDescent="0.25">
      <c r="B28" t="s">
        <v>4334</v>
      </c>
      <c r="C28" t="s">
        <v>4368</v>
      </c>
      <c r="D28" t="s">
        <v>5027</v>
      </c>
    </row>
    <row r="29" spans="1:4" x14ac:dyDescent="0.25">
      <c r="B29" t="s">
        <v>4334</v>
      </c>
      <c r="C29" t="s">
        <v>4368</v>
      </c>
      <c r="D29" t="s">
        <v>5028</v>
      </c>
    </row>
    <row r="30" spans="1:4" x14ac:dyDescent="0.25">
      <c r="B30" t="s">
        <v>4625</v>
      </c>
      <c r="C30" t="s">
        <v>4731</v>
      </c>
      <c r="D30" t="s">
        <v>5029</v>
      </c>
    </row>
    <row r="31" spans="1:4" x14ac:dyDescent="0.25">
      <c r="B31" t="s">
        <v>4625</v>
      </c>
      <c r="C31" t="s">
        <v>4731</v>
      </c>
      <c r="D31" t="s">
        <v>5030</v>
      </c>
    </row>
    <row r="32" spans="1:4" x14ac:dyDescent="0.25">
      <c r="B32" t="s">
        <v>4334</v>
      </c>
      <c r="C32" t="s">
        <v>4368</v>
      </c>
      <c r="D32" t="s">
        <v>5031</v>
      </c>
    </row>
    <row r="33" spans="1:4" x14ac:dyDescent="0.25">
      <c r="B33" t="s">
        <v>4657</v>
      </c>
      <c r="C33" t="s">
        <v>4340</v>
      </c>
      <c r="D33" t="s">
        <v>5032</v>
      </c>
    </row>
    <row r="34" spans="1:4" x14ac:dyDescent="0.25">
      <c r="B34" t="s">
        <v>4657</v>
      </c>
      <c r="C34" t="s">
        <v>4340</v>
      </c>
      <c r="D34" t="s">
        <v>5033</v>
      </c>
    </row>
    <row r="35" spans="1:4" x14ac:dyDescent="0.25">
      <c r="A35" t="s">
        <v>18</v>
      </c>
      <c r="B35" t="s">
        <v>4333</v>
      </c>
      <c r="C35" t="s">
        <v>4334</v>
      </c>
      <c r="D35" t="s">
        <v>5024</v>
      </c>
    </row>
    <row r="36" spans="1:4" x14ac:dyDescent="0.25">
      <c r="B36" t="s">
        <v>4339</v>
      </c>
      <c r="C36" t="s">
        <v>4405</v>
      </c>
      <c r="D36" t="s">
        <v>5025</v>
      </c>
    </row>
    <row r="37" spans="1:4" x14ac:dyDescent="0.25">
      <c r="B37" t="s">
        <v>4459</v>
      </c>
      <c r="C37" t="s">
        <v>4640</v>
      </c>
      <c r="D37" t="s">
        <v>5026</v>
      </c>
    </row>
    <row r="38" spans="1:4" x14ac:dyDescent="0.25">
      <c r="B38" t="s">
        <v>4310</v>
      </c>
      <c r="C38" t="s">
        <v>4393</v>
      </c>
      <c r="D38" t="s">
        <v>5027</v>
      </c>
    </row>
    <row r="39" spans="1:4" x14ac:dyDescent="0.25">
      <c r="B39" t="s">
        <v>4310</v>
      </c>
      <c r="C39" t="s">
        <v>4393</v>
      </c>
      <c r="D39" t="s">
        <v>5028</v>
      </c>
    </row>
    <row r="40" spans="1:4" x14ac:dyDescent="0.25">
      <c r="B40" t="s">
        <v>4580</v>
      </c>
      <c r="C40" t="s">
        <v>4730</v>
      </c>
      <c r="D40" t="s">
        <v>5029</v>
      </c>
    </row>
    <row r="41" spans="1:4" x14ac:dyDescent="0.25">
      <c r="B41" t="s">
        <v>4580</v>
      </c>
      <c r="C41" t="s">
        <v>4730</v>
      </c>
      <c r="D41" t="s">
        <v>5030</v>
      </c>
    </row>
    <row r="42" spans="1:4" x14ac:dyDescent="0.25">
      <c r="B42" t="s">
        <v>4310</v>
      </c>
      <c r="C42" t="s">
        <v>4393</v>
      </c>
      <c r="D42" t="s">
        <v>5031</v>
      </c>
    </row>
    <row r="43" spans="1:4" x14ac:dyDescent="0.25">
      <c r="B43" t="s">
        <v>4459</v>
      </c>
      <c r="C43" t="s">
        <v>4640</v>
      </c>
      <c r="D43" t="s">
        <v>5032</v>
      </c>
    </row>
    <row r="44" spans="1:4" x14ac:dyDescent="0.25">
      <c r="B44" t="s">
        <v>4459</v>
      </c>
      <c r="C44" t="s">
        <v>4640</v>
      </c>
      <c r="D44" t="s">
        <v>5033</v>
      </c>
    </row>
    <row r="45" spans="1:4" x14ac:dyDescent="0.25">
      <c r="A45" t="s">
        <v>21</v>
      </c>
      <c r="B45" t="s">
        <v>4895</v>
      </c>
      <c r="C45" t="s">
        <v>3311</v>
      </c>
      <c r="D45" t="s">
        <v>5024</v>
      </c>
    </row>
    <row r="46" spans="1:4" x14ac:dyDescent="0.25">
      <c r="B46" t="s">
        <v>4407</v>
      </c>
      <c r="C46" t="s">
        <v>3726</v>
      </c>
      <c r="D46" t="s">
        <v>5025</v>
      </c>
    </row>
    <row r="47" spans="1:4" x14ac:dyDescent="0.25">
      <c r="B47" t="s">
        <v>4954</v>
      </c>
      <c r="C47" t="s">
        <v>4955</v>
      </c>
      <c r="D47" t="s">
        <v>5026</v>
      </c>
    </row>
    <row r="48" spans="1:4" x14ac:dyDescent="0.25">
      <c r="B48" t="s">
        <v>4428</v>
      </c>
      <c r="C48" t="s">
        <v>3470</v>
      </c>
      <c r="D48" t="s">
        <v>5027</v>
      </c>
    </row>
    <row r="49" spans="1:4" x14ac:dyDescent="0.25">
      <c r="B49" t="s">
        <v>4428</v>
      </c>
      <c r="C49" t="s">
        <v>3470</v>
      </c>
      <c r="D49" t="s">
        <v>5028</v>
      </c>
    </row>
    <row r="50" spans="1:4" x14ac:dyDescent="0.25">
      <c r="B50" t="s">
        <v>4898</v>
      </c>
      <c r="C50" t="s">
        <v>3679</v>
      </c>
      <c r="D50" t="s">
        <v>5029</v>
      </c>
    </row>
    <row r="51" spans="1:4" x14ac:dyDescent="0.25">
      <c r="B51" t="s">
        <v>4898</v>
      </c>
      <c r="C51" t="s">
        <v>3679</v>
      </c>
      <c r="D51" t="s">
        <v>5030</v>
      </c>
    </row>
    <row r="52" spans="1:4" x14ac:dyDescent="0.25">
      <c r="B52" t="s">
        <v>4428</v>
      </c>
      <c r="C52" t="s">
        <v>3470</v>
      </c>
      <c r="D52" t="s">
        <v>5031</v>
      </c>
    </row>
    <row r="53" spans="1:4" x14ac:dyDescent="0.25">
      <c r="B53" t="s">
        <v>4954</v>
      </c>
      <c r="C53" t="s">
        <v>4955</v>
      </c>
      <c r="D53" t="s">
        <v>5032</v>
      </c>
    </row>
    <row r="54" spans="1:4" x14ac:dyDescent="0.25">
      <c r="B54" t="s">
        <v>4954</v>
      </c>
      <c r="C54" t="s">
        <v>4955</v>
      </c>
      <c r="D54" t="s">
        <v>5033</v>
      </c>
    </row>
    <row r="55" spans="1:4" x14ac:dyDescent="0.25">
      <c r="A55" t="s">
        <v>24</v>
      </c>
      <c r="B55" t="s">
        <v>4899</v>
      </c>
      <c r="C55" t="s">
        <v>3789</v>
      </c>
      <c r="D55" t="s">
        <v>5024</v>
      </c>
    </row>
    <row r="56" spans="1:4" x14ac:dyDescent="0.25">
      <c r="B56" t="s">
        <v>4410</v>
      </c>
      <c r="C56" t="s">
        <v>4411</v>
      </c>
      <c r="D56" t="s">
        <v>5025</v>
      </c>
    </row>
    <row r="57" spans="1:4" x14ac:dyDescent="0.25">
      <c r="B57" t="s">
        <v>3416</v>
      </c>
      <c r="C57" t="s">
        <v>3417</v>
      </c>
      <c r="D57" t="s">
        <v>5026</v>
      </c>
    </row>
    <row r="58" spans="1:4" x14ac:dyDescent="0.25">
      <c r="B58" t="s">
        <v>3412</v>
      </c>
      <c r="C58" t="s">
        <v>3413</v>
      </c>
      <c r="D58" t="s">
        <v>5027</v>
      </c>
    </row>
    <row r="59" spans="1:4" x14ac:dyDescent="0.25">
      <c r="B59" t="s">
        <v>3412</v>
      </c>
      <c r="C59" t="s">
        <v>3413</v>
      </c>
      <c r="D59" t="s">
        <v>5028</v>
      </c>
    </row>
    <row r="60" spans="1:4" x14ac:dyDescent="0.25">
      <c r="B60" t="s">
        <v>4902</v>
      </c>
      <c r="C60" t="s">
        <v>4903</v>
      </c>
      <c r="D60" t="s">
        <v>5029</v>
      </c>
    </row>
    <row r="61" spans="1:4" x14ac:dyDescent="0.25">
      <c r="B61" t="s">
        <v>4902</v>
      </c>
      <c r="C61" t="s">
        <v>4903</v>
      </c>
      <c r="D61" t="s">
        <v>5030</v>
      </c>
    </row>
    <row r="62" spans="1:4" x14ac:dyDescent="0.25">
      <c r="B62" t="s">
        <v>3412</v>
      </c>
      <c r="C62" t="s">
        <v>3413</v>
      </c>
      <c r="D62" t="s">
        <v>5031</v>
      </c>
    </row>
    <row r="63" spans="1:4" x14ac:dyDescent="0.25">
      <c r="B63" t="s">
        <v>3416</v>
      </c>
      <c r="C63" t="s">
        <v>3417</v>
      </c>
      <c r="D63" t="s">
        <v>5032</v>
      </c>
    </row>
    <row r="64" spans="1:4" x14ac:dyDescent="0.25">
      <c r="B64" t="s">
        <v>3416</v>
      </c>
      <c r="C64" t="s">
        <v>3417</v>
      </c>
      <c r="D64" t="s">
        <v>5033</v>
      </c>
    </row>
    <row r="65" spans="1:4" x14ac:dyDescent="0.25">
      <c r="A65" t="s">
        <v>27</v>
      </c>
      <c r="B65" t="s">
        <v>1987</v>
      </c>
      <c r="C65" t="s">
        <v>4904</v>
      </c>
      <c r="D65" t="s">
        <v>5024</v>
      </c>
    </row>
    <row r="66" spans="1:4" x14ac:dyDescent="0.25">
      <c r="B66" t="s">
        <v>1994</v>
      </c>
      <c r="C66" t="s">
        <v>3143</v>
      </c>
      <c r="D66" t="s">
        <v>5025</v>
      </c>
    </row>
    <row r="67" spans="1:4" x14ac:dyDescent="0.25">
      <c r="B67" t="s">
        <v>1691</v>
      </c>
      <c r="C67" t="s">
        <v>3269</v>
      </c>
      <c r="D67" t="s">
        <v>5026</v>
      </c>
    </row>
    <row r="68" spans="1:4" x14ac:dyDescent="0.25">
      <c r="B68" t="s">
        <v>2006</v>
      </c>
      <c r="C68" t="s">
        <v>4433</v>
      </c>
      <c r="D68" t="s">
        <v>5027</v>
      </c>
    </row>
    <row r="69" spans="1:4" x14ac:dyDescent="0.25">
      <c r="B69" t="s">
        <v>2006</v>
      </c>
      <c r="C69" t="s">
        <v>4433</v>
      </c>
      <c r="D69" t="s">
        <v>5028</v>
      </c>
    </row>
    <row r="70" spans="1:4" x14ac:dyDescent="0.25">
      <c r="B70" t="s">
        <v>1606</v>
      </c>
      <c r="C70" t="s">
        <v>3142</v>
      </c>
      <c r="D70" t="s">
        <v>5029</v>
      </c>
    </row>
    <row r="71" spans="1:4" x14ac:dyDescent="0.25">
      <c r="B71" t="s">
        <v>1606</v>
      </c>
      <c r="C71" t="s">
        <v>3142</v>
      </c>
      <c r="D71" t="s">
        <v>5030</v>
      </c>
    </row>
    <row r="72" spans="1:4" x14ac:dyDescent="0.25">
      <c r="B72" t="s">
        <v>2006</v>
      </c>
      <c r="C72" t="s">
        <v>4433</v>
      </c>
      <c r="D72" t="s">
        <v>5031</v>
      </c>
    </row>
    <row r="73" spans="1:4" x14ac:dyDescent="0.25">
      <c r="B73" t="s">
        <v>1691</v>
      </c>
      <c r="C73" t="s">
        <v>3269</v>
      </c>
      <c r="D73" t="s">
        <v>5032</v>
      </c>
    </row>
    <row r="74" spans="1:4" x14ac:dyDescent="0.25">
      <c r="B74" t="s">
        <v>1691</v>
      </c>
      <c r="C74" t="s">
        <v>3269</v>
      </c>
      <c r="D74" t="s">
        <v>5033</v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4393</v>
      </c>
      <c r="D3" t="s">
        <v>5035</v>
      </c>
    </row>
    <row r="4" spans="1:4" x14ac:dyDescent="0.25">
      <c r="B4" t="s">
        <v>4311</v>
      </c>
      <c r="C4" t="s">
        <v>4393</v>
      </c>
      <c r="D4" t="s">
        <v>5036</v>
      </c>
    </row>
    <row r="5" spans="1:4" x14ac:dyDescent="0.25">
      <c r="B5" t="s">
        <v>4427</v>
      </c>
      <c r="C5" t="s">
        <v>4405</v>
      </c>
      <c r="D5" t="s">
        <v>5037</v>
      </c>
    </row>
    <row r="6" spans="1:4" x14ac:dyDescent="0.25">
      <c r="B6" t="s">
        <v>4440</v>
      </c>
      <c r="C6" t="s">
        <v>4625</v>
      </c>
      <c r="D6" t="s">
        <v>5038</v>
      </c>
    </row>
    <row r="7" spans="1:4" x14ac:dyDescent="0.25">
      <c r="B7" t="s">
        <v>4440</v>
      </c>
      <c r="C7" t="s">
        <v>4625</v>
      </c>
      <c r="D7" t="s">
        <v>5039</v>
      </c>
    </row>
    <row r="8" spans="1:4" x14ac:dyDescent="0.25">
      <c r="B8" t="s">
        <v>4391</v>
      </c>
      <c r="C8" t="s">
        <v>4334</v>
      </c>
      <c r="D8" t="s">
        <v>5040</v>
      </c>
    </row>
    <row r="9" spans="1:4" x14ac:dyDescent="0.25">
      <c r="A9" t="s">
        <v>14</v>
      </c>
      <c r="B9" t="s">
        <v>4451</v>
      </c>
      <c r="C9" t="s">
        <v>4425</v>
      </c>
      <c r="D9" t="s">
        <v>5035</v>
      </c>
    </row>
    <row r="10" spans="1:4" x14ac:dyDescent="0.25">
      <c r="B10" t="s">
        <v>4453</v>
      </c>
      <c r="C10" t="s">
        <v>4422</v>
      </c>
      <c r="D10" t="s">
        <v>5036</v>
      </c>
    </row>
    <row r="11" spans="1:4" x14ac:dyDescent="0.25">
      <c r="B11" t="s">
        <v>4369</v>
      </c>
      <c r="C11" t="s">
        <v>4420</v>
      </c>
      <c r="D11" t="s">
        <v>5037</v>
      </c>
    </row>
    <row r="12" spans="1:4" x14ac:dyDescent="0.25">
      <c r="B12" t="s">
        <v>4385</v>
      </c>
      <c r="C12" t="s">
        <v>4402</v>
      </c>
      <c r="D12" t="s">
        <v>5038</v>
      </c>
    </row>
    <row r="13" spans="1:4" x14ac:dyDescent="0.25">
      <c r="B13" t="s">
        <v>4369</v>
      </c>
      <c r="C13" t="s">
        <v>4420</v>
      </c>
      <c r="D13" t="s">
        <v>5039</v>
      </c>
    </row>
    <row r="14" spans="1:4" x14ac:dyDescent="0.25">
      <c r="B14" t="s">
        <v>4369</v>
      </c>
      <c r="C14" t="s">
        <v>4420</v>
      </c>
      <c r="D14" t="s">
        <v>5040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4311</v>
      </c>
      <c r="C17" t="s">
        <v>4393</v>
      </c>
      <c r="D17" t="s">
        <v>5035</v>
      </c>
    </row>
    <row r="18" spans="1:4" x14ac:dyDescent="0.25">
      <c r="B18" t="s">
        <v>4311</v>
      </c>
      <c r="C18" t="s">
        <v>4393</v>
      </c>
      <c r="D18" t="s">
        <v>5036</v>
      </c>
    </row>
    <row r="19" spans="1:4" x14ac:dyDescent="0.25">
      <c r="B19" t="s">
        <v>4427</v>
      </c>
      <c r="C19" t="s">
        <v>4405</v>
      </c>
      <c r="D19" t="s">
        <v>5037</v>
      </c>
    </row>
    <row r="20" spans="1:4" x14ac:dyDescent="0.25">
      <c r="B20" t="s">
        <v>4440</v>
      </c>
      <c r="C20" t="s">
        <v>4625</v>
      </c>
      <c r="D20" t="s">
        <v>5038</v>
      </c>
    </row>
    <row r="21" spans="1:4" x14ac:dyDescent="0.25">
      <c r="B21" t="s">
        <v>4440</v>
      </c>
      <c r="C21" t="s">
        <v>4625</v>
      </c>
      <c r="D21" t="s">
        <v>5039</v>
      </c>
    </row>
    <row r="22" spans="1:4" x14ac:dyDescent="0.25">
      <c r="B22" t="s">
        <v>4391</v>
      </c>
      <c r="C22" t="s">
        <v>4334</v>
      </c>
      <c r="D22" t="s">
        <v>5040</v>
      </c>
    </row>
    <row r="23" spans="1:4" x14ac:dyDescent="0.25">
      <c r="A23" t="s">
        <v>18</v>
      </c>
      <c r="B23" t="s">
        <v>4341</v>
      </c>
      <c r="C23" t="s">
        <v>4313</v>
      </c>
      <c r="D23" t="s">
        <v>5035</v>
      </c>
    </row>
    <row r="24" spans="1:4" x14ac:dyDescent="0.25">
      <c r="B24" t="s">
        <v>4341</v>
      </c>
      <c r="C24" t="s">
        <v>4313</v>
      </c>
      <c r="D24" t="s">
        <v>5036</v>
      </c>
    </row>
    <row r="25" spans="1:4" x14ac:dyDescent="0.25">
      <c r="B25" t="s">
        <v>4308</v>
      </c>
      <c r="C25" t="s">
        <v>4337</v>
      </c>
      <c r="D25" t="s">
        <v>5037</v>
      </c>
    </row>
    <row r="26" spans="1:4" x14ac:dyDescent="0.25">
      <c r="B26" t="s">
        <v>4357</v>
      </c>
      <c r="C26" t="s">
        <v>4578</v>
      </c>
      <c r="D26" t="s">
        <v>5038</v>
      </c>
    </row>
    <row r="27" spans="1:4" x14ac:dyDescent="0.25">
      <c r="B27" t="s">
        <v>4357</v>
      </c>
      <c r="C27" t="s">
        <v>4578</v>
      </c>
      <c r="D27" t="s">
        <v>5039</v>
      </c>
    </row>
    <row r="28" spans="1:4" x14ac:dyDescent="0.25">
      <c r="B28" t="s">
        <v>4353</v>
      </c>
      <c r="C28" t="s">
        <v>4311</v>
      </c>
      <c r="D28" t="s">
        <v>5040</v>
      </c>
    </row>
    <row r="29" spans="1:4" x14ac:dyDescent="0.25">
      <c r="A29" t="s">
        <v>21</v>
      </c>
      <c r="B29" t="s">
        <v>4406</v>
      </c>
      <c r="C29" t="s">
        <v>3672</v>
      </c>
      <c r="D29" t="s">
        <v>5035</v>
      </c>
    </row>
    <row r="30" spans="1:4" x14ac:dyDescent="0.25">
      <c r="B30" t="s">
        <v>4406</v>
      </c>
      <c r="C30" t="s">
        <v>3672</v>
      </c>
      <c r="D30" t="s">
        <v>5036</v>
      </c>
    </row>
    <row r="31" spans="1:4" x14ac:dyDescent="0.25">
      <c r="B31" t="s">
        <v>3186</v>
      </c>
      <c r="C31" t="s">
        <v>3357</v>
      </c>
      <c r="D31" t="s">
        <v>5037</v>
      </c>
    </row>
    <row r="32" spans="1:4" x14ac:dyDescent="0.25">
      <c r="B32" t="s">
        <v>4628</v>
      </c>
      <c r="C32" t="s">
        <v>3606</v>
      </c>
      <c r="D32" t="s">
        <v>5038</v>
      </c>
    </row>
    <row r="33" spans="1:4" x14ac:dyDescent="0.25">
      <c r="B33" t="s">
        <v>4628</v>
      </c>
      <c r="C33" t="s">
        <v>3606</v>
      </c>
      <c r="D33" t="s">
        <v>5039</v>
      </c>
    </row>
    <row r="34" spans="1:4" x14ac:dyDescent="0.25">
      <c r="B34" t="s">
        <v>3172</v>
      </c>
      <c r="C34" t="s">
        <v>3711</v>
      </c>
      <c r="D34" t="s">
        <v>5040</v>
      </c>
    </row>
    <row r="35" spans="1:4" x14ac:dyDescent="0.25">
      <c r="A35" t="s">
        <v>24</v>
      </c>
      <c r="B35" t="s">
        <v>3393</v>
      </c>
      <c r="C35" t="s">
        <v>3394</v>
      </c>
      <c r="D35" t="s">
        <v>5035</v>
      </c>
    </row>
    <row r="36" spans="1:4" x14ac:dyDescent="0.25">
      <c r="B36" t="s">
        <v>3393</v>
      </c>
      <c r="C36" t="s">
        <v>3394</v>
      </c>
      <c r="D36" t="s">
        <v>5036</v>
      </c>
    </row>
    <row r="37" spans="1:4" x14ac:dyDescent="0.25">
      <c r="B37" t="s">
        <v>4320</v>
      </c>
      <c r="C37" t="s">
        <v>4629</v>
      </c>
      <c r="D37" t="s">
        <v>5037</v>
      </c>
    </row>
    <row r="38" spans="1:4" x14ac:dyDescent="0.25">
      <c r="B38" t="s">
        <v>3395</v>
      </c>
      <c r="C38" t="s">
        <v>3396</v>
      </c>
      <c r="D38" t="s">
        <v>5038</v>
      </c>
    </row>
    <row r="39" spans="1:4" x14ac:dyDescent="0.25">
      <c r="B39" t="s">
        <v>3395</v>
      </c>
      <c r="C39" t="s">
        <v>3396</v>
      </c>
      <c r="D39" t="s">
        <v>5039</v>
      </c>
    </row>
    <row r="40" spans="1:4" x14ac:dyDescent="0.25">
      <c r="B40" t="s">
        <v>4408</v>
      </c>
      <c r="C40" t="s">
        <v>4409</v>
      </c>
      <c r="D40" t="s">
        <v>5040</v>
      </c>
    </row>
    <row r="41" spans="1:4" x14ac:dyDescent="0.25">
      <c r="A41" t="s">
        <v>27</v>
      </c>
      <c r="B41" t="s">
        <v>2417</v>
      </c>
      <c r="C41" t="s">
        <v>3144</v>
      </c>
      <c r="D41" t="s">
        <v>5035</v>
      </c>
    </row>
    <row r="42" spans="1:4" x14ac:dyDescent="0.25">
      <c r="B42" t="s">
        <v>2417</v>
      </c>
      <c r="C42" t="s">
        <v>3144</v>
      </c>
      <c r="D42" t="s">
        <v>5036</v>
      </c>
    </row>
    <row r="43" spans="1:4" x14ac:dyDescent="0.25">
      <c r="B43" t="s">
        <v>2406</v>
      </c>
      <c r="C43" t="s">
        <v>4631</v>
      </c>
      <c r="D43" t="s">
        <v>5037</v>
      </c>
    </row>
    <row r="44" spans="1:4" x14ac:dyDescent="0.25">
      <c r="B44" t="s">
        <v>1565</v>
      </c>
      <c r="C44" t="s">
        <v>4630</v>
      </c>
      <c r="D44" t="s">
        <v>5038</v>
      </c>
    </row>
    <row r="45" spans="1:4" x14ac:dyDescent="0.25">
      <c r="B45" t="s">
        <v>1565</v>
      </c>
      <c r="C45" t="s">
        <v>4630</v>
      </c>
      <c r="D45" t="s">
        <v>5039</v>
      </c>
    </row>
    <row r="46" spans="1:4" x14ac:dyDescent="0.25">
      <c r="B46" t="s">
        <v>2410</v>
      </c>
      <c r="C46" t="s">
        <v>3232</v>
      </c>
      <c r="D46" t="s">
        <v>5040</v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3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4338</v>
      </c>
      <c r="D3" t="s">
        <v>5041</v>
      </c>
    </row>
    <row r="4" spans="1:4" x14ac:dyDescent="0.25">
      <c r="B4" t="s">
        <v>4358</v>
      </c>
      <c r="C4" t="s">
        <v>4338</v>
      </c>
      <c r="D4" t="s">
        <v>5042</v>
      </c>
    </row>
    <row r="5" spans="1:4" x14ac:dyDescent="0.25">
      <c r="B5" t="s">
        <v>4358</v>
      </c>
      <c r="C5" t="s">
        <v>4338</v>
      </c>
      <c r="D5" t="s">
        <v>5043</v>
      </c>
    </row>
    <row r="6" spans="1:4" x14ac:dyDescent="0.25">
      <c r="B6" t="s">
        <v>4358</v>
      </c>
      <c r="C6" t="s">
        <v>4338</v>
      </c>
      <c r="D6" t="s">
        <v>5044</v>
      </c>
    </row>
    <row r="7" spans="1:4" x14ac:dyDescent="0.25">
      <c r="B7" t="s">
        <v>4358</v>
      </c>
      <c r="C7" t="s">
        <v>4338</v>
      </c>
      <c r="D7" t="s">
        <v>5045</v>
      </c>
    </row>
    <row r="8" spans="1:4" x14ac:dyDescent="0.25">
      <c r="B8" t="s">
        <v>4335</v>
      </c>
      <c r="C8" t="s">
        <v>4712</v>
      </c>
      <c r="D8" t="s">
        <v>5046</v>
      </c>
    </row>
    <row r="9" spans="1:4" x14ac:dyDescent="0.25">
      <c r="B9" t="s">
        <v>5047</v>
      </c>
      <c r="C9" t="s">
        <v>4449</v>
      </c>
      <c r="D9" t="s">
        <v>5048</v>
      </c>
    </row>
    <row r="10" spans="1:4" x14ac:dyDescent="0.25">
      <c r="B10" t="s">
        <v>5047</v>
      </c>
      <c r="C10" t="s">
        <v>4449</v>
      </c>
      <c r="D10" t="s">
        <v>5049</v>
      </c>
    </row>
    <row r="11" spans="1:4" x14ac:dyDescent="0.25">
      <c r="B11" t="s">
        <v>5047</v>
      </c>
      <c r="C11" t="s">
        <v>4449</v>
      </c>
      <c r="D11" t="s">
        <v>5050</v>
      </c>
    </row>
    <row r="12" spans="1:4" x14ac:dyDescent="0.25">
      <c r="B12" t="s">
        <v>5047</v>
      </c>
      <c r="C12" t="s">
        <v>4449</v>
      </c>
      <c r="D12" t="s">
        <v>5051</v>
      </c>
    </row>
    <row r="13" spans="1:4" x14ac:dyDescent="0.25">
      <c r="A13" t="s">
        <v>14</v>
      </c>
      <c r="B13" t="s">
        <v>4420</v>
      </c>
      <c r="C13" t="s">
        <v>5052</v>
      </c>
      <c r="D13" t="s">
        <v>5041</v>
      </c>
    </row>
    <row r="14" spans="1:4" x14ac:dyDescent="0.25">
      <c r="B14" t="s">
        <v>4422</v>
      </c>
      <c r="C14" t="s">
        <v>5053</v>
      </c>
      <c r="D14" t="s">
        <v>5042</v>
      </c>
    </row>
    <row r="15" spans="1:4" x14ac:dyDescent="0.25">
      <c r="B15" t="s">
        <v>4634</v>
      </c>
      <c r="C15" t="s">
        <v>5053</v>
      </c>
      <c r="D15" t="s">
        <v>5043</v>
      </c>
    </row>
    <row r="16" spans="1:4" x14ac:dyDescent="0.25">
      <c r="B16" t="s">
        <v>4422</v>
      </c>
      <c r="C16" t="s">
        <v>4419</v>
      </c>
      <c r="D16" t="s">
        <v>5044</v>
      </c>
    </row>
    <row r="17" spans="1:4" x14ac:dyDescent="0.25">
      <c r="B17" t="s">
        <v>4424</v>
      </c>
      <c r="C17" t="s">
        <v>4421</v>
      </c>
      <c r="D17" t="s">
        <v>5045</v>
      </c>
    </row>
    <row r="18" spans="1:4" x14ac:dyDescent="0.25">
      <c r="B18" t="s">
        <v>4400</v>
      </c>
      <c r="C18" t="s">
        <v>4423</v>
      </c>
      <c r="D18" t="s">
        <v>5046</v>
      </c>
    </row>
    <row r="19" spans="1:4" x14ac:dyDescent="0.25">
      <c r="B19" t="s">
        <v>4400</v>
      </c>
      <c r="C19" t="s">
        <v>4423</v>
      </c>
      <c r="D19" t="s">
        <v>5048</v>
      </c>
    </row>
    <row r="20" spans="1:4" x14ac:dyDescent="0.25">
      <c r="B20" t="s">
        <v>4647</v>
      </c>
      <c r="C20" t="s">
        <v>4426</v>
      </c>
      <c r="D20" t="s">
        <v>5049</v>
      </c>
    </row>
    <row r="21" spans="1:4" x14ac:dyDescent="0.25">
      <c r="B21" t="s">
        <v>4647</v>
      </c>
      <c r="C21" t="s">
        <v>4426</v>
      </c>
      <c r="D21" t="s">
        <v>5050</v>
      </c>
    </row>
    <row r="22" spans="1:4" x14ac:dyDescent="0.25">
      <c r="B22" t="s">
        <v>4425</v>
      </c>
      <c r="C22" t="s">
        <v>5054</v>
      </c>
      <c r="D22" t="s">
        <v>5051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4358</v>
      </c>
      <c r="C25" t="s">
        <v>4338</v>
      </c>
      <c r="D25" t="s">
        <v>5041</v>
      </c>
    </row>
    <row r="26" spans="1:4" x14ac:dyDescent="0.25">
      <c r="B26" t="s">
        <v>4358</v>
      </c>
      <c r="C26" t="s">
        <v>4338</v>
      </c>
      <c r="D26" t="s">
        <v>5042</v>
      </c>
    </row>
    <row r="27" spans="1:4" x14ac:dyDescent="0.25">
      <c r="B27" t="s">
        <v>4358</v>
      </c>
      <c r="C27" t="s">
        <v>4338</v>
      </c>
      <c r="D27" t="s">
        <v>5043</v>
      </c>
    </row>
    <row r="28" spans="1:4" x14ac:dyDescent="0.25">
      <c r="B28" t="s">
        <v>4358</v>
      </c>
      <c r="C28" t="s">
        <v>4338</v>
      </c>
      <c r="D28" t="s">
        <v>5044</v>
      </c>
    </row>
    <row r="29" spans="1:4" x14ac:dyDescent="0.25">
      <c r="B29" t="s">
        <v>4358</v>
      </c>
      <c r="C29" t="s">
        <v>4338</v>
      </c>
      <c r="D29" t="s">
        <v>5045</v>
      </c>
    </row>
    <row r="30" spans="1:4" x14ac:dyDescent="0.25">
      <c r="B30" t="s">
        <v>4335</v>
      </c>
      <c r="C30" t="s">
        <v>4712</v>
      </c>
      <c r="D30" t="s">
        <v>5046</v>
      </c>
    </row>
    <row r="31" spans="1:4" x14ac:dyDescent="0.25">
      <c r="B31" t="s">
        <v>4335</v>
      </c>
      <c r="C31" t="s">
        <v>4712</v>
      </c>
      <c r="D31" t="s">
        <v>5048</v>
      </c>
    </row>
    <row r="32" spans="1:4" x14ac:dyDescent="0.25">
      <c r="B32" t="s">
        <v>4335</v>
      </c>
      <c r="C32" t="s">
        <v>4712</v>
      </c>
      <c r="D32" t="s">
        <v>5049</v>
      </c>
    </row>
    <row r="33" spans="1:4" x14ac:dyDescent="0.25">
      <c r="B33" t="s">
        <v>4368</v>
      </c>
      <c r="C33" t="s">
        <v>4457</v>
      </c>
      <c r="D33" t="s">
        <v>5050</v>
      </c>
    </row>
    <row r="34" spans="1:4" x14ac:dyDescent="0.25">
      <c r="B34" t="s">
        <v>4368</v>
      </c>
      <c r="C34" t="s">
        <v>4457</v>
      </c>
      <c r="D34" t="s">
        <v>5051</v>
      </c>
    </row>
    <row r="35" spans="1:4" x14ac:dyDescent="0.25">
      <c r="A35" t="s">
        <v>18</v>
      </c>
      <c r="B35" t="s">
        <v>4311</v>
      </c>
      <c r="C35" t="s">
        <v>4368</v>
      </c>
      <c r="D35" t="s">
        <v>5041</v>
      </c>
    </row>
    <row r="36" spans="1:4" x14ac:dyDescent="0.25">
      <c r="B36" t="s">
        <v>4311</v>
      </c>
      <c r="C36" t="s">
        <v>4368</v>
      </c>
      <c r="D36" t="s">
        <v>5042</v>
      </c>
    </row>
    <row r="37" spans="1:4" x14ac:dyDescent="0.25">
      <c r="B37" t="s">
        <v>4311</v>
      </c>
      <c r="C37" t="s">
        <v>4368</v>
      </c>
      <c r="D37" t="s">
        <v>5043</v>
      </c>
    </row>
    <row r="38" spans="1:4" x14ac:dyDescent="0.25">
      <c r="B38" t="s">
        <v>4311</v>
      </c>
      <c r="C38" t="s">
        <v>4368</v>
      </c>
      <c r="D38" t="s">
        <v>5044</v>
      </c>
    </row>
    <row r="39" spans="1:4" x14ac:dyDescent="0.25">
      <c r="B39" t="s">
        <v>4311</v>
      </c>
      <c r="C39" t="s">
        <v>4368</v>
      </c>
      <c r="D39" t="s">
        <v>5045</v>
      </c>
    </row>
    <row r="40" spans="1:4" x14ac:dyDescent="0.25">
      <c r="B40" t="s">
        <v>4337</v>
      </c>
      <c r="C40" t="s">
        <v>4370</v>
      </c>
      <c r="D40" t="s">
        <v>5046</v>
      </c>
    </row>
    <row r="41" spans="1:4" x14ac:dyDescent="0.25">
      <c r="B41" t="s">
        <v>4337</v>
      </c>
      <c r="C41" t="s">
        <v>4370</v>
      </c>
      <c r="D41" t="s">
        <v>5048</v>
      </c>
    </row>
    <row r="42" spans="1:4" x14ac:dyDescent="0.25">
      <c r="B42" t="s">
        <v>4337</v>
      </c>
      <c r="C42" t="s">
        <v>4370</v>
      </c>
      <c r="D42" t="s">
        <v>5049</v>
      </c>
    </row>
    <row r="43" spans="1:4" x14ac:dyDescent="0.25">
      <c r="B43" t="s">
        <v>4313</v>
      </c>
      <c r="C43" t="s">
        <v>4336</v>
      </c>
      <c r="D43" t="s">
        <v>5050</v>
      </c>
    </row>
    <row r="44" spans="1:4" x14ac:dyDescent="0.25">
      <c r="B44" t="s">
        <v>4313</v>
      </c>
      <c r="C44" t="s">
        <v>4336</v>
      </c>
      <c r="D44" t="s">
        <v>5051</v>
      </c>
    </row>
    <row r="45" spans="1:4" x14ac:dyDescent="0.25">
      <c r="A45" t="s">
        <v>21</v>
      </c>
      <c r="B45" t="s">
        <v>4935</v>
      </c>
      <c r="C45" t="s">
        <v>3501</v>
      </c>
      <c r="D45" t="s">
        <v>5041</v>
      </c>
    </row>
    <row r="46" spans="1:4" x14ac:dyDescent="0.25">
      <c r="B46" t="s">
        <v>4935</v>
      </c>
      <c r="C46" t="s">
        <v>3501</v>
      </c>
      <c r="D46" t="s">
        <v>5042</v>
      </c>
    </row>
    <row r="47" spans="1:4" x14ac:dyDescent="0.25">
      <c r="B47" t="s">
        <v>4935</v>
      </c>
      <c r="C47" t="s">
        <v>3501</v>
      </c>
      <c r="D47" t="s">
        <v>5043</v>
      </c>
    </row>
    <row r="48" spans="1:4" x14ac:dyDescent="0.25">
      <c r="B48" t="s">
        <v>4935</v>
      </c>
      <c r="C48" t="s">
        <v>3501</v>
      </c>
      <c r="D48" t="s">
        <v>5044</v>
      </c>
    </row>
    <row r="49" spans="1:4" x14ac:dyDescent="0.25">
      <c r="B49" t="s">
        <v>4935</v>
      </c>
      <c r="C49" t="s">
        <v>3501</v>
      </c>
      <c r="D49" t="s">
        <v>5045</v>
      </c>
    </row>
    <row r="50" spans="1:4" x14ac:dyDescent="0.25">
      <c r="B50" t="s">
        <v>4934</v>
      </c>
      <c r="C50" t="s">
        <v>3336</v>
      </c>
      <c r="D50" t="s">
        <v>5046</v>
      </c>
    </row>
    <row r="51" spans="1:4" x14ac:dyDescent="0.25">
      <c r="B51" t="s">
        <v>4934</v>
      </c>
      <c r="C51" t="s">
        <v>3336</v>
      </c>
      <c r="D51" t="s">
        <v>5048</v>
      </c>
    </row>
    <row r="52" spans="1:4" x14ac:dyDescent="0.25">
      <c r="B52" t="s">
        <v>4934</v>
      </c>
      <c r="C52" t="s">
        <v>3336</v>
      </c>
      <c r="D52" t="s">
        <v>5049</v>
      </c>
    </row>
    <row r="53" spans="1:4" x14ac:dyDescent="0.25">
      <c r="B53" t="s">
        <v>4988</v>
      </c>
      <c r="C53" t="s">
        <v>3720</v>
      </c>
      <c r="D53" t="s">
        <v>5050</v>
      </c>
    </row>
    <row r="54" spans="1:4" x14ac:dyDescent="0.25">
      <c r="B54" t="s">
        <v>4988</v>
      </c>
      <c r="C54" t="s">
        <v>3720</v>
      </c>
      <c r="D54" t="s">
        <v>5051</v>
      </c>
    </row>
    <row r="55" spans="1:4" x14ac:dyDescent="0.25">
      <c r="A55" t="s">
        <v>24</v>
      </c>
      <c r="B55" t="s">
        <v>4348</v>
      </c>
      <c r="C55" t="s">
        <v>4940</v>
      </c>
      <c r="D55" t="s">
        <v>5041</v>
      </c>
    </row>
    <row r="56" spans="1:4" x14ac:dyDescent="0.25">
      <c r="B56" t="s">
        <v>4348</v>
      </c>
      <c r="C56" t="s">
        <v>4940</v>
      </c>
      <c r="D56" t="s">
        <v>5042</v>
      </c>
    </row>
    <row r="57" spans="1:4" x14ac:dyDescent="0.25">
      <c r="B57" t="s">
        <v>4348</v>
      </c>
      <c r="C57" t="s">
        <v>4940</v>
      </c>
      <c r="D57" t="s">
        <v>5043</v>
      </c>
    </row>
    <row r="58" spans="1:4" x14ac:dyDescent="0.25">
      <c r="B58" t="s">
        <v>4348</v>
      </c>
      <c r="C58" t="s">
        <v>4940</v>
      </c>
      <c r="D58" t="s">
        <v>5044</v>
      </c>
    </row>
    <row r="59" spans="1:4" x14ac:dyDescent="0.25">
      <c r="B59" t="s">
        <v>4348</v>
      </c>
      <c r="C59" t="s">
        <v>4940</v>
      </c>
      <c r="D59" t="s">
        <v>5045</v>
      </c>
    </row>
    <row r="60" spans="1:4" x14ac:dyDescent="0.25">
      <c r="B60" t="s">
        <v>4938</v>
      </c>
      <c r="C60" t="s">
        <v>4939</v>
      </c>
      <c r="D60" t="s">
        <v>5046</v>
      </c>
    </row>
    <row r="61" spans="1:4" x14ac:dyDescent="0.25">
      <c r="B61" t="s">
        <v>4938</v>
      </c>
      <c r="C61" t="s">
        <v>4939</v>
      </c>
      <c r="D61" t="s">
        <v>5048</v>
      </c>
    </row>
    <row r="62" spans="1:4" x14ac:dyDescent="0.25">
      <c r="B62" t="s">
        <v>4938</v>
      </c>
      <c r="C62" t="s">
        <v>4939</v>
      </c>
      <c r="D62" t="s">
        <v>5049</v>
      </c>
    </row>
    <row r="63" spans="1:4" x14ac:dyDescent="0.25">
      <c r="B63" t="s">
        <v>4349</v>
      </c>
      <c r="C63" t="s">
        <v>4042</v>
      </c>
      <c r="D63" t="s">
        <v>5050</v>
      </c>
    </row>
    <row r="64" spans="1:4" x14ac:dyDescent="0.25">
      <c r="B64" t="s">
        <v>4349</v>
      </c>
      <c r="C64" t="s">
        <v>4042</v>
      </c>
      <c r="D64" t="s">
        <v>5051</v>
      </c>
    </row>
    <row r="65" spans="1:4" x14ac:dyDescent="0.25">
      <c r="A65" t="s">
        <v>27</v>
      </c>
      <c r="B65" t="s">
        <v>1670</v>
      </c>
      <c r="C65" t="s">
        <v>4941</v>
      </c>
      <c r="D65" t="s">
        <v>5041</v>
      </c>
    </row>
    <row r="66" spans="1:4" x14ac:dyDescent="0.25">
      <c r="B66" t="s">
        <v>1670</v>
      </c>
      <c r="C66" t="s">
        <v>4941</v>
      </c>
      <c r="D66" t="s">
        <v>5042</v>
      </c>
    </row>
    <row r="67" spans="1:4" x14ac:dyDescent="0.25">
      <c r="B67" t="s">
        <v>1670</v>
      </c>
      <c r="C67" t="s">
        <v>4941</v>
      </c>
      <c r="D67" t="s">
        <v>5043</v>
      </c>
    </row>
    <row r="68" spans="1:4" x14ac:dyDescent="0.25">
      <c r="B68" t="s">
        <v>1670</v>
      </c>
      <c r="C68" t="s">
        <v>4941</v>
      </c>
      <c r="D68" t="s">
        <v>5044</v>
      </c>
    </row>
    <row r="69" spans="1:4" x14ac:dyDescent="0.25">
      <c r="B69" t="s">
        <v>1670</v>
      </c>
      <c r="C69" t="s">
        <v>4941</v>
      </c>
      <c r="D69" t="s">
        <v>5045</v>
      </c>
    </row>
    <row r="70" spans="1:4" x14ac:dyDescent="0.25">
      <c r="B70" t="s">
        <v>1669</v>
      </c>
      <c r="C70" t="s">
        <v>3251</v>
      </c>
      <c r="D70" t="s">
        <v>5046</v>
      </c>
    </row>
    <row r="71" spans="1:4" x14ac:dyDescent="0.25">
      <c r="B71" t="s">
        <v>1669</v>
      </c>
      <c r="C71" t="s">
        <v>3251</v>
      </c>
      <c r="D71" t="s">
        <v>5048</v>
      </c>
    </row>
    <row r="72" spans="1:4" x14ac:dyDescent="0.25">
      <c r="B72" t="s">
        <v>1669</v>
      </c>
      <c r="C72" t="s">
        <v>3251</v>
      </c>
      <c r="D72" t="s">
        <v>5049</v>
      </c>
    </row>
    <row r="73" spans="1:4" x14ac:dyDescent="0.25">
      <c r="B73" t="s">
        <v>2135</v>
      </c>
      <c r="C73" t="s">
        <v>3325</v>
      </c>
      <c r="D73" t="s">
        <v>5050</v>
      </c>
    </row>
    <row r="74" spans="1:4" x14ac:dyDescent="0.25">
      <c r="B74" t="s">
        <v>2135</v>
      </c>
      <c r="C74" t="s">
        <v>3325</v>
      </c>
      <c r="D74" t="s">
        <v>5051</v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5047</v>
      </c>
      <c r="C3" t="s">
        <v>4449</v>
      </c>
      <c r="D3" t="s">
        <v>5055</v>
      </c>
    </row>
    <row r="4" spans="1:4" x14ac:dyDescent="0.25">
      <c r="B4" t="s">
        <v>5047</v>
      </c>
      <c r="C4" t="s">
        <v>4449</v>
      </c>
      <c r="D4" t="s">
        <v>5056</v>
      </c>
    </row>
    <row r="5" spans="1:4" x14ac:dyDescent="0.25">
      <c r="A5" t="s">
        <v>14</v>
      </c>
      <c r="B5" t="s">
        <v>4634</v>
      </c>
      <c r="C5" t="s">
        <v>5053</v>
      </c>
      <c r="D5" t="s">
        <v>5055</v>
      </c>
    </row>
    <row r="6" spans="1:4" x14ac:dyDescent="0.25">
      <c r="B6" t="s">
        <v>4634</v>
      </c>
      <c r="C6" t="s">
        <v>5053</v>
      </c>
      <c r="D6" t="s">
        <v>5056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4335</v>
      </c>
      <c r="C9" t="s">
        <v>4712</v>
      </c>
      <c r="D9" t="s">
        <v>5055</v>
      </c>
    </row>
    <row r="10" spans="1:4" x14ac:dyDescent="0.25">
      <c r="B10" t="s">
        <v>4335</v>
      </c>
      <c r="C10" t="s">
        <v>4712</v>
      </c>
      <c r="D10" t="s">
        <v>5056</v>
      </c>
    </row>
    <row r="11" spans="1:4" x14ac:dyDescent="0.25">
      <c r="A11" t="s">
        <v>18</v>
      </c>
      <c r="B11" t="s">
        <v>4337</v>
      </c>
      <c r="C11" t="s">
        <v>4370</v>
      </c>
      <c r="D11" t="s">
        <v>5055</v>
      </c>
    </row>
    <row r="12" spans="1:4" x14ac:dyDescent="0.25">
      <c r="B12" t="s">
        <v>4337</v>
      </c>
      <c r="C12" t="s">
        <v>4370</v>
      </c>
      <c r="D12" t="s">
        <v>5056</v>
      </c>
    </row>
    <row r="13" spans="1:4" x14ac:dyDescent="0.25">
      <c r="A13" t="s">
        <v>21</v>
      </c>
      <c r="B13" t="s">
        <v>4934</v>
      </c>
      <c r="C13" t="s">
        <v>3336</v>
      </c>
      <c r="D13" t="s">
        <v>5055</v>
      </c>
    </row>
    <row r="14" spans="1:4" x14ac:dyDescent="0.25">
      <c r="B14" t="s">
        <v>4934</v>
      </c>
      <c r="C14" t="s">
        <v>3336</v>
      </c>
      <c r="D14" t="s">
        <v>5056</v>
      </c>
    </row>
    <row r="15" spans="1:4" x14ac:dyDescent="0.25">
      <c r="A15" t="s">
        <v>24</v>
      </c>
      <c r="B15" t="s">
        <v>4938</v>
      </c>
      <c r="C15" t="s">
        <v>4939</v>
      </c>
      <c r="D15" t="s">
        <v>5055</v>
      </c>
    </row>
    <row r="16" spans="1:4" x14ac:dyDescent="0.25">
      <c r="B16" t="s">
        <v>4938</v>
      </c>
      <c r="C16" t="s">
        <v>4939</v>
      </c>
      <c r="D16" t="s">
        <v>5056</v>
      </c>
    </row>
    <row r="17" spans="1:4" x14ac:dyDescent="0.25">
      <c r="A17" t="s">
        <v>27</v>
      </c>
      <c r="B17" t="s">
        <v>1669</v>
      </c>
      <c r="C17" t="s">
        <v>3251</v>
      </c>
      <c r="D17" t="s">
        <v>5055</v>
      </c>
    </row>
    <row r="18" spans="1:4" x14ac:dyDescent="0.25">
      <c r="B18" t="s">
        <v>1669</v>
      </c>
      <c r="C18" t="s">
        <v>3251</v>
      </c>
      <c r="D18" t="s">
        <v>5056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5047</v>
      </c>
      <c r="C3" t="s">
        <v>4449</v>
      </c>
      <c r="D3" t="s">
        <v>5057</v>
      </c>
    </row>
    <row r="4" spans="1:4" x14ac:dyDescent="0.25">
      <c r="A4" t="s">
        <v>14</v>
      </c>
      <c r="B4" t="s">
        <v>4634</v>
      </c>
      <c r="C4" t="s">
        <v>5053</v>
      </c>
      <c r="D4" t="s">
        <v>5057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4335</v>
      </c>
      <c r="C7" t="s">
        <v>4712</v>
      </c>
      <c r="D7" t="s">
        <v>5057</v>
      </c>
    </row>
    <row r="8" spans="1:4" x14ac:dyDescent="0.25">
      <c r="A8" t="s">
        <v>18</v>
      </c>
      <c r="B8" t="s">
        <v>4337</v>
      </c>
      <c r="C8" t="s">
        <v>4370</v>
      </c>
      <c r="D8" t="s">
        <v>5057</v>
      </c>
    </row>
    <row r="9" spans="1:4" x14ac:dyDescent="0.25">
      <c r="A9" t="s">
        <v>21</v>
      </c>
      <c r="B9" t="s">
        <v>4934</v>
      </c>
      <c r="C9" t="s">
        <v>3336</v>
      </c>
      <c r="D9" t="s">
        <v>5057</v>
      </c>
    </row>
    <row r="10" spans="1:4" x14ac:dyDescent="0.25">
      <c r="A10" t="s">
        <v>24</v>
      </c>
      <c r="B10" t="s">
        <v>4938</v>
      </c>
      <c r="C10" t="s">
        <v>4939</v>
      </c>
      <c r="D10" t="s">
        <v>5057</v>
      </c>
    </row>
    <row r="11" spans="1:4" x14ac:dyDescent="0.25">
      <c r="A11" t="s">
        <v>27</v>
      </c>
      <c r="B11" t="s">
        <v>1669</v>
      </c>
      <c r="C11" t="s">
        <v>3251</v>
      </c>
      <c r="D11" t="s">
        <v>5057</v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5058</v>
      </c>
      <c r="C3" t="s">
        <v>4368</v>
      </c>
      <c r="D3" t="s">
        <v>5059</v>
      </c>
    </row>
    <row r="4" spans="1:4" x14ac:dyDescent="0.25">
      <c r="B4" t="s">
        <v>5060</v>
      </c>
      <c r="C4" t="s">
        <v>4336</v>
      </c>
      <c r="D4" t="s">
        <v>5061</v>
      </c>
    </row>
    <row r="5" spans="1:4" x14ac:dyDescent="0.25">
      <c r="B5" t="s">
        <v>5062</v>
      </c>
      <c r="C5" t="s">
        <v>4336</v>
      </c>
      <c r="D5" t="s">
        <v>5063</v>
      </c>
    </row>
    <row r="6" spans="1:4" x14ac:dyDescent="0.25">
      <c r="B6" t="s">
        <v>5064</v>
      </c>
      <c r="C6" t="s">
        <v>4370</v>
      </c>
      <c r="D6" t="s">
        <v>5065</v>
      </c>
    </row>
    <row r="7" spans="1:4" x14ac:dyDescent="0.25">
      <c r="B7" t="s">
        <v>5064</v>
      </c>
      <c r="C7" t="s">
        <v>4368</v>
      </c>
      <c r="D7" t="s">
        <v>5066</v>
      </c>
    </row>
    <row r="8" spans="1:4" x14ac:dyDescent="0.25">
      <c r="B8" t="s">
        <v>5058</v>
      </c>
      <c r="C8" t="s">
        <v>4335</v>
      </c>
      <c r="D8" t="s">
        <v>5067</v>
      </c>
    </row>
    <row r="9" spans="1:4" x14ac:dyDescent="0.25">
      <c r="A9" t="s">
        <v>14</v>
      </c>
      <c r="B9" t="s">
        <v>4456</v>
      </c>
      <c r="C9" t="s">
        <v>4453</v>
      </c>
      <c r="D9" t="s">
        <v>5059</v>
      </c>
    </row>
    <row r="10" spans="1:4" x14ac:dyDescent="0.25">
      <c r="B10" t="s">
        <v>4456</v>
      </c>
      <c r="C10" t="s">
        <v>4418</v>
      </c>
      <c r="D10" t="s">
        <v>5061</v>
      </c>
    </row>
    <row r="11" spans="1:4" x14ac:dyDescent="0.25">
      <c r="B11" t="s">
        <v>4456</v>
      </c>
      <c r="C11" t="s">
        <v>4418</v>
      </c>
      <c r="D11" t="s">
        <v>5063</v>
      </c>
    </row>
    <row r="12" spans="1:4" x14ac:dyDescent="0.25">
      <c r="B12" t="s">
        <v>4456</v>
      </c>
      <c r="C12" t="s">
        <v>4418</v>
      </c>
      <c r="D12" t="s">
        <v>5065</v>
      </c>
    </row>
    <row r="13" spans="1:4" x14ac:dyDescent="0.25">
      <c r="B13" t="s">
        <v>4456</v>
      </c>
      <c r="C13" t="s">
        <v>4371</v>
      </c>
      <c r="D13" t="s">
        <v>5066</v>
      </c>
    </row>
    <row r="14" spans="1:4" x14ac:dyDescent="0.25">
      <c r="B14" t="s">
        <v>4457</v>
      </c>
      <c r="C14" t="s">
        <v>4453</v>
      </c>
      <c r="D14" t="s">
        <v>5067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4311</v>
      </c>
      <c r="C17" t="s">
        <v>4393</v>
      </c>
      <c r="D17" t="s">
        <v>5059</v>
      </c>
    </row>
    <row r="18" spans="1:4" x14ac:dyDescent="0.25">
      <c r="B18" t="s">
        <v>4405</v>
      </c>
      <c r="C18" t="s">
        <v>4370</v>
      </c>
      <c r="D18" t="s">
        <v>5061</v>
      </c>
    </row>
    <row r="19" spans="1:4" x14ac:dyDescent="0.25">
      <c r="B19" t="s">
        <v>4313</v>
      </c>
      <c r="C19" t="s">
        <v>4370</v>
      </c>
      <c r="D19" t="s">
        <v>5063</v>
      </c>
    </row>
    <row r="20" spans="1:4" x14ac:dyDescent="0.25">
      <c r="B20" t="s">
        <v>4337</v>
      </c>
      <c r="C20" t="s">
        <v>4368</v>
      </c>
      <c r="D20" t="s">
        <v>5065</v>
      </c>
    </row>
    <row r="21" spans="1:4" x14ac:dyDescent="0.25">
      <c r="B21" t="s">
        <v>4337</v>
      </c>
      <c r="C21" t="s">
        <v>4335</v>
      </c>
      <c r="D21" t="s">
        <v>5066</v>
      </c>
    </row>
    <row r="22" spans="1:4" x14ac:dyDescent="0.25">
      <c r="B22" t="s">
        <v>4311</v>
      </c>
      <c r="C22" t="s">
        <v>4358</v>
      </c>
      <c r="D22" t="s">
        <v>5067</v>
      </c>
    </row>
    <row r="23" spans="1:4" x14ac:dyDescent="0.25">
      <c r="A23" t="s">
        <v>18</v>
      </c>
      <c r="B23" t="s">
        <v>4341</v>
      </c>
      <c r="C23" t="s">
        <v>4313</v>
      </c>
      <c r="D23" t="s">
        <v>5059</v>
      </c>
    </row>
    <row r="24" spans="1:4" x14ac:dyDescent="0.25">
      <c r="B24" t="s">
        <v>4391</v>
      </c>
      <c r="C24" t="s">
        <v>4358</v>
      </c>
      <c r="D24" t="s">
        <v>5061</v>
      </c>
    </row>
    <row r="25" spans="1:4" x14ac:dyDescent="0.25">
      <c r="B25" t="s">
        <v>4339</v>
      </c>
      <c r="C25" t="s">
        <v>4358</v>
      </c>
      <c r="D25" t="s">
        <v>5063</v>
      </c>
    </row>
    <row r="26" spans="1:4" x14ac:dyDescent="0.25">
      <c r="B26" t="s">
        <v>4333</v>
      </c>
      <c r="C26" t="s">
        <v>4334</v>
      </c>
      <c r="D26" t="s">
        <v>5065</v>
      </c>
    </row>
    <row r="27" spans="1:4" x14ac:dyDescent="0.25">
      <c r="B27" t="s">
        <v>4333</v>
      </c>
      <c r="C27" t="s">
        <v>4334</v>
      </c>
      <c r="D27" t="s">
        <v>5066</v>
      </c>
    </row>
    <row r="28" spans="1:4" x14ac:dyDescent="0.25">
      <c r="B28" t="s">
        <v>4341</v>
      </c>
      <c r="C28" t="s">
        <v>4313</v>
      </c>
      <c r="D28" t="s">
        <v>5067</v>
      </c>
    </row>
    <row r="29" spans="1:4" x14ac:dyDescent="0.25">
      <c r="A29" t="s">
        <v>21</v>
      </c>
      <c r="B29" t="s">
        <v>4406</v>
      </c>
      <c r="C29" t="s">
        <v>3672</v>
      </c>
      <c r="D29" t="s">
        <v>5059</v>
      </c>
    </row>
    <row r="30" spans="1:4" x14ac:dyDescent="0.25">
      <c r="B30" t="s">
        <v>4429</v>
      </c>
      <c r="C30" t="s">
        <v>4430</v>
      </c>
      <c r="D30" t="s">
        <v>5061</v>
      </c>
    </row>
    <row r="31" spans="1:4" x14ac:dyDescent="0.25">
      <c r="B31" t="s">
        <v>4429</v>
      </c>
      <c r="C31" t="s">
        <v>4430</v>
      </c>
      <c r="D31" t="s">
        <v>5063</v>
      </c>
    </row>
    <row r="32" spans="1:4" x14ac:dyDescent="0.25">
      <c r="B32" t="s">
        <v>4895</v>
      </c>
      <c r="C32" t="s">
        <v>3311</v>
      </c>
      <c r="D32" t="s">
        <v>5065</v>
      </c>
    </row>
    <row r="33" spans="1:4" x14ac:dyDescent="0.25">
      <c r="B33" t="s">
        <v>4895</v>
      </c>
      <c r="C33" t="s">
        <v>3311</v>
      </c>
      <c r="D33" t="s">
        <v>5066</v>
      </c>
    </row>
    <row r="34" spans="1:4" x14ac:dyDescent="0.25">
      <c r="B34" t="s">
        <v>4406</v>
      </c>
      <c r="C34" t="s">
        <v>3672</v>
      </c>
      <c r="D34" t="s">
        <v>5067</v>
      </c>
    </row>
    <row r="35" spans="1:4" x14ac:dyDescent="0.25">
      <c r="A35" t="s">
        <v>24</v>
      </c>
      <c r="B35" t="s">
        <v>3393</v>
      </c>
      <c r="C35" t="s">
        <v>3394</v>
      </c>
      <c r="D35" t="s">
        <v>5059</v>
      </c>
    </row>
    <row r="36" spans="1:4" x14ac:dyDescent="0.25">
      <c r="B36" t="s">
        <v>4323</v>
      </c>
      <c r="C36" t="s">
        <v>4432</v>
      </c>
      <c r="D36" t="s">
        <v>5061</v>
      </c>
    </row>
    <row r="37" spans="1:4" x14ac:dyDescent="0.25">
      <c r="B37" t="s">
        <v>4323</v>
      </c>
      <c r="C37" t="s">
        <v>4432</v>
      </c>
      <c r="D37" t="s">
        <v>5063</v>
      </c>
    </row>
    <row r="38" spans="1:4" x14ac:dyDescent="0.25">
      <c r="B38" t="s">
        <v>4899</v>
      </c>
      <c r="C38" t="s">
        <v>3789</v>
      </c>
      <c r="D38" t="s">
        <v>5065</v>
      </c>
    </row>
    <row r="39" spans="1:4" x14ac:dyDescent="0.25">
      <c r="B39" t="s">
        <v>4899</v>
      </c>
      <c r="C39" t="s">
        <v>3789</v>
      </c>
      <c r="D39" t="s">
        <v>5066</v>
      </c>
    </row>
    <row r="40" spans="1:4" x14ac:dyDescent="0.25">
      <c r="B40" t="s">
        <v>3393</v>
      </c>
      <c r="C40" t="s">
        <v>3394</v>
      </c>
      <c r="D40" t="s">
        <v>5067</v>
      </c>
    </row>
    <row r="41" spans="1:4" x14ac:dyDescent="0.25">
      <c r="A41" t="s">
        <v>27</v>
      </c>
      <c r="B41" t="s">
        <v>2417</v>
      </c>
      <c r="C41" t="s">
        <v>3144</v>
      </c>
      <c r="D41" t="s">
        <v>5059</v>
      </c>
    </row>
    <row r="42" spans="1:4" x14ac:dyDescent="0.25">
      <c r="B42" t="s">
        <v>2342</v>
      </c>
      <c r="C42" t="s">
        <v>3139</v>
      </c>
      <c r="D42" t="s">
        <v>5061</v>
      </c>
    </row>
    <row r="43" spans="1:4" x14ac:dyDescent="0.25">
      <c r="B43" t="s">
        <v>2342</v>
      </c>
      <c r="C43" t="s">
        <v>3139</v>
      </c>
      <c r="D43" t="s">
        <v>5063</v>
      </c>
    </row>
    <row r="44" spans="1:4" x14ac:dyDescent="0.25">
      <c r="B44" t="s">
        <v>1987</v>
      </c>
      <c r="C44" t="s">
        <v>4904</v>
      </c>
      <c r="D44" t="s">
        <v>5065</v>
      </c>
    </row>
    <row r="45" spans="1:4" x14ac:dyDescent="0.25">
      <c r="B45" t="s">
        <v>1987</v>
      </c>
      <c r="C45" t="s">
        <v>4904</v>
      </c>
      <c r="D45" t="s">
        <v>5066</v>
      </c>
    </row>
    <row r="46" spans="1:4" x14ac:dyDescent="0.25">
      <c r="B46" t="s">
        <v>2417</v>
      </c>
      <c r="C46" t="s">
        <v>3144</v>
      </c>
      <c r="D46" t="s">
        <v>5067</v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5058</v>
      </c>
      <c r="C3" t="s">
        <v>4335</v>
      </c>
      <c r="D3" t="s">
        <v>5068</v>
      </c>
    </row>
    <row r="4" spans="1:4" x14ac:dyDescent="0.25">
      <c r="B4" t="s">
        <v>5058</v>
      </c>
      <c r="C4" t="s">
        <v>4368</v>
      </c>
      <c r="D4" t="s">
        <v>5069</v>
      </c>
    </row>
    <row r="5" spans="1:4" x14ac:dyDescent="0.25">
      <c r="B5" t="s">
        <v>5058</v>
      </c>
      <c r="C5" t="s">
        <v>4368</v>
      </c>
      <c r="D5" t="s">
        <v>5070</v>
      </c>
    </row>
    <row r="6" spans="1:4" x14ac:dyDescent="0.25">
      <c r="B6" t="s">
        <v>5058</v>
      </c>
      <c r="C6" t="s">
        <v>4340</v>
      </c>
      <c r="D6" t="s">
        <v>5071</v>
      </c>
    </row>
    <row r="7" spans="1:4" x14ac:dyDescent="0.25">
      <c r="A7" t="s">
        <v>14</v>
      </c>
      <c r="B7" t="s">
        <v>4457</v>
      </c>
      <c r="C7" t="s">
        <v>4453</v>
      </c>
      <c r="D7" t="s">
        <v>5068</v>
      </c>
    </row>
    <row r="8" spans="1:4" x14ac:dyDescent="0.25">
      <c r="B8" t="s">
        <v>4456</v>
      </c>
      <c r="C8" t="s">
        <v>4371</v>
      </c>
      <c r="D8" t="s">
        <v>5069</v>
      </c>
    </row>
    <row r="9" spans="1:4" x14ac:dyDescent="0.25">
      <c r="B9" t="s">
        <v>4456</v>
      </c>
      <c r="C9" t="s">
        <v>4371</v>
      </c>
      <c r="D9" t="s">
        <v>5070</v>
      </c>
    </row>
    <row r="10" spans="1:4" x14ac:dyDescent="0.25">
      <c r="B10" t="s">
        <v>4813</v>
      </c>
      <c r="C10" t="s">
        <v>4451</v>
      </c>
      <c r="D10" t="s">
        <v>5071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4311</v>
      </c>
      <c r="C13" t="s">
        <v>4358</v>
      </c>
      <c r="D13" t="s">
        <v>5068</v>
      </c>
    </row>
    <row r="14" spans="1:4" x14ac:dyDescent="0.25">
      <c r="B14" t="s">
        <v>4311</v>
      </c>
      <c r="C14" t="s">
        <v>4335</v>
      </c>
      <c r="D14" t="s">
        <v>5069</v>
      </c>
    </row>
    <row r="15" spans="1:4" x14ac:dyDescent="0.25">
      <c r="B15" t="s">
        <v>4311</v>
      </c>
      <c r="C15" t="s">
        <v>4335</v>
      </c>
      <c r="D15" t="s">
        <v>5070</v>
      </c>
    </row>
    <row r="16" spans="1:4" x14ac:dyDescent="0.25">
      <c r="B16" t="s">
        <v>4311</v>
      </c>
      <c r="C16" t="s">
        <v>4648</v>
      </c>
      <c r="D16" t="s">
        <v>5071</v>
      </c>
    </row>
    <row r="17" spans="1:4" x14ac:dyDescent="0.25">
      <c r="A17" t="s">
        <v>18</v>
      </c>
      <c r="B17" t="s">
        <v>4341</v>
      </c>
      <c r="C17" t="s">
        <v>4313</v>
      </c>
      <c r="D17" t="s">
        <v>5068</v>
      </c>
    </row>
    <row r="18" spans="1:4" x14ac:dyDescent="0.25">
      <c r="B18" t="s">
        <v>4341</v>
      </c>
      <c r="C18" t="s">
        <v>4313</v>
      </c>
      <c r="D18" t="s">
        <v>5069</v>
      </c>
    </row>
    <row r="19" spans="1:4" x14ac:dyDescent="0.25">
      <c r="B19" t="s">
        <v>4341</v>
      </c>
      <c r="C19" t="s">
        <v>4313</v>
      </c>
      <c r="D19" t="s">
        <v>5070</v>
      </c>
    </row>
    <row r="20" spans="1:4" x14ac:dyDescent="0.25">
      <c r="B20" t="s">
        <v>4341</v>
      </c>
      <c r="C20" t="s">
        <v>4313</v>
      </c>
      <c r="D20" t="s">
        <v>5071</v>
      </c>
    </row>
    <row r="21" spans="1:4" x14ac:dyDescent="0.25">
      <c r="A21" t="s">
        <v>21</v>
      </c>
      <c r="B21" t="s">
        <v>4406</v>
      </c>
      <c r="C21" t="s">
        <v>3672</v>
      </c>
      <c r="D21" t="s">
        <v>5068</v>
      </c>
    </row>
    <row r="22" spans="1:4" x14ac:dyDescent="0.25">
      <c r="B22" t="s">
        <v>4406</v>
      </c>
      <c r="C22" t="s">
        <v>3672</v>
      </c>
      <c r="D22" t="s">
        <v>5069</v>
      </c>
    </row>
    <row r="23" spans="1:4" x14ac:dyDescent="0.25">
      <c r="B23" t="s">
        <v>4406</v>
      </c>
      <c r="C23" t="s">
        <v>3672</v>
      </c>
      <c r="D23" t="s">
        <v>5070</v>
      </c>
    </row>
    <row r="24" spans="1:4" x14ac:dyDescent="0.25">
      <c r="B24" t="s">
        <v>4406</v>
      </c>
      <c r="C24" t="s">
        <v>3672</v>
      </c>
      <c r="D24" t="s">
        <v>5071</v>
      </c>
    </row>
    <row r="25" spans="1:4" x14ac:dyDescent="0.25">
      <c r="A25" t="s">
        <v>24</v>
      </c>
      <c r="B25" t="s">
        <v>3393</v>
      </c>
      <c r="C25" t="s">
        <v>3394</v>
      </c>
      <c r="D25" t="s">
        <v>5068</v>
      </c>
    </row>
    <row r="26" spans="1:4" x14ac:dyDescent="0.25">
      <c r="B26" t="s">
        <v>3393</v>
      </c>
      <c r="C26" t="s">
        <v>3394</v>
      </c>
      <c r="D26" t="s">
        <v>5069</v>
      </c>
    </row>
    <row r="27" spans="1:4" x14ac:dyDescent="0.25">
      <c r="B27" t="s">
        <v>3393</v>
      </c>
      <c r="C27" t="s">
        <v>3394</v>
      </c>
      <c r="D27" t="s">
        <v>5070</v>
      </c>
    </row>
    <row r="28" spans="1:4" x14ac:dyDescent="0.25">
      <c r="B28" t="s">
        <v>3393</v>
      </c>
      <c r="C28" t="s">
        <v>3394</v>
      </c>
      <c r="D28" t="s">
        <v>5071</v>
      </c>
    </row>
    <row r="29" spans="1:4" x14ac:dyDescent="0.25">
      <c r="A29" t="s">
        <v>27</v>
      </c>
      <c r="B29" t="s">
        <v>2417</v>
      </c>
      <c r="C29" t="s">
        <v>3144</v>
      </c>
      <c r="D29" t="s">
        <v>5068</v>
      </c>
    </row>
    <row r="30" spans="1:4" x14ac:dyDescent="0.25">
      <c r="B30" t="s">
        <v>2417</v>
      </c>
      <c r="C30" t="s">
        <v>3144</v>
      </c>
      <c r="D30" t="s">
        <v>5069</v>
      </c>
    </row>
    <row r="31" spans="1:4" x14ac:dyDescent="0.25">
      <c r="B31" t="s">
        <v>2417</v>
      </c>
      <c r="C31" t="s">
        <v>3144</v>
      </c>
      <c r="D31" t="s">
        <v>5070</v>
      </c>
    </row>
    <row r="32" spans="1:4" x14ac:dyDescent="0.25">
      <c r="B32" t="s">
        <v>2417</v>
      </c>
      <c r="C32" t="s">
        <v>3144</v>
      </c>
      <c r="D32" t="s">
        <v>5071</v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5058</v>
      </c>
      <c r="C3" t="s">
        <v>4340</v>
      </c>
      <c r="D3" t="s">
        <v>5072</v>
      </c>
    </row>
    <row r="4" spans="1:4" x14ac:dyDescent="0.25">
      <c r="B4" t="s">
        <v>5073</v>
      </c>
      <c r="C4" t="s">
        <v>4340</v>
      </c>
      <c r="D4" t="s">
        <v>5074</v>
      </c>
    </row>
    <row r="5" spans="1:4" x14ac:dyDescent="0.25">
      <c r="B5" t="s">
        <v>5073</v>
      </c>
      <c r="C5" t="s">
        <v>4340</v>
      </c>
      <c r="D5" t="s">
        <v>5075</v>
      </c>
    </row>
    <row r="6" spans="1:4" x14ac:dyDescent="0.25">
      <c r="B6" t="s">
        <v>5073</v>
      </c>
      <c r="C6" t="s">
        <v>4340</v>
      </c>
      <c r="D6" t="s">
        <v>5076</v>
      </c>
    </row>
    <row r="7" spans="1:4" x14ac:dyDescent="0.25">
      <c r="B7" t="s">
        <v>5073</v>
      </c>
      <c r="C7" t="s">
        <v>4340</v>
      </c>
      <c r="D7" t="s">
        <v>5077</v>
      </c>
    </row>
    <row r="8" spans="1:4" x14ac:dyDescent="0.25">
      <c r="B8" t="s">
        <v>5073</v>
      </c>
      <c r="C8" t="s">
        <v>4340</v>
      </c>
      <c r="D8" t="s">
        <v>5078</v>
      </c>
    </row>
    <row r="9" spans="1:4" x14ac:dyDescent="0.25">
      <c r="B9" t="s">
        <v>5058</v>
      </c>
      <c r="C9" t="s">
        <v>4340</v>
      </c>
      <c r="D9" t="s">
        <v>5079</v>
      </c>
    </row>
    <row r="10" spans="1:4" x14ac:dyDescent="0.25">
      <c r="B10" t="s">
        <v>5058</v>
      </c>
      <c r="C10" t="s">
        <v>4340</v>
      </c>
      <c r="D10" t="s">
        <v>5080</v>
      </c>
    </row>
    <row r="11" spans="1:4" x14ac:dyDescent="0.25">
      <c r="A11" t="s">
        <v>14</v>
      </c>
      <c r="B11" t="s">
        <v>4813</v>
      </c>
      <c r="C11" t="s">
        <v>4451</v>
      </c>
      <c r="D11" t="s">
        <v>5072</v>
      </c>
    </row>
    <row r="12" spans="1:4" x14ac:dyDescent="0.25">
      <c r="B12" t="s">
        <v>4712</v>
      </c>
      <c r="C12" t="s">
        <v>4483</v>
      </c>
      <c r="D12" t="s">
        <v>5074</v>
      </c>
    </row>
    <row r="13" spans="1:4" x14ac:dyDescent="0.25">
      <c r="B13" t="s">
        <v>4712</v>
      </c>
      <c r="C13" t="s">
        <v>4483</v>
      </c>
      <c r="D13" t="s">
        <v>5075</v>
      </c>
    </row>
    <row r="14" spans="1:4" x14ac:dyDescent="0.25">
      <c r="B14" t="s">
        <v>4813</v>
      </c>
      <c r="C14" t="s">
        <v>4399</v>
      </c>
      <c r="D14" t="s">
        <v>5076</v>
      </c>
    </row>
    <row r="15" spans="1:4" x14ac:dyDescent="0.25">
      <c r="B15" t="s">
        <v>4456</v>
      </c>
      <c r="C15" t="s">
        <v>4369</v>
      </c>
      <c r="D15" t="s">
        <v>5077</v>
      </c>
    </row>
    <row r="16" spans="1:4" x14ac:dyDescent="0.25">
      <c r="B16" t="s">
        <v>4454</v>
      </c>
      <c r="C16" t="s">
        <v>4455</v>
      </c>
      <c r="D16" t="s">
        <v>5078</v>
      </c>
    </row>
    <row r="17" spans="1:4" x14ac:dyDescent="0.25">
      <c r="B17" t="s">
        <v>4452</v>
      </c>
      <c r="C17" t="s">
        <v>4451</v>
      </c>
      <c r="D17" t="s">
        <v>5079</v>
      </c>
    </row>
    <row r="18" spans="1:4" x14ac:dyDescent="0.25">
      <c r="B18" t="s">
        <v>4450</v>
      </c>
      <c r="C18" t="s">
        <v>4371</v>
      </c>
      <c r="D18" t="s">
        <v>5080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4311</v>
      </c>
      <c r="C21" t="s">
        <v>4648</v>
      </c>
      <c r="D21" t="s">
        <v>5072</v>
      </c>
    </row>
    <row r="22" spans="1:4" x14ac:dyDescent="0.25">
      <c r="B22" t="s">
        <v>4427</v>
      </c>
      <c r="C22" t="s">
        <v>4405</v>
      </c>
      <c r="D22" t="s">
        <v>5074</v>
      </c>
    </row>
    <row r="23" spans="1:4" x14ac:dyDescent="0.25">
      <c r="B23" t="s">
        <v>4427</v>
      </c>
      <c r="C23" t="s">
        <v>4405</v>
      </c>
      <c r="D23" t="s">
        <v>5075</v>
      </c>
    </row>
    <row r="24" spans="1:4" x14ac:dyDescent="0.25">
      <c r="B24" t="s">
        <v>4427</v>
      </c>
      <c r="C24" t="s">
        <v>4405</v>
      </c>
      <c r="D24" t="s">
        <v>5076</v>
      </c>
    </row>
    <row r="25" spans="1:4" x14ac:dyDescent="0.25">
      <c r="B25" t="s">
        <v>4427</v>
      </c>
      <c r="C25" t="s">
        <v>4405</v>
      </c>
      <c r="D25" t="s">
        <v>5077</v>
      </c>
    </row>
    <row r="26" spans="1:4" x14ac:dyDescent="0.25">
      <c r="B26" t="s">
        <v>4427</v>
      </c>
      <c r="C26" t="s">
        <v>4405</v>
      </c>
      <c r="D26" t="s">
        <v>5078</v>
      </c>
    </row>
    <row r="27" spans="1:4" x14ac:dyDescent="0.25">
      <c r="B27" t="s">
        <v>4311</v>
      </c>
      <c r="C27" t="s">
        <v>4393</v>
      </c>
      <c r="D27" t="s">
        <v>5079</v>
      </c>
    </row>
    <row r="28" spans="1:4" x14ac:dyDescent="0.25">
      <c r="B28" t="s">
        <v>4311</v>
      </c>
      <c r="C28" t="s">
        <v>4393</v>
      </c>
      <c r="D28" t="s">
        <v>5080</v>
      </c>
    </row>
    <row r="29" spans="1:4" x14ac:dyDescent="0.25">
      <c r="A29" t="s">
        <v>18</v>
      </c>
      <c r="B29" t="s">
        <v>4341</v>
      </c>
      <c r="C29" t="s">
        <v>4313</v>
      </c>
      <c r="D29" t="s">
        <v>5072</v>
      </c>
    </row>
    <row r="30" spans="1:4" x14ac:dyDescent="0.25">
      <c r="B30" t="s">
        <v>4308</v>
      </c>
      <c r="C30" t="s">
        <v>4337</v>
      </c>
      <c r="D30" t="s">
        <v>5074</v>
      </c>
    </row>
    <row r="31" spans="1:4" x14ac:dyDescent="0.25">
      <c r="B31" t="s">
        <v>4308</v>
      </c>
      <c r="C31" t="s">
        <v>4337</v>
      </c>
      <c r="D31" t="s">
        <v>5075</v>
      </c>
    </row>
    <row r="32" spans="1:4" x14ac:dyDescent="0.25">
      <c r="B32" t="s">
        <v>4308</v>
      </c>
      <c r="C32" t="s">
        <v>4337</v>
      </c>
      <c r="D32" t="s">
        <v>5076</v>
      </c>
    </row>
    <row r="33" spans="1:4" x14ac:dyDescent="0.25">
      <c r="B33" t="s">
        <v>4308</v>
      </c>
      <c r="C33" t="s">
        <v>4337</v>
      </c>
      <c r="D33" t="s">
        <v>5077</v>
      </c>
    </row>
    <row r="34" spans="1:4" x14ac:dyDescent="0.25">
      <c r="B34" t="s">
        <v>4308</v>
      </c>
      <c r="C34" t="s">
        <v>4337</v>
      </c>
      <c r="D34" t="s">
        <v>5078</v>
      </c>
    </row>
    <row r="35" spans="1:4" x14ac:dyDescent="0.25">
      <c r="B35" t="s">
        <v>4341</v>
      </c>
      <c r="C35" t="s">
        <v>4313</v>
      </c>
      <c r="D35" t="s">
        <v>5079</v>
      </c>
    </row>
    <row r="36" spans="1:4" x14ac:dyDescent="0.25">
      <c r="B36" t="s">
        <v>4341</v>
      </c>
      <c r="C36" t="s">
        <v>4313</v>
      </c>
      <c r="D36" t="s">
        <v>5080</v>
      </c>
    </row>
    <row r="37" spans="1:4" x14ac:dyDescent="0.25">
      <c r="A37" t="s">
        <v>21</v>
      </c>
      <c r="B37" t="s">
        <v>4406</v>
      </c>
      <c r="C37" t="s">
        <v>3672</v>
      </c>
      <c r="D37" t="s">
        <v>5072</v>
      </c>
    </row>
    <row r="38" spans="1:4" x14ac:dyDescent="0.25">
      <c r="B38" t="s">
        <v>3186</v>
      </c>
      <c r="C38" t="s">
        <v>3357</v>
      </c>
      <c r="D38" t="s">
        <v>5074</v>
      </c>
    </row>
    <row r="39" spans="1:4" x14ac:dyDescent="0.25">
      <c r="B39" t="s">
        <v>3186</v>
      </c>
      <c r="C39" t="s">
        <v>3357</v>
      </c>
      <c r="D39" t="s">
        <v>5075</v>
      </c>
    </row>
    <row r="40" spans="1:4" x14ac:dyDescent="0.25">
      <c r="B40" t="s">
        <v>3186</v>
      </c>
      <c r="C40" t="s">
        <v>3357</v>
      </c>
      <c r="D40" t="s">
        <v>5076</v>
      </c>
    </row>
    <row r="41" spans="1:4" x14ac:dyDescent="0.25">
      <c r="B41" t="s">
        <v>3186</v>
      </c>
      <c r="C41" t="s">
        <v>3357</v>
      </c>
      <c r="D41" t="s">
        <v>5077</v>
      </c>
    </row>
    <row r="42" spans="1:4" x14ac:dyDescent="0.25">
      <c r="B42" t="s">
        <v>3186</v>
      </c>
      <c r="C42" t="s">
        <v>3357</v>
      </c>
      <c r="D42" t="s">
        <v>5078</v>
      </c>
    </row>
    <row r="43" spans="1:4" x14ac:dyDescent="0.25">
      <c r="B43" t="s">
        <v>4406</v>
      </c>
      <c r="C43" t="s">
        <v>3672</v>
      </c>
      <c r="D43" t="s">
        <v>5079</v>
      </c>
    </row>
    <row r="44" spans="1:4" x14ac:dyDescent="0.25">
      <c r="B44" t="s">
        <v>4406</v>
      </c>
      <c r="C44" t="s">
        <v>3672</v>
      </c>
      <c r="D44" t="s">
        <v>5080</v>
      </c>
    </row>
    <row r="45" spans="1:4" x14ac:dyDescent="0.25">
      <c r="A45" t="s">
        <v>24</v>
      </c>
      <c r="B45" t="s">
        <v>3393</v>
      </c>
      <c r="C45" t="s">
        <v>3394</v>
      </c>
      <c r="D45" t="s">
        <v>5072</v>
      </c>
    </row>
    <row r="46" spans="1:4" x14ac:dyDescent="0.25">
      <c r="B46" t="s">
        <v>4320</v>
      </c>
      <c r="C46" t="s">
        <v>4629</v>
      </c>
      <c r="D46" t="s">
        <v>5074</v>
      </c>
    </row>
    <row r="47" spans="1:4" x14ac:dyDescent="0.25">
      <c r="B47" t="s">
        <v>4320</v>
      </c>
      <c r="C47" t="s">
        <v>4629</v>
      </c>
      <c r="D47" t="s">
        <v>5075</v>
      </c>
    </row>
    <row r="48" spans="1:4" x14ac:dyDescent="0.25">
      <c r="B48" t="s">
        <v>4320</v>
      </c>
      <c r="C48" t="s">
        <v>4629</v>
      </c>
      <c r="D48" t="s">
        <v>5076</v>
      </c>
    </row>
    <row r="49" spans="1:4" x14ac:dyDescent="0.25">
      <c r="B49" t="s">
        <v>4320</v>
      </c>
      <c r="C49" t="s">
        <v>4629</v>
      </c>
      <c r="D49" t="s">
        <v>5077</v>
      </c>
    </row>
    <row r="50" spans="1:4" x14ac:dyDescent="0.25">
      <c r="B50" t="s">
        <v>4320</v>
      </c>
      <c r="C50" t="s">
        <v>4629</v>
      </c>
      <c r="D50" t="s">
        <v>5078</v>
      </c>
    </row>
    <row r="51" spans="1:4" x14ac:dyDescent="0.25">
      <c r="B51" t="s">
        <v>3393</v>
      </c>
      <c r="C51" t="s">
        <v>3394</v>
      </c>
      <c r="D51" t="s">
        <v>5079</v>
      </c>
    </row>
    <row r="52" spans="1:4" x14ac:dyDescent="0.25">
      <c r="B52" t="s">
        <v>3393</v>
      </c>
      <c r="C52" t="s">
        <v>3394</v>
      </c>
      <c r="D52" t="s">
        <v>5080</v>
      </c>
    </row>
    <row r="53" spans="1:4" x14ac:dyDescent="0.25">
      <c r="A53" t="s">
        <v>27</v>
      </c>
      <c r="B53" t="s">
        <v>2417</v>
      </c>
      <c r="C53" t="s">
        <v>3144</v>
      </c>
      <c r="D53" t="s">
        <v>5072</v>
      </c>
    </row>
    <row r="54" spans="1:4" x14ac:dyDescent="0.25">
      <c r="B54" t="s">
        <v>2406</v>
      </c>
      <c r="C54" t="s">
        <v>4631</v>
      </c>
      <c r="D54" t="s">
        <v>5074</v>
      </c>
    </row>
    <row r="55" spans="1:4" x14ac:dyDescent="0.25">
      <c r="B55" t="s">
        <v>2406</v>
      </c>
      <c r="C55" t="s">
        <v>4631</v>
      </c>
      <c r="D55" t="s">
        <v>5075</v>
      </c>
    </row>
    <row r="56" spans="1:4" x14ac:dyDescent="0.25">
      <c r="B56" t="s">
        <v>2406</v>
      </c>
      <c r="C56" t="s">
        <v>4631</v>
      </c>
      <c r="D56" t="s">
        <v>5076</v>
      </c>
    </row>
    <row r="57" spans="1:4" x14ac:dyDescent="0.25">
      <c r="B57" t="s">
        <v>2406</v>
      </c>
      <c r="C57" t="s">
        <v>4631</v>
      </c>
      <c r="D57" t="s">
        <v>5077</v>
      </c>
    </row>
    <row r="58" spans="1:4" x14ac:dyDescent="0.25">
      <c r="B58" t="s">
        <v>2406</v>
      </c>
      <c r="C58" t="s">
        <v>4631</v>
      </c>
      <c r="D58" t="s">
        <v>5078</v>
      </c>
    </row>
    <row r="59" spans="1:4" x14ac:dyDescent="0.25">
      <c r="B59" t="s">
        <v>2417</v>
      </c>
      <c r="C59" t="s">
        <v>3144</v>
      </c>
      <c r="D59" t="s">
        <v>5079</v>
      </c>
    </row>
    <row r="60" spans="1:4" x14ac:dyDescent="0.25">
      <c r="B60" t="s">
        <v>2417</v>
      </c>
      <c r="C60" t="s">
        <v>3144</v>
      </c>
      <c r="D60" t="s">
        <v>5080</v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4336</v>
      </c>
      <c r="D3" t="s">
        <v>5081</v>
      </c>
    </row>
    <row r="4" spans="1:4" x14ac:dyDescent="0.25">
      <c r="B4" t="s">
        <v>4334</v>
      </c>
      <c r="C4" t="s">
        <v>4336</v>
      </c>
      <c r="D4" t="s">
        <v>5082</v>
      </c>
    </row>
    <row r="5" spans="1:4" x14ac:dyDescent="0.25">
      <c r="B5" t="s">
        <v>4334</v>
      </c>
      <c r="C5" t="s">
        <v>4336</v>
      </c>
      <c r="D5" t="s">
        <v>5083</v>
      </c>
    </row>
    <row r="6" spans="1:4" x14ac:dyDescent="0.25">
      <c r="B6" t="s">
        <v>4334</v>
      </c>
      <c r="C6" t="s">
        <v>4336</v>
      </c>
      <c r="D6" t="s">
        <v>5084</v>
      </c>
    </row>
    <row r="7" spans="1:4" x14ac:dyDescent="0.25">
      <c r="B7" t="s">
        <v>4334</v>
      </c>
      <c r="C7" t="s">
        <v>4336</v>
      </c>
      <c r="D7" t="s">
        <v>5085</v>
      </c>
    </row>
    <row r="8" spans="1:4" x14ac:dyDescent="0.25">
      <c r="A8" t="s">
        <v>14</v>
      </c>
      <c r="B8" t="s">
        <v>4384</v>
      </c>
      <c r="C8" t="s">
        <v>4418</v>
      </c>
      <c r="D8" t="s">
        <v>5081</v>
      </c>
    </row>
    <row r="9" spans="1:4" x14ac:dyDescent="0.25">
      <c r="B9" t="s">
        <v>4483</v>
      </c>
      <c r="C9" t="s">
        <v>4612</v>
      </c>
      <c r="D9" t="s">
        <v>5082</v>
      </c>
    </row>
    <row r="10" spans="1:4" x14ac:dyDescent="0.25">
      <c r="B10" t="s">
        <v>4369</v>
      </c>
      <c r="C10" t="s">
        <v>4420</v>
      </c>
      <c r="D10" t="s">
        <v>5083</v>
      </c>
    </row>
    <row r="11" spans="1:4" x14ac:dyDescent="0.25">
      <c r="B11" t="s">
        <v>4399</v>
      </c>
      <c r="C11" t="s">
        <v>4598</v>
      </c>
      <c r="D11" t="s">
        <v>5084</v>
      </c>
    </row>
    <row r="12" spans="1:4" x14ac:dyDescent="0.25">
      <c r="B12" t="s">
        <v>4385</v>
      </c>
      <c r="C12" t="s">
        <v>4598</v>
      </c>
      <c r="D12" t="s">
        <v>5085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4313</v>
      </c>
      <c r="C15" t="s">
        <v>4335</v>
      </c>
      <c r="D15" t="s">
        <v>5081</v>
      </c>
    </row>
    <row r="16" spans="1:4" x14ac:dyDescent="0.25">
      <c r="B16" t="s">
        <v>4313</v>
      </c>
      <c r="C16" t="s">
        <v>4335</v>
      </c>
      <c r="D16" t="s">
        <v>5082</v>
      </c>
    </row>
    <row r="17" spans="1:4" x14ac:dyDescent="0.25">
      <c r="B17" t="s">
        <v>4313</v>
      </c>
      <c r="C17" t="s">
        <v>4335</v>
      </c>
      <c r="D17" t="s">
        <v>5083</v>
      </c>
    </row>
    <row r="18" spans="1:4" x14ac:dyDescent="0.25">
      <c r="B18" t="s">
        <v>4313</v>
      </c>
      <c r="C18" t="s">
        <v>4335</v>
      </c>
      <c r="D18" t="s">
        <v>5084</v>
      </c>
    </row>
    <row r="19" spans="1:4" x14ac:dyDescent="0.25">
      <c r="B19" t="s">
        <v>4313</v>
      </c>
      <c r="C19" t="s">
        <v>4335</v>
      </c>
      <c r="D19" t="s">
        <v>5085</v>
      </c>
    </row>
    <row r="20" spans="1:4" x14ac:dyDescent="0.25">
      <c r="A20" t="s">
        <v>18</v>
      </c>
      <c r="B20" t="s">
        <v>4339</v>
      </c>
      <c r="C20" t="s">
        <v>4405</v>
      </c>
      <c r="D20" t="s">
        <v>5081</v>
      </c>
    </row>
    <row r="21" spans="1:4" x14ac:dyDescent="0.25">
      <c r="B21" t="s">
        <v>4339</v>
      </c>
      <c r="C21" t="s">
        <v>4405</v>
      </c>
      <c r="D21" t="s">
        <v>5082</v>
      </c>
    </row>
    <row r="22" spans="1:4" x14ac:dyDescent="0.25">
      <c r="B22" t="s">
        <v>4339</v>
      </c>
      <c r="C22" t="s">
        <v>4405</v>
      </c>
      <c r="D22" t="s">
        <v>5083</v>
      </c>
    </row>
    <row r="23" spans="1:4" x14ac:dyDescent="0.25">
      <c r="B23" t="s">
        <v>4339</v>
      </c>
      <c r="C23" t="s">
        <v>4405</v>
      </c>
      <c r="D23" t="s">
        <v>5084</v>
      </c>
    </row>
    <row r="24" spans="1:4" x14ac:dyDescent="0.25">
      <c r="B24" t="s">
        <v>4339</v>
      </c>
      <c r="C24" t="s">
        <v>4405</v>
      </c>
      <c r="D24" t="s">
        <v>5085</v>
      </c>
    </row>
    <row r="25" spans="1:4" x14ac:dyDescent="0.25">
      <c r="A25" t="s">
        <v>21</v>
      </c>
      <c r="B25" t="s">
        <v>4407</v>
      </c>
      <c r="C25" t="s">
        <v>3726</v>
      </c>
      <c r="D25" t="s">
        <v>5081</v>
      </c>
    </row>
    <row r="26" spans="1:4" x14ac:dyDescent="0.25">
      <c r="B26" t="s">
        <v>4407</v>
      </c>
      <c r="C26" t="s">
        <v>3726</v>
      </c>
      <c r="D26" t="s">
        <v>5082</v>
      </c>
    </row>
    <row r="27" spans="1:4" x14ac:dyDescent="0.25">
      <c r="B27" t="s">
        <v>4407</v>
      </c>
      <c r="C27" t="s">
        <v>3726</v>
      </c>
      <c r="D27" t="s">
        <v>5083</v>
      </c>
    </row>
    <row r="28" spans="1:4" x14ac:dyDescent="0.25">
      <c r="B28" t="s">
        <v>4407</v>
      </c>
      <c r="C28" t="s">
        <v>3726</v>
      </c>
      <c r="D28" t="s">
        <v>5084</v>
      </c>
    </row>
    <row r="29" spans="1:4" x14ac:dyDescent="0.25">
      <c r="B29" t="s">
        <v>4407</v>
      </c>
      <c r="C29" t="s">
        <v>3726</v>
      </c>
      <c r="D29" t="s">
        <v>5085</v>
      </c>
    </row>
    <row r="30" spans="1:4" x14ac:dyDescent="0.25">
      <c r="A30" t="s">
        <v>24</v>
      </c>
      <c r="B30" t="s">
        <v>4410</v>
      </c>
      <c r="C30" t="s">
        <v>4411</v>
      </c>
      <c r="D30" t="s">
        <v>5081</v>
      </c>
    </row>
    <row r="31" spans="1:4" x14ac:dyDescent="0.25">
      <c r="B31" t="s">
        <v>4410</v>
      </c>
      <c r="C31" t="s">
        <v>4411</v>
      </c>
      <c r="D31" t="s">
        <v>5082</v>
      </c>
    </row>
    <row r="32" spans="1:4" x14ac:dyDescent="0.25">
      <c r="B32" t="s">
        <v>4410</v>
      </c>
      <c r="C32" t="s">
        <v>4411</v>
      </c>
      <c r="D32" t="s">
        <v>5083</v>
      </c>
    </row>
    <row r="33" spans="1:4" x14ac:dyDescent="0.25">
      <c r="B33" t="s">
        <v>4410</v>
      </c>
      <c r="C33" t="s">
        <v>4411</v>
      </c>
      <c r="D33" t="s">
        <v>5084</v>
      </c>
    </row>
    <row r="34" spans="1:4" x14ac:dyDescent="0.25">
      <c r="B34" t="s">
        <v>4410</v>
      </c>
      <c r="C34" t="s">
        <v>4411</v>
      </c>
      <c r="D34" t="s">
        <v>5085</v>
      </c>
    </row>
    <row r="35" spans="1:4" x14ac:dyDescent="0.25">
      <c r="A35" t="s">
        <v>27</v>
      </c>
      <c r="B35" t="s">
        <v>1994</v>
      </c>
      <c r="C35" t="s">
        <v>3143</v>
      </c>
      <c r="D35" t="s">
        <v>5081</v>
      </c>
    </row>
    <row r="36" spans="1:4" x14ac:dyDescent="0.25">
      <c r="B36" t="s">
        <v>1994</v>
      </c>
      <c r="C36" t="s">
        <v>3143</v>
      </c>
      <c r="D36" t="s">
        <v>5082</v>
      </c>
    </row>
    <row r="37" spans="1:4" x14ac:dyDescent="0.25">
      <c r="B37" t="s">
        <v>1994</v>
      </c>
      <c r="C37" t="s">
        <v>3143</v>
      </c>
      <c r="D37" t="s">
        <v>5083</v>
      </c>
    </row>
    <row r="38" spans="1:4" x14ac:dyDescent="0.25">
      <c r="B38" t="s">
        <v>1994</v>
      </c>
      <c r="C38" t="s">
        <v>3143</v>
      </c>
      <c r="D38" t="s">
        <v>5084</v>
      </c>
    </row>
    <row r="39" spans="1:4" x14ac:dyDescent="0.25">
      <c r="B39" t="s">
        <v>1994</v>
      </c>
      <c r="C39" t="s">
        <v>3143</v>
      </c>
      <c r="D39" t="s">
        <v>5085</v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4805</v>
      </c>
      <c r="D3" t="s">
        <v>5086</v>
      </c>
    </row>
    <row r="4" spans="1:4" x14ac:dyDescent="0.25">
      <c r="B4" t="s">
        <v>4313</v>
      </c>
      <c r="C4" t="s">
        <v>4805</v>
      </c>
      <c r="D4" t="s">
        <v>5087</v>
      </c>
    </row>
    <row r="5" spans="1:4" x14ac:dyDescent="0.25">
      <c r="B5" t="s">
        <v>4313</v>
      </c>
      <c r="C5" t="s">
        <v>4338</v>
      </c>
      <c r="D5" t="s">
        <v>5088</v>
      </c>
    </row>
    <row r="6" spans="1:4" x14ac:dyDescent="0.25">
      <c r="B6" t="s">
        <v>4313</v>
      </c>
      <c r="C6" t="s">
        <v>4805</v>
      </c>
      <c r="D6" t="s">
        <v>5089</v>
      </c>
    </row>
    <row r="7" spans="1:4" x14ac:dyDescent="0.25">
      <c r="B7" t="s">
        <v>4337</v>
      </c>
      <c r="C7" t="s">
        <v>4641</v>
      </c>
      <c r="D7" t="s">
        <v>5090</v>
      </c>
    </row>
    <row r="8" spans="1:4" x14ac:dyDescent="0.25">
      <c r="B8" t="s">
        <v>4337</v>
      </c>
      <c r="C8" t="s">
        <v>4336</v>
      </c>
      <c r="D8" t="s">
        <v>5091</v>
      </c>
    </row>
    <row r="9" spans="1:4" x14ac:dyDescent="0.25">
      <c r="A9" t="s">
        <v>14</v>
      </c>
      <c r="B9" t="s">
        <v>4384</v>
      </c>
      <c r="C9" t="s">
        <v>4612</v>
      </c>
      <c r="D9" t="s">
        <v>5086</v>
      </c>
    </row>
    <row r="10" spans="1:4" x14ac:dyDescent="0.25">
      <c r="B10" t="s">
        <v>4384</v>
      </c>
      <c r="C10" t="s">
        <v>4612</v>
      </c>
      <c r="D10" t="s">
        <v>5087</v>
      </c>
    </row>
    <row r="11" spans="1:4" x14ac:dyDescent="0.25">
      <c r="B11" t="s">
        <v>4385</v>
      </c>
      <c r="C11" t="s">
        <v>4402</v>
      </c>
      <c r="D11" t="s">
        <v>5088</v>
      </c>
    </row>
    <row r="12" spans="1:4" x14ac:dyDescent="0.25">
      <c r="B12" t="s">
        <v>4384</v>
      </c>
      <c r="C12" t="s">
        <v>4612</v>
      </c>
      <c r="D12" t="s">
        <v>5089</v>
      </c>
    </row>
    <row r="13" spans="1:4" x14ac:dyDescent="0.25">
      <c r="B13" t="s">
        <v>4449</v>
      </c>
      <c r="C13" t="s">
        <v>4404</v>
      </c>
      <c r="D13" t="s">
        <v>5090</v>
      </c>
    </row>
    <row r="14" spans="1:4" x14ac:dyDescent="0.25">
      <c r="B14" t="s">
        <v>4384</v>
      </c>
      <c r="C14" t="s">
        <v>4418</v>
      </c>
      <c r="D14" t="s">
        <v>5091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4337</v>
      </c>
      <c r="C17" t="s">
        <v>4358</v>
      </c>
      <c r="D17" t="s">
        <v>5086</v>
      </c>
    </row>
    <row r="18" spans="1:4" x14ac:dyDescent="0.25">
      <c r="B18" t="s">
        <v>4337</v>
      </c>
      <c r="C18" t="s">
        <v>4358</v>
      </c>
      <c r="D18" t="s">
        <v>5087</v>
      </c>
    </row>
    <row r="19" spans="1:4" x14ac:dyDescent="0.25">
      <c r="B19" t="s">
        <v>4337</v>
      </c>
      <c r="C19" t="s">
        <v>4358</v>
      </c>
      <c r="D19" t="s">
        <v>5088</v>
      </c>
    </row>
    <row r="20" spans="1:4" x14ac:dyDescent="0.25">
      <c r="B20" t="s">
        <v>4337</v>
      </c>
      <c r="C20" t="s">
        <v>4358</v>
      </c>
      <c r="D20" t="s">
        <v>5089</v>
      </c>
    </row>
    <row r="21" spans="1:4" x14ac:dyDescent="0.25">
      <c r="B21" t="s">
        <v>4311</v>
      </c>
      <c r="C21" t="s">
        <v>4393</v>
      </c>
      <c r="D21" t="s">
        <v>5090</v>
      </c>
    </row>
    <row r="22" spans="1:4" x14ac:dyDescent="0.25">
      <c r="B22" t="s">
        <v>4311</v>
      </c>
      <c r="C22" t="s">
        <v>4393</v>
      </c>
      <c r="D22" t="s">
        <v>5091</v>
      </c>
    </row>
    <row r="23" spans="1:4" x14ac:dyDescent="0.25">
      <c r="A23" t="s">
        <v>18</v>
      </c>
      <c r="B23" t="s">
        <v>4333</v>
      </c>
      <c r="C23" t="s">
        <v>4334</v>
      </c>
      <c r="D23" t="s">
        <v>5086</v>
      </c>
    </row>
    <row r="24" spans="1:4" x14ac:dyDescent="0.25">
      <c r="B24" t="s">
        <v>4333</v>
      </c>
      <c r="C24" t="s">
        <v>4334</v>
      </c>
      <c r="D24" t="s">
        <v>5087</v>
      </c>
    </row>
    <row r="25" spans="1:4" x14ac:dyDescent="0.25">
      <c r="B25" t="s">
        <v>4333</v>
      </c>
      <c r="C25" t="s">
        <v>4334</v>
      </c>
      <c r="D25" t="s">
        <v>5088</v>
      </c>
    </row>
    <row r="26" spans="1:4" x14ac:dyDescent="0.25">
      <c r="B26" t="s">
        <v>4333</v>
      </c>
      <c r="C26" t="s">
        <v>4334</v>
      </c>
      <c r="D26" t="s">
        <v>5089</v>
      </c>
    </row>
    <row r="27" spans="1:4" x14ac:dyDescent="0.25">
      <c r="B27" t="s">
        <v>4341</v>
      </c>
      <c r="C27" t="s">
        <v>4313</v>
      </c>
      <c r="D27" t="s">
        <v>5090</v>
      </c>
    </row>
    <row r="28" spans="1:4" x14ac:dyDescent="0.25">
      <c r="B28" t="s">
        <v>4341</v>
      </c>
      <c r="C28" t="s">
        <v>4313</v>
      </c>
      <c r="D28" t="s">
        <v>5091</v>
      </c>
    </row>
    <row r="29" spans="1:4" x14ac:dyDescent="0.25">
      <c r="A29" t="s">
        <v>21</v>
      </c>
      <c r="B29" t="s">
        <v>4895</v>
      </c>
      <c r="C29" t="s">
        <v>3311</v>
      </c>
      <c r="D29" t="s">
        <v>5086</v>
      </c>
    </row>
    <row r="30" spans="1:4" x14ac:dyDescent="0.25">
      <c r="B30" t="s">
        <v>4895</v>
      </c>
      <c r="C30" t="s">
        <v>3311</v>
      </c>
      <c r="D30" t="s">
        <v>5087</v>
      </c>
    </row>
    <row r="31" spans="1:4" x14ac:dyDescent="0.25">
      <c r="B31" t="s">
        <v>4895</v>
      </c>
      <c r="C31" t="s">
        <v>3311</v>
      </c>
      <c r="D31" t="s">
        <v>5088</v>
      </c>
    </row>
    <row r="32" spans="1:4" x14ac:dyDescent="0.25">
      <c r="B32" t="s">
        <v>4895</v>
      </c>
      <c r="C32" t="s">
        <v>3311</v>
      </c>
      <c r="D32" t="s">
        <v>5089</v>
      </c>
    </row>
    <row r="33" spans="1:4" x14ac:dyDescent="0.25">
      <c r="B33" t="s">
        <v>4406</v>
      </c>
      <c r="C33" t="s">
        <v>3672</v>
      </c>
      <c r="D33" t="s">
        <v>5090</v>
      </c>
    </row>
    <row r="34" spans="1:4" x14ac:dyDescent="0.25">
      <c r="B34" t="s">
        <v>4406</v>
      </c>
      <c r="C34" t="s">
        <v>3672</v>
      </c>
      <c r="D34" t="s">
        <v>5091</v>
      </c>
    </row>
    <row r="35" spans="1:4" x14ac:dyDescent="0.25">
      <c r="A35" t="s">
        <v>24</v>
      </c>
      <c r="B35" t="s">
        <v>4899</v>
      </c>
      <c r="C35" t="s">
        <v>3789</v>
      </c>
      <c r="D35" t="s">
        <v>5086</v>
      </c>
    </row>
    <row r="36" spans="1:4" x14ac:dyDescent="0.25">
      <c r="B36" t="s">
        <v>4899</v>
      </c>
      <c r="C36" t="s">
        <v>3789</v>
      </c>
      <c r="D36" t="s">
        <v>5087</v>
      </c>
    </row>
    <row r="37" spans="1:4" x14ac:dyDescent="0.25">
      <c r="B37" t="s">
        <v>4899</v>
      </c>
      <c r="C37" t="s">
        <v>3789</v>
      </c>
      <c r="D37" t="s">
        <v>5088</v>
      </c>
    </row>
    <row r="38" spans="1:4" x14ac:dyDescent="0.25">
      <c r="B38" t="s">
        <v>4899</v>
      </c>
      <c r="C38" t="s">
        <v>3789</v>
      </c>
      <c r="D38" t="s">
        <v>5089</v>
      </c>
    </row>
    <row r="39" spans="1:4" x14ac:dyDescent="0.25">
      <c r="B39" t="s">
        <v>3393</v>
      </c>
      <c r="C39" t="s">
        <v>3394</v>
      </c>
      <c r="D39" t="s">
        <v>5090</v>
      </c>
    </row>
    <row r="40" spans="1:4" x14ac:dyDescent="0.25">
      <c r="B40" t="s">
        <v>3393</v>
      </c>
      <c r="C40" t="s">
        <v>3394</v>
      </c>
      <c r="D40" t="s">
        <v>5091</v>
      </c>
    </row>
    <row r="41" spans="1:4" x14ac:dyDescent="0.25">
      <c r="A41" t="s">
        <v>27</v>
      </c>
      <c r="B41" t="s">
        <v>1987</v>
      </c>
      <c r="C41" t="s">
        <v>4904</v>
      </c>
      <c r="D41" t="s">
        <v>5086</v>
      </c>
    </row>
    <row r="42" spans="1:4" x14ac:dyDescent="0.25">
      <c r="B42" t="s">
        <v>1987</v>
      </c>
      <c r="C42" t="s">
        <v>4904</v>
      </c>
      <c r="D42" t="s">
        <v>5087</v>
      </c>
    </row>
    <row r="43" spans="1:4" x14ac:dyDescent="0.25">
      <c r="B43" t="s">
        <v>1987</v>
      </c>
      <c r="C43" t="s">
        <v>4904</v>
      </c>
      <c r="D43" t="s">
        <v>5088</v>
      </c>
    </row>
    <row r="44" spans="1:4" x14ac:dyDescent="0.25">
      <c r="B44" t="s">
        <v>1987</v>
      </c>
      <c r="C44" t="s">
        <v>4904</v>
      </c>
      <c r="D44" t="s">
        <v>5089</v>
      </c>
    </row>
    <row r="45" spans="1:4" x14ac:dyDescent="0.25">
      <c r="B45" t="s">
        <v>2417</v>
      </c>
      <c r="C45" t="s">
        <v>3144</v>
      </c>
      <c r="D45" t="s">
        <v>5090</v>
      </c>
    </row>
    <row r="46" spans="1:4" x14ac:dyDescent="0.25">
      <c r="B46" t="s">
        <v>2417</v>
      </c>
      <c r="C46" t="s">
        <v>3144</v>
      </c>
      <c r="D46" t="s">
        <v>5091</v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4337</v>
      </c>
      <c r="C3" t="s">
        <v>4336</v>
      </c>
      <c r="D3" t="s">
        <v>5092</v>
      </c>
    </row>
    <row r="4" spans="1:4" x14ac:dyDescent="0.25">
      <c r="B4" t="s">
        <v>4337</v>
      </c>
      <c r="C4" t="s">
        <v>4336</v>
      </c>
      <c r="D4" t="s">
        <v>5093</v>
      </c>
    </row>
    <row r="5" spans="1:4" x14ac:dyDescent="0.25">
      <c r="B5" t="s">
        <v>4311</v>
      </c>
      <c r="C5" t="s">
        <v>4336</v>
      </c>
      <c r="D5" t="s">
        <v>5094</v>
      </c>
    </row>
    <row r="6" spans="1:4" x14ac:dyDescent="0.25">
      <c r="B6" t="s">
        <v>4440</v>
      </c>
      <c r="C6" t="s">
        <v>4336</v>
      </c>
      <c r="D6" t="s">
        <v>5095</v>
      </c>
    </row>
    <row r="7" spans="1:4" x14ac:dyDescent="0.25">
      <c r="B7" t="s">
        <v>4391</v>
      </c>
      <c r="C7" t="s">
        <v>4370</v>
      </c>
      <c r="D7" t="s">
        <v>5096</v>
      </c>
    </row>
    <row r="8" spans="1:4" x14ac:dyDescent="0.25">
      <c r="B8" t="s">
        <v>4391</v>
      </c>
      <c r="C8" t="s">
        <v>4370</v>
      </c>
      <c r="D8" t="s">
        <v>5097</v>
      </c>
    </row>
    <row r="9" spans="1:4" x14ac:dyDescent="0.25">
      <c r="A9" t="s">
        <v>14</v>
      </c>
      <c r="B9" t="s">
        <v>4384</v>
      </c>
      <c r="C9" t="s">
        <v>4418</v>
      </c>
      <c r="D9" t="s">
        <v>5092</v>
      </c>
    </row>
    <row r="10" spans="1:4" x14ac:dyDescent="0.25">
      <c r="B10" t="s">
        <v>4384</v>
      </c>
      <c r="C10" t="s">
        <v>4418</v>
      </c>
      <c r="D10" t="s">
        <v>5093</v>
      </c>
    </row>
    <row r="11" spans="1:4" x14ac:dyDescent="0.25">
      <c r="B11" t="s">
        <v>4384</v>
      </c>
      <c r="C11" t="s">
        <v>4418</v>
      </c>
      <c r="D11" t="s">
        <v>5094</v>
      </c>
    </row>
    <row r="12" spans="1:4" x14ac:dyDescent="0.25">
      <c r="B12" t="s">
        <v>4384</v>
      </c>
      <c r="C12" t="s">
        <v>4418</v>
      </c>
      <c r="D12" t="s">
        <v>5095</v>
      </c>
    </row>
    <row r="13" spans="1:4" x14ac:dyDescent="0.25">
      <c r="B13" t="s">
        <v>4449</v>
      </c>
      <c r="C13" t="s">
        <v>4371</v>
      </c>
      <c r="D13" t="s">
        <v>5096</v>
      </c>
    </row>
    <row r="14" spans="1:4" x14ac:dyDescent="0.25">
      <c r="B14" t="s">
        <v>4449</v>
      </c>
      <c r="C14" t="s">
        <v>4371</v>
      </c>
      <c r="D14" t="s">
        <v>5097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4311</v>
      </c>
      <c r="C17" t="s">
        <v>4393</v>
      </c>
      <c r="D17" t="s">
        <v>5092</v>
      </c>
    </row>
    <row r="18" spans="1:4" x14ac:dyDescent="0.25">
      <c r="B18" t="s">
        <v>4311</v>
      </c>
      <c r="C18" t="s">
        <v>4393</v>
      </c>
      <c r="D18" t="s">
        <v>5093</v>
      </c>
    </row>
    <row r="19" spans="1:4" x14ac:dyDescent="0.25">
      <c r="B19" t="s">
        <v>4427</v>
      </c>
      <c r="C19" t="s">
        <v>4405</v>
      </c>
      <c r="D19" t="s">
        <v>5094</v>
      </c>
    </row>
    <row r="20" spans="1:4" x14ac:dyDescent="0.25">
      <c r="B20" t="s">
        <v>4580</v>
      </c>
      <c r="C20" t="s">
        <v>4657</v>
      </c>
      <c r="D20" t="s">
        <v>5095</v>
      </c>
    </row>
    <row r="21" spans="1:4" x14ac:dyDescent="0.25">
      <c r="B21" t="s">
        <v>4310</v>
      </c>
      <c r="C21" t="s">
        <v>4313</v>
      </c>
      <c r="D21" t="s">
        <v>5096</v>
      </c>
    </row>
    <row r="22" spans="1:4" x14ac:dyDescent="0.25">
      <c r="B22" t="s">
        <v>4310</v>
      </c>
      <c r="C22" t="s">
        <v>4313</v>
      </c>
      <c r="D22" t="s">
        <v>5097</v>
      </c>
    </row>
    <row r="23" spans="1:4" x14ac:dyDescent="0.25">
      <c r="A23" t="s">
        <v>18</v>
      </c>
      <c r="B23" t="s">
        <v>4341</v>
      </c>
      <c r="C23" t="s">
        <v>4313</v>
      </c>
      <c r="D23" t="s">
        <v>5092</v>
      </c>
    </row>
    <row r="24" spans="1:4" x14ac:dyDescent="0.25">
      <c r="B24" t="s">
        <v>4341</v>
      </c>
      <c r="C24" t="s">
        <v>4313</v>
      </c>
      <c r="D24" t="s">
        <v>5093</v>
      </c>
    </row>
    <row r="25" spans="1:4" x14ac:dyDescent="0.25">
      <c r="B25" t="s">
        <v>4308</v>
      </c>
      <c r="C25" t="s">
        <v>4337</v>
      </c>
      <c r="D25" t="s">
        <v>5094</v>
      </c>
    </row>
    <row r="26" spans="1:4" x14ac:dyDescent="0.25">
      <c r="B26" t="s">
        <v>4504</v>
      </c>
      <c r="C26" t="s">
        <v>4437</v>
      </c>
      <c r="D26" t="s">
        <v>5095</v>
      </c>
    </row>
    <row r="27" spans="1:4" x14ac:dyDescent="0.25">
      <c r="B27" t="s">
        <v>4381</v>
      </c>
      <c r="C27" t="s">
        <v>4427</v>
      </c>
      <c r="D27" t="s">
        <v>5096</v>
      </c>
    </row>
    <row r="28" spans="1:4" x14ac:dyDescent="0.25">
      <c r="B28" t="s">
        <v>4381</v>
      </c>
      <c r="C28" t="s">
        <v>4427</v>
      </c>
      <c r="D28" t="s">
        <v>5097</v>
      </c>
    </row>
    <row r="29" spans="1:4" x14ac:dyDescent="0.25">
      <c r="A29" t="s">
        <v>21</v>
      </c>
      <c r="B29" t="s">
        <v>4406</v>
      </c>
      <c r="C29" t="s">
        <v>3672</v>
      </c>
      <c r="D29" t="s">
        <v>5092</v>
      </c>
    </row>
    <row r="30" spans="1:4" x14ac:dyDescent="0.25">
      <c r="B30" t="s">
        <v>4406</v>
      </c>
      <c r="C30" t="s">
        <v>3672</v>
      </c>
      <c r="D30" t="s">
        <v>5093</v>
      </c>
    </row>
    <row r="31" spans="1:4" x14ac:dyDescent="0.25">
      <c r="B31" t="s">
        <v>3186</v>
      </c>
      <c r="C31" t="s">
        <v>3357</v>
      </c>
      <c r="D31" t="s">
        <v>5094</v>
      </c>
    </row>
    <row r="32" spans="1:4" x14ac:dyDescent="0.25">
      <c r="B32" t="s">
        <v>4666</v>
      </c>
      <c r="C32" t="s">
        <v>4667</v>
      </c>
      <c r="D32" t="s">
        <v>5095</v>
      </c>
    </row>
    <row r="33" spans="1:4" x14ac:dyDescent="0.25">
      <c r="B33" t="s">
        <v>3110</v>
      </c>
      <c r="C33" t="s">
        <v>3362</v>
      </c>
      <c r="D33" t="s">
        <v>5096</v>
      </c>
    </row>
    <row r="34" spans="1:4" x14ac:dyDescent="0.25">
      <c r="B34" t="s">
        <v>3110</v>
      </c>
      <c r="C34" t="s">
        <v>3362</v>
      </c>
      <c r="D34" t="s">
        <v>5097</v>
      </c>
    </row>
    <row r="35" spans="1:4" x14ac:dyDescent="0.25">
      <c r="A35" t="s">
        <v>24</v>
      </c>
      <c r="B35" t="s">
        <v>3393</v>
      </c>
      <c r="C35" t="s">
        <v>3394</v>
      </c>
      <c r="D35" t="s">
        <v>5092</v>
      </c>
    </row>
    <row r="36" spans="1:4" x14ac:dyDescent="0.25">
      <c r="B36" t="s">
        <v>3393</v>
      </c>
      <c r="C36" t="s">
        <v>3394</v>
      </c>
      <c r="D36" t="s">
        <v>5093</v>
      </c>
    </row>
    <row r="37" spans="1:4" x14ac:dyDescent="0.25">
      <c r="B37" t="s">
        <v>4320</v>
      </c>
      <c r="C37" t="s">
        <v>4629</v>
      </c>
      <c r="D37" t="s">
        <v>5094</v>
      </c>
    </row>
    <row r="38" spans="1:4" x14ac:dyDescent="0.25">
      <c r="B38" t="s">
        <v>4668</v>
      </c>
      <c r="C38" t="s">
        <v>4669</v>
      </c>
      <c r="D38" t="s">
        <v>5095</v>
      </c>
    </row>
    <row r="39" spans="1:4" x14ac:dyDescent="0.25">
      <c r="B39" t="s">
        <v>4602</v>
      </c>
      <c r="C39" t="s">
        <v>3889</v>
      </c>
      <c r="D39" t="s">
        <v>5096</v>
      </c>
    </row>
    <row r="40" spans="1:4" x14ac:dyDescent="0.25">
      <c r="B40" t="s">
        <v>4602</v>
      </c>
      <c r="C40" t="s">
        <v>3889</v>
      </c>
      <c r="D40" t="s">
        <v>5097</v>
      </c>
    </row>
    <row r="41" spans="1:4" x14ac:dyDescent="0.25">
      <c r="A41" t="s">
        <v>27</v>
      </c>
      <c r="B41" t="s">
        <v>2417</v>
      </c>
      <c r="C41" t="s">
        <v>3144</v>
      </c>
      <c r="D41" t="s">
        <v>5092</v>
      </c>
    </row>
    <row r="42" spans="1:4" x14ac:dyDescent="0.25">
      <c r="B42" t="s">
        <v>2417</v>
      </c>
      <c r="C42" t="s">
        <v>3144</v>
      </c>
      <c r="D42" t="s">
        <v>5093</v>
      </c>
    </row>
    <row r="43" spans="1:4" x14ac:dyDescent="0.25">
      <c r="B43" t="s">
        <v>2406</v>
      </c>
      <c r="C43" t="s">
        <v>4631</v>
      </c>
      <c r="D43" t="s">
        <v>5094</v>
      </c>
    </row>
    <row r="44" spans="1:4" x14ac:dyDescent="0.25">
      <c r="B44" t="s">
        <v>2407</v>
      </c>
      <c r="C44" t="s">
        <v>4670</v>
      </c>
      <c r="D44" t="s">
        <v>5095</v>
      </c>
    </row>
    <row r="45" spans="1:4" x14ac:dyDescent="0.25">
      <c r="B45" t="s">
        <v>1735</v>
      </c>
      <c r="C45" t="s">
        <v>3096</v>
      </c>
      <c r="D45" t="s">
        <v>5096</v>
      </c>
    </row>
    <row r="46" spans="1:4" x14ac:dyDescent="0.25">
      <c r="B46" t="s">
        <v>1735</v>
      </c>
      <c r="C46" t="s">
        <v>3096</v>
      </c>
      <c r="D46" t="s">
        <v>5097</v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4368</v>
      </c>
      <c r="D3" t="s">
        <v>5098</v>
      </c>
    </row>
    <row r="4" spans="1:4" x14ac:dyDescent="0.25">
      <c r="B4" t="s">
        <v>4308</v>
      </c>
      <c r="C4" t="s">
        <v>4648</v>
      </c>
      <c r="D4" t="s">
        <v>5099</v>
      </c>
    </row>
    <row r="5" spans="1:4" x14ac:dyDescent="0.25">
      <c r="B5" t="s">
        <v>4308</v>
      </c>
      <c r="C5" t="s">
        <v>4368</v>
      </c>
      <c r="D5" t="s">
        <v>5100</v>
      </c>
    </row>
    <row r="6" spans="1:4" x14ac:dyDescent="0.25">
      <c r="A6" t="s">
        <v>14</v>
      </c>
      <c r="B6" t="s">
        <v>4452</v>
      </c>
      <c r="C6" t="s">
        <v>4453</v>
      </c>
      <c r="D6" t="s">
        <v>5098</v>
      </c>
    </row>
    <row r="7" spans="1:4" x14ac:dyDescent="0.25">
      <c r="B7" t="s">
        <v>4456</v>
      </c>
      <c r="C7" t="s">
        <v>4399</v>
      </c>
      <c r="D7" t="s">
        <v>5099</v>
      </c>
    </row>
    <row r="8" spans="1:4" x14ac:dyDescent="0.25">
      <c r="B8" t="s">
        <v>4452</v>
      </c>
      <c r="C8" t="s">
        <v>4453</v>
      </c>
      <c r="D8" t="s">
        <v>5100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4341</v>
      </c>
      <c r="C11" t="s">
        <v>4427</v>
      </c>
      <c r="D11" t="s">
        <v>5098</v>
      </c>
    </row>
    <row r="12" spans="1:4" x14ac:dyDescent="0.25">
      <c r="B12" t="s">
        <v>4353</v>
      </c>
      <c r="C12" t="s">
        <v>4310</v>
      </c>
      <c r="D12" t="s">
        <v>5099</v>
      </c>
    </row>
    <row r="13" spans="1:4" x14ac:dyDescent="0.25">
      <c r="B13" t="s">
        <v>4353</v>
      </c>
      <c r="C13" t="s">
        <v>4310</v>
      </c>
      <c r="D13" t="s">
        <v>5100</v>
      </c>
    </row>
    <row r="14" spans="1:4" x14ac:dyDescent="0.25">
      <c r="A14" t="s">
        <v>18</v>
      </c>
      <c r="B14" t="s">
        <v>4533</v>
      </c>
      <c r="C14" t="s">
        <v>4339</v>
      </c>
      <c r="D14" t="s">
        <v>5098</v>
      </c>
    </row>
    <row r="15" spans="1:4" x14ac:dyDescent="0.25">
      <c r="B15" t="s">
        <v>4343</v>
      </c>
      <c r="C15" t="s">
        <v>4341</v>
      </c>
      <c r="D15" t="s">
        <v>5099</v>
      </c>
    </row>
    <row r="16" spans="1:4" x14ac:dyDescent="0.25">
      <c r="B16" t="s">
        <v>4343</v>
      </c>
      <c r="C16" t="s">
        <v>4341</v>
      </c>
      <c r="D16" t="s">
        <v>5100</v>
      </c>
    </row>
    <row r="17" spans="1:4" x14ac:dyDescent="0.25">
      <c r="A17" t="s">
        <v>21</v>
      </c>
      <c r="B17" t="s">
        <v>4534</v>
      </c>
      <c r="C17" t="s">
        <v>4535</v>
      </c>
      <c r="D17" t="s">
        <v>5098</v>
      </c>
    </row>
    <row r="18" spans="1:4" x14ac:dyDescent="0.25">
      <c r="B18" t="s">
        <v>4372</v>
      </c>
      <c r="C18" t="s">
        <v>4373</v>
      </c>
      <c r="D18" t="s">
        <v>5099</v>
      </c>
    </row>
    <row r="19" spans="1:4" x14ac:dyDescent="0.25">
      <c r="B19" t="s">
        <v>4372</v>
      </c>
      <c r="C19" t="s">
        <v>4373</v>
      </c>
      <c r="D19" t="s">
        <v>5100</v>
      </c>
    </row>
    <row r="20" spans="1:4" x14ac:dyDescent="0.25">
      <c r="A20" t="s">
        <v>24</v>
      </c>
      <c r="B20" t="s">
        <v>4536</v>
      </c>
      <c r="C20" t="s">
        <v>3885</v>
      </c>
      <c r="D20" t="s">
        <v>5098</v>
      </c>
    </row>
    <row r="21" spans="1:4" x14ac:dyDescent="0.25">
      <c r="B21" t="s">
        <v>4374</v>
      </c>
      <c r="C21" t="s">
        <v>4375</v>
      </c>
      <c r="D21" t="s">
        <v>5099</v>
      </c>
    </row>
    <row r="22" spans="1:4" x14ac:dyDescent="0.25">
      <c r="B22" t="s">
        <v>4374</v>
      </c>
      <c r="C22" t="s">
        <v>4375</v>
      </c>
      <c r="D22" t="s">
        <v>5100</v>
      </c>
    </row>
    <row r="23" spans="1:4" x14ac:dyDescent="0.25">
      <c r="A23" t="s">
        <v>27</v>
      </c>
      <c r="B23" t="s">
        <v>4537</v>
      </c>
      <c r="C23" t="s">
        <v>4538</v>
      </c>
      <c r="D23" t="s">
        <v>5098</v>
      </c>
    </row>
    <row r="24" spans="1:4" x14ac:dyDescent="0.25">
      <c r="B24" t="s">
        <v>561</v>
      </c>
      <c r="C24" t="s">
        <v>4376</v>
      </c>
      <c r="D24" t="s">
        <v>5099</v>
      </c>
    </row>
    <row r="25" spans="1:4" x14ac:dyDescent="0.25">
      <c r="B25" t="s">
        <v>561</v>
      </c>
      <c r="C25" t="s">
        <v>4376</v>
      </c>
      <c r="D25" t="s">
        <v>5100</v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4368</v>
      </c>
      <c r="D3" t="s">
        <v>5101</v>
      </c>
    </row>
    <row r="4" spans="1:4" x14ac:dyDescent="0.25">
      <c r="B4" t="s">
        <v>4281</v>
      </c>
      <c r="C4" t="s">
        <v>4368</v>
      </c>
      <c r="D4" t="s">
        <v>5102</v>
      </c>
    </row>
    <row r="5" spans="1:4" x14ac:dyDescent="0.25">
      <c r="B5" t="s">
        <v>4281</v>
      </c>
      <c r="C5" t="s">
        <v>4730</v>
      </c>
      <c r="D5" t="s">
        <v>5103</v>
      </c>
    </row>
    <row r="6" spans="1:4" x14ac:dyDescent="0.25">
      <c r="A6" t="s">
        <v>14</v>
      </c>
      <c r="B6" t="s">
        <v>4452</v>
      </c>
      <c r="C6" t="s">
        <v>4453</v>
      </c>
      <c r="D6" t="s">
        <v>5101</v>
      </c>
    </row>
    <row r="7" spans="1:4" x14ac:dyDescent="0.25">
      <c r="B7" t="s">
        <v>4452</v>
      </c>
      <c r="C7" t="s">
        <v>4453</v>
      </c>
      <c r="D7" t="s">
        <v>5102</v>
      </c>
    </row>
    <row r="8" spans="1:4" x14ac:dyDescent="0.25">
      <c r="B8" t="s">
        <v>4712</v>
      </c>
      <c r="C8" t="s">
        <v>4483</v>
      </c>
      <c r="D8" t="s">
        <v>5103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4533</v>
      </c>
      <c r="C11" t="s">
        <v>4308</v>
      </c>
      <c r="D11" t="s">
        <v>5101</v>
      </c>
    </row>
    <row r="12" spans="1:4" x14ac:dyDescent="0.25">
      <c r="B12" t="s">
        <v>4533</v>
      </c>
      <c r="C12" t="s">
        <v>4308</v>
      </c>
      <c r="D12" t="s">
        <v>5102</v>
      </c>
    </row>
    <row r="13" spans="1:4" x14ac:dyDescent="0.25">
      <c r="B13" t="s">
        <v>4533</v>
      </c>
      <c r="C13" t="s">
        <v>4308</v>
      </c>
      <c r="D13" t="s">
        <v>5103</v>
      </c>
    </row>
    <row r="14" spans="1:4" x14ac:dyDescent="0.25">
      <c r="A14" t="s">
        <v>18</v>
      </c>
      <c r="B14" t="s">
        <v>4324</v>
      </c>
      <c r="C14" t="s">
        <v>4305</v>
      </c>
      <c r="D14" t="s">
        <v>5101</v>
      </c>
    </row>
    <row r="15" spans="1:4" x14ac:dyDescent="0.25">
      <c r="B15" t="s">
        <v>4324</v>
      </c>
      <c r="C15" t="s">
        <v>4305</v>
      </c>
      <c r="D15" t="s">
        <v>5102</v>
      </c>
    </row>
    <row r="16" spans="1:4" x14ac:dyDescent="0.25">
      <c r="B16" t="s">
        <v>4324</v>
      </c>
      <c r="C16" t="s">
        <v>4305</v>
      </c>
      <c r="D16" t="s">
        <v>5103</v>
      </c>
    </row>
    <row r="17" spans="1:4" x14ac:dyDescent="0.25">
      <c r="A17" t="s">
        <v>21</v>
      </c>
      <c r="B17" t="s">
        <v>5104</v>
      </c>
      <c r="C17" t="s">
        <v>5105</v>
      </c>
      <c r="D17" t="s">
        <v>5101</v>
      </c>
    </row>
    <row r="18" spans="1:4" x14ac:dyDescent="0.25">
      <c r="B18" t="s">
        <v>5104</v>
      </c>
      <c r="C18" t="s">
        <v>5105</v>
      </c>
      <c r="D18" t="s">
        <v>5102</v>
      </c>
    </row>
    <row r="19" spans="1:4" x14ac:dyDescent="0.25">
      <c r="B19" t="s">
        <v>5104</v>
      </c>
      <c r="C19" t="s">
        <v>5105</v>
      </c>
      <c r="D19" t="s">
        <v>5103</v>
      </c>
    </row>
    <row r="20" spans="1:4" x14ac:dyDescent="0.25">
      <c r="A20" t="s">
        <v>24</v>
      </c>
      <c r="B20" t="s">
        <v>5106</v>
      </c>
      <c r="C20" t="s">
        <v>5107</v>
      </c>
      <c r="D20" t="s">
        <v>5101</v>
      </c>
    </row>
    <row r="21" spans="1:4" x14ac:dyDescent="0.25">
      <c r="B21" t="s">
        <v>5106</v>
      </c>
      <c r="C21" t="s">
        <v>5107</v>
      </c>
      <c r="D21" t="s">
        <v>5102</v>
      </c>
    </row>
    <row r="22" spans="1:4" x14ac:dyDescent="0.25">
      <c r="B22" t="s">
        <v>5106</v>
      </c>
      <c r="C22" t="s">
        <v>5107</v>
      </c>
      <c r="D22" t="s">
        <v>5103</v>
      </c>
    </row>
    <row r="23" spans="1:4" x14ac:dyDescent="0.25">
      <c r="A23" t="s">
        <v>27</v>
      </c>
      <c r="B23" t="s">
        <v>513</v>
      </c>
      <c r="C23" t="s">
        <v>5108</v>
      </c>
      <c r="D23" t="s">
        <v>5101</v>
      </c>
    </row>
    <row r="24" spans="1:4" x14ac:dyDescent="0.25">
      <c r="B24" t="s">
        <v>513</v>
      </c>
      <c r="C24" t="s">
        <v>5108</v>
      </c>
      <c r="D24" t="s">
        <v>5102</v>
      </c>
    </row>
    <row r="25" spans="1:4" x14ac:dyDescent="0.25">
      <c r="B25" t="s">
        <v>513</v>
      </c>
      <c r="C25" t="s">
        <v>5108</v>
      </c>
      <c r="D25" t="s">
        <v>5103</v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4335</v>
      </c>
      <c r="D3" t="s">
        <v>5109</v>
      </c>
    </row>
    <row r="4" spans="1:4" x14ac:dyDescent="0.25">
      <c r="B4" t="s">
        <v>4353</v>
      </c>
      <c r="C4" t="s">
        <v>4335</v>
      </c>
      <c r="D4" t="s">
        <v>5110</v>
      </c>
    </row>
    <row r="5" spans="1:4" x14ac:dyDescent="0.25">
      <c r="B5" t="s">
        <v>4353</v>
      </c>
      <c r="C5" t="s">
        <v>4335</v>
      </c>
      <c r="D5" t="s">
        <v>5111</v>
      </c>
    </row>
    <row r="6" spans="1:4" x14ac:dyDescent="0.25">
      <c r="B6" t="s">
        <v>4353</v>
      </c>
      <c r="C6" t="s">
        <v>4368</v>
      </c>
      <c r="D6" t="s">
        <v>5112</v>
      </c>
    </row>
    <row r="7" spans="1:4" x14ac:dyDescent="0.25">
      <c r="B7" t="s">
        <v>4357</v>
      </c>
      <c r="C7" t="s">
        <v>4368</v>
      </c>
      <c r="D7" t="s">
        <v>5113</v>
      </c>
    </row>
    <row r="8" spans="1:4" x14ac:dyDescent="0.25">
      <c r="B8" t="s">
        <v>4353</v>
      </c>
      <c r="C8" t="s">
        <v>4335</v>
      </c>
      <c r="D8" t="s">
        <v>5114</v>
      </c>
    </row>
    <row r="9" spans="1:4" x14ac:dyDescent="0.25">
      <c r="A9" t="s">
        <v>14</v>
      </c>
      <c r="B9" t="s">
        <v>4456</v>
      </c>
      <c r="C9" t="s">
        <v>4369</v>
      </c>
      <c r="D9" t="s">
        <v>5109</v>
      </c>
    </row>
    <row r="10" spans="1:4" x14ac:dyDescent="0.25">
      <c r="B10" t="s">
        <v>4456</v>
      </c>
      <c r="C10" t="s">
        <v>4369</v>
      </c>
      <c r="D10" t="s">
        <v>5110</v>
      </c>
    </row>
    <row r="11" spans="1:4" x14ac:dyDescent="0.25">
      <c r="B11" t="s">
        <v>4452</v>
      </c>
      <c r="C11" t="s">
        <v>4453</v>
      </c>
      <c r="D11" t="s">
        <v>5111</v>
      </c>
    </row>
    <row r="12" spans="1:4" x14ac:dyDescent="0.25">
      <c r="B12" t="s">
        <v>4452</v>
      </c>
      <c r="C12" t="s">
        <v>4453</v>
      </c>
      <c r="D12" t="s">
        <v>5112</v>
      </c>
    </row>
    <row r="13" spans="1:4" x14ac:dyDescent="0.25">
      <c r="B13" t="s">
        <v>4452</v>
      </c>
      <c r="C13" t="s">
        <v>4453</v>
      </c>
      <c r="D13" t="s">
        <v>5113</v>
      </c>
    </row>
    <row r="14" spans="1:4" x14ac:dyDescent="0.25">
      <c r="B14" t="s">
        <v>4456</v>
      </c>
      <c r="C14" t="s">
        <v>4369</v>
      </c>
      <c r="D14" t="s">
        <v>5114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4381</v>
      </c>
      <c r="C17" t="s">
        <v>4339</v>
      </c>
      <c r="D17" t="s">
        <v>5109</v>
      </c>
    </row>
    <row r="18" spans="1:4" x14ac:dyDescent="0.25">
      <c r="B18" t="s">
        <v>4381</v>
      </c>
      <c r="C18" t="s">
        <v>4339</v>
      </c>
      <c r="D18" t="s">
        <v>5110</v>
      </c>
    </row>
    <row r="19" spans="1:4" x14ac:dyDescent="0.25">
      <c r="B19" t="s">
        <v>4381</v>
      </c>
      <c r="C19" t="s">
        <v>4339</v>
      </c>
      <c r="D19" t="s">
        <v>5111</v>
      </c>
    </row>
    <row r="20" spans="1:4" x14ac:dyDescent="0.25">
      <c r="B20" t="s">
        <v>4381</v>
      </c>
      <c r="C20" t="s">
        <v>4339</v>
      </c>
      <c r="D20" t="s">
        <v>5112</v>
      </c>
    </row>
    <row r="21" spans="1:4" x14ac:dyDescent="0.25">
      <c r="B21" t="s">
        <v>4504</v>
      </c>
      <c r="C21" t="s">
        <v>4459</v>
      </c>
      <c r="D21" t="s">
        <v>5113</v>
      </c>
    </row>
    <row r="22" spans="1:4" x14ac:dyDescent="0.25">
      <c r="B22" t="s">
        <v>4381</v>
      </c>
      <c r="C22" t="s">
        <v>4339</v>
      </c>
      <c r="D22" t="s">
        <v>5114</v>
      </c>
    </row>
    <row r="23" spans="1:4" x14ac:dyDescent="0.25">
      <c r="A23" t="s">
        <v>18</v>
      </c>
      <c r="B23" t="s">
        <v>4386</v>
      </c>
      <c r="C23" t="s">
        <v>4308</v>
      </c>
      <c r="D23" t="s">
        <v>5109</v>
      </c>
    </row>
    <row r="24" spans="1:4" x14ac:dyDescent="0.25">
      <c r="B24" t="s">
        <v>4386</v>
      </c>
      <c r="C24" t="s">
        <v>4308</v>
      </c>
      <c r="D24" t="s">
        <v>5110</v>
      </c>
    </row>
    <row r="25" spans="1:4" x14ac:dyDescent="0.25">
      <c r="B25" t="s">
        <v>4386</v>
      </c>
      <c r="C25" t="s">
        <v>4308</v>
      </c>
      <c r="D25" t="s">
        <v>5111</v>
      </c>
    </row>
    <row r="26" spans="1:4" x14ac:dyDescent="0.25">
      <c r="B26" t="s">
        <v>4386</v>
      </c>
      <c r="C26" t="s">
        <v>4308</v>
      </c>
      <c r="D26" t="s">
        <v>5112</v>
      </c>
    </row>
    <row r="27" spans="1:4" x14ac:dyDescent="0.25">
      <c r="B27" t="s">
        <v>4284</v>
      </c>
      <c r="C27" t="s">
        <v>4439</v>
      </c>
      <c r="D27" t="s">
        <v>5113</v>
      </c>
    </row>
    <row r="28" spans="1:4" x14ac:dyDescent="0.25">
      <c r="B28" t="s">
        <v>4386</v>
      </c>
      <c r="C28" t="s">
        <v>4308</v>
      </c>
      <c r="D28" t="s">
        <v>5114</v>
      </c>
    </row>
    <row r="29" spans="1:4" x14ac:dyDescent="0.25">
      <c r="A29" t="s">
        <v>21</v>
      </c>
      <c r="B29" t="s">
        <v>3117</v>
      </c>
      <c r="C29" t="s">
        <v>4387</v>
      </c>
      <c r="D29" t="s">
        <v>5109</v>
      </c>
    </row>
    <row r="30" spans="1:4" x14ac:dyDescent="0.25">
      <c r="B30" t="s">
        <v>3117</v>
      </c>
      <c r="C30" t="s">
        <v>4387</v>
      </c>
      <c r="D30" t="s">
        <v>5110</v>
      </c>
    </row>
    <row r="31" spans="1:4" x14ac:dyDescent="0.25">
      <c r="B31" t="s">
        <v>3117</v>
      </c>
      <c r="C31" t="s">
        <v>4387</v>
      </c>
      <c r="D31" t="s">
        <v>5111</v>
      </c>
    </row>
    <row r="32" spans="1:4" x14ac:dyDescent="0.25">
      <c r="B32" t="s">
        <v>3117</v>
      </c>
      <c r="C32" t="s">
        <v>4387</v>
      </c>
      <c r="D32" t="s">
        <v>5112</v>
      </c>
    </row>
    <row r="33" spans="1:4" x14ac:dyDescent="0.25">
      <c r="B33" t="s">
        <v>4521</v>
      </c>
      <c r="C33" t="s">
        <v>4522</v>
      </c>
      <c r="D33" t="s">
        <v>5113</v>
      </c>
    </row>
    <row r="34" spans="1:4" x14ac:dyDescent="0.25">
      <c r="B34" t="s">
        <v>3117</v>
      </c>
      <c r="C34" t="s">
        <v>4387</v>
      </c>
      <c r="D34" t="s">
        <v>5114</v>
      </c>
    </row>
    <row r="35" spans="1:4" x14ac:dyDescent="0.25">
      <c r="A35" t="s">
        <v>24</v>
      </c>
      <c r="B35" t="s">
        <v>4388</v>
      </c>
      <c r="C35" t="s">
        <v>4389</v>
      </c>
      <c r="D35" t="s">
        <v>5109</v>
      </c>
    </row>
    <row r="36" spans="1:4" x14ac:dyDescent="0.25">
      <c r="B36" t="s">
        <v>4388</v>
      </c>
      <c r="C36" t="s">
        <v>4389</v>
      </c>
      <c r="D36" t="s">
        <v>5110</v>
      </c>
    </row>
    <row r="37" spans="1:4" x14ac:dyDescent="0.25">
      <c r="B37" t="s">
        <v>4388</v>
      </c>
      <c r="C37" t="s">
        <v>4389</v>
      </c>
      <c r="D37" t="s">
        <v>5111</v>
      </c>
    </row>
    <row r="38" spans="1:4" x14ac:dyDescent="0.25">
      <c r="B38" t="s">
        <v>4388</v>
      </c>
      <c r="C38" t="s">
        <v>4389</v>
      </c>
      <c r="D38" t="s">
        <v>5112</v>
      </c>
    </row>
    <row r="39" spans="1:4" x14ac:dyDescent="0.25">
      <c r="B39" t="s">
        <v>3314</v>
      </c>
      <c r="C39" t="s">
        <v>3315</v>
      </c>
      <c r="D39" t="s">
        <v>5113</v>
      </c>
    </row>
    <row r="40" spans="1:4" x14ac:dyDescent="0.25">
      <c r="B40" t="s">
        <v>4388</v>
      </c>
      <c r="C40" t="s">
        <v>4389</v>
      </c>
      <c r="D40" t="s">
        <v>5114</v>
      </c>
    </row>
    <row r="41" spans="1:4" x14ac:dyDescent="0.25">
      <c r="A41" t="s">
        <v>27</v>
      </c>
      <c r="B41" t="s">
        <v>1540</v>
      </c>
      <c r="C41" t="s">
        <v>4390</v>
      </c>
      <c r="D41" t="s">
        <v>5109</v>
      </c>
    </row>
    <row r="42" spans="1:4" x14ac:dyDescent="0.25">
      <c r="B42" t="s">
        <v>1540</v>
      </c>
      <c r="C42" t="s">
        <v>4390</v>
      </c>
      <c r="D42" t="s">
        <v>5110</v>
      </c>
    </row>
    <row r="43" spans="1:4" x14ac:dyDescent="0.25">
      <c r="B43" t="s">
        <v>1540</v>
      </c>
      <c r="C43" t="s">
        <v>4390</v>
      </c>
      <c r="D43" t="s">
        <v>5111</v>
      </c>
    </row>
    <row r="44" spans="1:4" x14ac:dyDescent="0.25">
      <c r="B44" t="s">
        <v>1540</v>
      </c>
      <c r="C44" t="s">
        <v>4390</v>
      </c>
      <c r="D44" t="s">
        <v>5112</v>
      </c>
    </row>
    <row r="45" spans="1:4" x14ac:dyDescent="0.25">
      <c r="B45" t="s">
        <v>2786</v>
      </c>
      <c r="C45" t="s">
        <v>4526</v>
      </c>
      <c r="D45" t="s">
        <v>5113</v>
      </c>
    </row>
    <row r="46" spans="1:4" x14ac:dyDescent="0.25">
      <c r="B46" t="s">
        <v>1540</v>
      </c>
      <c r="C46" t="s">
        <v>4390</v>
      </c>
      <c r="D46" t="s">
        <v>5114</v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3-000000000000}">
  <dimension ref="A1:D9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4335</v>
      </c>
      <c r="D3" t="s">
        <v>5115</v>
      </c>
    </row>
    <row r="4" spans="1:4" x14ac:dyDescent="0.25">
      <c r="B4" t="s">
        <v>4281</v>
      </c>
      <c r="C4" t="s">
        <v>4393</v>
      </c>
      <c r="D4" t="s">
        <v>5116</v>
      </c>
    </row>
    <row r="5" spans="1:4" x14ac:dyDescent="0.25">
      <c r="B5" t="s">
        <v>4281</v>
      </c>
      <c r="C5" t="s">
        <v>4393</v>
      </c>
      <c r="D5" t="s">
        <v>5117</v>
      </c>
    </row>
    <row r="6" spans="1:4" x14ac:dyDescent="0.25">
      <c r="B6" t="s">
        <v>4281</v>
      </c>
      <c r="C6" t="s">
        <v>4640</v>
      </c>
      <c r="D6" t="s">
        <v>5118</v>
      </c>
    </row>
    <row r="7" spans="1:4" x14ac:dyDescent="0.25">
      <c r="B7" t="s">
        <v>4281</v>
      </c>
      <c r="C7" t="s">
        <v>4640</v>
      </c>
      <c r="D7" t="s">
        <v>5119</v>
      </c>
    </row>
    <row r="8" spans="1:4" x14ac:dyDescent="0.25">
      <c r="B8" t="s">
        <v>4281</v>
      </c>
      <c r="C8" t="s">
        <v>4393</v>
      </c>
      <c r="D8" t="s">
        <v>5120</v>
      </c>
    </row>
    <row r="9" spans="1:4" x14ac:dyDescent="0.25">
      <c r="B9" t="s">
        <v>4498</v>
      </c>
      <c r="C9" t="s">
        <v>4358</v>
      </c>
      <c r="D9" t="s">
        <v>5121</v>
      </c>
    </row>
    <row r="10" spans="1:4" x14ac:dyDescent="0.25">
      <c r="B10" t="s">
        <v>4498</v>
      </c>
      <c r="C10" t="s">
        <v>4648</v>
      </c>
      <c r="D10" t="s">
        <v>5122</v>
      </c>
    </row>
    <row r="11" spans="1:4" x14ac:dyDescent="0.25">
      <c r="B11" t="s">
        <v>4498</v>
      </c>
      <c r="C11" t="s">
        <v>4648</v>
      </c>
      <c r="D11" t="s">
        <v>5123</v>
      </c>
    </row>
    <row r="12" spans="1:4" x14ac:dyDescent="0.25">
      <c r="B12" t="s">
        <v>4305</v>
      </c>
      <c r="C12" t="s">
        <v>4340</v>
      </c>
      <c r="D12" t="s">
        <v>5124</v>
      </c>
    </row>
    <row r="13" spans="1:4" x14ac:dyDescent="0.25">
      <c r="B13" t="s">
        <v>4381</v>
      </c>
      <c r="C13" t="s">
        <v>4340</v>
      </c>
      <c r="D13" t="s">
        <v>5125</v>
      </c>
    </row>
    <row r="14" spans="1:4" x14ac:dyDescent="0.25">
      <c r="B14" t="s">
        <v>4305</v>
      </c>
      <c r="C14" t="s">
        <v>4335</v>
      </c>
      <c r="D14" t="s">
        <v>5126</v>
      </c>
    </row>
    <row r="15" spans="1:4" x14ac:dyDescent="0.25">
      <c r="B15" t="s">
        <v>4381</v>
      </c>
      <c r="C15" t="s">
        <v>4358</v>
      </c>
      <c r="D15" t="s">
        <v>5127</v>
      </c>
    </row>
    <row r="16" spans="1:4" x14ac:dyDescent="0.25">
      <c r="A16" t="s">
        <v>14</v>
      </c>
      <c r="B16" t="s">
        <v>4456</v>
      </c>
      <c r="C16" t="s">
        <v>4369</v>
      </c>
      <c r="D16" t="s">
        <v>5115</v>
      </c>
    </row>
    <row r="17" spans="1:4" x14ac:dyDescent="0.25">
      <c r="B17" t="s">
        <v>4712</v>
      </c>
      <c r="C17" t="s">
        <v>4384</v>
      </c>
      <c r="D17" t="s">
        <v>5116</v>
      </c>
    </row>
    <row r="18" spans="1:4" x14ac:dyDescent="0.25">
      <c r="B18" t="s">
        <v>4712</v>
      </c>
      <c r="C18" t="s">
        <v>4502</v>
      </c>
      <c r="D18" t="s">
        <v>5117</v>
      </c>
    </row>
    <row r="19" spans="1:4" x14ac:dyDescent="0.25">
      <c r="B19" t="s">
        <v>4712</v>
      </c>
      <c r="C19" t="s">
        <v>4502</v>
      </c>
      <c r="D19" t="s">
        <v>5118</v>
      </c>
    </row>
    <row r="20" spans="1:4" x14ac:dyDescent="0.25">
      <c r="B20" t="s">
        <v>4712</v>
      </c>
      <c r="C20" t="s">
        <v>4502</v>
      </c>
      <c r="D20" t="s">
        <v>5119</v>
      </c>
    </row>
    <row r="21" spans="1:4" x14ac:dyDescent="0.25">
      <c r="B21" t="s">
        <v>4712</v>
      </c>
      <c r="C21" t="s">
        <v>4384</v>
      </c>
      <c r="D21" t="s">
        <v>5120</v>
      </c>
    </row>
    <row r="22" spans="1:4" x14ac:dyDescent="0.25">
      <c r="B22" t="s">
        <v>4813</v>
      </c>
      <c r="C22" t="s">
        <v>4385</v>
      </c>
      <c r="D22" t="s">
        <v>5121</v>
      </c>
    </row>
    <row r="23" spans="1:4" x14ac:dyDescent="0.25">
      <c r="B23" t="s">
        <v>4454</v>
      </c>
      <c r="C23" t="s">
        <v>4399</v>
      </c>
      <c r="D23" t="s">
        <v>5122</v>
      </c>
    </row>
    <row r="24" spans="1:4" x14ac:dyDescent="0.25">
      <c r="B24" t="s">
        <v>4454</v>
      </c>
      <c r="C24" t="s">
        <v>4399</v>
      </c>
      <c r="D24" t="s">
        <v>5123</v>
      </c>
    </row>
    <row r="25" spans="1:4" x14ac:dyDescent="0.25">
      <c r="B25" t="s">
        <v>4452</v>
      </c>
      <c r="C25" t="s">
        <v>4455</v>
      </c>
      <c r="D25" t="s">
        <v>5124</v>
      </c>
    </row>
    <row r="26" spans="1:4" x14ac:dyDescent="0.25">
      <c r="B26" t="s">
        <v>4452</v>
      </c>
      <c r="C26" t="s">
        <v>4455</v>
      </c>
      <c r="D26" t="s">
        <v>5125</v>
      </c>
    </row>
    <row r="27" spans="1:4" x14ac:dyDescent="0.25">
      <c r="B27" t="s">
        <v>4454</v>
      </c>
      <c r="C27" t="s">
        <v>4369</v>
      </c>
      <c r="D27" t="s">
        <v>5126</v>
      </c>
    </row>
    <row r="28" spans="1:4" x14ac:dyDescent="0.25">
      <c r="B28" t="s">
        <v>4813</v>
      </c>
      <c r="C28" t="s">
        <v>4385</v>
      </c>
      <c r="D28" t="s">
        <v>5127</v>
      </c>
    </row>
    <row r="29" spans="1:4" x14ac:dyDescent="0.25">
      <c r="A29" t="s">
        <v>9</v>
      </c>
    </row>
    <row r="30" spans="1:4" x14ac:dyDescent="0.25">
      <c r="A30" t="s">
        <v>5</v>
      </c>
      <c r="B30" t="s">
        <v>6</v>
      </c>
      <c r="C30" t="s">
        <v>7</v>
      </c>
      <c r="D30" t="s">
        <v>8</v>
      </c>
    </row>
    <row r="31" spans="1:4" x14ac:dyDescent="0.25">
      <c r="A31" t="s">
        <v>17</v>
      </c>
      <c r="B31" t="s">
        <v>4381</v>
      </c>
      <c r="C31" t="s">
        <v>4339</v>
      </c>
      <c r="D31" t="s">
        <v>5115</v>
      </c>
    </row>
    <row r="32" spans="1:4" x14ac:dyDescent="0.25">
      <c r="B32" t="s">
        <v>4533</v>
      </c>
      <c r="C32" t="s">
        <v>4308</v>
      </c>
      <c r="D32" t="s">
        <v>5116</v>
      </c>
    </row>
    <row r="33" spans="1:4" x14ac:dyDescent="0.25">
      <c r="B33" t="s">
        <v>4533</v>
      </c>
      <c r="C33" t="s">
        <v>4308</v>
      </c>
      <c r="D33" t="s">
        <v>5117</v>
      </c>
    </row>
    <row r="34" spans="1:4" x14ac:dyDescent="0.25">
      <c r="B34" t="s">
        <v>4533</v>
      </c>
      <c r="C34" t="s">
        <v>4308</v>
      </c>
      <c r="D34" t="s">
        <v>5118</v>
      </c>
    </row>
    <row r="35" spans="1:4" x14ac:dyDescent="0.25">
      <c r="B35" t="s">
        <v>4533</v>
      </c>
      <c r="C35" t="s">
        <v>4308</v>
      </c>
      <c r="D35" t="s">
        <v>5119</v>
      </c>
    </row>
    <row r="36" spans="1:4" x14ac:dyDescent="0.25">
      <c r="B36" t="s">
        <v>4533</v>
      </c>
      <c r="C36" t="s">
        <v>4308</v>
      </c>
      <c r="D36" t="s">
        <v>5120</v>
      </c>
    </row>
    <row r="37" spans="1:4" x14ac:dyDescent="0.25">
      <c r="B37" t="s">
        <v>4458</v>
      </c>
      <c r="C37" t="s">
        <v>4439</v>
      </c>
      <c r="D37" t="s">
        <v>5121</v>
      </c>
    </row>
    <row r="38" spans="1:4" x14ac:dyDescent="0.25">
      <c r="B38" t="s">
        <v>4458</v>
      </c>
      <c r="C38" t="s">
        <v>4439</v>
      </c>
      <c r="D38" t="s">
        <v>5122</v>
      </c>
    </row>
    <row r="39" spans="1:4" x14ac:dyDescent="0.25">
      <c r="B39" t="s">
        <v>4458</v>
      </c>
      <c r="C39" t="s">
        <v>4439</v>
      </c>
      <c r="D39" t="s">
        <v>5123</v>
      </c>
    </row>
    <row r="40" spans="1:4" x14ac:dyDescent="0.25">
      <c r="B40" t="s">
        <v>4281</v>
      </c>
      <c r="C40" t="s">
        <v>4341</v>
      </c>
      <c r="D40" t="s">
        <v>5124</v>
      </c>
    </row>
    <row r="41" spans="1:4" x14ac:dyDescent="0.25">
      <c r="B41" t="s">
        <v>4305</v>
      </c>
      <c r="C41" t="s">
        <v>4333</v>
      </c>
      <c r="D41" t="s">
        <v>5125</v>
      </c>
    </row>
    <row r="42" spans="1:4" x14ac:dyDescent="0.25">
      <c r="B42" t="s">
        <v>4281</v>
      </c>
      <c r="C42" t="s">
        <v>4333</v>
      </c>
      <c r="D42" t="s">
        <v>5126</v>
      </c>
    </row>
    <row r="43" spans="1:4" x14ac:dyDescent="0.25">
      <c r="B43" t="s">
        <v>4305</v>
      </c>
      <c r="C43" t="s">
        <v>4339</v>
      </c>
      <c r="D43" t="s">
        <v>5127</v>
      </c>
    </row>
    <row r="44" spans="1:4" x14ac:dyDescent="0.25">
      <c r="A44" t="s">
        <v>18</v>
      </c>
      <c r="B44" t="s">
        <v>4386</v>
      </c>
      <c r="C44" t="s">
        <v>4308</v>
      </c>
      <c r="D44" t="s">
        <v>5115</v>
      </c>
    </row>
    <row r="45" spans="1:4" x14ac:dyDescent="0.25">
      <c r="B45" t="s">
        <v>4324</v>
      </c>
      <c r="C45" t="s">
        <v>4305</v>
      </c>
      <c r="D45" t="s">
        <v>5116</v>
      </c>
    </row>
    <row r="46" spans="1:4" x14ac:dyDescent="0.25">
      <c r="B46" t="s">
        <v>4324</v>
      </c>
      <c r="C46" t="s">
        <v>4305</v>
      </c>
      <c r="D46" t="s">
        <v>5117</v>
      </c>
    </row>
    <row r="47" spans="1:4" x14ac:dyDescent="0.25">
      <c r="B47" t="s">
        <v>4324</v>
      </c>
      <c r="C47" t="s">
        <v>4305</v>
      </c>
      <c r="D47" t="s">
        <v>5118</v>
      </c>
    </row>
    <row r="48" spans="1:4" x14ac:dyDescent="0.25">
      <c r="B48" t="s">
        <v>4324</v>
      </c>
      <c r="C48" t="s">
        <v>4305</v>
      </c>
      <c r="D48" t="s">
        <v>5119</v>
      </c>
    </row>
    <row r="49" spans="1:4" x14ac:dyDescent="0.25">
      <c r="B49" t="s">
        <v>4324</v>
      </c>
      <c r="C49" t="s">
        <v>4305</v>
      </c>
      <c r="D49" t="s">
        <v>5120</v>
      </c>
    </row>
    <row r="50" spans="1:4" x14ac:dyDescent="0.25">
      <c r="B50" t="s">
        <v>4306</v>
      </c>
      <c r="C50" t="s">
        <v>4312</v>
      </c>
      <c r="D50" t="s">
        <v>5121</v>
      </c>
    </row>
    <row r="51" spans="1:4" x14ac:dyDescent="0.25">
      <c r="B51" t="s">
        <v>4306</v>
      </c>
      <c r="C51" t="s">
        <v>4312</v>
      </c>
      <c r="D51" t="s">
        <v>5122</v>
      </c>
    </row>
    <row r="52" spans="1:4" x14ac:dyDescent="0.25">
      <c r="B52" t="s">
        <v>4306</v>
      </c>
      <c r="C52" t="s">
        <v>4312</v>
      </c>
      <c r="D52" t="s">
        <v>5123</v>
      </c>
    </row>
    <row r="53" spans="1:4" x14ac:dyDescent="0.25">
      <c r="B53" t="s">
        <v>4503</v>
      </c>
      <c r="C53" t="s">
        <v>4381</v>
      </c>
      <c r="D53" t="s">
        <v>5124</v>
      </c>
    </row>
    <row r="54" spans="1:4" x14ac:dyDescent="0.25">
      <c r="B54" t="s">
        <v>4283</v>
      </c>
      <c r="C54" t="s">
        <v>4353</v>
      </c>
      <c r="D54" t="s">
        <v>5125</v>
      </c>
    </row>
    <row r="55" spans="1:4" x14ac:dyDescent="0.25">
      <c r="B55" t="s">
        <v>4503</v>
      </c>
      <c r="C55" t="s">
        <v>4381</v>
      </c>
      <c r="D55" t="s">
        <v>5126</v>
      </c>
    </row>
    <row r="56" spans="1:4" x14ac:dyDescent="0.25">
      <c r="B56" t="s">
        <v>4283</v>
      </c>
      <c r="C56" t="s">
        <v>4353</v>
      </c>
      <c r="D56" t="s">
        <v>5127</v>
      </c>
    </row>
    <row r="57" spans="1:4" x14ac:dyDescent="0.25">
      <c r="A57" t="s">
        <v>21</v>
      </c>
      <c r="B57" t="s">
        <v>3117</v>
      </c>
      <c r="C57" t="s">
        <v>4387</v>
      </c>
      <c r="D57" t="s">
        <v>5115</v>
      </c>
    </row>
    <row r="58" spans="1:4" x14ac:dyDescent="0.25">
      <c r="B58" t="s">
        <v>5104</v>
      </c>
      <c r="C58" t="s">
        <v>5105</v>
      </c>
      <c r="D58" t="s">
        <v>5116</v>
      </c>
    </row>
    <row r="59" spans="1:4" x14ac:dyDescent="0.25">
      <c r="B59" t="s">
        <v>5104</v>
      </c>
      <c r="C59" t="s">
        <v>5105</v>
      </c>
      <c r="D59" t="s">
        <v>5117</v>
      </c>
    </row>
    <row r="60" spans="1:4" x14ac:dyDescent="0.25">
      <c r="B60" t="s">
        <v>5104</v>
      </c>
      <c r="C60" t="s">
        <v>5105</v>
      </c>
      <c r="D60" t="s">
        <v>5118</v>
      </c>
    </row>
    <row r="61" spans="1:4" x14ac:dyDescent="0.25">
      <c r="B61" t="s">
        <v>5104</v>
      </c>
      <c r="C61" t="s">
        <v>5105</v>
      </c>
      <c r="D61" t="s">
        <v>5119</v>
      </c>
    </row>
    <row r="62" spans="1:4" x14ac:dyDescent="0.25">
      <c r="B62" t="s">
        <v>5104</v>
      </c>
      <c r="C62" t="s">
        <v>5105</v>
      </c>
      <c r="D62" t="s">
        <v>5120</v>
      </c>
    </row>
    <row r="63" spans="1:4" x14ac:dyDescent="0.25">
      <c r="B63" t="s">
        <v>4486</v>
      </c>
      <c r="C63" t="s">
        <v>4487</v>
      </c>
      <c r="D63" t="s">
        <v>5121</v>
      </c>
    </row>
    <row r="64" spans="1:4" x14ac:dyDescent="0.25">
      <c r="B64" t="s">
        <v>4486</v>
      </c>
      <c r="C64" t="s">
        <v>4487</v>
      </c>
      <c r="D64" t="s">
        <v>5122</v>
      </c>
    </row>
    <row r="65" spans="1:4" x14ac:dyDescent="0.25">
      <c r="B65" t="s">
        <v>4486</v>
      </c>
      <c r="C65" t="s">
        <v>4487</v>
      </c>
      <c r="D65" t="s">
        <v>5123</v>
      </c>
    </row>
    <row r="66" spans="1:4" x14ac:dyDescent="0.25">
      <c r="B66" t="s">
        <v>3158</v>
      </c>
      <c r="C66" t="s">
        <v>4505</v>
      </c>
      <c r="D66" t="s">
        <v>5124</v>
      </c>
    </row>
    <row r="67" spans="1:4" x14ac:dyDescent="0.25">
      <c r="B67" t="s">
        <v>4506</v>
      </c>
      <c r="C67" t="s">
        <v>4507</v>
      </c>
      <c r="D67" t="s">
        <v>5125</v>
      </c>
    </row>
    <row r="68" spans="1:4" x14ac:dyDescent="0.25">
      <c r="B68" t="s">
        <v>3158</v>
      </c>
      <c r="C68" t="s">
        <v>4505</v>
      </c>
      <c r="D68" t="s">
        <v>5126</v>
      </c>
    </row>
    <row r="69" spans="1:4" x14ac:dyDescent="0.25">
      <c r="B69" t="s">
        <v>4506</v>
      </c>
      <c r="C69" t="s">
        <v>4507</v>
      </c>
      <c r="D69" t="s">
        <v>5127</v>
      </c>
    </row>
    <row r="70" spans="1:4" x14ac:dyDescent="0.25">
      <c r="A70" t="s">
        <v>24</v>
      </c>
      <c r="B70" t="s">
        <v>4388</v>
      </c>
      <c r="C70" t="s">
        <v>4389</v>
      </c>
      <c r="D70" t="s">
        <v>5115</v>
      </c>
    </row>
    <row r="71" spans="1:4" x14ac:dyDescent="0.25">
      <c r="B71" t="s">
        <v>5106</v>
      </c>
      <c r="C71" t="s">
        <v>5107</v>
      </c>
      <c r="D71" t="s">
        <v>5116</v>
      </c>
    </row>
    <row r="72" spans="1:4" x14ac:dyDescent="0.25">
      <c r="B72" t="s">
        <v>5106</v>
      </c>
      <c r="C72" t="s">
        <v>5107</v>
      </c>
      <c r="D72" t="s">
        <v>5117</v>
      </c>
    </row>
    <row r="73" spans="1:4" x14ac:dyDescent="0.25">
      <c r="B73" t="s">
        <v>5106</v>
      </c>
      <c r="C73" t="s">
        <v>5107</v>
      </c>
      <c r="D73" t="s">
        <v>5118</v>
      </c>
    </row>
    <row r="74" spans="1:4" x14ac:dyDescent="0.25">
      <c r="B74" t="s">
        <v>5106</v>
      </c>
      <c r="C74" t="s">
        <v>5107</v>
      </c>
      <c r="D74" t="s">
        <v>5119</v>
      </c>
    </row>
    <row r="75" spans="1:4" x14ac:dyDescent="0.25">
      <c r="B75" t="s">
        <v>5106</v>
      </c>
      <c r="C75" t="s">
        <v>5107</v>
      </c>
      <c r="D75" t="s">
        <v>5120</v>
      </c>
    </row>
    <row r="76" spans="1:4" x14ac:dyDescent="0.25">
      <c r="B76" t="s">
        <v>3177</v>
      </c>
      <c r="C76" t="s">
        <v>4490</v>
      </c>
      <c r="D76" t="s">
        <v>5121</v>
      </c>
    </row>
    <row r="77" spans="1:4" x14ac:dyDescent="0.25">
      <c r="B77" t="s">
        <v>3177</v>
      </c>
      <c r="C77" t="s">
        <v>4490</v>
      </c>
      <c r="D77" t="s">
        <v>5122</v>
      </c>
    </row>
    <row r="78" spans="1:4" x14ac:dyDescent="0.25">
      <c r="B78" t="s">
        <v>3177</v>
      </c>
      <c r="C78" t="s">
        <v>4490</v>
      </c>
      <c r="D78" t="s">
        <v>5123</v>
      </c>
    </row>
    <row r="79" spans="1:4" x14ac:dyDescent="0.25">
      <c r="B79" t="s">
        <v>3596</v>
      </c>
      <c r="C79" t="s">
        <v>3597</v>
      </c>
      <c r="D79" t="s">
        <v>5124</v>
      </c>
    </row>
    <row r="80" spans="1:4" x14ac:dyDescent="0.25">
      <c r="B80" t="s">
        <v>4510</v>
      </c>
      <c r="C80" t="s">
        <v>4511</v>
      </c>
      <c r="D80" t="s">
        <v>5125</v>
      </c>
    </row>
    <row r="81" spans="1:4" x14ac:dyDescent="0.25">
      <c r="B81" t="s">
        <v>3596</v>
      </c>
      <c r="C81" t="s">
        <v>3597</v>
      </c>
      <c r="D81" t="s">
        <v>5126</v>
      </c>
    </row>
    <row r="82" spans="1:4" x14ac:dyDescent="0.25">
      <c r="B82" t="s">
        <v>4510</v>
      </c>
      <c r="C82" t="s">
        <v>4511</v>
      </c>
      <c r="D82" t="s">
        <v>5127</v>
      </c>
    </row>
    <row r="83" spans="1:4" x14ac:dyDescent="0.25">
      <c r="A83" t="s">
        <v>27</v>
      </c>
      <c r="B83" t="s">
        <v>1540</v>
      </c>
      <c r="C83" t="s">
        <v>4390</v>
      </c>
      <c r="D83" t="s">
        <v>5115</v>
      </c>
    </row>
    <row r="84" spans="1:4" x14ac:dyDescent="0.25">
      <c r="B84" t="s">
        <v>513</v>
      </c>
      <c r="C84" t="s">
        <v>5108</v>
      </c>
      <c r="D84" t="s">
        <v>5116</v>
      </c>
    </row>
    <row r="85" spans="1:4" x14ac:dyDescent="0.25">
      <c r="B85" t="s">
        <v>513</v>
      </c>
      <c r="C85" t="s">
        <v>5108</v>
      </c>
      <c r="D85" t="s">
        <v>5117</v>
      </c>
    </row>
    <row r="86" spans="1:4" x14ac:dyDescent="0.25">
      <c r="B86" t="s">
        <v>513</v>
      </c>
      <c r="C86" t="s">
        <v>5108</v>
      </c>
      <c r="D86" t="s">
        <v>5118</v>
      </c>
    </row>
    <row r="87" spans="1:4" x14ac:dyDescent="0.25">
      <c r="B87" t="s">
        <v>513</v>
      </c>
      <c r="C87" t="s">
        <v>5108</v>
      </c>
      <c r="D87" t="s">
        <v>5119</v>
      </c>
    </row>
    <row r="88" spans="1:4" x14ac:dyDescent="0.25">
      <c r="B88" t="s">
        <v>513</v>
      </c>
      <c r="C88" t="s">
        <v>5108</v>
      </c>
      <c r="D88" t="s">
        <v>5120</v>
      </c>
    </row>
    <row r="89" spans="1:4" x14ac:dyDescent="0.25">
      <c r="B89" t="s">
        <v>1199</v>
      </c>
      <c r="C89" t="s">
        <v>4492</v>
      </c>
      <c r="D89" t="s">
        <v>5121</v>
      </c>
    </row>
    <row r="90" spans="1:4" x14ac:dyDescent="0.25">
      <c r="B90" t="s">
        <v>1199</v>
      </c>
      <c r="C90" t="s">
        <v>4492</v>
      </c>
      <c r="D90" t="s">
        <v>5122</v>
      </c>
    </row>
    <row r="91" spans="1:4" x14ac:dyDescent="0.25">
      <c r="B91" t="s">
        <v>1199</v>
      </c>
      <c r="C91" t="s">
        <v>4492</v>
      </c>
      <c r="D91" t="s">
        <v>5123</v>
      </c>
    </row>
    <row r="92" spans="1:4" x14ac:dyDescent="0.25">
      <c r="B92" t="s">
        <v>1504</v>
      </c>
      <c r="C92" t="s">
        <v>4514</v>
      </c>
      <c r="D92" t="s">
        <v>5124</v>
      </c>
    </row>
    <row r="93" spans="1:4" x14ac:dyDescent="0.25">
      <c r="B93" t="s">
        <v>511</v>
      </c>
      <c r="C93" t="s">
        <v>4515</v>
      </c>
      <c r="D93" t="s">
        <v>5125</v>
      </c>
    </row>
    <row r="94" spans="1:4" x14ac:dyDescent="0.25">
      <c r="B94" t="s">
        <v>1504</v>
      </c>
      <c r="C94" t="s">
        <v>4514</v>
      </c>
      <c r="D94" t="s">
        <v>5126</v>
      </c>
    </row>
    <row r="95" spans="1:4" x14ac:dyDescent="0.25">
      <c r="B95" t="s">
        <v>511</v>
      </c>
      <c r="C95" t="s">
        <v>4515</v>
      </c>
      <c r="D95" t="s">
        <v>5127</v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4405</v>
      </c>
      <c r="D3" t="s">
        <v>5128</v>
      </c>
    </row>
    <row r="4" spans="1:4" x14ac:dyDescent="0.25">
      <c r="B4" t="s">
        <v>4281</v>
      </c>
      <c r="C4" t="s">
        <v>5129</v>
      </c>
      <c r="D4" t="s">
        <v>5130</v>
      </c>
    </row>
    <row r="5" spans="1:4" x14ac:dyDescent="0.25">
      <c r="B5" t="s">
        <v>4533</v>
      </c>
      <c r="C5" t="s">
        <v>5131</v>
      </c>
      <c r="D5" t="s">
        <v>5132</v>
      </c>
    </row>
    <row r="6" spans="1:4" x14ac:dyDescent="0.25">
      <c r="B6" t="s">
        <v>4533</v>
      </c>
      <c r="C6" t="s">
        <v>5133</v>
      </c>
      <c r="D6" t="s">
        <v>5134</v>
      </c>
    </row>
    <row r="7" spans="1:4" x14ac:dyDescent="0.25">
      <c r="B7" t="s">
        <v>4325</v>
      </c>
      <c r="C7" t="s">
        <v>5133</v>
      </c>
      <c r="D7" t="s">
        <v>5135</v>
      </c>
    </row>
    <row r="8" spans="1:4" x14ac:dyDescent="0.25">
      <c r="B8" t="s">
        <v>4325</v>
      </c>
      <c r="C8" t="s">
        <v>4730</v>
      </c>
      <c r="D8" t="s">
        <v>5136</v>
      </c>
    </row>
    <row r="9" spans="1:4" x14ac:dyDescent="0.25">
      <c r="B9" t="s">
        <v>4325</v>
      </c>
      <c r="C9" t="s">
        <v>4393</v>
      </c>
      <c r="D9" t="s">
        <v>5137</v>
      </c>
    </row>
    <row r="10" spans="1:4" x14ac:dyDescent="0.25">
      <c r="A10" t="s">
        <v>14</v>
      </c>
      <c r="B10" t="s">
        <v>4712</v>
      </c>
      <c r="C10" t="s">
        <v>4449</v>
      </c>
      <c r="D10" t="s">
        <v>5128</v>
      </c>
    </row>
    <row r="11" spans="1:4" x14ac:dyDescent="0.25">
      <c r="B11" t="s">
        <v>5138</v>
      </c>
      <c r="C11" t="s">
        <v>5139</v>
      </c>
      <c r="D11" t="s">
        <v>5130</v>
      </c>
    </row>
    <row r="12" spans="1:4" x14ac:dyDescent="0.25">
      <c r="B12" t="s">
        <v>4712</v>
      </c>
      <c r="C12" t="s">
        <v>5140</v>
      </c>
      <c r="D12" t="s">
        <v>5132</v>
      </c>
    </row>
    <row r="13" spans="1:4" x14ac:dyDescent="0.25">
      <c r="B13" t="s">
        <v>4712</v>
      </c>
      <c r="C13" t="s">
        <v>5141</v>
      </c>
      <c r="D13" t="s">
        <v>5134</v>
      </c>
    </row>
    <row r="14" spans="1:4" x14ac:dyDescent="0.25">
      <c r="B14" t="s">
        <v>4457</v>
      </c>
      <c r="C14" t="s">
        <v>4483</v>
      </c>
      <c r="D14" t="s">
        <v>5135</v>
      </c>
    </row>
    <row r="15" spans="1:4" x14ac:dyDescent="0.25">
      <c r="B15" t="s">
        <v>4457</v>
      </c>
      <c r="C15" t="s">
        <v>4483</v>
      </c>
      <c r="D15" t="s">
        <v>5136</v>
      </c>
    </row>
    <row r="16" spans="1:4" x14ac:dyDescent="0.25">
      <c r="B16" t="s">
        <v>4457</v>
      </c>
      <c r="C16" t="s">
        <v>4384</v>
      </c>
      <c r="D16" t="s">
        <v>5137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4533</v>
      </c>
      <c r="C19" t="s">
        <v>4341</v>
      </c>
      <c r="D19" t="s">
        <v>5128</v>
      </c>
    </row>
    <row r="20" spans="1:4" x14ac:dyDescent="0.25">
      <c r="B20" t="s">
        <v>4533</v>
      </c>
      <c r="C20" t="s">
        <v>4341</v>
      </c>
      <c r="D20" t="s">
        <v>5130</v>
      </c>
    </row>
    <row r="21" spans="1:4" x14ac:dyDescent="0.25">
      <c r="B21" t="s">
        <v>4325</v>
      </c>
      <c r="C21" t="s">
        <v>4308</v>
      </c>
      <c r="D21" t="s">
        <v>5132</v>
      </c>
    </row>
    <row r="22" spans="1:4" x14ac:dyDescent="0.25">
      <c r="B22" t="s">
        <v>4325</v>
      </c>
      <c r="C22" t="s">
        <v>4308</v>
      </c>
      <c r="D22" t="s">
        <v>5134</v>
      </c>
    </row>
    <row r="23" spans="1:4" x14ac:dyDescent="0.25">
      <c r="B23" t="s">
        <v>4343</v>
      </c>
      <c r="C23" t="s">
        <v>4353</v>
      </c>
      <c r="D23" t="s">
        <v>5135</v>
      </c>
    </row>
    <row r="24" spans="1:4" x14ac:dyDescent="0.25">
      <c r="B24" t="s">
        <v>4343</v>
      </c>
      <c r="C24" t="s">
        <v>4353</v>
      </c>
      <c r="D24" t="s">
        <v>5136</v>
      </c>
    </row>
    <row r="25" spans="1:4" x14ac:dyDescent="0.25">
      <c r="B25" t="s">
        <v>4343</v>
      </c>
      <c r="C25" t="s">
        <v>4353</v>
      </c>
      <c r="D25" t="s">
        <v>5137</v>
      </c>
    </row>
    <row r="26" spans="1:4" x14ac:dyDescent="0.25">
      <c r="A26" t="s">
        <v>18</v>
      </c>
      <c r="B26" t="s">
        <v>4324</v>
      </c>
      <c r="C26" t="s">
        <v>4305</v>
      </c>
      <c r="D26" t="s">
        <v>5128</v>
      </c>
    </row>
    <row r="27" spans="1:4" x14ac:dyDescent="0.25">
      <c r="B27" t="s">
        <v>4324</v>
      </c>
      <c r="C27" t="s">
        <v>4305</v>
      </c>
      <c r="D27" t="s">
        <v>5130</v>
      </c>
    </row>
    <row r="28" spans="1:4" x14ac:dyDescent="0.25">
      <c r="B28" t="s">
        <v>4359</v>
      </c>
      <c r="C28" t="s">
        <v>4281</v>
      </c>
      <c r="D28" t="s">
        <v>5132</v>
      </c>
    </row>
    <row r="29" spans="1:4" x14ac:dyDescent="0.25">
      <c r="B29" t="s">
        <v>4359</v>
      </c>
      <c r="C29" t="s">
        <v>4281</v>
      </c>
      <c r="D29" t="s">
        <v>5134</v>
      </c>
    </row>
    <row r="30" spans="1:4" x14ac:dyDescent="0.25">
      <c r="B30" t="s">
        <v>4293</v>
      </c>
      <c r="C30" t="s">
        <v>4533</v>
      </c>
      <c r="D30" t="s">
        <v>5135</v>
      </c>
    </row>
    <row r="31" spans="1:4" x14ac:dyDescent="0.25">
      <c r="B31" t="s">
        <v>4293</v>
      </c>
      <c r="C31" t="s">
        <v>4533</v>
      </c>
      <c r="D31" t="s">
        <v>5136</v>
      </c>
    </row>
    <row r="32" spans="1:4" x14ac:dyDescent="0.25">
      <c r="B32" t="s">
        <v>4293</v>
      </c>
      <c r="C32" t="s">
        <v>4533</v>
      </c>
      <c r="D32" t="s">
        <v>5137</v>
      </c>
    </row>
    <row r="33" spans="1:4" x14ac:dyDescent="0.25">
      <c r="A33" t="s">
        <v>21</v>
      </c>
      <c r="B33" t="s">
        <v>5104</v>
      </c>
      <c r="C33" t="s">
        <v>5105</v>
      </c>
      <c r="D33" t="s">
        <v>5128</v>
      </c>
    </row>
    <row r="34" spans="1:4" x14ac:dyDescent="0.25">
      <c r="B34" t="s">
        <v>5104</v>
      </c>
      <c r="C34" t="s">
        <v>5105</v>
      </c>
      <c r="D34" t="s">
        <v>5130</v>
      </c>
    </row>
    <row r="35" spans="1:4" x14ac:dyDescent="0.25">
      <c r="B35" t="s">
        <v>3121</v>
      </c>
      <c r="C35" t="s">
        <v>4360</v>
      </c>
      <c r="D35" t="s">
        <v>5132</v>
      </c>
    </row>
    <row r="36" spans="1:4" x14ac:dyDescent="0.25">
      <c r="B36" t="s">
        <v>3121</v>
      </c>
      <c r="C36" t="s">
        <v>4360</v>
      </c>
      <c r="D36" t="s">
        <v>5134</v>
      </c>
    </row>
    <row r="37" spans="1:4" x14ac:dyDescent="0.25">
      <c r="B37" t="s">
        <v>4764</v>
      </c>
      <c r="C37" t="s">
        <v>4765</v>
      </c>
      <c r="D37" t="s">
        <v>5135</v>
      </c>
    </row>
    <row r="38" spans="1:4" x14ac:dyDescent="0.25">
      <c r="B38" t="s">
        <v>4764</v>
      </c>
      <c r="C38" t="s">
        <v>4765</v>
      </c>
      <c r="D38" t="s">
        <v>5136</v>
      </c>
    </row>
    <row r="39" spans="1:4" x14ac:dyDescent="0.25">
      <c r="B39" t="s">
        <v>4764</v>
      </c>
      <c r="C39" t="s">
        <v>4765</v>
      </c>
      <c r="D39" t="s">
        <v>5137</v>
      </c>
    </row>
    <row r="40" spans="1:4" x14ac:dyDescent="0.25">
      <c r="A40" t="s">
        <v>24</v>
      </c>
      <c r="B40" t="s">
        <v>5106</v>
      </c>
      <c r="C40" t="s">
        <v>5107</v>
      </c>
      <c r="D40" t="s">
        <v>5128</v>
      </c>
    </row>
    <row r="41" spans="1:4" x14ac:dyDescent="0.25">
      <c r="B41" t="s">
        <v>5106</v>
      </c>
      <c r="C41" t="s">
        <v>5107</v>
      </c>
      <c r="D41" t="s">
        <v>5130</v>
      </c>
    </row>
    <row r="42" spans="1:4" x14ac:dyDescent="0.25">
      <c r="B42" t="s">
        <v>4361</v>
      </c>
      <c r="C42" t="s">
        <v>4362</v>
      </c>
      <c r="D42" t="s">
        <v>5132</v>
      </c>
    </row>
    <row r="43" spans="1:4" x14ac:dyDescent="0.25">
      <c r="B43" t="s">
        <v>4361</v>
      </c>
      <c r="C43" t="s">
        <v>4362</v>
      </c>
      <c r="D43" t="s">
        <v>5134</v>
      </c>
    </row>
    <row r="44" spans="1:4" x14ac:dyDescent="0.25">
      <c r="B44" t="s">
        <v>3237</v>
      </c>
      <c r="C44" t="s">
        <v>4766</v>
      </c>
      <c r="D44" t="s">
        <v>5135</v>
      </c>
    </row>
    <row r="45" spans="1:4" x14ac:dyDescent="0.25">
      <c r="B45" t="s">
        <v>3237</v>
      </c>
      <c r="C45" t="s">
        <v>4766</v>
      </c>
      <c r="D45" t="s">
        <v>5136</v>
      </c>
    </row>
    <row r="46" spans="1:4" x14ac:dyDescent="0.25">
      <c r="B46" t="s">
        <v>3237</v>
      </c>
      <c r="C46" t="s">
        <v>4766</v>
      </c>
      <c r="D46" t="s">
        <v>5137</v>
      </c>
    </row>
    <row r="47" spans="1:4" x14ac:dyDescent="0.25">
      <c r="A47" t="s">
        <v>27</v>
      </c>
      <c r="B47" t="s">
        <v>513</v>
      </c>
      <c r="C47" t="s">
        <v>5108</v>
      </c>
      <c r="D47" t="s">
        <v>5128</v>
      </c>
    </row>
    <row r="48" spans="1:4" x14ac:dyDescent="0.25">
      <c r="B48" t="s">
        <v>513</v>
      </c>
      <c r="C48" t="s">
        <v>5108</v>
      </c>
      <c r="D48" t="s">
        <v>5130</v>
      </c>
    </row>
    <row r="49" spans="2:4" x14ac:dyDescent="0.25">
      <c r="B49" t="s">
        <v>1902</v>
      </c>
      <c r="C49" t="s">
        <v>4363</v>
      </c>
      <c r="D49" t="s">
        <v>5132</v>
      </c>
    </row>
    <row r="50" spans="2:4" x14ac:dyDescent="0.25">
      <c r="B50" t="s">
        <v>1902</v>
      </c>
      <c r="C50" t="s">
        <v>4363</v>
      </c>
      <c r="D50" t="s">
        <v>5134</v>
      </c>
    </row>
    <row r="51" spans="2:4" x14ac:dyDescent="0.25">
      <c r="B51" t="s">
        <v>1026</v>
      </c>
      <c r="C51" t="s">
        <v>4769</v>
      </c>
      <c r="D51" t="s">
        <v>5135</v>
      </c>
    </row>
    <row r="52" spans="2:4" x14ac:dyDescent="0.25">
      <c r="B52" t="s">
        <v>1026</v>
      </c>
      <c r="C52" t="s">
        <v>4769</v>
      </c>
      <c r="D52" t="s">
        <v>5136</v>
      </c>
    </row>
    <row r="53" spans="2:4" x14ac:dyDescent="0.25">
      <c r="B53" t="s">
        <v>1026</v>
      </c>
      <c r="C53" t="s">
        <v>4769</v>
      </c>
      <c r="D53" t="s">
        <v>5137</v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4393</v>
      </c>
      <c r="D3" t="s">
        <v>5142</v>
      </c>
    </row>
    <row r="4" spans="1:4" x14ac:dyDescent="0.25">
      <c r="B4" t="s">
        <v>4283</v>
      </c>
      <c r="C4" t="s">
        <v>4625</v>
      </c>
      <c r="D4" t="s">
        <v>5143</v>
      </c>
    </row>
    <row r="5" spans="1:4" x14ac:dyDescent="0.25">
      <c r="B5" t="s">
        <v>4283</v>
      </c>
      <c r="C5" t="s">
        <v>4657</v>
      </c>
      <c r="D5" t="s">
        <v>5144</v>
      </c>
    </row>
    <row r="6" spans="1:4" x14ac:dyDescent="0.25">
      <c r="B6" t="s">
        <v>4283</v>
      </c>
      <c r="C6" t="s">
        <v>4657</v>
      </c>
      <c r="D6" t="s">
        <v>5145</v>
      </c>
    </row>
    <row r="7" spans="1:4" x14ac:dyDescent="0.25">
      <c r="B7" t="s">
        <v>4503</v>
      </c>
      <c r="C7" t="s">
        <v>4313</v>
      </c>
      <c r="D7" t="s">
        <v>5146</v>
      </c>
    </row>
    <row r="8" spans="1:4" x14ac:dyDescent="0.25">
      <c r="B8" t="s">
        <v>4503</v>
      </c>
      <c r="C8" t="s">
        <v>4590</v>
      </c>
      <c r="D8" t="s">
        <v>5147</v>
      </c>
    </row>
    <row r="9" spans="1:4" x14ac:dyDescent="0.25">
      <c r="B9" t="s">
        <v>4503</v>
      </c>
      <c r="C9" t="s">
        <v>4311</v>
      </c>
      <c r="D9" t="s">
        <v>5148</v>
      </c>
    </row>
    <row r="10" spans="1:4" x14ac:dyDescent="0.25">
      <c r="A10" t="s">
        <v>14</v>
      </c>
      <c r="B10" t="s">
        <v>4457</v>
      </c>
      <c r="C10" t="s">
        <v>4384</v>
      </c>
      <c r="D10" t="s">
        <v>5142</v>
      </c>
    </row>
    <row r="11" spans="1:4" x14ac:dyDescent="0.25">
      <c r="B11" t="s">
        <v>4338</v>
      </c>
      <c r="C11" t="s">
        <v>4450</v>
      </c>
      <c r="D11" t="s">
        <v>5143</v>
      </c>
    </row>
    <row r="12" spans="1:4" x14ac:dyDescent="0.25">
      <c r="B12" t="s">
        <v>4336</v>
      </c>
      <c r="C12" t="s">
        <v>4454</v>
      </c>
      <c r="D12" t="s">
        <v>5144</v>
      </c>
    </row>
    <row r="13" spans="1:4" x14ac:dyDescent="0.25">
      <c r="B13" t="s">
        <v>4336</v>
      </c>
      <c r="C13" t="s">
        <v>4454</v>
      </c>
      <c r="D13" t="s">
        <v>5145</v>
      </c>
    </row>
    <row r="14" spans="1:4" x14ac:dyDescent="0.25">
      <c r="B14" t="s">
        <v>4641</v>
      </c>
      <c r="C14" t="s">
        <v>4456</v>
      </c>
      <c r="D14" t="s">
        <v>5146</v>
      </c>
    </row>
    <row r="15" spans="1:4" x14ac:dyDescent="0.25">
      <c r="B15" t="s">
        <v>4370</v>
      </c>
      <c r="C15" t="s">
        <v>4813</v>
      </c>
      <c r="D15" t="s">
        <v>5147</v>
      </c>
    </row>
    <row r="16" spans="1:4" x14ac:dyDescent="0.25">
      <c r="B16" t="s">
        <v>4335</v>
      </c>
      <c r="C16" t="s">
        <v>4712</v>
      </c>
      <c r="D16" t="s">
        <v>5148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4343</v>
      </c>
      <c r="C19" t="s">
        <v>4353</v>
      </c>
      <c r="D19" t="s">
        <v>5142</v>
      </c>
    </row>
    <row r="20" spans="1:4" x14ac:dyDescent="0.25">
      <c r="B20" t="s">
        <v>4503</v>
      </c>
      <c r="C20" t="s">
        <v>4281</v>
      </c>
      <c r="D20" t="s">
        <v>5143</v>
      </c>
    </row>
    <row r="21" spans="1:4" x14ac:dyDescent="0.25">
      <c r="B21" t="s">
        <v>4503</v>
      </c>
      <c r="C21" t="s">
        <v>4281</v>
      </c>
      <c r="D21" t="s">
        <v>5144</v>
      </c>
    </row>
    <row r="22" spans="1:4" x14ac:dyDescent="0.25">
      <c r="B22" t="s">
        <v>4503</v>
      </c>
      <c r="C22" t="s">
        <v>4281</v>
      </c>
      <c r="D22" t="s">
        <v>5145</v>
      </c>
    </row>
    <row r="23" spans="1:4" x14ac:dyDescent="0.25">
      <c r="B23" t="s">
        <v>4324</v>
      </c>
      <c r="C23" t="s">
        <v>4533</v>
      </c>
      <c r="D23" t="s">
        <v>5146</v>
      </c>
    </row>
    <row r="24" spans="1:4" x14ac:dyDescent="0.25">
      <c r="B24" t="s">
        <v>4324</v>
      </c>
      <c r="C24" t="s">
        <v>4533</v>
      </c>
      <c r="D24" t="s">
        <v>5147</v>
      </c>
    </row>
    <row r="25" spans="1:4" x14ac:dyDescent="0.25">
      <c r="B25" t="s">
        <v>4324</v>
      </c>
      <c r="C25" t="s">
        <v>4533</v>
      </c>
      <c r="D25" t="s">
        <v>5148</v>
      </c>
    </row>
    <row r="26" spans="1:4" x14ac:dyDescent="0.25">
      <c r="A26" t="s">
        <v>18</v>
      </c>
      <c r="B26" t="s">
        <v>4293</v>
      </c>
      <c r="C26" t="s">
        <v>4533</v>
      </c>
      <c r="D26" t="s">
        <v>5142</v>
      </c>
    </row>
    <row r="27" spans="1:4" x14ac:dyDescent="0.25">
      <c r="B27" t="s">
        <v>4280</v>
      </c>
      <c r="C27" t="s">
        <v>4386</v>
      </c>
      <c r="D27" t="s">
        <v>5143</v>
      </c>
    </row>
    <row r="28" spans="1:4" x14ac:dyDescent="0.25">
      <c r="B28" t="s">
        <v>4280</v>
      </c>
      <c r="C28" t="s">
        <v>4386</v>
      </c>
      <c r="D28" t="s">
        <v>5144</v>
      </c>
    </row>
    <row r="29" spans="1:4" x14ac:dyDescent="0.25">
      <c r="B29" t="s">
        <v>4280</v>
      </c>
      <c r="C29" t="s">
        <v>4386</v>
      </c>
      <c r="D29" t="s">
        <v>5145</v>
      </c>
    </row>
    <row r="30" spans="1:4" x14ac:dyDescent="0.25">
      <c r="B30" t="s">
        <v>4342</v>
      </c>
      <c r="C30" t="s">
        <v>4283</v>
      </c>
      <c r="D30" t="s">
        <v>5146</v>
      </c>
    </row>
    <row r="31" spans="1:4" x14ac:dyDescent="0.25">
      <c r="B31" t="s">
        <v>4342</v>
      </c>
      <c r="C31" t="s">
        <v>4283</v>
      </c>
      <c r="D31" t="s">
        <v>5147</v>
      </c>
    </row>
    <row r="32" spans="1:4" x14ac:dyDescent="0.25">
      <c r="B32" t="s">
        <v>4342</v>
      </c>
      <c r="C32" t="s">
        <v>4283</v>
      </c>
      <c r="D32" t="s">
        <v>5148</v>
      </c>
    </row>
    <row r="33" spans="1:4" x14ac:dyDescent="0.25">
      <c r="A33" t="s">
        <v>21</v>
      </c>
      <c r="B33" t="s">
        <v>4764</v>
      </c>
      <c r="C33" t="s">
        <v>4765</v>
      </c>
      <c r="D33" t="s">
        <v>5142</v>
      </c>
    </row>
    <row r="34" spans="1:4" x14ac:dyDescent="0.25">
      <c r="B34" t="s">
        <v>3088</v>
      </c>
      <c r="C34" t="s">
        <v>3173</v>
      </c>
      <c r="D34" t="s">
        <v>5143</v>
      </c>
    </row>
    <row r="35" spans="1:4" x14ac:dyDescent="0.25">
      <c r="B35" t="s">
        <v>3088</v>
      </c>
      <c r="C35" t="s">
        <v>3173</v>
      </c>
      <c r="D35" t="s">
        <v>5144</v>
      </c>
    </row>
    <row r="36" spans="1:4" x14ac:dyDescent="0.25">
      <c r="B36" t="s">
        <v>3088</v>
      </c>
      <c r="C36" t="s">
        <v>3173</v>
      </c>
      <c r="D36" t="s">
        <v>5145</v>
      </c>
    </row>
    <row r="37" spans="1:4" x14ac:dyDescent="0.25">
      <c r="B37" t="s">
        <v>4344</v>
      </c>
      <c r="C37" t="s">
        <v>3164</v>
      </c>
      <c r="D37" t="s">
        <v>5146</v>
      </c>
    </row>
    <row r="38" spans="1:4" x14ac:dyDescent="0.25">
      <c r="B38" t="s">
        <v>4344</v>
      </c>
      <c r="C38" t="s">
        <v>3164</v>
      </c>
      <c r="D38" t="s">
        <v>5147</v>
      </c>
    </row>
    <row r="39" spans="1:4" x14ac:dyDescent="0.25">
      <c r="B39" t="s">
        <v>4344</v>
      </c>
      <c r="C39" t="s">
        <v>3164</v>
      </c>
      <c r="D39" t="s">
        <v>5148</v>
      </c>
    </row>
    <row r="40" spans="1:4" x14ac:dyDescent="0.25">
      <c r="A40" t="s">
        <v>24</v>
      </c>
      <c r="B40" t="s">
        <v>3237</v>
      </c>
      <c r="C40" t="s">
        <v>4766</v>
      </c>
      <c r="D40" t="s">
        <v>5142</v>
      </c>
    </row>
    <row r="41" spans="1:4" x14ac:dyDescent="0.25">
      <c r="B41" t="s">
        <v>5149</v>
      </c>
      <c r="C41" t="s">
        <v>4938</v>
      </c>
      <c r="D41" t="s">
        <v>5143</v>
      </c>
    </row>
    <row r="42" spans="1:4" x14ac:dyDescent="0.25">
      <c r="B42" t="s">
        <v>5149</v>
      </c>
      <c r="C42" t="s">
        <v>4938</v>
      </c>
      <c r="D42" t="s">
        <v>5144</v>
      </c>
    </row>
    <row r="43" spans="1:4" x14ac:dyDescent="0.25">
      <c r="B43" t="s">
        <v>5149</v>
      </c>
      <c r="C43" t="s">
        <v>4938</v>
      </c>
      <c r="D43" t="s">
        <v>5145</v>
      </c>
    </row>
    <row r="44" spans="1:4" x14ac:dyDescent="0.25">
      <c r="B44" t="s">
        <v>4347</v>
      </c>
      <c r="C44" t="s">
        <v>4348</v>
      </c>
      <c r="D44" t="s">
        <v>5146</v>
      </c>
    </row>
    <row r="45" spans="1:4" x14ac:dyDescent="0.25">
      <c r="B45" t="s">
        <v>4347</v>
      </c>
      <c r="C45" t="s">
        <v>4348</v>
      </c>
      <c r="D45" t="s">
        <v>5147</v>
      </c>
    </row>
    <row r="46" spans="1:4" x14ac:dyDescent="0.25">
      <c r="B46" t="s">
        <v>4347</v>
      </c>
      <c r="C46" t="s">
        <v>4348</v>
      </c>
      <c r="D46" t="s">
        <v>5148</v>
      </c>
    </row>
    <row r="47" spans="1:4" x14ac:dyDescent="0.25">
      <c r="A47" t="s">
        <v>27</v>
      </c>
      <c r="B47" t="s">
        <v>1026</v>
      </c>
      <c r="C47" t="s">
        <v>4769</v>
      </c>
      <c r="D47" t="s">
        <v>5142</v>
      </c>
    </row>
    <row r="48" spans="1:4" x14ac:dyDescent="0.25">
      <c r="B48" t="s">
        <v>2566</v>
      </c>
      <c r="C48" t="s">
        <v>3014</v>
      </c>
      <c r="D48" t="s">
        <v>5143</v>
      </c>
    </row>
    <row r="49" spans="2:4" x14ac:dyDescent="0.25">
      <c r="B49" t="s">
        <v>2566</v>
      </c>
      <c r="C49" t="s">
        <v>3014</v>
      </c>
      <c r="D49" t="s">
        <v>5144</v>
      </c>
    </row>
    <row r="50" spans="2:4" x14ac:dyDescent="0.25">
      <c r="B50" t="s">
        <v>2566</v>
      </c>
      <c r="C50" t="s">
        <v>3014</v>
      </c>
      <c r="D50" t="s">
        <v>5145</v>
      </c>
    </row>
    <row r="51" spans="2:4" x14ac:dyDescent="0.25">
      <c r="B51" t="s">
        <v>859</v>
      </c>
      <c r="C51" t="s">
        <v>4350</v>
      </c>
      <c r="D51" t="s">
        <v>5146</v>
      </c>
    </row>
    <row r="52" spans="2:4" x14ac:dyDescent="0.25">
      <c r="B52" t="s">
        <v>859</v>
      </c>
      <c r="C52" t="s">
        <v>4350</v>
      </c>
      <c r="D52" t="s">
        <v>5147</v>
      </c>
    </row>
    <row r="53" spans="2:4" x14ac:dyDescent="0.25">
      <c r="B53" t="s">
        <v>859</v>
      </c>
      <c r="C53" t="s">
        <v>4350</v>
      </c>
      <c r="D53" t="s">
        <v>5148</v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4391</v>
      </c>
      <c r="D3" t="s">
        <v>5150</v>
      </c>
    </row>
    <row r="4" spans="1:4" x14ac:dyDescent="0.25">
      <c r="B4" t="s">
        <v>4285</v>
      </c>
      <c r="C4" t="s">
        <v>4391</v>
      </c>
      <c r="D4" t="s">
        <v>5151</v>
      </c>
    </row>
    <row r="5" spans="1:4" x14ac:dyDescent="0.25">
      <c r="B5" t="s">
        <v>4285</v>
      </c>
      <c r="C5" t="s">
        <v>4391</v>
      </c>
      <c r="D5" t="s">
        <v>5152</v>
      </c>
    </row>
    <row r="6" spans="1:4" x14ac:dyDescent="0.25">
      <c r="B6" t="s">
        <v>4285</v>
      </c>
      <c r="C6" t="s">
        <v>4533</v>
      </c>
      <c r="D6" t="s">
        <v>5153</v>
      </c>
    </row>
    <row r="7" spans="1:4" x14ac:dyDescent="0.25">
      <c r="B7" t="s">
        <v>4280</v>
      </c>
      <c r="C7" t="s">
        <v>4460</v>
      </c>
      <c r="D7" t="s">
        <v>5154</v>
      </c>
    </row>
    <row r="8" spans="1:4" x14ac:dyDescent="0.25">
      <c r="B8" t="s">
        <v>4282</v>
      </c>
      <c r="C8" t="s">
        <v>4309</v>
      </c>
      <c r="D8" t="s">
        <v>5155</v>
      </c>
    </row>
    <row r="9" spans="1:4" x14ac:dyDescent="0.25">
      <c r="B9" t="s">
        <v>4282</v>
      </c>
      <c r="C9" t="s">
        <v>4309</v>
      </c>
      <c r="D9" t="s">
        <v>5156</v>
      </c>
    </row>
    <row r="10" spans="1:4" x14ac:dyDescent="0.25">
      <c r="A10" t="s">
        <v>14</v>
      </c>
      <c r="B10" t="s">
        <v>5060</v>
      </c>
      <c r="C10" t="s">
        <v>4336</v>
      </c>
      <c r="D10" t="s">
        <v>5150</v>
      </c>
    </row>
    <row r="11" spans="1:4" x14ac:dyDescent="0.25">
      <c r="B11" t="s">
        <v>5060</v>
      </c>
      <c r="C11" t="s">
        <v>4336</v>
      </c>
      <c r="D11" t="s">
        <v>5151</v>
      </c>
    </row>
    <row r="12" spans="1:4" x14ac:dyDescent="0.25">
      <c r="B12" t="s">
        <v>5060</v>
      </c>
      <c r="C12" t="s">
        <v>4336</v>
      </c>
      <c r="D12" t="s">
        <v>5152</v>
      </c>
    </row>
    <row r="13" spans="1:4" x14ac:dyDescent="0.25">
      <c r="B13" t="s">
        <v>5060</v>
      </c>
      <c r="C13" t="s">
        <v>4336</v>
      </c>
      <c r="D13" t="s">
        <v>5153</v>
      </c>
    </row>
    <row r="14" spans="1:4" x14ac:dyDescent="0.25">
      <c r="B14" t="s">
        <v>4393</v>
      </c>
      <c r="C14" t="s">
        <v>4641</v>
      </c>
      <c r="D14" t="s">
        <v>5154</v>
      </c>
    </row>
    <row r="15" spans="1:4" x14ac:dyDescent="0.25">
      <c r="B15" t="s">
        <v>4625</v>
      </c>
      <c r="C15" t="s">
        <v>4731</v>
      </c>
      <c r="D15" t="s">
        <v>5155</v>
      </c>
    </row>
    <row r="16" spans="1:4" x14ac:dyDescent="0.25">
      <c r="B16" t="s">
        <v>4625</v>
      </c>
      <c r="C16" t="s">
        <v>4731</v>
      </c>
      <c r="D16" t="s">
        <v>5156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4280</v>
      </c>
      <c r="C19" t="s">
        <v>4503</v>
      </c>
      <c r="D19" t="s">
        <v>5150</v>
      </c>
    </row>
    <row r="20" spans="1:4" x14ac:dyDescent="0.25">
      <c r="B20" t="s">
        <v>4280</v>
      </c>
      <c r="C20" t="s">
        <v>4503</v>
      </c>
      <c r="D20" t="s">
        <v>5151</v>
      </c>
    </row>
    <row r="21" spans="1:4" x14ac:dyDescent="0.25">
      <c r="B21" t="s">
        <v>4280</v>
      </c>
      <c r="C21" t="s">
        <v>4503</v>
      </c>
      <c r="D21" t="s">
        <v>5152</v>
      </c>
    </row>
    <row r="22" spans="1:4" x14ac:dyDescent="0.25">
      <c r="B22" t="s">
        <v>4280</v>
      </c>
      <c r="C22" t="s">
        <v>4503</v>
      </c>
      <c r="D22" t="s">
        <v>5153</v>
      </c>
    </row>
    <row r="23" spans="1:4" x14ac:dyDescent="0.25">
      <c r="B23" t="s">
        <v>4342</v>
      </c>
      <c r="C23" t="s">
        <v>4324</v>
      </c>
      <c r="D23" t="s">
        <v>5154</v>
      </c>
    </row>
    <row r="24" spans="1:4" x14ac:dyDescent="0.25">
      <c r="B24" t="s">
        <v>5157</v>
      </c>
      <c r="C24" t="s">
        <v>4293</v>
      </c>
      <c r="D24" t="s">
        <v>5155</v>
      </c>
    </row>
    <row r="25" spans="1:4" x14ac:dyDescent="0.25">
      <c r="B25" t="s">
        <v>5157</v>
      </c>
      <c r="C25" t="s">
        <v>4293</v>
      </c>
      <c r="D25" t="s">
        <v>5156</v>
      </c>
    </row>
    <row r="26" spans="1:4" x14ac:dyDescent="0.25">
      <c r="A26" t="s">
        <v>18</v>
      </c>
      <c r="B26" t="s">
        <v>5158</v>
      </c>
      <c r="C26" t="s">
        <v>4761</v>
      </c>
      <c r="D26" t="s">
        <v>5150</v>
      </c>
    </row>
    <row r="27" spans="1:4" x14ac:dyDescent="0.25">
      <c r="B27" t="s">
        <v>5158</v>
      </c>
      <c r="C27" t="s">
        <v>4761</v>
      </c>
      <c r="D27" t="s">
        <v>5151</v>
      </c>
    </row>
    <row r="28" spans="1:4" x14ac:dyDescent="0.25">
      <c r="B28" t="s">
        <v>5158</v>
      </c>
      <c r="C28" t="s">
        <v>4761</v>
      </c>
      <c r="D28" t="s">
        <v>5152</v>
      </c>
    </row>
    <row r="29" spans="1:4" x14ac:dyDescent="0.25">
      <c r="B29" t="s">
        <v>5158</v>
      </c>
      <c r="C29" t="s">
        <v>4761</v>
      </c>
      <c r="D29" t="s">
        <v>5153</v>
      </c>
    </row>
    <row r="30" spans="1:4" x14ac:dyDescent="0.25">
      <c r="B30" t="s">
        <v>4258</v>
      </c>
      <c r="C30" t="s">
        <v>4285</v>
      </c>
      <c r="D30" t="s">
        <v>5154</v>
      </c>
    </row>
    <row r="31" spans="1:4" x14ac:dyDescent="0.25">
      <c r="B31" t="s">
        <v>4261</v>
      </c>
      <c r="C31" t="s">
        <v>4342</v>
      </c>
      <c r="D31" t="s">
        <v>5155</v>
      </c>
    </row>
    <row r="32" spans="1:4" x14ac:dyDescent="0.25">
      <c r="B32" t="s">
        <v>4261</v>
      </c>
      <c r="C32" t="s">
        <v>4342</v>
      </c>
      <c r="D32" t="s">
        <v>5156</v>
      </c>
    </row>
    <row r="33" spans="1:4" x14ac:dyDescent="0.25">
      <c r="A33" t="s">
        <v>21</v>
      </c>
      <c r="B33" t="s">
        <v>3058</v>
      </c>
      <c r="C33" t="s">
        <v>3189</v>
      </c>
      <c r="D33" t="s">
        <v>5150</v>
      </c>
    </row>
    <row r="34" spans="1:4" x14ac:dyDescent="0.25">
      <c r="B34" t="s">
        <v>3058</v>
      </c>
      <c r="C34" t="s">
        <v>3189</v>
      </c>
      <c r="D34" t="s">
        <v>5151</v>
      </c>
    </row>
    <row r="35" spans="1:4" x14ac:dyDescent="0.25">
      <c r="B35" t="s">
        <v>3058</v>
      </c>
      <c r="C35" t="s">
        <v>3189</v>
      </c>
      <c r="D35" t="s">
        <v>5152</v>
      </c>
    </row>
    <row r="36" spans="1:4" x14ac:dyDescent="0.25">
      <c r="B36" t="s">
        <v>3058</v>
      </c>
      <c r="C36" t="s">
        <v>3189</v>
      </c>
      <c r="D36" t="s">
        <v>5153</v>
      </c>
    </row>
    <row r="37" spans="1:4" x14ac:dyDescent="0.25">
      <c r="B37" t="s">
        <v>5159</v>
      </c>
      <c r="C37" t="s">
        <v>5160</v>
      </c>
      <c r="D37" t="s">
        <v>5154</v>
      </c>
    </row>
    <row r="38" spans="1:4" x14ac:dyDescent="0.25">
      <c r="B38" t="s">
        <v>3045</v>
      </c>
      <c r="C38" t="s">
        <v>5161</v>
      </c>
      <c r="D38" t="s">
        <v>5155</v>
      </c>
    </row>
    <row r="39" spans="1:4" x14ac:dyDescent="0.25">
      <c r="B39" t="s">
        <v>3045</v>
      </c>
      <c r="C39" t="s">
        <v>5161</v>
      </c>
      <c r="D39" t="s">
        <v>5156</v>
      </c>
    </row>
    <row r="40" spans="1:4" x14ac:dyDescent="0.25">
      <c r="A40" t="s">
        <v>24</v>
      </c>
      <c r="B40" t="s">
        <v>3256</v>
      </c>
      <c r="C40" t="s">
        <v>4899</v>
      </c>
      <c r="D40" t="s">
        <v>5150</v>
      </c>
    </row>
    <row r="41" spans="1:4" x14ac:dyDescent="0.25">
      <c r="B41" t="s">
        <v>3256</v>
      </c>
      <c r="C41" t="s">
        <v>4899</v>
      </c>
      <c r="D41" t="s">
        <v>5151</v>
      </c>
    </row>
    <row r="42" spans="1:4" x14ac:dyDescent="0.25">
      <c r="B42" t="s">
        <v>3256</v>
      </c>
      <c r="C42" t="s">
        <v>4899</v>
      </c>
      <c r="D42" t="s">
        <v>5152</v>
      </c>
    </row>
    <row r="43" spans="1:4" x14ac:dyDescent="0.25">
      <c r="B43" t="s">
        <v>3256</v>
      </c>
      <c r="C43" t="s">
        <v>4899</v>
      </c>
      <c r="D43" t="s">
        <v>5153</v>
      </c>
    </row>
    <row r="44" spans="1:4" x14ac:dyDescent="0.25">
      <c r="B44" t="s">
        <v>5162</v>
      </c>
      <c r="C44" t="s">
        <v>3393</v>
      </c>
      <c r="D44" t="s">
        <v>5154</v>
      </c>
    </row>
    <row r="45" spans="1:4" x14ac:dyDescent="0.25">
      <c r="B45" t="s">
        <v>5163</v>
      </c>
      <c r="C45" t="s">
        <v>3736</v>
      </c>
      <c r="D45" t="s">
        <v>5155</v>
      </c>
    </row>
    <row r="46" spans="1:4" x14ac:dyDescent="0.25">
      <c r="B46" t="s">
        <v>5163</v>
      </c>
      <c r="C46" t="s">
        <v>3736</v>
      </c>
      <c r="D46" t="s">
        <v>5156</v>
      </c>
    </row>
    <row r="47" spans="1:4" x14ac:dyDescent="0.25">
      <c r="A47" t="s">
        <v>27</v>
      </c>
      <c r="B47" t="s">
        <v>1055</v>
      </c>
      <c r="C47" t="s">
        <v>2155</v>
      </c>
      <c r="D47" t="s">
        <v>5150</v>
      </c>
    </row>
    <row r="48" spans="1:4" x14ac:dyDescent="0.25">
      <c r="B48" t="s">
        <v>1055</v>
      </c>
      <c r="C48" t="s">
        <v>2155</v>
      </c>
      <c r="D48" t="s">
        <v>5151</v>
      </c>
    </row>
    <row r="49" spans="2:4" x14ac:dyDescent="0.25">
      <c r="B49" t="s">
        <v>1055</v>
      </c>
      <c r="C49" t="s">
        <v>2155</v>
      </c>
      <c r="D49" t="s">
        <v>5152</v>
      </c>
    </row>
    <row r="50" spans="2:4" x14ac:dyDescent="0.25">
      <c r="B50" t="s">
        <v>1055</v>
      </c>
      <c r="C50" t="s">
        <v>2155</v>
      </c>
      <c r="D50" t="s">
        <v>5153</v>
      </c>
    </row>
    <row r="51" spans="2:4" x14ac:dyDescent="0.25">
      <c r="B51" t="s">
        <v>666</v>
      </c>
      <c r="C51" t="s">
        <v>1642</v>
      </c>
      <c r="D51" t="s">
        <v>5154</v>
      </c>
    </row>
    <row r="52" spans="2:4" x14ac:dyDescent="0.25">
      <c r="B52" t="s">
        <v>2201</v>
      </c>
      <c r="C52" t="s">
        <v>2202</v>
      </c>
      <c r="D52" t="s">
        <v>5155</v>
      </c>
    </row>
    <row r="53" spans="2:4" x14ac:dyDescent="0.25">
      <c r="B53" t="s">
        <v>2201</v>
      </c>
      <c r="C53" t="s">
        <v>2202</v>
      </c>
      <c r="D53" t="s">
        <v>5156</v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4281</v>
      </c>
      <c r="D3" t="s">
        <v>5164</v>
      </c>
    </row>
    <row r="4" spans="1:4" x14ac:dyDescent="0.25">
      <c r="B4" t="s">
        <v>4280</v>
      </c>
      <c r="C4" t="s">
        <v>4458</v>
      </c>
      <c r="D4" t="s">
        <v>5165</v>
      </c>
    </row>
    <row r="5" spans="1:4" x14ac:dyDescent="0.25">
      <c r="B5" t="s">
        <v>4342</v>
      </c>
      <c r="C5" t="s">
        <v>4460</v>
      </c>
      <c r="D5" t="s">
        <v>5166</v>
      </c>
    </row>
    <row r="6" spans="1:4" x14ac:dyDescent="0.25">
      <c r="B6" t="s">
        <v>4342</v>
      </c>
      <c r="C6" t="s">
        <v>4533</v>
      </c>
      <c r="D6" t="s">
        <v>5167</v>
      </c>
    </row>
    <row r="7" spans="1:4" x14ac:dyDescent="0.25">
      <c r="B7" t="s">
        <v>4282</v>
      </c>
      <c r="C7" t="s">
        <v>4458</v>
      </c>
      <c r="D7" t="s">
        <v>5168</v>
      </c>
    </row>
    <row r="8" spans="1:4" x14ac:dyDescent="0.25">
      <c r="B8" t="s">
        <v>4282</v>
      </c>
      <c r="C8" t="s">
        <v>4458</v>
      </c>
      <c r="D8" t="s">
        <v>5169</v>
      </c>
    </row>
    <row r="9" spans="1:4" x14ac:dyDescent="0.25">
      <c r="A9" t="s">
        <v>14</v>
      </c>
      <c r="B9" t="s">
        <v>4730</v>
      </c>
      <c r="C9" t="s">
        <v>4338</v>
      </c>
      <c r="D9" t="s">
        <v>5164</v>
      </c>
    </row>
    <row r="10" spans="1:4" x14ac:dyDescent="0.25">
      <c r="B10" t="s">
        <v>4730</v>
      </c>
      <c r="C10" t="s">
        <v>4805</v>
      </c>
      <c r="D10" t="s">
        <v>5165</v>
      </c>
    </row>
    <row r="11" spans="1:4" x14ac:dyDescent="0.25">
      <c r="B11" t="s">
        <v>4393</v>
      </c>
      <c r="C11" t="s">
        <v>4641</v>
      </c>
      <c r="D11" t="s">
        <v>5166</v>
      </c>
    </row>
    <row r="12" spans="1:4" x14ac:dyDescent="0.25">
      <c r="B12" t="s">
        <v>4730</v>
      </c>
      <c r="C12" t="s">
        <v>4336</v>
      </c>
      <c r="D12" t="s">
        <v>5167</v>
      </c>
    </row>
    <row r="13" spans="1:4" x14ac:dyDescent="0.25">
      <c r="B13" t="s">
        <v>4358</v>
      </c>
      <c r="C13" t="s">
        <v>4805</v>
      </c>
      <c r="D13" t="s">
        <v>5168</v>
      </c>
    </row>
    <row r="14" spans="1:4" x14ac:dyDescent="0.25">
      <c r="B14" t="s">
        <v>4358</v>
      </c>
      <c r="C14" t="s">
        <v>4805</v>
      </c>
      <c r="D14" t="s">
        <v>5169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4280</v>
      </c>
      <c r="C17" t="s">
        <v>4503</v>
      </c>
      <c r="D17" t="s">
        <v>5164</v>
      </c>
    </row>
    <row r="18" spans="1:4" x14ac:dyDescent="0.25">
      <c r="B18" t="s">
        <v>4342</v>
      </c>
      <c r="C18" t="s">
        <v>4324</v>
      </c>
      <c r="D18" t="s">
        <v>5165</v>
      </c>
    </row>
    <row r="19" spans="1:4" x14ac:dyDescent="0.25">
      <c r="B19" t="s">
        <v>4282</v>
      </c>
      <c r="C19" t="s">
        <v>4359</v>
      </c>
      <c r="D19" t="s">
        <v>5166</v>
      </c>
    </row>
    <row r="20" spans="1:4" x14ac:dyDescent="0.25">
      <c r="B20" t="s">
        <v>4282</v>
      </c>
      <c r="C20" t="s">
        <v>4359</v>
      </c>
      <c r="D20" t="s">
        <v>5167</v>
      </c>
    </row>
    <row r="21" spans="1:4" x14ac:dyDescent="0.25">
      <c r="B21" t="s">
        <v>5157</v>
      </c>
      <c r="C21" t="s">
        <v>4293</v>
      </c>
      <c r="D21" t="s">
        <v>5168</v>
      </c>
    </row>
    <row r="22" spans="1:4" x14ac:dyDescent="0.25">
      <c r="B22" t="s">
        <v>5157</v>
      </c>
      <c r="C22" t="s">
        <v>4293</v>
      </c>
      <c r="D22" t="s">
        <v>5169</v>
      </c>
    </row>
    <row r="23" spans="1:4" x14ac:dyDescent="0.25">
      <c r="A23" t="s">
        <v>18</v>
      </c>
      <c r="B23" t="s">
        <v>5158</v>
      </c>
      <c r="C23" t="s">
        <v>4761</v>
      </c>
      <c r="D23" t="s">
        <v>5164</v>
      </c>
    </row>
    <row r="24" spans="1:4" x14ac:dyDescent="0.25">
      <c r="B24" t="s">
        <v>4258</v>
      </c>
      <c r="C24" t="s">
        <v>4285</v>
      </c>
      <c r="D24" t="s">
        <v>5165</v>
      </c>
    </row>
    <row r="25" spans="1:4" x14ac:dyDescent="0.25">
      <c r="B25" t="s">
        <v>4257</v>
      </c>
      <c r="C25" t="s">
        <v>4280</v>
      </c>
      <c r="D25" t="s">
        <v>5166</v>
      </c>
    </row>
    <row r="26" spans="1:4" x14ac:dyDescent="0.25">
      <c r="B26" t="s">
        <v>4257</v>
      </c>
      <c r="C26" t="s">
        <v>4280</v>
      </c>
      <c r="D26" t="s">
        <v>5167</v>
      </c>
    </row>
    <row r="27" spans="1:4" x14ac:dyDescent="0.25">
      <c r="B27" t="s">
        <v>4261</v>
      </c>
      <c r="C27" t="s">
        <v>4342</v>
      </c>
      <c r="D27" t="s">
        <v>5168</v>
      </c>
    </row>
    <row r="28" spans="1:4" x14ac:dyDescent="0.25">
      <c r="B28" t="s">
        <v>4261</v>
      </c>
      <c r="C28" t="s">
        <v>4342</v>
      </c>
      <c r="D28" t="s">
        <v>5169</v>
      </c>
    </row>
    <row r="29" spans="1:4" x14ac:dyDescent="0.25">
      <c r="A29" t="s">
        <v>21</v>
      </c>
      <c r="B29" t="s">
        <v>3058</v>
      </c>
      <c r="C29" t="s">
        <v>3189</v>
      </c>
      <c r="D29" t="s">
        <v>5164</v>
      </c>
    </row>
    <row r="30" spans="1:4" x14ac:dyDescent="0.25">
      <c r="B30" t="s">
        <v>5159</v>
      </c>
      <c r="C30" t="s">
        <v>5160</v>
      </c>
      <c r="D30" t="s">
        <v>5165</v>
      </c>
    </row>
    <row r="31" spans="1:4" x14ac:dyDescent="0.25">
      <c r="B31" t="s">
        <v>536</v>
      </c>
      <c r="C31" t="s">
        <v>3123</v>
      </c>
      <c r="D31" t="s">
        <v>5166</v>
      </c>
    </row>
    <row r="32" spans="1:4" x14ac:dyDescent="0.25">
      <c r="B32" t="s">
        <v>536</v>
      </c>
      <c r="C32" t="s">
        <v>3123</v>
      </c>
      <c r="D32" t="s">
        <v>5167</v>
      </c>
    </row>
    <row r="33" spans="1:4" x14ac:dyDescent="0.25">
      <c r="B33" t="s">
        <v>3045</v>
      </c>
      <c r="C33" t="s">
        <v>5161</v>
      </c>
      <c r="D33" t="s">
        <v>5168</v>
      </c>
    </row>
    <row r="34" spans="1:4" x14ac:dyDescent="0.25">
      <c r="B34" t="s">
        <v>3045</v>
      </c>
      <c r="C34" t="s">
        <v>5161</v>
      </c>
      <c r="D34" t="s">
        <v>5169</v>
      </c>
    </row>
    <row r="35" spans="1:4" x14ac:dyDescent="0.25">
      <c r="A35" t="s">
        <v>24</v>
      </c>
      <c r="B35" t="s">
        <v>3256</v>
      </c>
      <c r="C35" t="s">
        <v>4899</v>
      </c>
      <c r="D35" t="s">
        <v>5164</v>
      </c>
    </row>
    <row r="36" spans="1:4" x14ac:dyDescent="0.25">
      <c r="B36" t="s">
        <v>5162</v>
      </c>
      <c r="C36" t="s">
        <v>3393</v>
      </c>
      <c r="D36" t="s">
        <v>5165</v>
      </c>
    </row>
    <row r="37" spans="1:4" x14ac:dyDescent="0.25">
      <c r="B37" t="s">
        <v>4319</v>
      </c>
      <c r="C37" t="s">
        <v>4320</v>
      </c>
      <c r="D37" t="s">
        <v>5166</v>
      </c>
    </row>
    <row r="38" spans="1:4" x14ac:dyDescent="0.25">
      <c r="B38" t="s">
        <v>4319</v>
      </c>
      <c r="C38" t="s">
        <v>4320</v>
      </c>
      <c r="D38" t="s">
        <v>5167</v>
      </c>
    </row>
    <row r="39" spans="1:4" x14ac:dyDescent="0.25">
      <c r="B39" t="s">
        <v>5163</v>
      </c>
      <c r="C39" t="s">
        <v>3736</v>
      </c>
      <c r="D39" t="s">
        <v>5168</v>
      </c>
    </row>
    <row r="40" spans="1:4" x14ac:dyDescent="0.25">
      <c r="B40" t="s">
        <v>5163</v>
      </c>
      <c r="C40" t="s">
        <v>3736</v>
      </c>
      <c r="D40" t="s">
        <v>5169</v>
      </c>
    </row>
    <row r="41" spans="1:4" x14ac:dyDescent="0.25">
      <c r="A41" t="s">
        <v>27</v>
      </c>
      <c r="B41" t="s">
        <v>1055</v>
      </c>
      <c r="C41" t="s">
        <v>2155</v>
      </c>
      <c r="D41" t="s">
        <v>5164</v>
      </c>
    </row>
    <row r="42" spans="1:4" x14ac:dyDescent="0.25">
      <c r="B42" t="s">
        <v>666</v>
      </c>
      <c r="C42" t="s">
        <v>1642</v>
      </c>
      <c r="D42" t="s">
        <v>5165</v>
      </c>
    </row>
    <row r="43" spans="1:4" x14ac:dyDescent="0.25">
      <c r="B43" t="s">
        <v>2255</v>
      </c>
      <c r="C43" t="s">
        <v>2256</v>
      </c>
      <c r="D43" t="s">
        <v>5166</v>
      </c>
    </row>
    <row r="44" spans="1:4" x14ac:dyDescent="0.25">
      <c r="B44" t="s">
        <v>2255</v>
      </c>
      <c r="C44" t="s">
        <v>2256</v>
      </c>
      <c r="D44" t="s">
        <v>5167</v>
      </c>
    </row>
    <row r="45" spans="1:4" x14ac:dyDescent="0.25">
      <c r="B45" t="s">
        <v>2201</v>
      </c>
      <c r="C45" t="s">
        <v>2202</v>
      </c>
      <c r="D45" t="s">
        <v>5168</v>
      </c>
    </row>
    <row r="46" spans="1:4" x14ac:dyDescent="0.25">
      <c r="B46" t="s">
        <v>2201</v>
      </c>
      <c r="C46" t="s">
        <v>2202</v>
      </c>
      <c r="D46" t="s">
        <v>5169</v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4357</v>
      </c>
      <c r="D3" t="s">
        <v>5170</v>
      </c>
    </row>
    <row r="4" spans="1:4" x14ac:dyDescent="0.25">
      <c r="B4" t="s">
        <v>5157</v>
      </c>
      <c r="C4" t="s">
        <v>4357</v>
      </c>
      <c r="D4" t="s">
        <v>5171</v>
      </c>
    </row>
    <row r="5" spans="1:4" x14ac:dyDescent="0.25">
      <c r="B5" t="s">
        <v>5157</v>
      </c>
      <c r="C5" t="s">
        <v>4357</v>
      </c>
      <c r="D5" t="s">
        <v>5172</v>
      </c>
    </row>
    <row r="6" spans="1:4" x14ac:dyDescent="0.25">
      <c r="B6" t="s">
        <v>5157</v>
      </c>
      <c r="C6" t="s">
        <v>4353</v>
      </c>
      <c r="D6" t="s">
        <v>5173</v>
      </c>
    </row>
    <row r="7" spans="1:4" x14ac:dyDescent="0.25">
      <c r="B7" t="s">
        <v>5174</v>
      </c>
      <c r="C7" t="s">
        <v>4353</v>
      </c>
      <c r="D7" t="s">
        <v>5175</v>
      </c>
    </row>
    <row r="8" spans="1:4" x14ac:dyDescent="0.25">
      <c r="B8" t="s">
        <v>5176</v>
      </c>
      <c r="C8" t="s">
        <v>4381</v>
      </c>
      <c r="D8" t="s">
        <v>5177</v>
      </c>
    </row>
    <row r="9" spans="1:4" x14ac:dyDescent="0.25">
      <c r="B9" t="s">
        <v>4262</v>
      </c>
      <c r="C9" t="s">
        <v>4717</v>
      </c>
      <c r="D9" t="s">
        <v>5178</v>
      </c>
    </row>
    <row r="10" spans="1:4" x14ac:dyDescent="0.25">
      <c r="B10" t="s">
        <v>4262</v>
      </c>
      <c r="C10" t="s">
        <v>4381</v>
      </c>
      <c r="D10" t="s">
        <v>5179</v>
      </c>
    </row>
    <row r="11" spans="1:4" x14ac:dyDescent="0.25">
      <c r="A11" t="s">
        <v>14</v>
      </c>
      <c r="B11" t="s">
        <v>4338</v>
      </c>
      <c r="C11" t="s">
        <v>4454</v>
      </c>
      <c r="D11" t="s">
        <v>5170</v>
      </c>
    </row>
    <row r="12" spans="1:4" x14ac:dyDescent="0.25">
      <c r="B12" t="s">
        <v>4805</v>
      </c>
      <c r="C12" t="s">
        <v>4456</v>
      </c>
      <c r="D12" t="s">
        <v>5171</v>
      </c>
    </row>
    <row r="13" spans="1:4" x14ac:dyDescent="0.25">
      <c r="B13" t="s">
        <v>4336</v>
      </c>
      <c r="C13" t="s">
        <v>4456</v>
      </c>
      <c r="D13" t="s">
        <v>5172</v>
      </c>
    </row>
    <row r="14" spans="1:4" x14ac:dyDescent="0.25">
      <c r="B14" t="s">
        <v>4336</v>
      </c>
      <c r="C14" t="s">
        <v>4456</v>
      </c>
      <c r="D14" t="s">
        <v>5173</v>
      </c>
    </row>
    <row r="15" spans="1:4" x14ac:dyDescent="0.25">
      <c r="B15" t="s">
        <v>4336</v>
      </c>
      <c r="C15" t="s">
        <v>4456</v>
      </c>
      <c r="D15" t="s">
        <v>5175</v>
      </c>
    </row>
    <row r="16" spans="1:4" x14ac:dyDescent="0.25">
      <c r="B16" t="s">
        <v>4370</v>
      </c>
      <c r="C16" t="s">
        <v>4457</v>
      </c>
      <c r="D16" t="s">
        <v>5177</v>
      </c>
    </row>
    <row r="17" spans="1:4" x14ac:dyDescent="0.25">
      <c r="B17" t="s">
        <v>4370</v>
      </c>
      <c r="C17" t="s">
        <v>5180</v>
      </c>
      <c r="D17" t="s">
        <v>5178</v>
      </c>
    </row>
    <row r="18" spans="1:4" x14ac:dyDescent="0.25">
      <c r="B18" t="s">
        <v>4370</v>
      </c>
      <c r="C18" t="s">
        <v>4457</v>
      </c>
      <c r="D18" t="s">
        <v>5179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5174</v>
      </c>
      <c r="C21" t="s">
        <v>4761</v>
      </c>
      <c r="D21" t="s">
        <v>5170</v>
      </c>
    </row>
    <row r="22" spans="1:4" x14ac:dyDescent="0.25">
      <c r="B22" t="s">
        <v>5174</v>
      </c>
      <c r="C22" t="s">
        <v>4761</v>
      </c>
      <c r="D22" t="s">
        <v>5171</v>
      </c>
    </row>
    <row r="23" spans="1:4" x14ac:dyDescent="0.25">
      <c r="B23" t="s">
        <v>5174</v>
      </c>
      <c r="C23" t="s">
        <v>4761</v>
      </c>
      <c r="D23" t="s">
        <v>5172</v>
      </c>
    </row>
    <row r="24" spans="1:4" x14ac:dyDescent="0.25">
      <c r="B24" t="s">
        <v>5174</v>
      </c>
      <c r="C24" t="s">
        <v>4761</v>
      </c>
      <c r="D24" t="s">
        <v>5173</v>
      </c>
    </row>
    <row r="25" spans="1:4" x14ac:dyDescent="0.25">
      <c r="B25" t="s">
        <v>5176</v>
      </c>
      <c r="C25" t="s">
        <v>4285</v>
      </c>
      <c r="D25" t="s">
        <v>5175</v>
      </c>
    </row>
    <row r="26" spans="1:4" x14ac:dyDescent="0.25">
      <c r="B26" t="s">
        <v>5158</v>
      </c>
      <c r="C26" t="s">
        <v>4280</v>
      </c>
      <c r="D26" t="s">
        <v>5177</v>
      </c>
    </row>
    <row r="27" spans="1:4" x14ac:dyDescent="0.25">
      <c r="B27" t="s">
        <v>4260</v>
      </c>
      <c r="C27" t="s">
        <v>4296</v>
      </c>
      <c r="D27" t="s">
        <v>5178</v>
      </c>
    </row>
    <row r="28" spans="1:4" x14ac:dyDescent="0.25">
      <c r="B28" t="s">
        <v>4260</v>
      </c>
      <c r="C28" t="s">
        <v>4296</v>
      </c>
      <c r="D28" t="s">
        <v>5179</v>
      </c>
    </row>
    <row r="29" spans="1:4" x14ac:dyDescent="0.25">
      <c r="A29" t="s">
        <v>18</v>
      </c>
      <c r="B29" t="s">
        <v>4255</v>
      </c>
      <c r="C29" t="s">
        <v>4282</v>
      </c>
      <c r="D29" t="s">
        <v>5170</v>
      </c>
    </row>
    <row r="30" spans="1:4" x14ac:dyDescent="0.25">
      <c r="B30" t="s">
        <v>4255</v>
      </c>
      <c r="C30" t="s">
        <v>4282</v>
      </c>
      <c r="D30" t="s">
        <v>5171</v>
      </c>
    </row>
    <row r="31" spans="1:4" x14ac:dyDescent="0.25">
      <c r="B31" t="s">
        <v>4255</v>
      </c>
      <c r="C31" t="s">
        <v>4282</v>
      </c>
      <c r="D31" t="s">
        <v>5172</v>
      </c>
    </row>
    <row r="32" spans="1:4" x14ac:dyDescent="0.25">
      <c r="B32" t="s">
        <v>4255</v>
      </c>
      <c r="C32" t="s">
        <v>4282</v>
      </c>
      <c r="D32" t="s">
        <v>5173</v>
      </c>
    </row>
    <row r="33" spans="1:4" x14ac:dyDescent="0.25">
      <c r="B33" t="s">
        <v>4254</v>
      </c>
      <c r="C33" t="s">
        <v>5157</v>
      </c>
      <c r="D33" t="s">
        <v>5175</v>
      </c>
    </row>
    <row r="34" spans="1:4" x14ac:dyDescent="0.25">
      <c r="B34" t="s">
        <v>4239</v>
      </c>
      <c r="C34" t="s">
        <v>5174</v>
      </c>
      <c r="D34" t="s">
        <v>5177</v>
      </c>
    </row>
    <row r="35" spans="1:4" x14ac:dyDescent="0.25">
      <c r="B35" t="s">
        <v>5181</v>
      </c>
      <c r="C35" t="s">
        <v>4275</v>
      </c>
      <c r="D35" t="s">
        <v>5178</v>
      </c>
    </row>
    <row r="36" spans="1:4" x14ac:dyDescent="0.25">
      <c r="B36" t="s">
        <v>5181</v>
      </c>
      <c r="C36" t="s">
        <v>4275</v>
      </c>
      <c r="D36" t="s">
        <v>5179</v>
      </c>
    </row>
    <row r="37" spans="1:4" x14ac:dyDescent="0.25">
      <c r="A37" t="s">
        <v>21</v>
      </c>
      <c r="B37" t="s">
        <v>530</v>
      </c>
      <c r="C37" t="s">
        <v>3128</v>
      </c>
      <c r="D37" t="s">
        <v>5170</v>
      </c>
    </row>
    <row r="38" spans="1:4" x14ac:dyDescent="0.25">
      <c r="B38" t="s">
        <v>530</v>
      </c>
      <c r="C38" t="s">
        <v>3128</v>
      </c>
      <c r="D38" t="s">
        <v>5171</v>
      </c>
    </row>
    <row r="39" spans="1:4" x14ac:dyDescent="0.25">
      <c r="B39" t="s">
        <v>530</v>
      </c>
      <c r="C39" t="s">
        <v>3128</v>
      </c>
      <c r="D39" t="s">
        <v>5172</v>
      </c>
    </row>
    <row r="40" spans="1:4" x14ac:dyDescent="0.25">
      <c r="B40" t="s">
        <v>530</v>
      </c>
      <c r="C40" t="s">
        <v>3128</v>
      </c>
      <c r="D40" t="s">
        <v>5173</v>
      </c>
    </row>
    <row r="41" spans="1:4" x14ac:dyDescent="0.25">
      <c r="B41" t="s">
        <v>3043</v>
      </c>
      <c r="C41" t="s">
        <v>5182</v>
      </c>
      <c r="D41" t="s">
        <v>5175</v>
      </c>
    </row>
    <row r="42" spans="1:4" x14ac:dyDescent="0.25">
      <c r="B42" t="s">
        <v>502</v>
      </c>
      <c r="C42" t="s">
        <v>3159</v>
      </c>
      <c r="D42" t="s">
        <v>5177</v>
      </c>
    </row>
    <row r="43" spans="1:4" x14ac:dyDescent="0.25">
      <c r="B43" t="s">
        <v>2061</v>
      </c>
      <c r="C43" t="s">
        <v>5183</v>
      </c>
      <c r="D43" t="s">
        <v>5178</v>
      </c>
    </row>
    <row r="44" spans="1:4" x14ac:dyDescent="0.25">
      <c r="B44" t="s">
        <v>2061</v>
      </c>
      <c r="C44" t="s">
        <v>5183</v>
      </c>
      <c r="D44" t="s">
        <v>5179</v>
      </c>
    </row>
    <row r="45" spans="1:4" x14ac:dyDescent="0.25">
      <c r="A45" t="s">
        <v>24</v>
      </c>
      <c r="B45" t="s">
        <v>5184</v>
      </c>
      <c r="C45" t="s">
        <v>5185</v>
      </c>
      <c r="D45" t="s">
        <v>5170</v>
      </c>
    </row>
    <row r="46" spans="1:4" x14ac:dyDescent="0.25">
      <c r="B46" t="s">
        <v>5184</v>
      </c>
      <c r="C46" t="s">
        <v>5185</v>
      </c>
      <c r="D46" t="s">
        <v>5171</v>
      </c>
    </row>
    <row r="47" spans="1:4" x14ac:dyDescent="0.25">
      <c r="B47" t="s">
        <v>5184</v>
      </c>
      <c r="C47" t="s">
        <v>5185</v>
      </c>
      <c r="D47" t="s">
        <v>5172</v>
      </c>
    </row>
    <row r="48" spans="1:4" x14ac:dyDescent="0.25">
      <c r="B48" t="s">
        <v>5184</v>
      </c>
      <c r="C48" t="s">
        <v>5185</v>
      </c>
      <c r="D48" t="s">
        <v>5173</v>
      </c>
    </row>
    <row r="49" spans="1:4" x14ac:dyDescent="0.25">
      <c r="B49" t="s">
        <v>5186</v>
      </c>
      <c r="C49" t="s">
        <v>4470</v>
      </c>
      <c r="D49" t="s">
        <v>5175</v>
      </c>
    </row>
    <row r="50" spans="1:4" x14ac:dyDescent="0.25">
      <c r="B50" t="s">
        <v>5187</v>
      </c>
      <c r="C50" t="s">
        <v>4582</v>
      </c>
      <c r="D50" t="s">
        <v>5177</v>
      </c>
    </row>
    <row r="51" spans="1:4" x14ac:dyDescent="0.25">
      <c r="B51" t="s">
        <v>5188</v>
      </c>
      <c r="C51" t="s">
        <v>4472</v>
      </c>
      <c r="D51" t="s">
        <v>5178</v>
      </c>
    </row>
    <row r="52" spans="1:4" x14ac:dyDescent="0.25">
      <c r="B52" t="s">
        <v>5188</v>
      </c>
      <c r="C52" t="s">
        <v>4472</v>
      </c>
      <c r="D52" t="s">
        <v>5179</v>
      </c>
    </row>
    <row r="53" spans="1:4" x14ac:dyDescent="0.25">
      <c r="A53" t="s">
        <v>27</v>
      </c>
      <c r="B53" t="s">
        <v>770</v>
      </c>
      <c r="C53" t="s">
        <v>2016</v>
      </c>
      <c r="D53" t="s">
        <v>5170</v>
      </c>
    </row>
    <row r="54" spans="1:4" x14ac:dyDescent="0.25">
      <c r="B54" t="s">
        <v>770</v>
      </c>
      <c r="C54" t="s">
        <v>2016</v>
      </c>
      <c r="D54" t="s">
        <v>5171</v>
      </c>
    </row>
    <row r="55" spans="1:4" x14ac:dyDescent="0.25">
      <c r="B55" t="s">
        <v>770</v>
      </c>
      <c r="C55" t="s">
        <v>2016</v>
      </c>
      <c r="D55" t="s">
        <v>5172</v>
      </c>
    </row>
    <row r="56" spans="1:4" x14ac:dyDescent="0.25">
      <c r="B56" t="s">
        <v>770</v>
      </c>
      <c r="C56" t="s">
        <v>2016</v>
      </c>
      <c r="D56" t="s">
        <v>5173</v>
      </c>
    </row>
    <row r="57" spans="1:4" x14ac:dyDescent="0.25">
      <c r="B57" t="s">
        <v>400</v>
      </c>
      <c r="C57" t="s">
        <v>1671</v>
      </c>
      <c r="D57" t="s">
        <v>5175</v>
      </c>
    </row>
    <row r="58" spans="1:4" x14ac:dyDescent="0.25">
      <c r="B58" t="s">
        <v>325</v>
      </c>
      <c r="C58" t="s">
        <v>1587</v>
      </c>
      <c r="D58" t="s">
        <v>5177</v>
      </c>
    </row>
    <row r="59" spans="1:4" x14ac:dyDescent="0.25">
      <c r="B59" t="s">
        <v>352</v>
      </c>
      <c r="C59" t="s">
        <v>1588</v>
      </c>
      <c r="D59" t="s">
        <v>5178</v>
      </c>
    </row>
    <row r="60" spans="1:4" x14ac:dyDescent="0.25">
      <c r="B60" t="s">
        <v>352</v>
      </c>
      <c r="C60" t="s">
        <v>1588</v>
      </c>
      <c r="D60" t="s">
        <v>5179</v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4308</v>
      </c>
      <c r="D3" t="s">
        <v>5189</v>
      </c>
    </row>
    <row r="4" spans="1:4" x14ac:dyDescent="0.25">
      <c r="B4" t="s">
        <v>4342</v>
      </c>
      <c r="C4" t="s">
        <v>4308</v>
      </c>
      <c r="D4" t="s">
        <v>5190</v>
      </c>
    </row>
    <row r="5" spans="1:4" x14ac:dyDescent="0.25">
      <c r="A5" t="s">
        <v>14</v>
      </c>
      <c r="B5" t="s">
        <v>4338</v>
      </c>
      <c r="C5" t="s">
        <v>4452</v>
      </c>
      <c r="D5" t="s">
        <v>5189</v>
      </c>
    </row>
    <row r="6" spans="1:4" x14ac:dyDescent="0.25">
      <c r="B6" t="s">
        <v>4336</v>
      </c>
      <c r="C6" t="s">
        <v>4452</v>
      </c>
      <c r="D6" t="s">
        <v>5190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4282</v>
      </c>
      <c r="C9" t="s">
        <v>4359</v>
      </c>
      <c r="D9" t="s">
        <v>5189</v>
      </c>
    </row>
    <row r="10" spans="1:4" x14ac:dyDescent="0.25">
      <c r="B10" t="s">
        <v>4282</v>
      </c>
      <c r="C10" t="s">
        <v>4359</v>
      </c>
      <c r="D10" t="s">
        <v>5190</v>
      </c>
    </row>
    <row r="11" spans="1:4" x14ac:dyDescent="0.25">
      <c r="A11" t="s">
        <v>18</v>
      </c>
      <c r="B11" t="s">
        <v>4257</v>
      </c>
      <c r="C11" t="s">
        <v>4280</v>
      </c>
      <c r="D11" t="s">
        <v>5189</v>
      </c>
    </row>
    <row r="12" spans="1:4" x14ac:dyDescent="0.25">
      <c r="B12" t="s">
        <v>4257</v>
      </c>
      <c r="C12" t="s">
        <v>4280</v>
      </c>
      <c r="D12" t="s">
        <v>5190</v>
      </c>
    </row>
    <row r="13" spans="1:4" x14ac:dyDescent="0.25">
      <c r="A13" t="s">
        <v>21</v>
      </c>
      <c r="B13" t="s">
        <v>536</v>
      </c>
      <c r="C13" t="s">
        <v>3123</v>
      </c>
      <c r="D13" t="s">
        <v>5189</v>
      </c>
    </row>
    <row r="14" spans="1:4" x14ac:dyDescent="0.25">
      <c r="B14" t="s">
        <v>536</v>
      </c>
      <c r="C14" t="s">
        <v>3123</v>
      </c>
      <c r="D14" t="s">
        <v>5190</v>
      </c>
    </row>
    <row r="15" spans="1:4" x14ac:dyDescent="0.25">
      <c r="A15" t="s">
        <v>24</v>
      </c>
      <c r="B15" t="s">
        <v>4319</v>
      </c>
      <c r="C15" t="s">
        <v>4320</v>
      </c>
      <c r="D15" t="s">
        <v>5189</v>
      </c>
    </row>
    <row r="16" spans="1:4" x14ac:dyDescent="0.25">
      <c r="B16" t="s">
        <v>4319</v>
      </c>
      <c r="C16" t="s">
        <v>4320</v>
      </c>
      <c r="D16" t="s">
        <v>5190</v>
      </c>
    </row>
    <row r="17" spans="1:4" x14ac:dyDescent="0.25">
      <c r="A17" t="s">
        <v>27</v>
      </c>
      <c r="B17" t="s">
        <v>2255</v>
      </c>
      <c r="C17" t="s">
        <v>2256</v>
      </c>
      <c r="D17" t="s">
        <v>5189</v>
      </c>
    </row>
    <row r="18" spans="1:4" x14ac:dyDescent="0.25">
      <c r="B18" t="s">
        <v>2255</v>
      </c>
      <c r="C18" t="s">
        <v>2256</v>
      </c>
      <c r="D18" t="s">
        <v>5190</v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4357</v>
      </c>
      <c r="D3" t="s">
        <v>5191</v>
      </c>
    </row>
    <row r="4" spans="1:4" x14ac:dyDescent="0.25">
      <c r="B4" t="s">
        <v>5192</v>
      </c>
      <c r="C4" t="s">
        <v>4353</v>
      </c>
      <c r="D4" t="s">
        <v>5193</v>
      </c>
    </row>
    <row r="5" spans="1:4" x14ac:dyDescent="0.25">
      <c r="B5" t="s">
        <v>4275</v>
      </c>
      <c r="C5" t="s">
        <v>4504</v>
      </c>
      <c r="D5" t="s">
        <v>5194</v>
      </c>
    </row>
    <row r="6" spans="1:4" x14ac:dyDescent="0.25">
      <c r="A6" t="s">
        <v>14</v>
      </c>
      <c r="B6" t="s">
        <v>4336</v>
      </c>
      <c r="C6" t="s">
        <v>4454</v>
      </c>
      <c r="D6" t="s">
        <v>5191</v>
      </c>
    </row>
    <row r="7" spans="1:4" x14ac:dyDescent="0.25">
      <c r="B7" t="s">
        <v>4336</v>
      </c>
      <c r="C7" t="s">
        <v>4456</v>
      </c>
      <c r="D7" t="s">
        <v>5193</v>
      </c>
    </row>
    <row r="8" spans="1:4" x14ac:dyDescent="0.25">
      <c r="B8" t="s">
        <v>4641</v>
      </c>
      <c r="C8" t="s">
        <v>4813</v>
      </c>
      <c r="D8" t="s">
        <v>5194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5174</v>
      </c>
      <c r="C11" t="s">
        <v>4761</v>
      </c>
      <c r="D11" t="s">
        <v>5191</v>
      </c>
    </row>
    <row r="12" spans="1:4" x14ac:dyDescent="0.25">
      <c r="B12" t="s">
        <v>4275</v>
      </c>
      <c r="C12" t="s">
        <v>4314</v>
      </c>
      <c r="D12" t="s">
        <v>5193</v>
      </c>
    </row>
    <row r="13" spans="1:4" x14ac:dyDescent="0.25">
      <c r="B13" t="s">
        <v>4262</v>
      </c>
      <c r="C13" t="s">
        <v>4276</v>
      </c>
      <c r="D13" t="s">
        <v>5194</v>
      </c>
    </row>
    <row r="14" spans="1:4" x14ac:dyDescent="0.25">
      <c r="A14" t="s">
        <v>18</v>
      </c>
      <c r="B14" t="s">
        <v>4255</v>
      </c>
      <c r="C14" t="s">
        <v>4282</v>
      </c>
      <c r="D14" t="s">
        <v>5191</v>
      </c>
    </row>
    <row r="15" spans="1:4" x14ac:dyDescent="0.25">
      <c r="B15" t="s">
        <v>4287</v>
      </c>
      <c r="C15" t="s">
        <v>4288</v>
      </c>
      <c r="D15" t="s">
        <v>5193</v>
      </c>
    </row>
    <row r="16" spans="1:4" x14ac:dyDescent="0.25">
      <c r="B16" t="s">
        <v>5195</v>
      </c>
      <c r="C16" t="s">
        <v>5192</v>
      </c>
      <c r="D16" t="s">
        <v>5194</v>
      </c>
    </row>
    <row r="17" spans="1:4" x14ac:dyDescent="0.25">
      <c r="A17" t="s">
        <v>21</v>
      </c>
      <c r="B17" t="s">
        <v>530</v>
      </c>
      <c r="C17" t="s">
        <v>3128</v>
      </c>
      <c r="D17" t="s">
        <v>5191</v>
      </c>
    </row>
    <row r="18" spans="1:4" x14ac:dyDescent="0.25">
      <c r="B18" t="s">
        <v>2870</v>
      </c>
      <c r="C18" t="s">
        <v>4289</v>
      </c>
      <c r="D18" t="s">
        <v>5193</v>
      </c>
    </row>
    <row r="19" spans="1:4" x14ac:dyDescent="0.25">
      <c r="B19" t="s">
        <v>5196</v>
      </c>
      <c r="C19" t="s">
        <v>5197</v>
      </c>
      <c r="D19" t="s">
        <v>5194</v>
      </c>
    </row>
    <row r="20" spans="1:4" x14ac:dyDescent="0.25">
      <c r="A20" t="s">
        <v>24</v>
      </c>
      <c r="B20" t="s">
        <v>5184</v>
      </c>
      <c r="C20" t="s">
        <v>5185</v>
      </c>
      <c r="D20" t="s">
        <v>5191</v>
      </c>
    </row>
    <row r="21" spans="1:4" x14ac:dyDescent="0.25">
      <c r="B21" t="s">
        <v>4290</v>
      </c>
      <c r="C21" t="s">
        <v>4291</v>
      </c>
      <c r="D21" t="s">
        <v>5193</v>
      </c>
    </row>
    <row r="22" spans="1:4" x14ac:dyDescent="0.25">
      <c r="B22" t="s">
        <v>5198</v>
      </c>
      <c r="C22" t="s">
        <v>4584</v>
      </c>
      <c r="D22" t="s">
        <v>5194</v>
      </c>
    </row>
    <row r="23" spans="1:4" x14ac:dyDescent="0.25">
      <c r="A23" t="s">
        <v>27</v>
      </c>
      <c r="B23" t="s">
        <v>770</v>
      </c>
      <c r="C23" t="s">
        <v>2016</v>
      </c>
      <c r="D23" t="s">
        <v>5191</v>
      </c>
    </row>
    <row r="24" spans="1:4" x14ac:dyDescent="0.25">
      <c r="B24" t="s">
        <v>2030</v>
      </c>
      <c r="C24" t="s">
        <v>2031</v>
      </c>
      <c r="D24" t="s">
        <v>5193</v>
      </c>
    </row>
    <row r="25" spans="1:4" x14ac:dyDescent="0.25">
      <c r="B25" t="s">
        <v>1390</v>
      </c>
      <c r="C25" t="s">
        <v>2240</v>
      </c>
      <c r="D25" t="s">
        <v>5194</v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5158</v>
      </c>
      <c r="C3" t="s">
        <v>4281</v>
      </c>
      <c r="D3" t="s">
        <v>5199</v>
      </c>
    </row>
    <row r="4" spans="1:4" x14ac:dyDescent="0.25">
      <c r="B4" t="s">
        <v>5158</v>
      </c>
      <c r="C4" t="s">
        <v>4533</v>
      </c>
      <c r="D4" t="s">
        <v>5200</v>
      </c>
    </row>
    <row r="5" spans="1:4" x14ac:dyDescent="0.25">
      <c r="B5" t="s">
        <v>5158</v>
      </c>
      <c r="C5" t="s">
        <v>4281</v>
      </c>
      <c r="D5" t="s">
        <v>5201</v>
      </c>
    </row>
    <row r="6" spans="1:4" x14ac:dyDescent="0.25">
      <c r="B6" t="s">
        <v>5158</v>
      </c>
      <c r="C6" t="s">
        <v>4498</v>
      </c>
      <c r="D6" t="s">
        <v>5202</v>
      </c>
    </row>
    <row r="7" spans="1:4" x14ac:dyDescent="0.25">
      <c r="A7" t="s">
        <v>14</v>
      </c>
      <c r="B7" t="s">
        <v>4335</v>
      </c>
      <c r="C7" t="s">
        <v>4338</v>
      </c>
      <c r="D7" t="s">
        <v>5199</v>
      </c>
    </row>
    <row r="8" spans="1:4" x14ac:dyDescent="0.25">
      <c r="B8" t="s">
        <v>4358</v>
      </c>
      <c r="C8" t="s">
        <v>4336</v>
      </c>
      <c r="D8" t="s">
        <v>5200</v>
      </c>
    </row>
    <row r="9" spans="1:4" x14ac:dyDescent="0.25">
      <c r="B9" t="s">
        <v>4335</v>
      </c>
      <c r="C9" t="s">
        <v>4338</v>
      </c>
      <c r="D9" t="s">
        <v>5201</v>
      </c>
    </row>
    <row r="10" spans="1:4" x14ac:dyDescent="0.25">
      <c r="B10" t="s">
        <v>4340</v>
      </c>
      <c r="C10" t="s">
        <v>4713</v>
      </c>
      <c r="D10" t="s">
        <v>5202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4258</v>
      </c>
      <c r="C13" t="s">
        <v>4342</v>
      </c>
      <c r="D13" t="s">
        <v>5199</v>
      </c>
    </row>
    <row r="14" spans="1:4" x14ac:dyDescent="0.25">
      <c r="B14" t="s">
        <v>4258</v>
      </c>
      <c r="C14" t="s">
        <v>4342</v>
      </c>
      <c r="D14" t="s">
        <v>5200</v>
      </c>
    </row>
    <row r="15" spans="1:4" x14ac:dyDescent="0.25">
      <c r="B15" t="s">
        <v>4258</v>
      </c>
      <c r="C15" t="s">
        <v>4342</v>
      </c>
      <c r="D15" t="s">
        <v>5201</v>
      </c>
    </row>
    <row r="16" spans="1:4" x14ac:dyDescent="0.25">
      <c r="B16" t="s">
        <v>4258</v>
      </c>
      <c r="C16" t="s">
        <v>4342</v>
      </c>
      <c r="D16" t="s">
        <v>5202</v>
      </c>
    </row>
    <row r="17" spans="1:4" x14ac:dyDescent="0.25">
      <c r="A17" t="s">
        <v>18</v>
      </c>
      <c r="B17" t="s">
        <v>4217</v>
      </c>
      <c r="C17" t="s">
        <v>5176</v>
      </c>
      <c r="D17" t="s">
        <v>5199</v>
      </c>
    </row>
    <row r="18" spans="1:4" x14ac:dyDescent="0.25">
      <c r="B18" t="s">
        <v>4217</v>
      </c>
      <c r="C18" t="s">
        <v>5176</v>
      </c>
      <c r="D18" t="s">
        <v>5200</v>
      </c>
    </row>
    <row r="19" spans="1:4" x14ac:dyDescent="0.25">
      <c r="B19" t="s">
        <v>4217</v>
      </c>
      <c r="C19" t="s">
        <v>5176</v>
      </c>
      <c r="D19" t="s">
        <v>5201</v>
      </c>
    </row>
    <row r="20" spans="1:4" x14ac:dyDescent="0.25">
      <c r="B20" t="s">
        <v>4217</v>
      </c>
      <c r="C20" t="s">
        <v>5176</v>
      </c>
      <c r="D20" t="s">
        <v>5202</v>
      </c>
    </row>
    <row r="21" spans="1:4" x14ac:dyDescent="0.25">
      <c r="A21" t="s">
        <v>21</v>
      </c>
      <c r="B21" t="s">
        <v>2158</v>
      </c>
      <c r="C21" t="s">
        <v>3127</v>
      </c>
      <c r="D21" t="s">
        <v>5199</v>
      </c>
    </row>
    <row r="22" spans="1:4" x14ac:dyDescent="0.25">
      <c r="B22" t="s">
        <v>2158</v>
      </c>
      <c r="C22" t="s">
        <v>3127</v>
      </c>
      <c r="D22" t="s">
        <v>5200</v>
      </c>
    </row>
    <row r="23" spans="1:4" x14ac:dyDescent="0.25">
      <c r="B23" t="s">
        <v>2158</v>
      </c>
      <c r="C23" t="s">
        <v>3127</v>
      </c>
      <c r="D23" t="s">
        <v>5201</v>
      </c>
    </row>
    <row r="24" spans="1:4" x14ac:dyDescent="0.25">
      <c r="B24" t="s">
        <v>2158</v>
      </c>
      <c r="C24" t="s">
        <v>3127</v>
      </c>
      <c r="D24" t="s">
        <v>5202</v>
      </c>
    </row>
    <row r="25" spans="1:4" x14ac:dyDescent="0.25">
      <c r="A25" t="s">
        <v>24</v>
      </c>
      <c r="B25" t="s">
        <v>5203</v>
      </c>
      <c r="C25" t="s">
        <v>4536</v>
      </c>
      <c r="D25" t="s">
        <v>5199</v>
      </c>
    </row>
    <row r="26" spans="1:4" x14ac:dyDescent="0.25">
      <c r="B26" t="s">
        <v>5203</v>
      </c>
      <c r="C26" t="s">
        <v>4536</v>
      </c>
      <c r="D26" t="s">
        <v>5200</v>
      </c>
    </row>
    <row r="27" spans="1:4" x14ac:dyDescent="0.25">
      <c r="B27" t="s">
        <v>5203</v>
      </c>
      <c r="C27" t="s">
        <v>4536</v>
      </c>
      <c r="D27" t="s">
        <v>5201</v>
      </c>
    </row>
    <row r="28" spans="1:4" x14ac:dyDescent="0.25">
      <c r="B28" t="s">
        <v>5203</v>
      </c>
      <c r="C28" t="s">
        <v>4536</v>
      </c>
      <c r="D28" t="s">
        <v>5202</v>
      </c>
    </row>
    <row r="29" spans="1:4" x14ac:dyDescent="0.25">
      <c r="A29" t="s">
        <v>27</v>
      </c>
      <c r="B29" t="s">
        <v>1605</v>
      </c>
      <c r="C29" t="s">
        <v>1606</v>
      </c>
      <c r="D29" t="s">
        <v>5199</v>
      </c>
    </row>
    <row r="30" spans="1:4" x14ac:dyDescent="0.25">
      <c r="B30" t="s">
        <v>1605</v>
      </c>
      <c r="C30" t="s">
        <v>1606</v>
      </c>
      <c r="D30" t="s">
        <v>5200</v>
      </c>
    </row>
    <row r="31" spans="1:4" x14ac:dyDescent="0.25">
      <c r="B31" t="s">
        <v>1605</v>
      </c>
      <c r="C31" t="s">
        <v>1606</v>
      </c>
      <c r="D31" t="s">
        <v>5201</v>
      </c>
    </row>
    <row r="32" spans="1:4" x14ac:dyDescent="0.25">
      <c r="B32" t="s">
        <v>1605</v>
      </c>
      <c r="C32" t="s">
        <v>1606</v>
      </c>
      <c r="D32" t="s">
        <v>5202</v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4312</v>
      </c>
      <c r="D3" t="s">
        <v>5204</v>
      </c>
    </row>
    <row r="4" spans="1:4" x14ac:dyDescent="0.25">
      <c r="A4" t="s">
        <v>14</v>
      </c>
      <c r="B4" t="s">
        <v>4731</v>
      </c>
      <c r="C4" t="s">
        <v>4711</v>
      </c>
      <c r="D4" t="s">
        <v>5204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5158</v>
      </c>
      <c r="C7" t="s">
        <v>4280</v>
      </c>
      <c r="D7" t="s">
        <v>5204</v>
      </c>
    </row>
    <row r="8" spans="1:4" x14ac:dyDescent="0.25">
      <c r="A8" t="s">
        <v>18</v>
      </c>
      <c r="B8" t="s">
        <v>4239</v>
      </c>
      <c r="C8" t="s">
        <v>5174</v>
      </c>
      <c r="D8" t="s">
        <v>5204</v>
      </c>
    </row>
    <row r="9" spans="1:4" x14ac:dyDescent="0.25">
      <c r="A9" t="s">
        <v>21</v>
      </c>
      <c r="B9" t="s">
        <v>502</v>
      </c>
      <c r="C9" t="s">
        <v>3159</v>
      </c>
      <c r="D9" t="s">
        <v>5204</v>
      </c>
    </row>
    <row r="10" spans="1:4" x14ac:dyDescent="0.25">
      <c r="A10" t="s">
        <v>24</v>
      </c>
      <c r="B10" t="s">
        <v>5187</v>
      </c>
      <c r="C10" t="s">
        <v>4582</v>
      </c>
      <c r="D10" t="s">
        <v>5204</v>
      </c>
    </row>
    <row r="11" spans="1:4" x14ac:dyDescent="0.25">
      <c r="A11" t="s">
        <v>27</v>
      </c>
      <c r="B11" t="s">
        <v>325</v>
      </c>
      <c r="C11" t="s">
        <v>1587</v>
      </c>
      <c r="D11" t="s">
        <v>5204</v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5158</v>
      </c>
      <c r="C3" t="s">
        <v>4312</v>
      </c>
      <c r="D3" t="s">
        <v>5205</v>
      </c>
    </row>
    <row r="4" spans="1:4" x14ac:dyDescent="0.25">
      <c r="B4" t="s">
        <v>5158</v>
      </c>
      <c r="C4" t="s">
        <v>4504</v>
      </c>
      <c r="D4" t="s">
        <v>5206</v>
      </c>
    </row>
    <row r="5" spans="1:4" x14ac:dyDescent="0.25">
      <c r="B5" t="s">
        <v>5158</v>
      </c>
      <c r="C5" t="s">
        <v>4381</v>
      </c>
      <c r="D5" t="s">
        <v>5207</v>
      </c>
    </row>
    <row r="6" spans="1:4" x14ac:dyDescent="0.25">
      <c r="A6" t="s">
        <v>14</v>
      </c>
      <c r="B6" t="s">
        <v>4731</v>
      </c>
      <c r="C6" t="s">
        <v>4711</v>
      </c>
      <c r="D6" t="s">
        <v>5205</v>
      </c>
    </row>
    <row r="7" spans="1:4" x14ac:dyDescent="0.25">
      <c r="B7" t="s">
        <v>4370</v>
      </c>
      <c r="C7" t="s">
        <v>4813</v>
      </c>
      <c r="D7" t="s">
        <v>5206</v>
      </c>
    </row>
    <row r="8" spans="1:4" x14ac:dyDescent="0.25">
      <c r="B8" t="s">
        <v>4370</v>
      </c>
      <c r="C8" t="s">
        <v>4457</v>
      </c>
      <c r="D8" t="s">
        <v>5207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4258</v>
      </c>
      <c r="C11" t="s">
        <v>4342</v>
      </c>
      <c r="D11" t="s">
        <v>5205</v>
      </c>
    </row>
    <row r="12" spans="1:4" x14ac:dyDescent="0.25">
      <c r="B12" t="s">
        <v>4258</v>
      </c>
      <c r="C12" t="s">
        <v>4342</v>
      </c>
      <c r="D12" t="s">
        <v>5206</v>
      </c>
    </row>
    <row r="13" spans="1:4" x14ac:dyDescent="0.25">
      <c r="B13" t="s">
        <v>4258</v>
      </c>
      <c r="C13" t="s">
        <v>4342</v>
      </c>
      <c r="D13" t="s">
        <v>5207</v>
      </c>
    </row>
    <row r="14" spans="1:4" x14ac:dyDescent="0.25">
      <c r="A14" t="s">
        <v>18</v>
      </c>
      <c r="B14" t="s">
        <v>4217</v>
      </c>
      <c r="C14" t="s">
        <v>5176</v>
      </c>
      <c r="D14" t="s">
        <v>5205</v>
      </c>
    </row>
    <row r="15" spans="1:4" x14ac:dyDescent="0.25">
      <c r="B15" t="s">
        <v>4217</v>
      </c>
      <c r="C15" t="s">
        <v>5176</v>
      </c>
      <c r="D15" t="s">
        <v>5206</v>
      </c>
    </row>
    <row r="16" spans="1:4" x14ac:dyDescent="0.25">
      <c r="B16" t="s">
        <v>4217</v>
      </c>
      <c r="C16" t="s">
        <v>5176</v>
      </c>
      <c r="D16" t="s">
        <v>5207</v>
      </c>
    </row>
    <row r="17" spans="1:4" x14ac:dyDescent="0.25">
      <c r="A17" t="s">
        <v>21</v>
      </c>
      <c r="B17" t="s">
        <v>2158</v>
      </c>
      <c r="C17" t="s">
        <v>3127</v>
      </c>
      <c r="D17" t="s">
        <v>5205</v>
      </c>
    </row>
    <row r="18" spans="1:4" x14ac:dyDescent="0.25">
      <c r="B18" t="s">
        <v>2158</v>
      </c>
      <c r="C18" t="s">
        <v>3127</v>
      </c>
      <c r="D18" t="s">
        <v>5206</v>
      </c>
    </row>
    <row r="19" spans="1:4" x14ac:dyDescent="0.25">
      <c r="B19" t="s">
        <v>2158</v>
      </c>
      <c r="C19" t="s">
        <v>3127</v>
      </c>
      <c r="D19" t="s">
        <v>5207</v>
      </c>
    </row>
    <row r="20" spans="1:4" x14ac:dyDescent="0.25">
      <c r="A20" t="s">
        <v>24</v>
      </c>
      <c r="B20" t="s">
        <v>5203</v>
      </c>
      <c r="C20" t="s">
        <v>4536</v>
      </c>
      <c r="D20" t="s">
        <v>5205</v>
      </c>
    </row>
    <row r="21" spans="1:4" x14ac:dyDescent="0.25">
      <c r="B21" t="s">
        <v>5203</v>
      </c>
      <c r="C21" t="s">
        <v>4536</v>
      </c>
      <c r="D21" t="s">
        <v>5206</v>
      </c>
    </row>
    <row r="22" spans="1:4" x14ac:dyDescent="0.25">
      <c r="B22" t="s">
        <v>5203</v>
      </c>
      <c r="C22" t="s">
        <v>4536</v>
      </c>
      <c r="D22" t="s">
        <v>5207</v>
      </c>
    </row>
    <row r="23" spans="1:4" x14ac:dyDescent="0.25">
      <c r="A23" t="s">
        <v>27</v>
      </c>
      <c r="B23" t="s">
        <v>1605</v>
      </c>
      <c r="C23" t="s">
        <v>1606</v>
      </c>
      <c r="D23" t="s">
        <v>5205</v>
      </c>
    </row>
    <row r="24" spans="1:4" x14ac:dyDescent="0.25">
      <c r="B24" t="s">
        <v>1605</v>
      </c>
      <c r="C24" t="s">
        <v>1606</v>
      </c>
      <c r="D24" t="s">
        <v>5206</v>
      </c>
    </row>
    <row r="25" spans="1:4" x14ac:dyDescent="0.25">
      <c r="B25" t="s">
        <v>1605</v>
      </c>
      <c r="C25" t="s">
        <v>1606</v>
      </c>
      <c r="D25" t="s">
        <v>5207</v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4293</v>
      </c>
      <c r="C3" t="s">
        <v>4325</v>
      </c>
      <c r="D3" t="s">
        <v>5208</v>
      </c>
    </row>
    <row r="4" spans="1:4" x14ac:dyDescent="0.25">
      <c r="B4" t="s">
        <v>4293</v>
      </c>
      <c r="C4" t="s">
        <v>4325</v>
      </c>
      <c r="D4" t="s">
        <v>5209</v>
      </c>
    </row>
    <row r="5" spans="1:4" x14ac:dyDescent="0.25">
      <c r="B5" t="s">
        <v>4359</v>
      </c>
      <c r="C5" t="s">
        <v>4325</v>
      </c>
      <c r="D5" t="s">
        <v>5210</v>
      </c>
    </row>
    <row r="6" spans="1:4" x14ac:dyDescent="0.25">
      <c r="B6" t="s">
        <v>4297</v>
      </c>
      <c r="C6" t="s">
        <v>4460</v>
      </c>
      <c r="D6" t="s">
        <v>5211</v>
      </c>
    </row>
    <row r="7" spans="1:4" x14ac:dyDescent="0.25">
      <c r="B7" t="s">
        <v>4297</v>
      </c>
      <c r="C7" t="s">
        <v>4460</v>
      </c>
      <c r="D7" t="s">
        <v>5212</v>
      </c>
    </row>
    <row r="8" spans="1:4" x14ac:dyDescent="0.25">
      <c r="B8" t="s">
        <v>4324</v>
      </c>
      <c r="C8" t="s">
        <v>4460</v>
      </c>
      <c r="D8" t="s">
        <v>5213</v>
      </c>
    </row>
    <row r="9" spans="1:4" x14ac:dyDescent="0.25">
      <c r="B9" t="s">
        <v>4324</v>
      </c>
      <c r="C9" t="s">
        <v>4325</v>
      </c>
      <c r="D9" t="s">
        <v>5214</v>
      </c>
    </row>
    <row r="10" spans="1:4" x14ac:dyDescent="0.25">
      <c r="A10" t="s">
        <v>14</v>
      </c>
      <c r="B10" t="s">
        <v>4393</v>
      </c>
      <c r="C10" t="s">
        <v>4370</v>
      </c>
      <c r="D10" t="s">
        <v>5208</v>
      </c>
    </row>
    <row r="11" spans="1:4" x14ac:dyDescent="0.25">
      <c r="B11" t="s">
        <v>4393</v>
      </c>
      <c r="C11" t="s">
        <v>4370</v>
      </c>
      <c r="D11" t="s">
        <v>5209</v>
      </c>
    </row>
    <row r="12" spans="1:4" x14ac:dyDescent="0.25">
      <c r="B12" t="s">
        <v>4393</v>
      </c>
      <c r="C12" t="s">
        <v>4370</v>
      </c>
      <c r="D12" t="s">
        <v>5210</v>
      </c>
    </row>
    <row r="13" spans="1:4" x14ac:dyDescent="0.25">
      <c r="B13" t="s">
        <v>4730</v>
      </c>
      <c r="C13" t="s">
        <v>4641</v>
      </c>
      <c r="D13" t="s">
        <v>5211</v>
      </c>
    </row>
    <row r="14" spans="1:4" x14ac:dyDescent="0.25">
      <c r="B14" t="s">
        <v>4730</v>
      </c>
      <c r="C14" t="s">
        <v>4641</v>
      </c>
      <c r="D14" t="s">
        <v>5212</v>
      </c>
    </row>
    <row r="15" spans="1:4" x14ac:dyDescent="0.25">
      <c r="B15" t="s">
        <v>4730</v>
      </c>
      <c r="C15" t="s">
        <v>4641</v>
      </c>
      <c r="D15" t="s">
        <v>5213</v>
      </c>
    </row>
    <row r="16" spans="1:4" x14ac:dyDescent="0.25">
      <c r="B16" t="s">
        <v>4393</v>
      </c>
      <c r="C16" t="s">
        <v>4370</v>
      </c>
      <c r="D16" t="s">
        <v>5214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4239</v>
      </c>
      <c r="C19" t="s">
        <v>5158</v>
      </c>
      <c r="D19" t="s">
        <v>5208</v>
      </c>
    </row>
    <row r="20" spans="1:4" x14ac:dyDescent="0.25">
      <c r="B20" t="s">
        <v>4239</v>
      </c>
      <c r="C20" t="s">
        <v>5158</v>
      </c>
      <c r="D20" t="s">
        <v>5209</v>
      </c>
    </row>
    <row r="21" spans="1:4" x14ac:dyDescent="0.25">
      <c r="B21" t="s">
        <v>4254</v>
      </c>
      <c r="C21" t="s">
        <v>5176</v>
      </c>
      <c r="D21" t="s">
        <v>5210</v>
      </c>
    </row>
    <row r="22" spans="1:4" x14ac:dyDescent="0.25">
      <c r="B22" t="s">
        <v>4287</v>
      </c>
      <c r="C22" t="s">
        <v>4275</v>
      </c>
      <c r="D22" t="s">
        <v>5211</v>
      </c>
    </row>
    <row r="23" spans="1:4" x14ac:dyDescent="0.25">
      <c r="B23" t="s">
        <v>4287</v>
      </c>
      <c r="C23" t="s">
        <v>4275</v>
      </c>
      <c r="D23" t="s">
        <v>5212</v>
      </c>
    </row>
    <row r="24" spans="1:4" x14ac:dyDescent="0.25">
      <c r="B24" t="s">
        <v>4255</v>
      </c>
      <c r="C24" t="s">
        <v>5174</v>
      </c>
      <c r="D24" t="s">
        <v>5213</v>
      </c>
    </row>
    <row r="25" spans="1:4" x14ac:dyDescent="0.25">
      <c r="B25" t="s">
        <v>4255</v>
      </c>
      <c r="C25" t="s">
        <v>5174</v>
      </c>
      <c r="D25" t="s">
        <v>5214</v>
      </c>
    </row>
    <row r="26" spans="1:4" x14ac:dyDescent="0.25">
      <c r="A26" t="s">
        <v>18</v>
      </c>
      <c r="B26" t="s">
        <v>4199</v>
      </c>
      <c r="C26" t="s">
        <v>4255</v>
      </c>
      <c r="D26" t="s">
        <v>5208</v>
      </c>
    </row>
    <row r="27" spans="1:4" x14ac:dyDescent="0.25">
      <c r="B27" t="s">
        <v>4199</v>
      </c>
      <c r="C27" t="s">
        <v>4255</v>
      </c>
      <c r="D27" t="s">
        <v>5209</v>
      </c>
    </row>
    <row r="28" spans="1:4" x14ac:dyDescent="0.25">
      <c r="B28" t="s">
        <v>4222</v>
      </c>
      <c r="C28" t="s">
        <v>4261</v>
      </c>
      <c r="D28" t="s">
        <v>5210</v>
      </c>
    </row>
    <row r="29" spans="1:4" x14ac:dyDescent="0.25">
      <c r="B29" t="s">
        <v>4225</v>
      </c>
      <c r="C29" t="s">
        <v>4261</v>
      </c>
      <c r="D29" t="s">
        <v>5211</v>
      </c>
    </row>
    <row r="30" spans="1:4" x14ac:dyDescent="0.25">
      <c r="B30" t="s">
        <v>4225</v>
      </c>
      <c r="C30" t="s">
        <v>5215</v>
      </c>
      <c r="D30" t="s">
        <v>5212</v>
      </c>
    </row>
    <row r="31" spans="1:4" x14ac:dyDescent="0.25">
      <c r="B31" t="s">
        <v>4229</v>
      </c>
      <c r="C31" t="s">
        <v>4257</v>
      </c>
      <c r="D31" t="s">
        <v>5213</v>
      </c>
    </row>
    <row r="32" spans="1:4" x14ac:dyDescent="0.25">
      <c r="B32" t="s">
        <v>4229</v>
      </c>
      <c r="C32" t="s">
        <v>4257</v>
      </c>
      <c r="D32" t="s">
        <v>5214</v>
      </c>
    </row>
    <row r="33" spans="1:4" x14ac:dyDescent="0.25">
      <c r="A33" t="s">
        <v>21</v>
      </c>
      <c r="B33" t="s">
        <v>575</v>
      </c>
      <c r="C33" t="s">
        <v>3089</v>
      </c>
      <c r="D33" t="s">
        <v>5208</v>
      </c>
    </row>
    <row r="34" spans="1:4" x14ac:dyDescent="0.25">
      <c r="B34" t="s">
        <v>575</v>
      </c>
      <c r="C34" t="s">
        <v>3089</v>
      </c>
      <c r="D34" t="s">
        <v>5209</v>
      </c>
    </row>
    <row r="35" spans="1:4" x14ac:dyDescent="0.25">
      <c r="B35" t="s">
        <v>591</v>
      </c>
      <c r="C35" t="s">
        <v>5216</v>
      </c>
      <c r="D35" t="s">
        <v>5210</v>
      </c>
    </row>
    <row r="36" spans="1:4" x14ac:dyDescent="0.25">
      <c r="B36" t="s">
        <v>591</v>
      </c>
      <c r="C36" t="s">
        <v>5216</v>
      </c>
      <c r="D36" t="s">
        <v>5211</v>
      </c>
    </row>
    <row r="37" spans="1:4" x14ac:dyDescent="0.25">
      <c r="B37" t="s">
        <v>1634</v>
      </c>
      <c r="C37" t="s">
        <v>5217</v>
      </c>
      <c r="D37" t="s">
        <v>5212</v>
      </c>
    </row>
    <row r="38" spans="1:4" x14ac:dyDescent="0.25">
      <c r="B38" t="s">
        <v>570</v>
      </c>
      <c r="C38" t="s">
        <v>3090</v>
      </c>
      <c r="D38" t="s">
        <v>5213</v>
      </c>
    </row>
    <row r="39" spans="1:4" x14ac:dyDescent="0.25">
      <c r="B39" t="s">
        <v>570</v>
      </c>
      <c r="C39" t="s">
        <v>3090</v>
      </c>
      <c r="D39" t="s">
        <v>5214</v>
      </c>
    </row>
    <row r="40" spans="1:4" x14ac:dyDescent="0.25">
      <c r="A40" t="s">
        <v>24</v>
      </c>
      <c r="B40" t="s">
        <v>5218</v>
      </c>
      <c r="C40" t="s">
        <v>3596</v>
      </c>
      <c r="D40" t="s">
        <v>5208</v>
      </c>
    </row>
    <row r="41" spans="1:4" x14ac:dyDescent="0.25">
      <c r="B41" t="s">
        <v>5218</v>
      </c>
      <c r="C41" t="s">
        <v>3596</v>
      </c>
      <c r="D41" t="s">
        <v>5209</v>
      </c>
    </row>
    <row r="42" spans="1:4" x14ac:dyDescent="0.25">
      <c r="B42" t="s">
        <v>5219</v>
      </c>
      <c r="C42" t="s">
        <v>3320</v>
      </c>
      <c r="D42" t="s">
        <v>5210</v>
      </c>
    </row>
    <row r="43" spans="1:4" x14ac:dyDescent="0.25">
      <c r="B43" t="s">
        <v>5219</v>
      </c>
      <c r="C43" t="s">
        <v>3320</v>
      </c>
      <c r="D43" t="s">
        <v>5211</v>
      </c>
    </row>
    <row r="44" spans="1:4" x14ac:dyDescent="0.25">
      <c r="B44" t="s">
        <v>5220</v>
      </c>
      <c r="C44" t="s">
        <v>3611</v>
      </c>
      <c r="D44" t="s">
        <v>5212</v>
      </c>
    </row>
    <row r="45" spans="1:4" x14ac:dyDescent="0.25">
      <c r="B45" t="s">
        <v>5221</v>
      </c>
      <c r="C45" t="s">
        <v>3350</v>
      </c>
      <c r="D45" t="s">
        <v>5213</v>
      </c>
    </row>
    <row r="46" spans="1:4" x14ac:dyDescent="0.25">
      <c r="B46" t="s">
        <v>5221</v>
      </c>
      <c r="C46" t="s">
        <v>3350</v>
      </c>
      <c r="D46" t="s">
        <v>5214</v>
      </c>
    </row>
    <row r="47" spans="1:4" x14ac:dyDescent="0.25">
      <c r="A47" t="s">
        <v>27</v>
      </c>
      <c r="B47" t="s">
        <v>1759</v>
      </c>
      <c r="C47" t="s">
        <v>1760</v>
      </c>
      <c r="D47" t="s">
        <v>5208</v>
      </c>
    </row>
    <row r="48" spans="1:4" x14ac:dyDescent="0.25">
      <c r="B48" t="s">
        <v>1759</v>
      </c>
      <c r="C48" t="s">
        <v>1760</v>
      </c>
      <c r="D48" t="s">
        <v>5209</v>
      </c>
    </row>
    <row r="49" spans="2:4" x14ac:dyDescent="0.25">
      <c r="B49" t="s">
        <v>4146</v>
      </c>
      <c r="C49" t="s">
        <v>5222</v>
      </c>
      <c r="D49" t="s">
        <v>5210</v>
      </c>
    </row>
    <row r="50" spans="2:4" x14ac:dyDescent="0.25">
      <c r="B50" t="s">
        <v>4146</v>
      </c>
      <c r="C50" t="s">
        <v>5222</v>
      </c>
      <c r="D50" t="s">
        <v>5211</v>
      </c>
    </row>
    <row r="51" spans="2:4" x14ac:dyDescent="0.25">
      <c r="B51" t="s">
        <v>201</v>
      </c>
      <c r="C51" t="s">
        <v>1568</v>
      </c>
      <c r="D51" t="s">
        <v>5212</v>
      </c>
    </row>
    <row r="52" spans="2:4" x14ac:dyDescent="0.25">
      <c r="B52" t="s">
        <v>252</v>
      </c>
      <c r="C52" t="s">
        <v>1986</v>
      </c>
      <c r="D52" t="s">
        <v>5213</v>
      </c>
    </row>
    <row r="53" spans="2:4" x14ac:dyDescent="0.25">
      <c r="B53" t="s">
        <v>252</v>
      </c>
      <c r="C53" t="s">
        <v>1986</v>
      </c>
      <c r="D53" t="s">
        <v>5214</v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4498</v>
      </c>
      <c r="D3" t="s">
        <v>5223</v>
      </c>
    </row>
    <row r="4" spans="1:4" x14ac:dyDescent="0.25">
      <c r="B4" t="s">
        <v>4343</v>
      </c>
      <c r="C4" t="s">
        <v>4381</v>
      </c>
      <c r="D4" t="s">
        <v>5224</v>
      </c>
    </row>
    <row r="5" spans="1:4" x14ac:dyDescent="0.25">
      <c r="B5" t="s">
        <v>4284</v>
      </c>
      <c r="C5" t="s">
        <v>4381</v>
      </c>
      <c r="D5" t="s">
        <v>5225</v>
      </c>
    </row>
    <row r="6" spans="1:4" x14ac:dyDescent="0.25">
      <c r="A6" t="s">
        <v>14</v>
      </c>
      <c r="B6" t="s">
        <v>4340</v>
      </c>
      <c r="C6" t="s">
        <v>4713</v>
      </c>
      <c r="D6" t="s">
        <v>5223</v>
      </c>
    </row>
    <row r="7" spans="1:4" x14ac:dyDescent="0.25">
      <c r="B7" t="s">
        <v>4370</v>
      </c>
      <c r="C7" t="s">
        <v>4457</v>
      </c>
      <c r="D7" t="s">
        <v>5224</v>
      </c>
    </row>
    <row r="8" spans="1:4" x14ac:dyDescent="0.25">
      <c r="B8" t="s">
        <v>4370</v>
      </c>
      <c r="C8" t="s">
        <v>4457</v>
      </c>
      <c r="D8" t="s">
        <v>5225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4280</v>
      </c>
      <c r="C11" t="s">
        <v>4503</v>
      </c>
      <c r="D11" t="s">
        <v>5223</v>
      </c>
    </row>
    <row r="12" spans="1:4" x14ac:dyDescent="0.25">
      <c r="B12" t="s">
        <v>4359</v>
      </c>
      <c r="C12" t="s">
        <v>4325</v>
      </c>
      <c r="D12" t="s">
        <v>5224</v>
      </c>
    </row>
    <row r="13" spans="1:4" x14ac:dyDescent="0.25">
      <c r="B13" t="s">
        <v>5226</v>
      </c>
      <c r="C13" t="s">
        <v>4309</v>
      </c>
      <c r="D13" t="s">
        <v>5225</v>
      </c>
    </row>
    <row r="14" spans="1:4" x14ac:dyDescent="0.25">
      <c r="A14" t="s">
        <v>18</v>
      </c>
      <c r="B14" t="s">
        <v>5158</v>
      </c>
      <c r="C14" t="s">
        <v>4761</v>
      </c>
      <c r="D14" t="s">
        <v>5223</v>
      </c>
    </row>
    <row r="15" spans="1:4" x14ac:dyDescent="0.25">
      <c r="B15" t="s">
        <v>4282</v>
      </c>
      <c r="C15" t="s">
        <v>4503</v>
      </c>
      <c r="D15" t="s">
        <v>5224</v>
      </c>
    </row>
    <row r="16" spans="1:4" x14ac:dyDescent="0.25">
      <c r="B16" t="s">
        <v>4288</v>
      </c>
      <c r="C16" t="s">
        <v>4306</v>
      </c>
      <c r="D16" t="s">
        <v>5225</v>
      </c>
    </row>
    <row r="17" spans="1:4" x14ac:dyDescent="0.25">
      <c r="A17" t="s">
        <v>21</v>
      </c>
      <c r="B17" t="s">
        <v>3058</v>
      </c>
      <c r="C17" t="s">
        <v>3189</v>
      </c>
      <c r="D17" t="s">
        <v>5223</v>
      </c>
    </row>
    <row r="18" spans="1:4" x14ac:dyDescent="0.25">
      <c r="B18" t="s">
        <v>3112</v>
      </c>
      <c r="C18" t="s">
        <v>3170</v>
      </c>
      <c r="D18" t="s">
        <v>5224</v>
      </c>
    </row>
    <row r="19" spans="1:4" x14ac:dyDescent="0.25">
      <c r="B19" t="s">
        <v>5227</v>
      </c>
      <c r="C19" t="s">
        <v>5228</v>
      </c>
      <c r="D19" t="s">
        <v>5225</v>
      </c>
    </row>
    <row r="20" spans="1:4" x14ac:dyDescent="0.25">
      <c r="A20" t="s">
        <v>24</v>
      </c>
      <c r="B20" t="s">
        <v>3256</v>
      </c>
      <c r="C20" t="s">
        <v>4899</v>
      </c>
      <c r="D20" t="s">
        <v>5223</v>
      </c>
    </row>
    <row r="21" spans="1:4" x14ac:dyDescent="0.25">
      <c r="B21" t="s">
        <v>4209</v>
      </c>
      <c r="C21" t="s">
        <v>5229</v>
      </c>
      <c r="D21" t="s">
        <v>5224</v>
      </c>
    </row>
    <row r="22" spans="1:4" x14ac:dyDescent="0.25">
      <c r="B22" t="s">
        <v>5230</v>
      </c>
      <c r="C22" t="s">
        <v>3456</v>
      </c>
      <c r="D22" t="s">
        <v>5225</v>
      </c>
    </row>
    <row r="23" spans="1:4" x14ac:dyDescent="0.25">
      <c r="A23" t="s">
        <v>27</v>
      </c>
      <c r="B23" t="s">
        <v>1055</v>
      </c>
      <c r="C23" t="s">
        <v>2155</v>
      </c>
      <c r="D23" t="s">
        <v>5223</v>
      </c>
    </row>
    <row r="24" spans="1:4" x14ac:dyDescent="0.25">
      <c r="B24" t="s">
        <v>464</v>
      </c>
      <c r="C24" t="s">
        <v>5231</v>
      </c>
      <c r="D24" t="s">
        <v>5224</v>
      </c>
    </row>
    <row r="25" spans="1:4" x14ac:dyDescent="0.25">
      <c r="B25" t="s">
        <v>875</v>
      </c>
      <c r="C25" t="s">
        <v>2073</v>
      </c>
      <c r="D25" t="s">
        <v>5225</v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4284</v>
      </c>
      <c r="C3" t="s">
        <v>4439</v>
      </c>
      <c r="D3" t="s">
        <v>5232</v>
      </c>
    </row>
    <row r="4" spans="1:4" x14ac:dyDescent="0.25">
      <c r="B4" t="s">
        <v>4343</v>
      </c>
      <c r="C4" t="s">
        <v>5233</v>
      </c>
      <c r="D4" t="s">
        <v>5234</v>
      </c>
    </row>
    <row r="5" spans="1:4" x14ac:dyDescent="0.25">
      <c r="B5" t="s">
        <v>4343</v>
      </c>
      <c r="C5" t="s">
        <v>5233</v>
      </c>
      <c r="D5" t="s">
        <v>5235</v>
      </c>
    </row>
    <row r="6" spans="1:4" x14ac:dyDescent="0.25">
      <c r="B6" t="s">
        <v>4284</v>
      </c>
      <c r="C6" t="s">
        <v>4308</v>
      </c>
      <c r="D6" t="s">
        <v>5236</v>
      </c>
    </row>
    <row r="7" spans="1:4" x14ac:dyDescent="0.25">
      <c r="A7" t="s">
        <v>14</v>
      </c>
      <c r="B7" t="s">
        <v>4338</v>
      </c>
      <c r="C7" t="s">
        <v>4450</v>
      </c>
      <c r="D7" t="s">
        <v>5232</v>
      </c>
    </row>
    <row r="8" spans="1:4" x14ac:dyDescent="0.25">
      <c r="B8" t="s">
        <v>4713</v>
      </c>
      <c r="C8" t="s">
        <v>4450</v>
      </c>
      <c r="D8" t="s">
        <v>5234</v>
      </c>
    </row>
    <row r="9" spans="1:4" x14ac:dyDescent="0.25">
      <c r="B9" t="s">
        <v>4713</v>
      </c>
      <c r="C9" t="s">
        <v>5237</v>
      </c>
      <c r="D9" t="s">
        <v>5235</v>
      </c>
    </row>
    <row r="10" spans="1:4" x14ac:dyDescent="0.25">
      <c r="B10" t="s">
        <v>4338</v>
      </c>
      <c r="C10" t="s">
        <v>4452</v>
      </c>
      <c r="D10" t="s">
        <v>5236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4286</v>
      </c>
      <c r="C13" t="s">
        <v>4312</v>
      </c>
      <c r="D13" t="s">
        <v>5232</v>
      </c>
    </row>
    <row r="14" spans="1:4" x14ac:dyDescent="0.25">
      <c r="B14" t="s">
        <v>4386</v>
      </c>
      <c r="C14" t="s">
        <v>4381</v>
      </c>
      <c r="D14" t="s">
        <v>5234</v>
      </c>
    </row>
    <row r="15" spans="1:4" x14ac:dyDescent="0.25">
      <c r="B15" t="s">
        <v>4386</v>
      </c>
      <c r="C15" t="s">
        <v>4381</v>
      </c>
      <c r="D15" t="s">
        <v>5235</v>
      </c>
    </row>
    <row r="16" spans="1:4" x14ac:dyDescent="0.25">
      <c r="B16" t="s">
        <v>4286</v>
      </c>
      <c r="C16" t="s">
        <v>4312</v>
      </c>
      <c r="D16" t="s">
        <v>5236</v>
      </c>
    </row>
    <row r="17" spans="1:4" x14ac:dyDescent="0.25">
      <c r="A17" t="s">
        <v>18</v>
      </c>
      <c r="B17" t="s">
        <v>4314</v>
      </c>
      <c r="C17" t="s">
        <v>4309</v>
      </c>
      <c r="D17" t="s">
        <v>5232</v>
      </c>
    </row>
    <row r="18" spans="1:4" x14ac:dyDescent="0.25">
      <c r="B18" t="s">
        <v>4761</v>
      </c>
      <c r="C18" t="s">
        <v>4325</v>
      </c>
      <c r="D18" t="s">
        <v>5234</v>
      </c>
    </row>
    <row r="19" spans="1:4" x14ac:dyDescent="0.25">
      <c r="B19" t="s">
        <v>4761</v>
      </c>
      <c r="C19" t="s">
        <v>4325</v>
      </c>
      <c r="D19" t="s">
        <v>5235</v>
      </c>
    </row>
    <row r="20" spans="1:4" x14ac:dyDescent="0.25">
      <c r="B20" t="s">
        <v>4314</v>
      </c>
      <c r="C20" t="s">
        <v>4309</v>
      </c>
      <c r="D20" t="s">
        <v>5236</v>
      </c>
    </row>
    <row r="21" spans="1:4" x14ac:dyDescent="0.25">
      <c r="A21" t="s">
        <v>21</v>
      </c>
      <c r="B21" t="s">
        <v>3228</v>
      </c>
      <c r="C21" t="s">
        <v>4762</v>
      </c>
      <c r="D21" t="s">
        <v>5232</v>
      </c>
    </row>
    <row r="22" spans="1:4" x14ac:dyDescent="0.25">
      <c r="B22" t="s">
        <v>3091</v>
      </c>
      <c r="C22" t="s">
        <v>4763</v>
      </c>
      <c r="D22" t="s">
        <v>5234</v>
      </c>
    </row>
    <row r="23" spans="1:4" x14ac:dyDescent="0.25">
      <c r="B23" t="s">
        <v>3091</v>
      </c>
      <c r="C23" t="s">
        <v>4763</v>
      </c>
      <c r="D23" t="s">
        <v>5235</v>
      </c>
    </row>
    <row r="24" spans="1:4" x14ac:dyDescent="0.25">
      <c r="B24" t="s">
        <v>3228</v>
      </c>
      <c r="C24" t="s">
        <v>4762</v>
      </c>
      <c r="D24" t="s">
        <v>5236</v>
      </c>
    </row>
    <row r="25" spans="1:4" x14ac:dyDescent="0.25">
      <c r="A25" t="s">
        <v>24</v>
      </c>
      <c r="B25" t="s">
        <v>3661</v>
      </c>
      <c r="C25" t="s">
        <v>3662</v>
      </c>
      <c r="D25" t="s">
        <v>5232</v>
      </c>
    </row>
    <row r="26" spans="1:4" x14ac:dyDescent="0.25">
      <c r="B26" t="s">
        <v>3175</v>
      </c>
      <c r="C26" t="s">
        <v>3552</v>
      </c>
      <c r="D26" t="s">
        <v>5234</v>
      </c>
    </row>
    <row r="27" spans="1:4" x14ac:dyDescent="0.25">
      <c r="B27" t="s">
        <v>3175</v>
      </c>
      <c r="C27" t="s">
        <v>3552</v>
      </c>
      <c r="D27" t="s">
        <v>5235</v>
      </c>
    </row>
    <row r="28" spans="1:4" x14ac:dyDescent="0.25">
      <c r="B28" t="s">
        <v>3661</v>
      </c>
      <c r="C28" t="s">
        <v>3662</v>
      </c>
      <c r="D28" t="s">
        <v>5236</v>
      </c>
    </row>
    <row r="29" spans="1:4" x14ac:dyDescent="0.25">
      <c r="A29" t="s">
        <v>27</v>
      </c>
      <c r="B29" t="s">
        <v>1028</v>
      </c>
      <c r="C29" t="s">
        <v>4767</v>
      </c>
      <c r="D29" t="s">
        <v>5232</v>
      </c>
    </row>
    <row r="30" spans="1:4" x14ac:dyDescent="0.25">
      <c r="B30" t="s">
        <v>1477</v>
      </c>
      <c r="C30" t="s">
        <v>4768</v>
      </c>
      <c r="D30" t="s">
        <v>5234</v>
      </c>
    </row>
    <row r="31" spans="1:4" x14ac:dyDescent="0.25">
      <c r="B31" t="s">
        <v>1477</v>
      </c>
      <c r="C31" t="s">
        <v>4768</v>
      </c>
      <c r="D31" t="s">
        <v>5235</v>
      </c>
    </row>
    <row r="32" spans="1:4" x14ac:dyDescent="0.25">
      <c r="B32" t="s">
        <v>1028</v>
      </c>
      <c r="C32" t="s">
        <v>4767</v>
      </c>
      <c r="D32" t="s">
        <v>5236</v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4309</v>
      </c>
      <c r="C3" t="s">
        <v>4308</v>
      </c>
      <c r="D3" t="s">
        <v>5238</v>
      </c>
    </row>
    <row r="4" spans="1:4" x14ac:dyDescent="0.25">
      <c r="B4" t="s">
        <v>4309</v>
      </c>
      <c r="C4" t="s">
        <v>4341</v>
      </c>
      <c r="D4" t="s">
        <v>5239</v>
      </c>
    </row>
    <row r="5" spans="1:4" x14ac:dyDescent="0.25">
      <c r="B5" t="s">
        <v>4460</v>
      </c>
      <c r="C5" t="s">
        <v>4341</v>
      </c>
      <c r="D5" t="s">
        <v>5240</v>
      </c>
    </row>
    <row r="6" spans="1:4" x14ac:dyDescent="0.25">
      <c r="A6" t="s">
        <v>14</v>
      </c>
      <c r="B6" t="s">
        <v>4338</v>
      </c>
      <c r="C6" t="s">
        <v>4452</v>
      </c>
      <c r="D6" t="s">
        <v>5238</v>
      </c>
    </row>
    <row r="7" spans="1:4" x14ac:dyDescent="0.25">
      <c r="B7" t="s">
        <v>4338</v>
      </c>
      <c r="C7" t="s">
        <v>4449</v>
      </c>
      <c r="D7" t="s">
        <v>5239</v>
      </c>
    </row>
    <row r="8" spans="1:4" x14ac:dyDescent="0.25">
      <c r="B8" t="s">
        <v>4338</v>
      </c>
      <c r="C8" t="s">
        <v>4449</v>
      </c>
      <c r="D8" t="s">
        <v>5240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4284</v>
      </c>
      <c r="C11" t="s">
        <v>4504</v>
      </c>
      <c r="D11" t="s">
        <v>5238</v>
      </c>
    </row>
    <row r="12" spans="1:4" x14ac:dyDescent="0.25">
      <c r="B12" t="s">
        <v>4284</v>
      </c>
      <c r="C12" t="s">
        <v>4504</v>
      </c>
      <c r="D12" t="s">
        <v>5239</v>
      </c>
    </row>
    <row r="13" spans="1:4" x14ac:dyDescent="0.25">
      <c r="B13" t="s">
        <v>4309</v>
      </c>
      <c r="C13" t="s">
        <v>4357</v>
      </c>
      <c r="D13" t="s">
        <v>5240</v>
      </c>
    </row>
    <row r="14" spans="1:4" x14ac:dyDescent="0.25">
      <c r="A14" t="s">
        <v>18</v>
      </c>
      <c r="B14" t="s">
        <v>5241</v>
      </c>
      <c r="C14" t="s">
        <v>4460</v>
      </c>
      <c r="D14" t="s">
        <v>5238</v>
      </c>
    </row>
    <row r="15" spans="1:4" x14ac:dyDescent="0.25">
      <c r="B15" t="s">
        <v>5241</v>
      </c>
      <c r="C15" t="s">
        <v>4460</v>
      </c>
      <c r="D15" t="s">
        <v>5239</v>
      </c>
    </row>
    <row r="16" spans="1:4" x14ac:dyDescent="0.25">
      <c r="B16" t="s">
        <v>5226</v>
      </c>
      <c r="C16" t="s">
        <v>4458</v>
      </c>
      <c r="D16" t="s">
        <v>5240</v>
      </c>
    </row>
    <row r="17" spans="1:4" x14ac:dyDescent="0.25">
      <c r="A17" t="s">
        <v>21</v>
      </c>
      <c r="B17" t="s">
        <v>5242</v>
      </c>
      <c r="C17" t="s">
        <v>5243</v>
      </c>
      <c r="D17" t="s">
        <v>5238</v>
      </c>
    </row>
    <row r="18" spans="1:4" x14ac:dyDescent="0.25">
      <c r="B18" t="s">
        <v>5242</v>
      </c>
      <c r="C18" t="s">
        <v>5243</v>
      </c>
      <c r="D18" t="s">
        <v>5239</v>
      </c>
    </row>
    <row r="19" spans="1:4" x14ac:dyDescent="0.25">
      <c r="B19" t="s">
        <v>5244</v>
      </c>
      <c r="C19" t="s">
        <v>5245</v>
      </c>
      <c r="D19" t="s">
        <v>5240</v>
      </c>
    </row>
    <row r="20" spans="1:4" x14ac:dyDescent="0.25">
      <c r="A20" t="s">
        <v>24</v>
      </c>
      <c r="B20" t="s">
        <v>5246</v>
      </c>
      <c r="C20" t="s">
        <v>5247</v>
      </c>
      <c r="D20" t="s">
        <v>5238</v>
      </c>
    </row>
    <row r="21" spans="1:4" x14ac:dyDescent="0.25">
      <c r="B21" t="s">
        <v>5246</v>
      </c>
      <c r="C21" t="s">
        <v>5247</v>
      </c>
      <c r="D21" t="s">
        <v>5239</v>
      </c>
    </row>
    <row r="22" spans="1:4" x14ac:dyDescent="0.25">
      <c r="B22" t="s">
        <v>3365</v>
      </c>
      <c r="C22" t="s">
        <v>3366</v>
      </c>
      <c r="D22" t="s">
        <v>5240</v>
      </c>
    </row>
    <row r="23" spans="1:4" x14ac:dyDescent="0.25">
      <c r="A23" t="s">
        <v>27</v>
      </c>
      <c r="B23" t="s">
        <v>1214</v>
      </c>
      <c r="C23" t="s">
        <v>5248</v>
      </c>
      <c r="D23" t="s">
        <v>5238</v>
      </c>
    </row>
    <row r="24" spans="1:4" x14ac:dyDescent="0.25">
      <c r="B24" t="s">
        <v>1214</v>
      </c>
      <c r="C24" t="s">
        <v>5248</v>
      </c>
      <c r="D24" t="s">
        <v>5239</v>
      </c>
    </row>
    <row r="25" spans="1:4" x14ac:dyDescent="0.25">
      <c r="B25" t="s">
        <v>987</v>
      </c>
      <c r="C25" t="s">
        <v>3050</v>
      </c>
      <c r="D25" t="s">
        <v>5240</v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4339</v>
      </c>
      <c r="D3" t="s">
        <v>5249</v>
      </c>
    </row>
    <row r="4" spans="1:4" x14ac:dyDescent="0.25">
      <c r="B4" t="s">
        <v>4281</v>
      </c>
      <c r="C4" t="s">
        <v>4339</v>
      </c>
      <c r="D4" t="s">
        <v>5250</v>
      </c>
    </row>
    <row r="5" spans="1:4" x14ac:dyDescent="0.25">
      <c r="B5" t="s">
        <v>4281</v>
      </c>
      <c r="C5" t="s">
        <v>4356</v>
      </c>
      <c r="D5" t="s">
        <v>5251</v>
      </c>
    </row>
    <row r="6" spans="1:4" x14ac:dyDescent="0.25">
      <c r="B6" t="s">
        <v>4281</v>
      </c>
      <c r="C6" t="s">
        <v>4333</v>
      </c>
      <c r="D6" t="s">
        <v>5252</v>
      </c>
    </row>
    <row r="7" spans="1:4" x14ac:dyDescent="0.25">
      <c r="B7" t="s">
        <v>4281</v>
      </c>
      <c r="C7" t="s">
        <v>4436</v>
      </c>
      <c r="D7" t="s">
        <v>5253</v>
      </c>
    </row>
    <row r="8" spans="1:4" x14ac:dyDescent="0.25">
      <c r="B8" t="s">
        <v>4325</v>
      </c>
      <c r="C8" t="s">
        <v>4341</v>
      </c>
      <c r="D8" t="s">
        <v>5254</v>
      </c>
    </row>
    <row r="9" spans="1:4" x14ac:dyDescent="0.25">
      <c r="B9" t="s">
        <v>4343</v>
      </c>
      <c r="C9" t="s">
        <v>4439</v>
      </c>
      <c r="D9" t="s">
        <v>5255</v>
      </c>
    </row>
    <row r="10" spans="1:4" x14ac:dyDescent="0.25">
      <c r="A10" t="s">
        <v>14</v>
      </c>
      <c r="B10" t="s">
        <v>4457</v>
      </c>
      <c r="C10" t="s">
        <v>4385</v>
      </c>
      <c r="D10" t="s">
        <v>5249</v>
      </c>
    </row>
    <row r="11" spans="1:4" x14ac:dyDescent="0.25">
      <c r="B11" t="s">
        <v>4457</v>
      </c>
      <c r="C11" t="s">
        <v>4385</v>
      </c>
      <c r="D11" t="s">
        <v>5250</v>
      </c>
    </row>
    <row r="12" spans="1:4" x14ac:dyDescent="0.25">
      <c r="B12" t="s">
        <v>4457</v>
      </c>
      <c r="C12" t="s">
        <v>4483</v>
      </c>
      <c r="D12" t="s">
        <v>5251</v>
      </c>
    </row>
    <row r="13" spans="1:4" x14ac:dyDescent="0.25">
      <c r="B13" t="s">
        <v>4457</v>
      </c>
      <c r="C13" t="s">
        <v>4384</v>
      </c>
      <c r="D13" t="s">
        <v>5252</v>
      </c>
    </row>
    <row r="14" spans="1:4" x14ac:dyDescent="0.25">
      <c r="B14" t="s">
        <v>4457</v>
      </c>
      <c r="C14" t="s">
        <v>4502</v>
      </c>
      <c r="D14" t="s">
        <v>5253</v>
      </c>
    </row>
    <row r="15" spans="1:4" x14ac:dyDescent="0.25">
      <c r="B15" t="s">
        <v>4712</v>
      </c>
      <c r="C15" t="s">
        <v>4449</v>
      </c>
      <c r="D15" t="s">
        <v>5254</v>
      </c>
    </row>
    <row r="16" spans="1:4" x14ac:dyDescent="0.25">
      <c r="B16" t="s">
        <v>4713</v>
      </c>
      <c r="C16" t="s">
        <v>4450</v>
      </c>
      <c r="D16" t="s">
        <v>5255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4533</v>
      </c>
      <c r="C19" t="s">
        <v>4341</v>
      </c>
      <c r="D19" t="s">
        <v>5249</v>
      </c>
    </row>
    <row r="20" spans="1:4" x14ac:dyDescent="0.25">
      <c r="B20" t="s">
        <v>4533</v>
      </c>
      <c r="C20" t="s">
        <v>4341</v>
      </c>
      <c r="D20" t="s">
        <v>5250</v>
      </c>
    </row>
    <row r="21" spans="1:4" x14ac:dyDescent="0.25">
      <c r="B21" t="s">
        <v>4533</v>
      </c>
      <c r="C21" t="s">
        <v>4341</v>
      </c>
      <c r="D21" t="s">
        <v>5251</v>
      </c>
    </row>
    <row r="22" spans="1:4" x14ac:dyDescent="0.25">
      <c r="B22" t="s">
        <v>4533</v>
      </c>
      <c r="C22" t="s">
        <v>4341</v>
      </c>
      <c r="D22" t="s">
        <v>5252</v>
      </c>
    </row>
    <row r="23" spans="1:4" x14ac:dyDescent="0.25">
      <c r="B23" t="s">
        <v>4533</v>
      </c>
      <c r="C23" t="s">
        <v>4341</v>
      </c>
      <c r="D23" t="s">
        <v>5253</v>
      </c>
    </row>
    <row r="24" spans="1:4" x14ac:dyDescent="0.25">
      <c r="B24" t="s">
        <v>4343</v>
      </c>
      <c r="C24" t="s">
        <v>4353</v>
      </c>
      <c r="D24" t="s">
        <v>5254</v>
      </c>
    </row>
    <row r="25" spans="1:4" x14ac:dyDescent="0.25">
      <c r="B25" t="s">
        <v>4386</v>
      </c>
      <c r="C25" t="s">
        <v>4381</v>
      </c>
      <c r="D25" t="s">
        <v>5255</v>
      </c>
    </row>
    <row r="26" spans="1:4" x14ac:dyDescent="0.25">
      <c r="A26" t="s">
        <v>18</v>
      </c>
      <c r="B26" t="s">
        <v>4324</v>
      </c>
      <c r="C26" t="s">
        <v>4305</v>
      </c>
      <c r="D26" t="s">
        <v>5249</v>
      </c>
    </row>
    <row r="27" spans="1:4" x14ac:dyDescent="0.25">
      <c r="B27" t="s">
        <v>4324</v>
      </c>
      <c r="C27" t="s">
        <v>4305</v>
      </c>
      <c r="D27" t="s">
        <v>5250</v>
      </c>
    </row>
    <row r="28" spans="1:4" x14ac:dyDescent="0.25">
      <c r="B28" t="s">
        <v>4324</v>
      </c>
      <c r="C28" t="s">
        <v>4305</v>
      </c>
      <c r="D28" t="s">
        <v>5251</v>
      </c>
    </row>
    <row r="29" spans="1:4" x14ac:dyDescent="0.25">
      <c r="B29" t="s">
        <v>4324</v>
      </c>
      <c r="C29" t="s">
        <v>4305</v>
      </c>
      <c r="D29" t="s">
        <v>5252</v>
      </c>
    </row>
    <row r="30" spans="1:4" x14ac:dyDescent="0.25">
      <c r="B30" t="s">
        <v>4324</v>
      </c>
      <c r="C30" t="s">
        <v>4305</v>
      </c>
      <c r="D30" t="s">
        <v>5253</v>
      </c>
    </row>
    <row r="31" spans="1:4" x14ac:dyDescent="0.25">
      <c r="B31" t="s">
        <v>4293</v>
      </c>
      <c r="C31" t="s">
        <v>4533</v>
      </c>
      <c r="D31" t="s">
        <v>5254</v>
      </c>
    </row>
    <row r="32" spans="1:4" x14ac:dyDescent="0.25">
      <c r="B32" t="s">
        <v>4761</v>
      </c>
      <c r="C32" t="s">
        <v>4325</v>
      </c>
      <c r="D32" t="s">
        <v>5255</v>
      </c>
    </row>
    <row r="33" spans="1:4" x14ac:dyDescent="0.25">
      <c r="A33" t="s">
        <v>21</v>
      </c>
      <c r="B33" t="s">
        <v>5104</v>
      </c>
      <c r="C33" t="s">
        <v>5105</v>
      </c>
      <c r="D33" t="s">
        <v>5249</v>
      </c>
    </row>
    <row r="34" spans="1:4" x14ac:dyDescent="0.25">
      <c r="B34" t="s">
        <v>5104</v>
      </c>
      <c r="C34" t="s">
        <v>5105</v>
      </c>
      <c r="D34" t="s">
        <v>5250</v>
      </c>
    </row>
    <row r="35" spans="1:4" x14ac:dyDescent="0.25">
      <c r="B35" t="s">
        <v>5104</v>
      </c>
      <c r="C35" t="s">
        <v>5105</v>
      </c>
      <c r="D35" t="s">
        <v>5251</v>
      </c>
    </row>
    <row r="36" spans="1:4" x14ac:dyDescent="0.25">
      <c r="B36" t="s">
        <v>5104</v>
      </c>
      <c r="C36" t="s">
        <v>5105</v>
      </c>
      <c r="D36" t="s">
        <v>5252</v>
      </c>
    </row>
    <row r="37" spans="1:4" x14ac:dyDescent="0.25">
      <c r="B37" t="s">
        <v>5104</v>
      </c>
      <c r="C37" t="s">
        <v>5105</v>
      </c>
      <c r="D37" t="s">
        <v>5253</v>
      </c>
    </row>
    <row r="38" spans="1:4" x14ac:dyDescent="0.25">
      <c r="B38" t="s">
        <v>4764</v>
      </c>
      <c r="C38" t="s">
        <v>4765</v>
      </c>
      <c r="D38" t="s">
        <v>5254</v>
      </c>
    </row>
    <row r="39" spans="1:4" x14ac:dyDescent="0.25">
      <c r="B39" t="s">
        <v>3091</v>
      </c>
      <c r="C39" t="s">
        <v>4763</v>
      </c>
      <c r="D39" t="s">
        <v>5255</v>
      </c>
    </row>
    <row r="40" spans="1:4" x14ac:dyDescent="0.25">
      <c r="A40" t="s">
        <v>24</v>
      </c>
      <c r="B40" t="s">
        <v>5106</v>
      </c>
      <c r="C40" t="s">
        <v>5107</v>
      </c>
      <c r="D40" t="s">
        <v>5249</v>
      </c>
    </row>
    <row r="41" spans="1:4" x14ac:dyDescent="0.25">
      <c r="B41" t="s">
        <v>5106</v>
      </c>
      <c r="C41" t="s">
        <v>5107</v>
      </c>
      <c r="D41" t="s">
        <v>5250</v>
      </c>
    </row>
    <row r="42" spans="1:4" x14ac:dyDescent="0.25">
      <c r="B42" t="s">
        <v>5106</v>
      </c>
      <c r="C42" t="s">
        <v>5107</v>
      </c>
      <c r="D42" t="s">
        <v>5251</v>
      </c>
    </row>
    <row r="43" spans="1:4" x14ac:dyDescent="0.25">
      <c r="B43" t="s">
        <v>5106</v>
      </c>
      <c r="C43" t="s">
        <v>5107</v>
      </c>
      <c r="D43" t="s">
        <v>5252</v>
      </c>
    </row>
    <row r="44" spans="1:4" x14ac:dyDescent="0.25">
      <c r="B44" t="s">
        <v>5106</v>
      </c>
      <c r="C44" t="s">
        <v>5107</v>
      </c>
      <c r="D44" t="s">
        <v>5253</v>
      </c>
    </row>
    <row r="45" spans="1:4" x14ac:dyDescent="0.25">
      <c r="B45" t="s">
        <v>3237</v>
      </c>
      <c r="C45" t="s">
        <v>4766</v>
      </c>
      <c r="D45" t="s">
        <v>5254</v>
      </c>
    </row>
    <row r="46" spans="1:4" x14ac:dyDescent="0.25">
      <c r="B46" t="s">
        <v>3175</v>
      </c>
      <c r="C46" t="s">
        <v>3552</v>
      </c>
      <c r="D46" t="s">
        <v>5255</v>
      </c>
    </row>
    <row r="47" spans="1:4" x14ac:dyDescent="0.25">
      <c r="A47" t="s">
        <v>27</v>
      </c>
      <c r="B47" t="s">
        <v>513</v>
      </c>
      <c r="C47" t="s">
        <v>5108</v>
      </c>
      <c r="D47" t="s">
        <v>5249</v>
      </c>
    </row>
    <row r="48" spans="1:4" x14ac:dyDescent="0.25">
      <c r="B48" t="s">
        <v>513</v>
      </c>
      <c r="C48" t="s">
        <v>5108</v>
      </c>
      <c r="D48" t="s">
        <v>5250</v>
      </c>
    </row>
    <row r="49" spans="2:4" x14ac:dyDescent="0.25">
      <c r="B49" t="s">
        <v>513</v>
      </c>
      <c r="C49" t="s">
        <v>5108</v>
      </c>
      <c r="D49" t="s">
        <v>5251</v>
      </c>
    </row>
    <row r="50" spans="2:4" x14ac:dyDescent="0.25">
      <c r="B50" t="s">
        <v>513</v>
      </c>
      <c r="C50" t="s">
        <v>5108</v>
      </c>
      <c r="D50" t="s">
        <v>5252</v>
      </c>
    </row>
    <row r="51" spans="2:4" x14ac:dyDescent="0.25">
      <c r="B51" t="s">
        <v>513</v>
      </c>
      <c r="C51" t="s">
        <v>5108</v>
      </c>
      <c r="D51" t="s">
        <v>5253</v>
      </c>
    </row>
    <row r="52" spans="2:4" x14ac:dyDescent="0.25">
      <c r="B52" t="s">
        <v>1026</v>
      </c>
      <c r="C52" t="s">
        <v>4769</v>
      </c>
      <c r="D52" t="s">
        <v>5254</v>
      </c>
    </row>
    <row r="53" spans="2:4" x14ac:dyDescent="0.25">
      <c r="B53" t="s">
        <v>1477</v>
      </c>
      <c r="C53" t="s">
        <v>4768</v>
      </c>
      <c r="D53" t="s">
        <v>5255</v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4439</v>
      </c>
      <c r="D3" t="s">
        <v>5256</v>
      </c>
    </row>
    <row r="4" spans="1:4" x14ac:dyDescent="0.25">
      <c r="B4" t="s">
        <v>4343</v>
      </c>
      <c r="C4" t="s">
        <v>4308</v>
      </c>
      <c r="D4" t="s">
        <v>5257</v>
      </c>
    </row>
    <row r="5" spans="1:4" x14ac:dyDescent="0.25">
      <c r="B5" t="s">
        <v>4386</v>
      </c>
      <c r="C5" t="s">
        <v>4308</v>
      </c>
      <c r="D5" t="s">
        <v>5258</v>
      </c>
    </row>
    <row r="6" spans="1:4" x14ac:dyDescent="0.25">
      <c r="B6" t="s">
        <v>4386</v>
      </c>
      <c r="C6" t="s">
        <v>4357</v>
      </c>
      <c r="D6" t="s">
        <v>5259</v>
      </c>
    </row>
    <row r="7" spans="1:4" x14ac:dyDescent="0.25">
      <c r="A7" t="s">
        <v>14</v>
      </c>
      <c r="B7" t="s">
        <v>4713</v>
      </c>
      <c r="C7" t="s">
        <v>4450</v>
      </c>
      <c r="D7" t="s">
        <v>5256</v>
      </c>
    </row>
    <row r="8" spans="1:4" x14ac:dyDescent="0.25">
      <c r="B8" t="s">
        <v>4713</v>
      </c>
      <c r="C8" t="s">
        <v>4452</v>
      </c>
      <c r="D8" t="s">
        <v>5257</v>
      </c>
    </row>
    <row r="9" spans="1:4" x14ac:dyDescent="0.25">
      <c r="B9" t="s">
        <v>4713</v>
      </c>
      <c r="C9" t="s">
        <v>4452</v>
      </c>
      <c r="D9" t="s">
        <v>5258</v>
      </c>
    </row>
    <row r="10" spans="1:4" x14ac:dyDescent="0.25">
      <c r="B10" t="s">
        <v>5260</v>
      </c>
      <c r="C10" t="s">
        <v>4454</v>
      </c>
      <c r="D10" t="s">
        <v>5259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4386</v>
      </c>
      <c r="C13" t="s">
        <v>4381</v>
      </c>
      <c r="D13" t="s">
        <v>5256</v>
      </c>
    </row>
    <row r="14" spans="1:4" x14ac:dyDescent="0.25">
      <c r="B14" t="s">
        <v>4386</v>
      </c>
      <c r="C14" t="s">
        <v>4381</v>
      </c>
      <c r="D14" t="s">
        <v>5257</v>
      </c>
    </row>
    <row r="15" spans="1:4" x14ac:dyDescent="0.25">
      <c r="B15" t="s">
        <v>4283</v>
      </c>
      <c r="C15" t="s">
        <v>4305</v>
      </c>
      <c r="D15" t="s">
        <v>5258</v>
      </c>
    </row>
    <row r="16" spans="1:4" x14ac:dyDescent="0.25">
      <c r="B16" t="s">
        <v>4283</v>
      </c>
      <c r="C16" t="s">
        <v>4305</v>
      </c>
      <c r="D16" t="s">
        <v>5259</v>
      </c>
    </row>
    <row r="17" spans="1:4" x14ac:dyDescent="0.25">
      <c r="A17" t="s">
        <v>18</v>
      </c>
      <c r="B17" t="s">
        <v>4761</v>
      </c>
      <c r="C17" t="s">
        <v>4325</v>
      </c>
      <c r="D17" t="s">
        <v>5256</v>
      </c>
    </row>
    <row r="18" spans="1:4" x14ac:dyDescent="0.25">
      <c r="B18" t="s">
        <v>4761</v>
      </c>
      <c r="C18" t="s">
        <v>4325</v>
      </c>
      <c r="D18" t="s">
        <v>5257</v>
      </c>
    </row>
    <row r="19" spans="1:4" x14ac:dyDescent="0.25">
      <c r="B19" t="s">
        <v>4285</v>
      </c>
      <c r="C19" t="s">
        <v>4343</v>
      </c>
      <c r="D19" t="s">
        <v>5258</v>
      </c>
    </row>
    <row r="20" spans="1:4" x14ac:dyDescent="0.25">
      <c r="B20" t="s">
        <v>4285</v>
      </c>
      <c r="C20" t="s">
        <v>4343</v>
      </c>
      <c r="D20" t="s">
        <v>5259</v>
      </c>
    </row>
    <row r="21" spans="1:4" x14ac:dyDescent="0.25">
      <c r="A21" t="s">
        <v>21</v>
      </c>
      <c r="B21" t="s">
        <v>3091</v>
      </c>
      <c r="C21" t="s">
        <v>4763</v>
      </c>
      <c r="D21" t="s">
        <v>5256</v>
      </c>
    </row>
    <row r="22" spans="1:4" x14ac:dyDescent="0.25">
      <c r="B22" t="s">
        <v>3091</v>
      </c>
      <c r="C22" t="s">
        <v>4763</v>
      </c>
      <c r="D22" t="s">
        <v>5257</v>
      </c>
    </row>
    <row r="23" spans="1:4" x14ac:dyDescent="0.25">
      <c r="B23" t="s">
        <v>4345</v>
      </c>
      <c r="C23" t="s">
        <v>4346</v>
      </c>
      <c r="D23" t="s">
        <v>5258</v>
      </c>
    </row>
    <row r="24" spans="1:4" x14ac:dyDescent="0.25">
      <c r="B24" t="s">
        <v>4345</v>
      </c>
      <c r="C24" t="s">
        <v>4346</v>
      </c>
      <c r="D24" t="s">
        <v>5259</v>
      </c>
    </row>
    <row r="25" spans="1:4" x14ac:dyDescent="0.25">
      <c r="A25" t="s">
        <v>24</v>
      </c>
      <c r="B25" t="s">
        <v>3175</v>
      </c>
      <c r="C25" t="s">
        <v>3552</v>
      </c>
      <c r="D25" t="s">
        <v>5256</v>
      </c>
    </row>
    <row r="26" spans="1:4" x14ac:dyDescent="0.25">
      <c r="B26" t="s">
        <v>3175</v>
      </c>
      <c r="C26" t="s">
        <v>3552</v>
      </c>
      <c r="D26" t="s">
        <v>5257</v>
      </c>
    </row>
    <row r="27" spans="1:4" x14ac:dyDescent="0.25">
      <c r="B27" t="s">
        <v>3239</v>
      </c>
      <c r="C27" t="s">
        <v>4349</v>
      </c>
      <c r="D27" t="s">
        <v>5258</v>
      </c>
    </row>
    <row r="28" spans="1:4" x14ac:dyDescent="0.25">
      <c r="B28" t="s">
        <v>3239</v>
      </c>
      <c r="C28" t="s">
        <v>4349</v>
      </c>
      <c r="D28" t="s">
        <v>5259</v>
      </c>
    </row>
    <row r="29" spans="1:4" x14ac:dyDescent="0.25">
      <c r="A29" t="s">
        <v>27</v>
      </c>
      <c r="B29" t="s">
        <v>1477</v>
      </c>
      <c r="C29" t="s">
        <v>4768</v>
      </c>
      <c r="D29" t="s">
        <v>5256</v>
      </c>
    </row>
    <row r="30" spans="1:4" x14ac:dyDescent="0.25">
      <c r="B30" t="s">
        <v>1477</v>
      </c>
      <c r="C30" t="s">
        <v>4768</v>
      </c>
      <c r="D30" t="s">
        <v>5257</v>
      </c>
    </row>
    <row r="31" spans="1:4" x14ac:dyDescent="0.25">
      <c r="B31" t="s">
        <v>1923</v>
      </c>
      <c r="C31" t="s">
        <v>4351</v>
      </c>
      <c r="D31" t="s">
        <v>5258</v>
      </c>
    </row>
    <row r="32" spans="1:4" x14ac:dyDescent="0.25">
      <c r="B32" t="s">
        <v>1923</v>
      </c>
      <c r="C32" t="s">
        <v>4351</v>
      </c>
      <c r="D32" t="s">
        <v>5259</v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4353</v>
      </c>
      <c r="D3" t="s">
        <v>5261</v>
      </c>
    </row>
    <row r="4" spans="1:4" x14ac:dyDescent="0.25">
      <c r="B4" t="s">
        <v>4503</v>
      </c>
      <c r="C4" t="s">
        <v>4504</v>
      </c>
      <c r="D4" t="s">
        <v>5262</v>
      </c>
    </row>
    <row r="5" spans="1:4" x14ac:dyDescent="0.25">
      <c r="A5" t="s">
        <v>14</v>
      </c>
      <c r="B5" t="s">
        <v>4338</v>
      </c>
      <c r="C5" t="s">
        <v>4456</v>
      </c>
      <c r="D5" t="s">
        <v>5261</v>
      </c>
    </row>
    <row r="6" spans="1:4" x14ac:dyDescent="0.25">
      <c r="B6" t="s">
        <v>4731</v>
      </c>
      <c r="C6" t="s">
        <v>4813</v>
      </c>
      <c r="D6" t="s">
        <v>5262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4324</v>
      </c>
      <c r="C9" t="s">
        <v>4533</v>
      </c>
      <c r="D9" t="s">
        <v>5261</v>
      </c>
    </row>
    <row r="10" spans="1:4" x14ac:dyDescent="0.25">
      <c r="B10" t="s">
        <v>4324</v>
      </c>
      <c r="C10" t="s">
        <v>4533</v>
      </c>
      <c r="D10" t="s">
        <v>5262</v>
      </c>
    </row>
    <row r="11" spans="1:4" x14ac:dyDescent="0.25">
      <c r="A11" t="s">
        <v>18</v>
      </c>
      <c r="B11" t="s">
        <v>4342</v>
      </c>
      <c r="C11" t="s">
        <v>4283</v>
      </c>
      <c r="D11" t="s">
        <v>5261</v>
      </c>
    </row>
    <row r="12" spans="1:4" x14ac:dyDescent="0.25">
      <c r="B12" t="s">
        <v>4342</v>
      </c>
      <c r="C12" t="s">
        <v>4283</v>
      </c>
      <c r="D12" t="s">
        <v>5262</v>
      </c>
    </row>
    <row r="13" spans="1:4" x14ac:dyDescent="0.25">
      <c r="A13" t="s">
        <v>21</v>
      </c>
      <c r="B13" t="s">
        <v>4344</v>
      </c>
      <c r="C13" t="s">
        <v>3164</v>
      </c>
      <c r="D13" t="s">
        <v>5261</v>
      </c>
    </row>
    <row r="14" spans="1:4" x14ac:dyDescent="0.25">
      <c r="B14" t="s">
        <v>4344</v>
      </c>
      <c r="C14" t="s">
        <v>3164</v>
      </c>
      <c r="D14" t="s">
        <v>5262</v>
      </c>
    </row>
    <row r="15" spans="1:4" x14ac:dyDescent="0.25">
      <c r="A15" t="s">
        <v>24</v>
      </c>
      <c r="B15" t="s">
        <v>4347</v>
      </c>
      <c r="C15" t="s">
        <v>4348</v>
      </c>
      <c r="D15" t="s">
        <v>5261</v>
      </c>
    </row>
    <row r="16" spans="1:4" x14ac:dyDescent="0.25">
      <c r="B16" t="s">
        <v>4347</v>
      </c>
      <c r="C16" t="s">
        <v>4348</v>
      </c>
      <c r="D16" t="s">
        <v>5262</v>
      </c>
    </row>
    <row r="17" spans="1:4" x14ac:dyDescent="0.25">
      <c r="A17" t="s">
        <v>27</v>
      </c>
      <c r="B17" t="s">
        <v>859</v>
      </c>
      <c r="C17" t="s">
        <v>4350</v>
      </c>
      <c r="D17" t="s">
        <v>5261</v>
      </c>
    </row>
    <row r="18" spans="1:4" x14ac:dyDescent="0.25">
      <c r="B18" t="s">
        <v>859</v>
      </c>
      <c r="C18" t="s">
        <v>4350</v>
      </c>
      <c r="D18" t="s">
        <v>5262</v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4504</v>
      </c>
      <c r="D3" t="s">
        <v>5263</v>
      </c>
    </row>
    <row r="4" spans="1:4" x14ac:dyDescent="0.25">
      <c r="B4" t="s">
        <v>4324</v>
      </c>
      <c r="C4" t="s">
        <v>4504</v>
      </c>
      <c r="D4" t="s">
        <v>5264</v>
      </c>
    </row>
    <row r="5" spans="1:4" x14ac:dyDescent="0.25">
      <c r="B5" t="s">
        <v>4324</v>
      </c>
      <c r="C5" t="s">
        <v>4312</v>
      </c>
      <c r="D5" t="s">
        <v>5265</v>
      </c>
    </row>
    <row r="6" spans="1:4" x14ac:dyDescent="0.25">
      <c r="B6" t="s">
        <v>4324</v>
      </c>
      <c r="C6" t="s">
        <v>4381</v>
      </c>
      <c r="D6" t="s">
        <v>5266</v>
      </c>
    </row>
    <row r="7" spans="1:4" x14ac:dyDescent="0.25">
      <c r="B7" t="s">
        <v>4359</v>
      </c>
      <c r="C7" t="s">
        <v>4717</v>
      </c>
      <c r="D7" t="s">
        <v>5267</v>
      </c>
    </row>
    <row r="8" spans="1:4" x14ac:dyDescent="0.25">
      <c r="B8" t="s">
        <v>4359</v>
      </c>
      <c r="C8" t="s">
        <v>4305</v>
      </c>
      <c r="D8" t="s">
        <v>5268</v>
      </c>
    </row>
    <row r="9" spans="1:4" x14ac:dyDescent="0.25">
      <c r="A9" t="s">
        <v>14</v>
      </c>
      <c r="B9" t="s">
        <v>4641</v>
      </c>
      <c r="C9" t="s">
        <v>4813</v>
      </c>
      <c r="D9" t="s">
        <v>5263</v>
      </c>
    </row>
    <row r="10" spans="1:4" x14ac:dyDescent="0.25">
      <c r="B10" t="s">
        <v>4731</v>
      </c>
      <c r="C10" t="s">
        <v>4711</v>
      </c>
      <c r="D10" t="s">
        <v>5264</v>
      </c>
    </row>
    <row r="11" spans="1:4" x14ac:dyDescent="0.25">
      <c r="B11" t="s">
        <v>4731</v>
      </c>
      <c r="C11" t="s">
        <v>4711</v>
      </c>
      <c r="D11" t="s">
        <v>5265</v>
      </c>
    </row>
    <row r="12" spans="1:4" x14ac:dyDescent="0.25">
      <c r="B12" t="s">
        <v>4641</v>
      </c>
      <c r="C12" t="s">
        <v>4457</v>
      </c>
      <c r="D12" t="s">
        <v>5266</v>
      </c>
    </row>
    <row r="13" spans="1:4" x14ac:dyDescent="0.25">
      <c r="B13" t="s">
        <v>5269</v>
      </c>
      <c r="C13" t="s">
        <v>5180</v>
      </c>
      <c r="D13" t="s">
        <v>5267</v>
      </c>
    </row>
    <row r="14" spans="1:4" x14ac:dyDescent="0.25">
      <c r="B14" t="s">
        <v>4731</v>
      </c>
      <c r="C14" t="s">
        <v>4712</v>
      </c>
      <c r="D14" t="s">
        <v>5268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4359</v>
      </c>
      <c r="C17" t="s">
        <v>4325</v>
      </c>
      <c r="D17" t="s">
        <v>5263</v>
      </c>
    </row>
    <row r="18" spans="1:4" x14ac:dyDescent="0.25">
      <c r="B18" t="s">
        <v>4359</v>
      </c>
      <c r="C18" t="s">
        <v>4325</v>
      </c>
      <c r="D18" t="s">
        <v>5264</v>
      </c>
    </row>
    <row r="19" spans="1:4" x14ac:dyDescent="0.25">
      <c r="B19" t="s">
        <v>4359</v>
      </c>
      <c r="C19" t="s">
        <v>4325</v>
      </c>
      <c r="D19" t="s">
        <v>5265</v>
      </c>
    </row>
    <row r="20" spans="1:4" x14ac:dyDescent="0.25">
      <c r="B20" t="s">
        <v>4359</v>
      </c>
      <c r="C20" t="s">
        <v>4325</v>
      </c>
      <c r="D20" t="s">
        <v>5266</v>
      </c>
    </row>
    <row r="21" spans="1:4" x14ac:dyDescent="0.25">
      <c r="B21" t="s">
        <v>4293</v>
      </c>
      <c r="C21" t="s">
        <v>4343</v>
      </c>
      <c r="D21" t="s">
        <v>5267</v>
      </c>
    </row>
    <row r="22" spans="1:4" x14ac:dyDescent="0.25">
      <c r="B22" t="s">
        <v>4293</v>
      </c>
      <c r="C22" t="s">
        <v>4343</v>
      </c>
      <c r="D22" t="s">
        <v>5268</v>
      </c>
    </row>
    <row r="23" spans="1:4" x14ac:dyDescent="0.25">
      <c r="A23" t="s">
        <v>18</v>
      </c>
      <c r="B23" t="s">
        <v>4282</v>
      </c>
      <c r="C23" t="s">
        <v>4503</v>
      </c>
      <c r="D23" t="s">
        <v>5263</v>
      </c>
    </row>
    <row r="24" spans="1:4" x14ac:dyDescent="0.25">
      <c r="B24" t="s">
        <v>4282</v>
      </c>
      <c r="C24" t="s">
        <v>4503</v>
      </c>
      <c r="D24" t="s">
        <v>5264</v>
      </c>
    </row>
    <row r="25" spans="1:4" x14ac:dyDescent="0.25">
      <c r="B25" t="s">
        <v>4282</v>
      </c>
      <c r="C25" t="s">
        <v>4503</v>
      </c>
      <c r="D25" t="s">
        <v>5265</v>
      </c>
    </row>
    <row r="26" spans="1:4" x14ac:dyDescent="0.25">
      <c r="B26" t="s">
        <v>4282</v>
      </c>
      <c r="C26" t="s">
        <v>4503</v>
      </c>
      <c r="D26" t="s">
        <v>5266</v>
      </c>
    </row>
    <row r="27" spans="1:4" x14ac:dyDescent="0.25">
      <c r="B27" t="s">
        <v>5157</v>
      </c>
      <c r="C27" t="s">
        <v>4324</v>
      </c>
      <c r="D27" t="s">
        <v>5267</v>
      </c>
    </row>
    <row r="28" spans="1:4" x14ac:dyDescent="0.25">
      <c r="B28" t="s">
        <v>5157</v>
      </c>
      <c r="C28" t="s">
        <v>4324</v>
      </c>
      <c r="D28" t="s">
        <v>5268</v>
      </c>
    </row>
    <row r="29" spans="1:4" x14ac:dyDescent="0.25">
      <c r="A29" t="s">
        <v>21</v>
      </c>
      <c r="B29" t="s">
        <v>3112</v>
      </c>
      <c r="C29" t="s">
        <v>3170</v>
      </c>
      <c r="D29" t="s">
        <v>5263</v>
      </c>
    </row>
    <row r="30" spans="1:4" x14ac:dyDescent="0.25">
      <c r="B30" t="s">
        <v>3112</v>
      </c>
      <c r="C30" t="s">
        <v>3170</v>
      </c>
      <c r="D30" t="s">
        <v>5264</v>
      </c>
    </row>
    <row r="31" spans="1:4" x14ac:dyDescent="0.25">
      <c r="B31" t="s">
        <v>3112</v>
      </c>
      <c r="C31" t="s">
        <v>3170</v>
      </c>
      <c r="D31" t="s">
        <v>5265</v>
      </c>
    </row>
    <row r="32" spans="1:4" x14ac:dyDescent="0.25">
      <c r="B32" t="s">
        <v>3112</v>
      </c>
      <c r="C32" t="s">
        <v>3170</v>
      </c>
      <c r="D32" t="s">
        <v>5266</v>
      </c>
    </row>
    <row r="33" spans="1:4" x14ac:dyDescent="0.25">
      <c r="B33" t="s">
        <v>5270</v>
      </c>
      <c r="C33" t="s">
        <v>5271</v>
      </c>
      <c r="D33" t="s">
        <v>5267</v>
      </c>
    </row>
    <row r="34" spans="1:4" x14ac:dyDescent="0.25">
      <c r="B34" t="s">
        <v>5270</v>
      </c>
      <c r="C34" t="s">
        <v>5271</v>
      </c>
      <c r="D34" t="s">
        <v>5268</v>
      </c>
    </row>
    <row r="35" spans="1:4" x14ac:dyDescent="0.25">
      <c r="A35" t="s">
        <v>24</v>
      </c>
      <c r="B35" t="s">
        <v>4209</v>
      </c>
      <c r="C35" t="s">
        <v>5229</v>
      </c>
      <c r="D35" t="s">
        <v>5263</v>
      </c>
    </row>
    <row r="36" spans="1:4" x14ac:dyDescent="0.25">
      <c r="B36" t="s">
        <v>4209</v>
      </c>
      <c r="C36" t="s">
        <v>5229</v>
      </c>
      <c r="D36" t="s">
        <v>5264</v>
      </c>
    </row>
    <row r="37" spans="1:4" x14ac:dyDescent="0.25">
      <c r="B37" t="s">
        <v>4209</v>
      </c>
      <c r="C37" t="s">
        <v>5229</v>
      </c>
      <c r="D37" t="s">
        <v>5265</v>
      </c>
    </row>
    <row r="38" spans="1:4" x14ac:dyDescent="0.25">
      <c r="B38" t="s">
        <v>4209</v>
      </c>
      <c r="C38" t="s">
        <v>5229</v>
      </c>
      <c r="D38" t="s">
        <v>5266</v>
      </c>
    </row>
    <row r="39" spans="1:4" x14ac:dyDescent="0.25">
      <c r="B39" t="s">
        <v>5272</v>
      </c>
      <c r="C39" t="s">
        <v>5273</v>
      </c>
      <c r="D39" t="s">
        <v>5267</v>
      </c>
    </row>
    <row r="40" spans="1:4" x14ac:dyDescent="0.25">
      <c r="B40" t="s">
        <v>5272</v>
      </c>
      <c r="C40" t="s">
        <v>5273</v>
      </c>
      <c r="D40" t="s">
        <v>5268</v>
      </c>
    </row>
    <row r="41" spans="1:4" x14ac:dyDescent="0.25">
      <c r="A41" t="s">
        <v>27</v>
      </c>
      <c r="B41" t="s">
        <v>464</v>
      </c>
      <c r="C41" t="s">
        <v>5231</v>
      </c>
      <c r="D41" t="s">
        <v>5263</v>
      </c>
    </row>
    <row r="42" spans="1:4" x14ac:dyDescent="0.25">
      <c r="B42" t="s">
        <v>464</v>
      </c>
      <c r="C42" t="s">
        <v>5231</v>
      </c>
      <c r="D42" t="s">
        <v>5264</v>
      </c>
    </row>
    <row r="43" spans="1:4" x14ac:dyDescent="0.25">
      <c r="B43" t="s">
        <v>464</v>
      </c>
      <c r="C43" t="s">
        <v>5231</v>
      </c>
      <c r="D43" t="s">
        <v>5265</v>
      </c>
    </row>
    <row r="44" spans="1:4" x14ac:dyDescent="0.25">
      <c r="B44" t="s">
        <v>464</v>
      </c>
      <c r="C44" t="s">
        <v>5231</v>
      </c>
      <c r="D44" t="s">
        <v>5266</v>
      </c>
    </row>
    <row r="45" spans="1:4" x14ac:dyDescent="0.25">
      <c r="B45" t="s">
        <v>1157</v>
      </c>
      <c r="C45" t="s">
        <v>5274</v>
      </c>
      <c r="D45" t="s">
        <v>5267</v>
      </c>
    </row>
    <row r="46" spans="1:4" x14ac:dyDescent="0.25">
      <c r="B46" t="s">
        <v>1157</v>
      </c>
      <c r="C46" t="s">
        <v>5274</v>
      </c>
      <c r="D46" t="s">
        <v>5268</v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4293</v>
      </c>
      <c r="C3" t="s">
        <v>4357</v>
      </c>
      <c r="D3" t="s">
        <v>5275</v>
      </c>
    </row>
    <row r="4" spans="1:4" x14ac:dyDescent="0.25">
      <c r="B4" t="s">
        <v>4293</v>
      </c>
      <c r="C4" t="s">
        <v>4308</v>
      </c>
      <c r="D4" t="s">
        <v>5276</v>
      </c>
    </row>
    <row r="5" spans="1:4" x14ac:dyDescent="0.25">
      <c r="B5" t="s">
        <v>4293</v>
      </c>
      <c r="C5" t="s">
        <v>4357</v>
      </c>
      <c r="D5" t="s">
        <v>5277</v>
      </c>
    </row>
    <row r="6" spans="1:4" x14ac:dyDescent="0.25">
      <c r="B6" t="s">
        <v>4314</v>
      </c>
      <c r="C6" t="s">
        <v>4353</v>
      </c>
      <c r="D6" t="s">
        <v>5278</v>
      </c>
    </row>
    <row r="7" spans="1:4" x14ac:dyDescent="0.25">
      <c r="B7" t="s">
        <v>4285</v>
      </c>
      <c r="C7" t="s">
        <v>4381</v>
      </c>
      <c r="D7" t="s">
        <v>5279</v>
      </c>
    </row>
    <row r="8" spans="1:4" x14ac:dyDescent="0.25">
      <c r="B8" t="s">
        <v>4285</v>
      </c>
      <c r="C8" t="s">
        <v>4504</v>
      </c>
      <c r="D8" t="s">
        <v>5280</v>
      </c>
    </row>
    <row r="9" spans="1:4" x14ac:dyDescent="0.25">
      <c r="B9" t="s">
        <v>4285</v>
      </c>
      <c r="C9" t="s">
        <v>4381</v>
      </c>
      <c r="D9" t="s">
        <v>5281</v>
      </c>
    </row>
    <row r="10" spans="1:4" x14ac:dyDescent="0.25">
      <c r="A10" t="s">
        <v>14</v>
      </c>
      <c r="B10" t="s">
        <v>4338</v>
      </c>
      <c r="C10" t="s">
        <v>4454</v>
      </c>
      <c r="D10" t="s">
        <v>5275</v>
      </c>
    </row>
    <row r="11" spans="1:4" x14ac:dyDescent="0.25">
      <c r="B11" t="s">
        <v>4713</v>
      </c>
      <c r="C11" t="s">
        <v>4452</v>
      </c>
      <c r="D11" t="s">
        <v>5276</v>
      </c>
    </row>
    <row r="12" spans="1:4" x14ac:dyDescent="0.25">
      <c r="B12" t="s">
        <v>5282</v>
      </c>
      <c r="C12" t="s">
        <v>4454</v>
      </c>
      <c r="D12" t="s">
        <v>5277</v>
      </c>
    </row>
    <row r="13" spans="1:4" x14ac:dyDescent="0.25">
      <c r="B13" t="s">
        <v>5283</v>
      </c>
      <c r="C13" t="s">
        <v>4456</v>
      </c>
      <c r="D13" t="s">
        <v>5278</v>
      </c>
    </row>
    <row r="14" spans="1:4" x14ac:dyDescent="0.25">
      <c r="B14" t="s">
        <v>5284</v>
      </c>
      <c r="C14" t="s">
        <v>4457</v>
      </c>
      <c r="D14" t="s">
        <v>5279</v>
      </c>
    </row>
    <row r="15" spans="1:4" x14ac:dyDescent="0.25">
      <c r="B15" t="s">
        <v>5284</v>
      </c>
      <c r="C15" t="s">
        <v>4813</v>
      </c>
      <c r="D15" t="s">
        <v>5280</v>
      </c>
    </row>
    <row r="16" spans="1:4" x14ac:dyDescent="0.25">
      <c r="B16" t="s">
        <v>4370</v>
      </c>
      <c r="C16" t="s">
        <v>4457</v>
      </c>
      <c r="D16" t="s">
        <v>5281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4761</v>
      </c>
      <c r="C19" t="s">
        <v>4386</v>
      </c>
      <c r="D19" t="s">
        <v>5275</v>
      </c>
    </row>
    <row r="20" spans="1:4" x14ac:dyDescent="0.25">
      <c r="B20" t="s">
        <v>4761</v>
      </c>
      <c r="C20" t="s">
        <v>4386</v>
      </c>
      <c r="D20" t="s">
        <v>5276</v>
      </c>
    </row>
    <row r="21" spans="1:4" x14ac:dyDescent="0.25">
      <c r="B21" t="s">
        <v>4761</v>
      </c>
      <c r="C21" t="s">
        <v>4386</v>
      </c>
      <c r="D21" t="s">
        <v>5277</v>
      </c>
    </row>
    <row r="22" spans="1:4" x14ac:dyDescent="0.25">
      <c r="B22" t="s">
        <v>4276</v>
      </c>
      <c r="C22" t="s">
        <v>4307</v>
      </c>
      <c r="D22" t="s">
        <v>5278</v>
      </c>
    </row>
    <row r="23" spans="1:4" x14ac:dyDescent="0.25">
      <c r="B23" t="s">
        <v>4280</v>
      </c>
      <c r="C23" t="s">
        <v>4503</v>
      </c>
      <c r="D23" t="s">
        <v>5279</v>
      </c>
    </row>
    <row r="24" spans="1:4" x14ac:dyDescent="0.25">
      <c r="B24" t="s">
        <v>4280</v>
      </c>
      <c r="C24" t="s">
        <v>4503</v>
      </c>
      <c r="D24" t="s">
        <v>5280</v>
      </c>
    </row>
    <row r="25" spans="1:4" x14ac:dyDescent="0.25">
      <c r="B25" t="s">
        <v>4280</v>
      </c>
      <c r="C25" t="s">
        <v>4503</v>
      </c>
      <c r="D25" t="s">
        <v>5281</v>
      </c>
    </row>
    <row r="26" spans="1:4" x14ac:dyDescent="0.25">
      <c r="A26" t="s">
        <v>18</v>
      </c>
      <c r="B26" t="s">
        <v>5174</v>
      </c>
      <c r="C26" t="s">
        <v>4359</v>
      </c>
      <c r="D26" t="s">
        <v>5275</v>
      </c>
    </row>
    <row r="27" spans="1:4" x14ac:dyDescent="0.25">
      <c r="B27" t="s">
        <v>5174</v>
      </c>
      <c r="C27" t="s">
        <v>4359</v>
      </c>
      <c r="D27" t="s">
        <v>5276</v>
      </c>
    </row>
    <row r="28" spans="1:4" x14ac:dyDescent="0.25">
      <c r="B28" t="s">
        <v>5174</v>
      </c>
      <c r="C28" t="s">
        <v>4359</v>
      </c>
      <c r="D28" t="s">
        <v>5277</v>
      </c>
    </row>
    <row r="29" spans="1:4" x14ac:dyDescent="0.25">
      <c r="B29" t="s">
        <v>4262</v>
      </c>
      <c r="C29" t="s">
        <v>5241</v>
      </c>
      <c r="D29" t="s">
        <v>5278</v>
      </c>
    </row>
    <row r="30" spans="1:4" x14ac:dyDescent="0.25">
      <c r="B30" t="s">
        <v>5158</v>
      </c>
      <c r="C30" t="s">
        <v>4761</v>
      </c>
      <c r="D30" t="s">
        <v>5279</v>
      </c>
    </row>
    <row r="31" spans="1:4" x14ac:dyDescent="0.25">
      <c r="B31" t="s">
        <v>5158</v>
      </c>
      <c r="C31" t="s">
        <v>4761</v>
      </c>
      <c r="D31" t="s">
        <v>5280</v>
      </c>
    </row>
    <row r="32" spans="1:4" x14ac:dyDescent="0.25">
      <c r="B32" t="s">
        <v>5158</v>
      </c>
      <c r="C32" t="s">
        <v>4761</v>
      </c>
      <c r="D32" t="s">
        <v>5281</v>
      </c>
    </row>
    <row r="33" spans="1:4" x14ac:dyDescent="0.25">
      <c r="A33" t="s">
        <v>21</v>
      </c>
      <c r="B33" t="s">
        <v>3066</v>
      </c>
      <c r="C33" t="s">
        <v>3236</v>
      </c>
      <c r="D33" t="s">
        <v>5275</v>
      </c>
    </row>
    <row r="34" spans="1:4" x14ac:dyDescent="0.25">
      <c r="B34" t="s">
        <v>3066</v>
      </c>
      <c r="C34" t="s">
        <v>3236</v>
      </c>
      <c r="D34" t="s">
        <v>5276</v>
      </c>
    </row>
    <row r="35" spans="1:4" x14ac:dyDescent="0.25">
      <c r="B35" t="s">
        <v>3066</v>
      </c>
      <c r="C35" t="s">
        <v>3236</v>
      </c>
      <c r="D35" t="s">
        <v>5277</v>
      </c>
    </row>
    <row r="36" spans="1:4" x14ac:dyDescent="0.25">
      <c r="B36" t="s">
        <v>5285</v>
      </c>
      <c r="C36" t="s">
        <v>5286</v>
      </c>
      <c r="D36" t="s">
        <v>5278</v>
      </c>
    </row>
    <row r="37" spans="1:4" x14ac:dyDescent="0.25">
      <c r="B37" t="s">
        <v>3058</v>
      </c>
      <c r="C37" t="s">
        <v>3189</v>
      </c>
      <c r="D37" t="s">
        <v>5279</v>
      </c>
    </row>
    <row r="38" spans="1:4" x14ac:dyDescent="0.25">
      <c r="B38" t="s">
        <v>3058</v>
      </c>
      <c r="C38" t="s">
        <v>3189</v>
      </c>
      <c r="D38" t="s">
        <v>5280</v>
      </c>
    </row>
    <row r="39" spans="1:4" x14ac:dyDescent="0.25">
      <c r="B39" t="s">
        <v>3058</v>
      </c>
      <c r="C39" t="s">
        <v>3189</v>
      </c>
      <c r="D39" t="s">
        <v>5281</v>
      </c>
    </row>
    <row r="40" spans="1:4" x14ac:dyDescent="0.25">
      <c r="A40" t="s">
        <v>24</v>
      </c>
      <c r="B40" t="s">
        <v>3135</v>
      </c>
      <c r="C40" t="s">
        <v>5287</v>
      </c>
      <c r="D40" t="s">
        <v>5275</v>
      </c>
    </row>
    <row r="41" spans="1:4" x14ac:dyDescent="0.25">
      <c r="B41" t="s">
        <v>3135</v>
      </c>
      <c r="C41" t="s">
        <v>5287</v>
      </c>
      <c r="D41" t="s">
        <v>5276</v>
      </c>
    </row>
    <row r="42" spans="1:4" x14ac:dyDescent="0.25">
      <c r="B42" t="s">
        <v>3135</v>
      </c>
      <c r="C42" t="s">
        <v>5287</v>
      </c>
      <c r="D42" t="s">
        <v>5277</v>
      </c>
    </row>
    <row r="43" spans="1:4" x14ac:dyDescent="0.25">
      <c r="B43" t="s">
        <v>5288</v>
      </c>
      <c r="C43" t="s">
        <v>4900</v>
      </c>
      <c r="D43" t="s">
        <v>5278</v>
      </c>
    </row>
    <row r="44" spans="1:4" x14ac:dyDescent="0.25">
      <c r="B44" t="s">
        <v>3256</v>
      </c>
      <c r="C44" t="s">
        <v>4899</v>
      </c>
      <c r="D44" t="s">
        <v>5279</v>
      </c>
    </row>
    <row r="45" spans="1:4" x14ac:dyDescent="0.25">
      <c r="B45" t="s">
        <v>3256</v>
      </c>
      <c r="C45" t="s">
        <v>4899</v>
      </c>
      <c r="D45" t="s">
        <v>5280</v>
      </c>
    </row>
    <row r="46" spans="1:4" x14ac:dyDescent="0.25">
      <c r="B46" t="s">
        <v>3256</v>
      </c>
      <c r="C46" t="s">
        <v>4899</v>
      </c>
      <c r="D46" t="s">
        <v>5281</v>
      </c>
    </row>
    <row r="47" spans="1:4" x14ac:dyDescent="0.25">
      <c r="A47" t="s">
        <v>27</v>
      </c>
      <c r="B47" t="s">
        <v>1127</v>
      </c>
      <c r="C47" t="s">
        <v>2294</v>
      </c>
      <c r="D47" t="s">
        <v>5275</v>
      </c>
    </row>
    <row r="48" spans="1:4" x14ac:dyDescent="0.25">
      <c r="B48" t="s">
        <v>1127</v>
      </c>
      <c r="C48" t="s">
        <v>2294</v>
      </c>
      <c r="D48" t="s">
        <v>5276</v>
      </c>
    </row>
    <row r="49" spans="2:4" x14ac:dyDescent="0.25">
      <c r="B49" t="s">
        <v>1127</v>
      </c>
      <c r="C49" t="s">
        <v>2294</v>
      </c>
      <c r="D49" t="s">
        <v>5277</v>
      </c>
    </row>
    <row r="50" spans="2:4" x14ac:dyDescent="0.25">
      <c r="B50" t="s">
        <v>1343</v>
      </c>
      <c r="C50" t="s">
        <v>3240</v>
      </c>
      <c r="D50" t="s">
        <v>5278</v>
      </c>
    </row>
    <row r="51" spans="2:4" x14ac:dyDescent="0.25">
      <c r="B51" t="s">
        <v>1055</v>
      </c>
      <c r="C51" t="s">
        <v>2155</v>
      </c>
      <c r="D51" t="s">
        <v>5279</v>
      </c>
    </row>
    <row r="52" spans="2:4" x14ac:dyDescent="0.25">
      <c r="B52" t="s">
        <v>1055</v>
      </c>
      <c r="C52" t="s">
        <v>2155</v>
      </c>
      <c r="D52" t="s">
        <v>5280</v>
      </c>
    </row>
    <row r="53" spans="2:4" x14ac:dyDescent="0.25">
      <c r="B53" t="s">
        <v>1055</v>
      </c>
      <c r="C53" t="s">
        <v>2155</v>
      </c>
      <c r="D53" t="s">
        <v>5281</v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4288</v>
      </c>
      <c r="C3" t="s">
        <v>4458</v>
      </c>
      <c r="D3" t="s">
        <v>5289</v>
      </c>
    </row>
    <row r="4" spans="1:4" x14ac:dyDescent="0.25">
      <c r="B4" t="s">
        <v>4288</v>
      </c>
      <c r="C4" t="s">
        <v>4458</v>
      </c>
      <c r="D4" t="s">
        <v>5290</v>
      </c>
    </row>
    <row r="5" spans="1:4" x14ac:dyDescent="0.25">
      <c r="B5" t="s">
        <v>4282</v>
      </c>
      <c r="C5" t="s">
        <v>4281</v>
      </c>
      <c r="D5" t="s">
        <v>5291</v>
      </c>
    </row>
    <row r="6" spans="1:4" x14ac:dyDescent="0.25">
      <c r="B6" t="s">
        <v>4282</v>
      </c>
      <c r="C6" t="s">
        <v>4498</v>
      </c>
      <c r="D6" t="s">
        <v>5292</v>
      </c>
    </row>
    <row r="7" spans="1:4" x14ac:dyDescent="0.25">
      <c r="B7" t="s">
        <v>5157</v>
      </c>
      <c r="C7" t="s">
        <v>4498</v>
      </c>
      <c r="D7" t="s">
        <v>5293</v>
      </c>
    </row>
    <row r="8" spans="1:4" x14ac:dyDescent="0.25">
      <c r="B8" t="s">
        <v>4288</v>
      </c>
      <c r="C8" t="s">
        <v>4458</v>
      </c>
      <c r="D8" t="s">
        <v>5294</v>
      </c>
    </row>
    <row r="9" spans="1:4" x14ac:dyDescent="0.25">
      <c r="B9" t="s">
        <v>5157</v>
      </c>
      <c r="C9" t="s">
        <v>5295</v>
      </c>
      <c r="D9" t="s">
        <v>5296</v>
      </c>
    </row>
    <row r="10" spans="1:4" x14ac:dyDescent="0.25">
      <c r="A10" t="s">
        <v>14</v>
      </c>
      <c r="B10" t="s">
        <v>4336</v>
      </c>
      <c r="C10" t="s">
        <v>4813</v>
      </c>
      <c r="D10" t="s">
        <v>5289</v>
      </c>
    </row>
    <row r="11" spans="1:4" x14ac:dyDescent="0.25">
      <c r="B11" t="s">
        <v>4336</v>
      </c>
      <c r="C11" t="s">
        <v>4813</v>
      </c>
      <c r="D11" t="s">
        <v>5290</v>
      </c>
    </row>
    <row r="12" spans="1:4" x14ac:dyDescent="0.25">
      <c r="B12" t="s">
        <v>4805</v>
      </c>
      <c r="C12" t="s">
        <v>4456</v>
      </c>
      <c r="D12" t="s">
        <v>5291</v>
      </c>
    </row>
    <row r="13" spans="1:4" x14ac:dyDescent="0.25">
      <c r="B13" t="s">
        <v>4338</v>
      </c>
      <c r="C13" t="s">
        <v>4454</v>
      </c>
      <c r="D13" t="s">
        <v>5292</v>
      </c>
    </row>
    <row r="14" spans="1:4" x14ac:dyDescent="0.25">
      <c r="B14" t="s">
        <v>4338</v>
      </c>
      <c r="C14" t="s">
        <v>4454</v>
      </c>
      <c r="D14" t="s">
        <v>5293</v>
      </c>
    </row>
    <row r="15" spans="1:4" x14ac:dyDescent="0.25">
      <c r="B15" t="s">
        <v>4338</v>
      </c>
      <c r="C15" t="s">
        <v>4454</v>
      </c>
      <c r="D15" t="s">
        <v>5294</v>
      </c>
    </row>
    <row r="16" spans="1:4" x14ac:dyDescent="0.25">
      <c r="B16" t="s">
        <v>5297</v>
      </c>
      <c r="C16" t="s">
        <v>5298</v>
      </c>
      <c r="D16" t="s">
        <v>5296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5192</v>
      </c>
      <c r="C19" t="s">
        <v>5241</v>
      </c>
      <c r="D19" t="s">
        <v>5289</v>
      </c>
    </row>
    <row r="20" spans="1:4" x14ac:dyDescent="0.25">
      <c r="B20" t="s">
        <v>5192</v>
      </c>
      <c r="C20" t="s">
        <v>5241</v>
      </c>
      <c r="D20" t="s">
        <v>5290</v>
      </c>
    </row>
    <row r="21" spans="1:4" x14ac:dyDescent="0.25">
      <c r="B21" t="s">
        <v>5157</v>
      </c>
      <c r="C21" t="s">
        <v>4293</v>
      </c>
      <c r="D21" t="s">
        <v>5291</v>
      </c>
    </row>
    <row r="22" spans="1:4" x14ac:dyDescent="0.25">
      <c r="B22" t="s">
        <v>5157</v>
      </c>
      <c r="C22" t="s">
        <v>4293</v>
      </c>
      <c r="D22" t="s">
        <v>5292</v>
      </c>
    </row>
    <row r="23" spans="1:4" x14ac:dyDescent="0.25">
      <c r="B23" t="s">
        <v>5174</v>
      </c>
      <c r="C23" t="s">
        <v>4761</v>
      </c>
      <c r="D23" t="s">
        <v>5293</v>
      </c>
    </row>
    <row r="24" spans="1:4" x14ac:dyDescent="0.25">
      <c r="B24" t="s">
        <v>5192</v>
      </c>
      <c r="C24" t="s">
        <v>5241</v>
      </c>
      <c r="D24" t="s">
        <v>5294</v>
      </c>
    </row>
    <row r="25" spans="1:4" x14ac:dyDescent="0.25">
      <c r="B25" t="s">
        <v>5174</v>
      </c>
      <c r="C25" t="s">
        <v>4761</v>
      </c>
      <c r="D25" t="s">
        <v>5296</v>
      </c>
    </row>
    <row r="26" spans="1:4" x14ac:dyDescent="0.25">
      <c r="A26" t="s">
        <v>18</v>
      </c>
      <c r="B26" t="s">
        <v>4259</v>
      </c>
      <c r="C26" t="s">
        <v>5299</v>
      </c>
      <c r="D26" t="s">
        <v>5289</v>
      </c>
    </row>
    <row r="27" spans="1:4" x14ac:dyDescent="0.25">
      <c r="B27" t="s">
        <v>4259</v>
      </c>
      <c r="C27" t="s">
        <v>5299</v>
      </c>
      <c r="D27" t="s">
        <v>5290</v>
      </c>
    </row>
    <row r="28" spans="1:4" x14ac:dyDescent="0.25">
      <c r="B28" t="s">
        <v>4261</v>
      </c>
      <c r="C28" t="s">
        <v>4342</v>
      </c>
      <c r="D28" t="s">
        <v>5291</v>
      </c>
    </row>
    <row r="29" spans="1:4" x14ac:dyDescent="0.25">
      <c r="B29" t="s">
        <v>4261</v>
      </c>
      <c r="C29" t="s">
        <v>4342</v>
      </c>
      <c r="D29" t="s">
        <v>5292</v>
      </c>
    </row>
    <row r="30" spans="1:4" x14ac:dyDescent="0.25">
      <c r="B30" t="s">
        <v>4255</v>
      </c>
      <c r="C30" t="s">
        <v>4282</v>
      </c>
      <c r="D30" t="s">
        <v>5293</v>
      </c>
    </row>
    <row r="31" spans="1:4" x14ac:dyDescent="0.25">
      <c r="B31" t="s">
        <v>4259</v>
      </c>
      <c r="C31" t="s">
        <v>5299</v>
      </c>
      <c r="D31" t="s">
        <v>5294</v>
      </c>
    </row>
    <row r="32" spans="1:4" x14ac:dyDescent="0.25">
      <c r="B32" t="s">
        <v>4255</v>
      </c>
      <c r="C32" t="s">
        <v>4282</v>
      </c>
      <c r="D32" t="s">
        <v>5296</v>
      </c>
    </row>
    <row r="33" spans="1:4" x14ac:dyDescent="0.25">
      <c r="A33" t="s">
        <v>21</v>
      </c>
      <c r="B33" t="s">
        <v>3003</v>
      </c>
      <c r="C33" t="s">
        <v>5300</v>
      </c>
      <c r="D33" t="s">
        <v>5289</v>
      </c>
    </row>
    <row r="34" spans="1:4" x14ac:dyDescent="0.25">
      <c r="B34" t="s">
        <v>3003</v>
      </c>
      <c r="C34" t="s">
        <v>5300</v>
      </c>
      <c r="D34" t="s">
        <v>5290</v>
      </c>
    </row>
    <row r="35" spans="1:4" x14ac:dyDescent="0.25">
      <c r="B35" t="s">
        <v>3045</v>
      </c>
      <c r="C35" t="s">
        <v>5161</v>
      </c>
      <c r="D35" t="s">
        <v>5291</v>
      </c>
    </row>
    <row r="36" spans="1:4" x14ac:dyDescent="0.25">
      <c r="B36" t="s">
        <v>3045</v>
      </c>
      <c r="C36" t="s">
        <v>5161</v>
      </c>
      <c r="D36" t="s">
        <v>5292</v>
      </c>
    </row>
    <row r="37" spans="1:4" x14ac:dyDescent="0.25">
      <c r="B37" t="s">
        <v>530</v>
      </c>
      <c r="C37" t="s">
        <v>3128</v>
      </c>
      <c r="D37" t="s">
        <v>5293</v>
      </c>
    </row>
    <row r="38" spans="1:4" x14ac:dyDescent="0.25">
      <c r="B38" t="s">
        <v>3003</v>
      </c>
      <c r="C38" t="s">
        <v>5300</v>
      </c>
      <c r="D38" t="s">
        <v>5294</v>
      </c>
    </row>
    <row r="39" spans="1:4" x14ac:dyDescent="0.25">
      <c r="B39" t="s">
        <v>530</v>
      </c>
      <c r="C39" t="s">
        <v>3128</v>
      </c>
      <c r="D39" t="s">
        <v>5296</v>
      </c>
    </row>
    <row r="40" spans="1:4" x14ac:dyDescent="0.25">
      <c r="A40" t="s">
        <v>24</v>
      </c>
      <c r="B40" t="s">
        <v>5301</v>
      </c>
      <c r="C40" t="s">
        <v>3471</v>
      </c>
      <c r="D40" t="s">
        <v>5289</v>
      </c>
    </row>
    <row r="41" spans="1:4" x14ac:dyDescent="0.25">
      <c r="B41" t="s">
        <v>5301</v>
      </c>
      <c r="C41" t="s">
        <v>3471</v>
      </c>
      <c r="D41" t="s">
        <v>5290</v>
      </c>
    </row>
    <row r="42" spans="1:4" x14ac:dyDescent="0.25">
      <c r="B42" t="s">
        <v>5163</v>
      </c>
      <c r="C42" t="s">
        <v>3736</v>
      </c>
      <c r="D42" t="s">
        <v>5291</v>
      </c>
    </row>
    <row r="43" spans="1:4" x14ac:dyDescent="0.25">
      <c r="B43" t="s">
        <v>5163</v>
      </c>
      <c r="C43" t="s">
        <v>3736</v>
      </c>
      <c r="D43" t="s">
        <v>5292</v>
      </c>
    </row>
    <row r="44" spans="1:4" x14ac:dyDescent="0.25">
      <c r="B44" t="s">
        <v>5184</v>
      </c>
      <c r="C44" t="s">
        <v>5185</v>
      </c>
      <c r="D44" t="s">
        <v>5293</v>
      </c>
    </row>
    <row r="45" spans="1:4" x14ac:dyDescent="0.25">
      <c r="B45" t="s">
        <v>5301</v>
      </c>
      <c r="C45" t="s">
        <v>3471</v>
      </c>
      <c r="D45" t="s">
        <v>5294</v>
      </c>
    </row>
    <row r="46" spans="1:4" x14ac:dyDescent="0.25">
      <c r="B46" t="s">
        <v>5184</v>
      </c>
      <c r="C46" t="s">
        <v>5185</v>
      </c>
      <c r="D46" t="s">
        <v>5296</v>
      </c>
    </row>
    <row r="47" spans="1:4" x14ac:dyDescent="0.25">
      <c r="A47" t="s">
        <v>27</v>
      </c>
      <c r="B47" t="s">
        <v>2189</v>
      </c>
      <c r="C47" t="s">
        <v>2190</v>
      </c>
      <c r="D47" t="s">
        <v>5289</v>
      </c>
    </row>
    <row r="48" spans="1:4" x14ac:dyDescent="0.25">
      <c r="B48" t="s">
        <v>2189</v>
      </c>
      <c r="C48" t="s">
        <v>2190</v>
      </c>
      <c r="D48" t="s">
        <v>5290</v>
      </c>
    </row>
    <row r="49" spans="2:4" x14ac:dyDescent="0.25">
      <c r="B49" t="s">
        <v>2201</v>
      </c>
      <c r="C49" t="s">
        <v>2202</v>
      </c>
      <c r="D49" t="s">
        <v>5291</v>
      </c>
    </row>
    <row r="50" spans="2:4" x14ac:dyDescent="0.25">
      <c r="B50" t="s">
        <v>2201</v>
      </c>
      <c r="C50" t="s">
        <v>2202</v>
      </c>
      <c r="D50" t="s">
        <v>5292</v>
      </c>
    </row>
    <row r="51" spans="2:4" x14ac:dyDescent="0.25">
      <c r="B51" t="s">
        <v>770</v>
      </c>
      <c r="C51" t="s">
        <v>2016</v>
      </c>
      <c r="D51" t="s">
        <v>5293</v>
      </c>
    </row>
    <row r="52" spans="2:4" x14ac:dyDescent="0.25">
      <c r="B52" t="s">
        <v>2189</v>
      </c>
      <c r="C52" t="s">
        <v>2190</v>
      </c>
      <c r="D52" t="s">
        <v>5294</v>
      </c>
    </row>
    <row r="53" spans="2:4" x14ac:dyDescent="0.25">
      <c r="B53" t="s">
        <v>770</v>
      </c>
      <c r="C53" t="s">
        <v>2016</v>
      </c>
      <c r="D53" t="s">
        <v>5296</v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4305</v>
      </c>
      <c r="D3" t="s">
        <v>5302</v>
      </c>
    </row>
    <row r="4" spans="1:4" x14ac:dyDescent="0.25">
      <c r="B4" t="s">
        <v>4285</v>
      </c>
      <c r="C4" t="s">
        <v>4281</v>
      </c>
      <c r="D4" t="s">
        <v>5303</v>
      </c>
    </row>
    <row r="5" spans="1:4" x14ac:dyDescent="0.25">
      <c r="B5" t="s">
        <v>4285</v>
      </c>
      <c r="C5" t="s">
        <v>4305</v>
      </c>
      <c r="D5" t="s">
        <v>5304</v>
      </c>
    </row>
    <row r="6" spans="1:4" x14ac:dyDescent="0.25">
      <c r="B6" t="s">
        <v>4280</v>
      </c>
      <c r="C6" t="s">
        <v>4305</v>
      </c>
      <c r="D6" t="s">
        <v>5305</v>
      </c>
    </row>
    <row r="7" spans="1:4" x14ac:dyDescent="0.25">
      <c r="B7" t="s">
        <v>4280</v>
      </c>
      <c r="C7" t="s">
        <v>4312</v>
      </c>
      <c r="D7" t="s">
        <v>5306</v>
      </c>
    </row>
    <row r="8" spans="1:4" x14ac:dyDescent="0.25">
      <c r="A8" t="s">
        <v>14</v>
      </c>
      <c r="B8" t="s">
        <v>4457</v>
      </c>
      <c r="C8" t="s">
        <v>4449</v>
      </c>
      <c r="D8" t="s">
        <v>5302</v>
      </c>
    </row>
    <row r="9" spans="1:4" x14ac:dyDescent="0.25">
      <c r="B9" t="s">
        <v>4338</v>
      </c>
      <c r="C9" t="s">
        <v>4452</v>
      </c>
      <c r="D9" t="s">
        <v>5303</v>
      </c>
    </row>
    <row r="10" spans="1:4" x14ac:dyDescent="0.25">
      <c r="B10" t="s">
        <v>4712</v>
      </c>
      <c r="C10" t="s">
        <v>4449</v>
      </c>
      <c r="D10" t="s">
        <v>5304</v>
      </c>
    </row>
    <row r="11" spans="1:4" x14ac:dyDescent="0.25">
      <c r="B11" t="s">
        <v>4712</v>
      </c>
      <c r="C11" t="s">
        <v>4449</v>
      </c>
      <c r="D11" t="s">
        <v>5305</v>
      </c>
    </row>
    <row r="12" spans="1:4" x14ac:dyDescent="0.25">
      <c r="B12" t="s">
        <v>4457</v>
      </c>
      <c r="C12" t="s">
        <v>4502</v>
      </c>
      <c r="D12" t="s">
        <v>5306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4280</v>
      </c>
      <c r="C15" t="s">
        <v>4503</v>
      </c>
      <c r="D15" t="s">
        <v>5302</v>
      </c>
    </row>
    <row r="16" spans="1:4" x14ac:dyDescent="0.25">
      <c r="B16" t="s">
        <v>4280</v>
      </c>
      <c r="C16" t="s">
        <v>4503</v>
      </c>
      <c r="D16" t="s">
        <v>5303</v>
      </c>
    </row>
    <row r="17" spans="1:4" x14ac:dyDescent="0.25">
      <c r="B17" t="s">
        <v>4280</v>
      </c>
      <c r="C17" t="s">
        <v>4503</v>
      </c>
      <c r="D17" t="s">
        <v>5304</v>
      </c>
    </row>
    <row r="18" spans="1:4" x14ac:dyDescent="0.25">
      <c r="B18" t="s">
        <v>4342</v>
      </c>
      <c r="C18" t="s">
        <v>4324</v>
      </c>
      <c r="D18" t="s">
        <v>5305</v>
      </c>
    </row>
    <row r="19" spans="1:4" x14ac:dyDescent="0.25">
      <c r="B19" t="s">
        <v>4342</v>
      </c>
      <c r="C19" t="s">
        <v>4324</v>
      </c>
      <c r="D19" t="s">
        <v>5306</v>
      </c>
    </row>
    <row r="20" spans="1:4" x14ac:dyDescent="0.25">
      <c r="A20" t="s">
        <v>18</v>
      </c>
      <c r="B20" t="s">
        <v>5158</v>
      </c>
      <c r="C20" t="s">
        <v>4761</v>
      </c>
      <c r="D20" t="s">
        <v>5302</v>
      </c>
    </row>
    <row r="21" spans="1:4" x14ac:dyDescent="0.25">
      <c r="B21" t="s">
        <v>5158</v>
      </c>
      <c r="C21" t="s">
        <v>4761</v>
      </c>
      <c r="D21" t="s">
        <v>5303</v>
      </c>
    </row>
    <row r="22" spans="1:4" x14ac:dyDescent="0.25">
      <c r="B22" t="s">
        <v>5158</v>
      </c>
      <c r="C22" t="s">
        <v>4761</v>
      </c>
      <c r="D22" t="s">
        <v>5304</v>
      </c>
    </row>
    <row r="23" spans="1:4" x14ac:dyDescent="0.25">
      <c r="B23" t="s">
        <v>4258</v>
      </c>
      <c r="C23" t="s">
        <v>4285</v>
      </c>
      <c r="D23" t="s">
        <v>5305</v>
      </c>
    </row>
    <row r="24" spans="1:4" x14ac:dyDescent="0.25">
      <c r="B24" t="s">
        <v>4258</v>
      </c>
      <c r="C24" t="s">
        <v>4285</v>
      </c>
      <c r="D24" t="s">
        <v>5306</v>
      </c>
    </row>
    <row r="25" spans="1:4" x14ac:dyDescent="0.25">
      <c r="A25" t="s">
        <v>21</v>
      </c>
      <c r="B25" t="s">
        <v>3058</v>
      </c>
      <c r="C25" t="s">
        <v>3189</v>
      </c>
      <c r="D25" t="s">
        <v>5302</v>
      </c>
    </row>
    <row r="26" spans="1:4" x14ac:dyDescent="0.25">
      <c r="B26" t="s">
        <v>3058</v>
      </c>
      <c r="C26" t="s">
        <v>3189</v>
      </c>
      <c r="D26" t="s">
        <v>5303</v>
      </c>
    </row>
    <row r="27" spans="1:4" x14ac:dyDescent="0.25">
      <c r="B27" t="s">
        <v>3058</v>
      </c>
      <c r="C27" t="s">
        <v>3189</v>
      </c>
      <c r="D27" t="s">
        <v>5304</v>
      </c>
    </row>
    <row r="28" spans="1:4" x14ac:dyDescent="0.25">
      <c r="B28" t="s">
        <v>5159</v>
      </c>
      <c r="C28" t="s">
        <v>5160</v>
      </c>
      <c r="D28" t="s">
        <v>5305</v>
      </c>
    </row>
    <row r="29" spans="1:4" x14ac:dyDescent="0.25">
      <c r="B29" t="s">
        <v>5159</v>
      </c>
      <c r="C29" t="s">
        <v>5160</v>
      </c>
      <c r="D29" t="s">
        <v>5306</v>
      </c>
    </row>
    <row r="30" spans="1:4" x14ac:dyDescent="0.25">
      <c r="A30" t="s">
        <v>24</v>
      </c>
      <c r="B30" t="s">
        <v>3256</v>
      </c>
      <c r="C30" t="s">
        <v>4899</v>
      </c>
      <c r="D30" t="s">
        <v>5302</v>
      </c>
    </row>
    <row r="31" spans="1:4" x14ac:dyDescent="0.25">
      <c r="B31" t="s">
        <v>3256</v>
      </c>
      <c r="C31" t="s">
        <v>4899</v>
      </c>
      <c r="D31" t="s">
        <v>5303</v>
      </c>
    </row>
    <row r="32" spans="1:4" x14ac:dyDescent="0.25">
      <c r="B32" t="s">
        <v>3256</v>
      </c>
      <c r="C32" t="s">
        <v>4899</v>
      </c>
      <c r="D32" t="s">
        <v>5304</v>
      </c>
    </row>
    <row r="33" spans="1:4" x14ac:dyDescent="0.25">
      <c r="B33" t="s">
        <v>5162</v>
      </c>
      <c r="C33" t="s">
        <v>3393</v>
      </c>
      <c r="D33" t="s">
        <v>5305</v>
      </c>
    </row>
    <row r="34" spans="1:4" x14ac:dyDescent="0.25">
      <c r="B34" t="s">
        <v>5162</v>
      </c>
      <c r="C34" t="s">
        <v>3393</v>
      </c>
      <c r="D34" t="s">
        <v>5306</v>
      </c>
    </row>
    <row r="35" spans="1:4" x14ac:dyDescent="0.25">
      <c r="A35" t="s">
        <v>27</v>
      </c>
      <c r="B35" t="s">
        <v>1055</v>
      </c>
      <c r="C35" t="s">
        <v>2155</v>
      </c>
      <c r="D35" t="s">
        <v>5302</v>
      </c>
    </row>
    <row r="36" spans="1:4" x14ac:dyDescent="0.25">
      <c r="B36" t="s">
        <v>1055</v>
      </c>
      <c r="C36" t="s">
        <v>2155</v>
      </c>
      <c r="D36" t="s">
        <v>5303</v>
      </c>
    </row>
    <row r="37" spans="1:4" x14ac:dyDescent="0.25">
      <c r="B37" t="s">
        <v>1055</v>
      </c>
      <c r="C37" t="s">
        <v>2155</v>
      </c>
      <c r="D37" t="s">
        <v>5304</v>
      </c>
    </row>
    <row r="38" spans="1:4" x14ac:dyDescent="0.25">
      <c r="B38" t="s">
        <v>666</v>
      </c>
      <c r="C38" t="s">
        <v>1642</v>
      </c>
      <c r="D38" t="s">
        <v>5305</v>
      </c>
    </row>
    <row r="39" spans="1:4" x14ac:dyDescent="0.25">
      <c r="B39" t="s">
        <v>666</v>
      </c>
      <c r="C39" t="s">
        <v>1642</v>
      </c>
      <c r="D39" t="s">
        <v>5306</v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4761</v>
      </c>
      <c r="C3" t="s">
        <v>5307</v>
      </c>
      <c r="D3" t="s">
        <v>5308</v>
      </c>
    </row>
    <row r="4" spans="1:4" x14ac:dyDescent="0.25">
      <c r="B4" t="s">
        <v>4761</v>
      </c>
      <c r="C4" t="s">
        <v>4504</v>
      </c>
      <c r="D4" t="s">
        <v>5309</v>
      </c>
    </row>
    <row r="5" spans="1:4" x14ac:dyDescent="0.25">
      <c r="B5" t="s">
        <v>4761</v>
      </c>
      <c r="C5" t="s">
        <v>4504</v>
      </c>
      <c r="D5" t="s">
        <v>5310</v>
      </c>
    </row>
    <row r="6" spans="1:4" x14ac:dyDescent="0.25">
      <c r="B6" t="s">
        <v>5241</v>
      </c>
      <c r="C6" t="s">
        <v>4353</v>
      </c>
      <c r="D6" t="s">
        <v>5311</v>
      </c>
    </row>
    <row r="7" spans="1:4" x14ac:dyDescent="0.25">
      <c r="A7" t="s">
        <v>14</v>
      </c>
      <c r="B7" t="s">
        <v>4457</v>
      </c>
      <c r="C7" t="s">
        <v>5141</v>
      </c>
      <c r="D7" t="s">
        <v>5308</v>
      </c>
    </row>
    <row r="8" spans="1:4" x14ac:dyDescent="0.25">
      <c r="B8" t="s">
        <v>4711</v>
      </c>
      <c r="C8" t="s">
        <v>4483</v>
      </c>
      <c r="D8" t="s">
        <v>5309</v>
      </c>
    </row>
    <row r="9" spans="1:4" x14ac:dyDescent="0.25">
      <c r="B9" t="s">
        <v>4457</v>
      </c>
      <c r="C9" t="s">
        <v>4483</v>
      </c>
      <c r="D9" t="s">
        <v>5310</v>
      </c>
    </row>
    <row r="10" spans="1:4" x14ac:dyDescent="0.25">
      <c r="B10" t="s">
        <v>4813</v>
      </c>
      <c r="C10" t="s">
        <v>4385</v>
      </c>
      <c r="D10" t="s">
        <v>5311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4285</v>
      </c>
      <c r="C13" t="s">
        <v>4283</v>
      </c>
      <c r="D13" t="s">
        <v>5308</v>
      </c>
    </row>
    <row r="14" spans="1:4" x14ac:dyDescent="0.25">
      <c r="B14" t="s">
        <v>4285</v>
      </c>
      <c r="C14" t="s">
        <v>4283</v>
      </c>
      <c r="D14" t="s">
        <v>5309</v>
      </c>
    </row>
    <row r="15" spans="1:4" x14ac:dyDescent="0.25">
      <c r="B15" t="s">
        <v>4285</v>
      </c>
      <c r="C15" t="s">
        <v>4283</v>
      </c>
      <c r="D15" t="s">
        <v>5310</v>
      </c>
    </row>
    <row r="16" spans="1:4" x14ac:dyDescent="0.25">
      <c r="B16" t="s">
        <v>4314</v>
      </c>
      <c r="C16" t="s">
        <v>4286</v>
      </c>
      <c r="D16" t="s">
        <v>5311</v>
      </c>
    </row>
    <row r="17" spans="1:4" x14ac:dyDescent="0.25">
      <c r="A17" t="s">
        <v>18</v>
      </c>
      <c r="B17" t="s">
        <v>5176</v>
      </c>
      <c r="C17" t="s">
        <v>4293</v>
      </c>
      <c r="D17" t="s">
        <v>5308</v>
      </c>
    </row>
    <row r="18" spans="1:4" x14ac:dyDescent="0.25">
      <c r="B18" t="s">
        <v>5176</v>
      </c>
      <c r="C18" t="s">
        <v>4293</v>
      </c>
      <c r="D18" t="s">
        <v>5309</v>
      </c>
    </row>
    <row r="19" spans="1:4" x14ac:dyDescent="0.25">
      <c r="B19" t="s">
        <v>5176</v>
      </c>
      <c r="C19" t="s">
        <v>4293</v>
      </c>
      <c r="D19" t="s">
        <v>5310</v>
      </c>
    </row>
    <row r="20" spans="1:4" x14ac:dyDescent="0.25">
      <c r="B20" t="s">
        <v>4275</v>
      </c>
      <c r="C20" t="s">
        <v>5226</v>
      </c>
      <c r="D20" t="s">
        <v>5311</v>
      </c>
    </row>
    <row r="21" spans="1:4" x14ac:dyDescent="0.25">
      <c r="A21" t="s">
        <v>21</v>
      </c>
      <c r="B21" t="s">
        <v>5312</v>
      </c>
      <c r="C21" t="s">
        <v>5313</v>
      </c>
      <c r="D21" t="s">
        <v>5308</v>
      </c>
    </row>
    <row r="22" spans="1:4" x14ac:dyDescent="0.25">
      <c r="B22" t="s">
        <v>5312</v>
      </c>
      <c r="C22" t="s">
        <v>5313</v>
      </c>
      <c r="D22" t="s">
        <v>5309</v>
      </c>
    </row>
    <row r="23" spans="1:4" x14ac:dyDescent="0.25">
      <c r="B23" t="s">
        <v>5312</v>
      </c>
      <c r="C23" t="s">
        <v>5313</v>
      </c>
      <c r="D23" t="s">
        <v>5310</v>
      </c>
    </row>
    <row r="24" spans="1:4" x14ac:dyDescent="0.25">
      <c r="B24" t="s">
        <v>5314</v>
      </c>
      <c r="C24" t="s">
        <v>5315</v>
      </c>
      <c r="D24" t="s">
        <v>5311</v>
      </c>
    </row>
    <row r="25" spans="1:4" x14ac:dyDescent="0.25">
      <c r="A25" t="s">
        <v>24</v>
      </c>
      <c r="B25" t="s">
        <v>5316</v>
      </c>
      <c r="C25" t="s">
        <v>4410</v>
      </c>
      <c r="D25" t="s">
        <v>5308</v>
      </c>
    </row>
    <row r="26" spans="1:4" x14ac:dyDescent="0.25">
      <c r="B26" t="s">
        <v>5316</v>
      </c>
      <c r="C26" t="s">
        <v>4410</v>
      </c>
      <c r="D26" t="s">
        <v>5309</v>
      </c>
    </row>
    <row r="27" spans="1:4" x14ac:dyDescent="0.25">
      <c r="B27" t="s">
        <v>5316</v>
      </c>
      <c r="C27" t="s">
        <v>4410</v>
      </c>
      <c r="D27" t="s">
        <v>5310</v>
      </c>
    </row>
    <row r="28" spans="1:4" x14ac:dyDescent="0.25">
      <c r="B28" t="s">
        <v>5317</v>
      </c>
      <c r="C28" t="s">
        <v>3416</v>
      </c>
      <c r="D28" t="s">
        <v>5311</v>
      </c>
    </row>
    <row r="29" spans="1:4" x14ac:dyDescent="0.25">
      <c r="A29" t="s">
        <v>27</v>
      </c>
      <c r="B29" t="s">
        <v>629</v>
      </c>
      <c r="C29" t="s">
        <v>2260</v>
      </c>
      <c r="D29" t="s">
        <v>5308</v>
      </c>
    </row>
    <row r="30" spans="1:4" x14ac:dyDescent="0.25">
      <c r="B30" t="s">
        <v>629</v>
      </c>
      <c r="C30" t="s">
        <v>2260</v>
      </c>
      <c r="D30" t="s">
        <v>5309</v>
      </c>
    </row>
    <row r="31" spans="1:4" x14ac:dyDescent="0.25">
      <c r="B31" t="s">
        <v>629</v>
      </c>
      <c r="C31" t="s">
        <v>2260</v>
      </c>
      <c r="D31" t="s">
        <v>5310</v>
      </c>
    </row>
    <row r="32" spans="1:4" x14ac:dyDescent="0.25">
      <c r="B32" t="s">
        <v>1289</v>
      </c>
      <c r="C32" t="s">
        <v>2305</v>
      </c>
      <c r="D32" t="s">
        <v>5311</v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4293</v>
      </c>
      <c r="C3" t="s">
        <v>4308</v>
      </c>
      <c r="D3" t="s">
        <v>5318</v>
      </c>
    </row>
    <row r="4" spans="1:4" x14ac:dyDescent="0.25">
      <c r="A4" t="s">
        <v>14</v>
      </c>
      <c r="B4" t="s">
        <v>4456</v>
      </c>
      <c r="C4" t="s">
        <v>4369</v>
      </c>
      <c r="D4" t="s">
        <v>5318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4761</v>
      </c>
      <c r="C7" t="s">
        <v>4386</v>
      </c>
      <c r="D7" t="s">
        <v>5318</v>
      </c>
    </row>
    <row r="8" spans="1:4" x14ac:dyDescent="0.25">
      <c r="A8" t="s">
        <v>18</v>
      </c>
      <c r="B8" t="s">
        <v>5174</v>
      </c>
      <c r="C8" t="s">
        <v>4359</v>
      </c>
      <c r="D8" t="s">
        <v>5318</v>
      </c>
    </row>
    <row r="9" spans="1:4" x14ac:dyDescent="0.25">
      <c r="A9" t="s">
        <v>21</v>
      </c>
      <c r="B9" t="s">
        <v>3066</v>
      </c>
      <c r="C9" t="s">
        <v>3236</v>
      </c>
      <c r="D9" t="s">
        <v>5318</v>
      </c>
    </row>
    <row r="10" spans="1:4" x14ac:dyDescent="0.25">
      <c r="A10" t="s">
        <v>24</v>
      </c>
      <c r="B10" t="s">
        <v>3135</v>
      </c>
      <c r="C10" t="s">
        <v>5287</v>
      </c>
      <c r="D10" t="s">
        <v>5318</v>
      </c>
    </row>
    <row r="11" spans="1:4" x14ac:dyDescent="0.25">
      <c r="A11" t="s">
        <v>27</v>
      </c>
      <c r="B11" t="s">
        <v>1127</v>
      </c>
      <c r="C11" t="s">
        <v>2294</v>
      </c>
      <c r="D11" t="s">
        <v>5318</v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3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5226</v>
      </c>
      <c r="C3" t="s">
        <v>4308</v>
      </c>
      <c r="D3" t="s">
        <v>5319</v>
      </c>
    </row>
    <row r="4" spans="1:4" x14ac:dyDescent="0.25">
      <c r="B4" t="s">
        <v>4359</v>
      </c>
      <c r="C4" t="s">
        <v>4439</v>
      </c>
      <c r="D4" t="s">
        <v>5320</v>
      </c>
    </row>
    <row r="5" spans="1:4" x14ac:dyDescent="0.25">
      <c r="B5" t="s">
        <v>4359</v>
      </c>
      <c r="C5" t="s">
        <v>4439</v>
      </c>
      <c r="D5" t="s">
        <v>5321</v>
      </c>
    </row>
    <row r="6" spans="1:4" x14ac:dyDescent="0.25">
      <c r="B6" t="s">
        <v>4297</v>
      </c>
      <c r="C6" t="s">
        <v>4439</v>
      </c>
      <c r="D6" t="s">
        <v>5322</v>
      </c>
    </row>
    <row r="7" spans="1:4" x14ac:dyDescent="0.25">
      <c r="B7" t="s">
        <v>4324</v>
      </c>
      <c r="C7" t="s">
        <v>5323</v>
      </c>
      <c r="D7" t="s">
        <v>5324</v>
      </c>
    </row>
    <row r="8" spans="1:4" x14ac:dyDescent="0.25">
      <c r="B8" t="s">
        <v>4324</v>
      </c>
      <c r="C8" t="s">
        <v>4341</v>
      </c>
      <c r="D8" t="s">
        <v>5325</v>
      </c>
    </row>
    <row r="9" spans="1:4" x14ac:dyDescent="0.25">
      <c r="B9" t="s">
        <v>4324</v>
      </c>
      <c r="C9" t="s">
        <v>4439</v>
      </c>
      <c r="D9" t="s">
        <v>5326</v>
      </c>
    </row>
    <row r="10" spans="1:4" x14ac:dyDescent="0.25">
      <c r="B10" t="s">
        <v>4324</v>
      </c>
      <c r="C10" t="s">
        <v>4341</v>
      </c>
      <c r="D10" t="s">
        <v>5327</v>
      </c>
    </row>
    <row r="11" spans="1:4" x14ac:dyDescent="0.25">
      <c r="B11" t="s">
        <v>4324</v>
      </c>
      <c r="C11" t="s">
        <v>4341</v>
      </c>
      <c r="D11" t="s">
        <v>5328</v>
      </c>
    </row>
    <row r="12" spans="1:4" x14ac:dyDescent="0.25">
      <c r="A12" t="s">
        <v>14</v>
      </c>
      <c r="B12" t="s">
        <v>4456</v>
      </c>
      <c r="C12" t="s">
        <v>4369</v>
      </c>
      <c r="D12" t="s">
        <v>5319</v>
      </c>
    </row>
    <row r="13" spans="1:4" x14ac:dyDescent="0.25">
      <c r="B13" t="s">
        <v>4450</v>
      </c>
      <c r="C13" t="s">
        <v>4455</v>
      </c>
      <c r="D13" t="s">
        <v>5320</v>
      </c>
    </row>
    <row r="14" spans="1:4" x14ac:dyDescent="0.25">
      <c r="B14" t="s">
        <v>4449</v>
      </c>
      <c r="C14" t="s">
        <v>4455</v>
      </c>
      <c r="D14" t="s">
        <v>5321</v>
      </c>
    </row>
    <row r="15" spans="1:4" x14ac:dyDescent="0.25">
      <c r="B15" t="s">
        <v>4449</v>
      </c>
      <c r="C15" t="s">
        <v>4455</v>
      </c>
      <c r="D15" t="s">
        <v>5322</v>
      </c>
    </row>
    <row r="16" spans="1:4" x14ac:dyDescent="0.25">
      <c r="B16" t="s">
        <v>4502</v>
      </c>
      <c r="C16" t="s">
        <v>5329</v>
      </c>
      <c r="D16" t="s">
        <v>5324</v>
      </c>
    </row>
    <row r="17" spans="1:4" x14ac:dyDescent="0.25">
      <c r="B17" t="s">
        <v>4449</v>
      </c>
      <c r="C17" t="s">
        <v>4453</v>
      </c>
      <c r="D17" t="s">
        <v>5325</v>
      </c>
    </row>
    <row r="18" spans="1:4" x14ac:dyDescent="0.25">
      <c r="B18" t="s">
        <v>4450</v>
      </c>
      <c r="C18" t="s">
        <v>4455</v>
      </c>
      <c r="D18" t="s">
        <v>5326</v>
      </c>
    </row>
    <row r="19" spans="1:4" x14ac:dyDescent="0.25">
      <c r="B19" t="s">
        <v>4449</v>
      </c>
      <c r="C19" t="s">
        <v>4453</v>
      </c>
      <c r="D19" t="s">
        <v>5327</v>
      </c>
    </row>
    <row r="20" spans="1:4" x14ac:dyDescent="0.25">
      <c r="B20" t="s">
        <v>4449</v>
      </c>
      <c r="C20" t="s">
        <v>4453</v>
      </c>
      <c r="D20" t="s">
        <v>5328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5241</v>
      </c>
      <c r="C23" t="s">
        <v>4284</v>
      </c>
      <c r="D23" t="s">
        <v>5319</v>
      </c>
    </row>
    <row r="24" spans="1:4" x14ac:dyDescent="0.25">
      <c r="B24" t="s">
        <v>4293</v>
      </c>
      <c r="C24" t="s">
        <v>4343</v>
      </c>
      <c r="D24" t="s">
        <v>5320</v>
      </c>
    </row>
    <row r="25" spans="1:4" x14ac:dyDescent="0.25">
      <c r="B25" t="s">
        <v>4293</v>
      </c>
      <c r="C25" t="s">
        <v>4343</v>
      </c>
      <c r="D25" t="s">
        <v>5321</v>
      </c>
    </row>
    <row r="26" spans="1:4" x14ac:dyDescent="0.25">
      <c r="B26" t="s">
        <v>5226</v>
      </c>
      <c r="C26" t="s">
        <v>4309</v>
      </c>
      <c r="D26" t="s">
        <v>5322</v>
      </c>
    </row>
    <row r="27" spans="1:4" x14ac:dyDescent="0.25">
      <c r="B27" t="s">
        <v>4359</v>
      </c>
      <c r="C27" t="s">
        <v>4325</v>
      </c>
      <c r="D27" t="s">
        <v>5324</v>
      </c>
    </row>
    <row r="28" spans="1:4" x14ac:dyDescent="0.25">
      <c r="B28" t="s">
        <v>4359</v>
      </c>
      <c r="C28" t="s">
        <v>4325</v>
      </c>
      <c r="D28" t="s">
        <v>5325</v>
      </c>
    </row>
    <row r="29" spans="1:4" x14ac:dyDescent="0.25">
      <c r="B29" t="s">
        <v>4359</v>
      </c>
      <c r="C29" t="s">
        <v>4325</v>
      </c>
      <c r="D29" t="s">
        <v>5326</v>
      </c>
    </row>
    <row r="30" spans="1:4" x14ac:dyDescent="0.25">
      <c r="B30" t="s">
        <v>4359</v>
      </c>
      <c r="C30" t="s">
        <v>4325</v>
      </c>
      <c r="D30" t="s">
        <v>5327</v>
      </c>
    </row>
    <row r="31" spans="1:4" x14ac:dyDescent="0.25">
      <c r="B31" t="s">
        <v>4359</v>
      </c>
      <c r="C31" t="s">
        <v>4325</v>
      </c>
      <c r="D31" t="s">
        <v>5328</v>
      </c>
    </row>
    <row r="32" spans="1:4" x14ac:dyDescent="0.25">
      <c r="A32" t="s">
        <v>18</v>
      </c>
      <c r="B32" t="s">
        <v>5192</v>
      </c>
      <c r="C32" t="s">
        <v>4297</v>
      </c>
      <c r="D32" t="s">
        <v>5319</v>
      </c>
    </row>
    <row r="33" spans="1:4" x14ac:dyDescent="0.25">
      <c r="B33" t="s">
        <v>5157</v>
      </c>
      <c r="C33" t="s">
        <v>4324</v>
      </c>
      <c r="D33" t="s">
        <v>5320</v>
      </c>
    </row>
    <row r="34" spans="1:4" x14ac:dyDescent="0.25">
      <c r="B34" t="s">
        <v>5157</v>
      </c>
      <c r="C34" t="s">
        <v>4324</v>
      </c>
      <c r="D34" t="s">
        <v>5321</v>
      </c>
    </row>
    <row r="35" spans="1:4" x14ac:dyDescent="0.25">
      <c r="B35" t="s">
        <v>4288</v>
      </c>
      <c r="C35" t="s">
        <v>4306</v>
      </c>
      <c r="D35" t="s">
        <v>5322</v>
      </c>
    </row>
    <row r="36" spans="1:4" x14ac:dyDescent="0.25">
      <c r="B36" t="s">
        <v>4282</v>
      </c>
      <c r="C36" t="s">
        <v>4503</v>
      </c>
      <c r="D36" t="s">
        <v>5324</v>
      </c>
    </row>
    <row r="37" spans="1:4" x14ac:dyDescent="0.25">
      <c r="B37" t="s">
        <v>4282</v>
      </c>
      <c r="C37" t="s">
        <v>4503</v>
      </c>
      <c r="D37" t="s">
        <v>5325</v>
      </c>
    </row>
    <row r="38" spans="1:4" x14ac:dyDescent="0.25">
      <c r="B38" t="s">
        <v>4282</v>
      </c>
      <c r="C38" t="s">
        <v>4503</v>
      </c>
      <c r="D38" t="s">
        <v>5326</v>
      </c>
    </row>
    <row r="39" spans="1:4" x14ac:dyDescent="0.25">
      <c r="B39" t="s">
        <v>4282</v>
      </c>
      <c r="C39" t="s">
        <v>4503</v>
      </c>
      <c r="D39" t="s">
        <v>5327</v>
      </c>
    </row>
    <row r="40" spans="1:4" x14ac:dyDescent="0.25">
      <c r="B40" t="s">
        <v>4282</v>
      </c>
      <c r="C40" t="s">
        <v>4503</v>
      </c>
      <c r="D40" t="s">
        <v>5328</v>
      </c>
    </row>
    <row r="41" spans="1:4" x14ac:dyDescent="0.25">
      <c r="A41" t="s">
        <v>21</v>
      </c>
      <c r="B41" t="s">
        <v>3210</v>
      </c>
      <c r="C41" t="s">
        <v>3273</v>
      </c>
      <c r="D41" t="s">
        <v>5319</v>
      </c>
    </row>
    <row r="42" spans="1:4" x14ac:dyDescent="0.25">
      <c r="B42" t="s">
        <v>5270</v>
      </c>
      <c r="C42" t="s">
        <v>5271</v>
      </c>
      <c r="D42" t="s">
        <v>5320</v>
      </c>
    </row>
    <row r="43" spans="1:4" x14ac:dyDescent="0.25">
      <c r="B43" t="s">
        <v>5270</v>
      </c>
      <c r="C43" t="s">
        <v>5271</v>
      </c>
      <c r="D43" t="s">
        <v>5321</v>
      </c>
    </row>
    <row r="44" spans="1:4" x14ac:dyDescent="0.25">
      <c r="B44" t="s">
        <v>5227</v>
      </c>
      <c r="C44" t="s">
        <v>5228</v>
      </c>
      <c r="D44" t="s">
        <v>5322</v>
      </c>
    </row>
    <row r="45" spans="1:4" x14ac:dyDescent="0.25">
      <c r="B45" t="s">
        <v>3112</v>
      </c>
      <c r="C45" t="s">
        <v>3170</v>
      </c>
      <c r="D45" t="s">
        <v>5324</v>
      </c>
    </row>
    <row r="46" spans="1:4" x14ac:dyDescent="0.25">
      <c r="B46" t="s">
        <v>3112</v>
      </c>
      <c r="C46" t="s">
        <v>3170</v>
      </c>
      <c r="D46" t="s">
        <v>5325</v>
      </c>
    </row>
    <row r="47" spans="1:4" x14ac:dyDescent="0.25">
      <c r="B47" t="s">
        <v>3112</v>
      </c>
      <c r="C47" t="s">
        <v>3170</v>
      </c>
      <c r="D47" t="s">
        <v>5326</v>
      </c>
    </row>
    <row r="48" spans="1:4" x14ac:dyDescent="0.25">
      <c r="B48" t="s">
        <v>3112</v>
      </c>
      <c r="C48" t="s">
        <v>3170</v>
      </c>
      <c r="D48" t="s">
        <v>5327</v>
      </c>
    </row>
    <row r="49" spans="1:4" x14ac:dyDescent="0.25">
      <c r="B49" t="s">
        <v>3112</v>
      </c>
      <c r="C49" t="s">
        <v>3170</v>
      </c>
      <c r="D49" t="s">
        <v>5328</v>
      </c>
    </row>
    <row r="50" spans="1:4" x14ac:dyDescent="0.25">
      <c r="A50" t="s">
        <v>24</v>
      </c>
      <c r="B50" t="s">
        <v>5330</v>
      </c>
      <c r="C50" t="s">
        <v>5331</v>
      </c>
      <c r="D50" t="s">
        <v>5319</v>
      </c>
    </row>
    <row r="51" spans="1:4" x14ac:dyDescent="0.25">
      <c r="B51" t="s">
        <v>5272</v>
      </c>
      <c r="C51" t="s">
        <v>5273</v>
      </c>
      <c r="D51" t="s">
        <v>5320</v>
      </c>
    </row>
    <row r="52" spans="1:4" x14ac:dyDescent="0.25">
      <c r="B52" t="s">
        <v>5272</v>
      </c>
      <c r="C52" t="s">
        <v>5273</v>
      </c>
      <c r="D52" t="s">
        <v>5321</v>
      </c>
    </row>
    <row r="53" spans="1:4" x14ac:dyDescent="0.25">
      <c r="B53" t="s">
        <v>5230</v>
      </c>
      <c r="C53" t="s">
        <v>3456</v>
      </c>
      <c r="D53" t="s">
        <v>5322</v>
      </c>
    </row>
    <row r="54" spans="1:4" x14ac:dyDescent="0.25">
      <c r="B54" t="s">
        <v>4209</v>
      </c>
      <c r="C54" t="s">
        <v>5229</v>
      </c>
      <c r="D54" t="s">
        <v>5324</v>
      </c>
    </row>
    <row r="55" spans="1:4" x14ac:dyDescent="0.25">
      <c r="B55" t="s">
        <v>4209</v>
      </c>
      <c r="C55" t="s">
        <v>5229</v>
      </c>
      <c r="D55" t="s">
        <v>5325</v>
      </c>
    </row>
    <row r="56" spans="1:4" x14ac:dyDescent="0.25">
      <c r="B56" t="s">
        <v>4209</v>
      </c>
      <c r="C56" t="s">
        <v>5229</v>
      </c>
      <c r="D56" t="s">
        <v>5326</v>
      </c>
    </row>
    <row r="57" spans="1:4" x14ac:dyDescent="0.25">
      <c r="B57" t="s">
        <v>4209</v>
      </c>
      <c r="C57" t="s">
        <v>5229</v>
      </c>
      <c r="D57" t="s">
        <v>5327</v>
      </c>
    </row>
    <row r="58" spans="1:4" x14ac:dyDescent="0.25">
      <c r="B58" t="s">
        <v>4209</v>
      </c>
      <c r="C58" t="s">
        <v>5229</v>
      </c>
      <c r="D58" t="s">
        <v>5328</v>
      </c>
    </row>
    <row r="59" spans="1:4" x14ac:dyDescent="0.25">
      <c r="A59" t="s">
        <v>27</v>
      </c>
      <c r="B59" t="s">
        <v>595</v>
      </c>
      <c r="C59" t="s">
        <v>2310</v>
      </c>
      <c r="D59" t="s">
        <v>5319</v>
      </c>
    </row>
    <row r="60" spans="1:4" x14ac:dyDescent="0.25">
      <c r="B60" t="s">
        <v>1157</v>
      </c>
      <c r="C60" t="s">
        <v>5274</v>
      </c>
      <c r="D60" t="s">
        <v>5320</v>
      </c>
    </row>
    <row r="61" spans="1:4" x14ac:dyDescent="0.25">
      <c r="B61" t="s">
        <v>1157</v>
      </c>
      <c r="C61" t="s">
        <v>5274</v>
      </c>
      <c r="D61" t="s">
        <v>5321</v>
      </c>
    </row>
    <row r="62" spans="1:4" x14ac:dyDescent="0.25">
      <c r="B62" t="s">
        <v>875</v>
      </c>
      <c r="C62" t="s">
        <v>2073</v>
      </c>
      <c r="D62" t="s">
        <v>5322</v>
      </c>
    </row>
    <row r="63" spans="1:4" x14ac:dyDescent="0.25">
      <c r="B63" t="s">
        <v>464</v>
      </c>
      <c r="C63" t="s">
        <v>5231</v>
      </c>
      <c r="D63" t="s">
        <v>5324</v>
      </c>
    </row>
    <row r="64" spans="1:4" x14ac:dyDescent="0.25">
      <c r="B64" t="s">
        <v>464</v>
      </c>
      <c r="C64" t="s">
        <v>5231</v>
      </c>
      <c r="D64" t="s">
        <v>5325</v>
      </c>
    </row>
    <row r="65" spans="2:4" x14ac:dyDescent="0.25">
      <c r="B65" t="s">
        <v>464</v>
      </c>
      <c r="C65" t="s">
        <v>5231</v>
      </c>
      <c r="D65" t="s">
        <v>5326</v>
      </c>
    </row>
    <row r="66" spans="2:4" x14ac:dyDescent="0.25">
      <c r="B66" t="s">
        <v>464</v>
      </c>
      <c r="C66" t="s">
        <v>5231</v>
      </c>
      <c r="D66" t="s">
        <v>5327</v>
      </c>
    </row>
    <row r="67" spans="2:4" x14ac:dyDescent="0.25">
      <c r="B67" t="s">
        <v>464</v>
      </c>
      <c r="C67" t="s">
        <v>5231</v>
      </c>
      <c r="D67" t="s">
        <v>5328</v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3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4341</v>
      </c>
      <c r="D3" t="s">
        <v>5332</v>
      </c>
    </row>
    <row r="4" spans="1:4" x14ac:dyDescent="0.25">
      <c r="B4" t="s">
        <v>4306</v>
      </c>
      <c r="C4" t="s">
        <v>5323</v>
      </c>
      <c r="D4" t="s">
        <v>5333</v>
      </c>
    </row>
    <row r="5" spans="1:4" x14ac:dyDescent="0.25">
      <c r="B5" t="s">
        <v>4324</v>
      </c>
      <c r="C5" t="s">
        <v>5323</v>
      </c>
      <c r="D5" t="s">
        <v>5334</v>
      </c>
    </row>
    <row r="6" spans="1:4" x14ac:dyDescent="0.25">
      <c r="B6" t="s">
        <v>4324</v>
      </c>
      <c r="C6" t="s">
        <v>5323</v>
      </c>
      <c r="D6" t="s">
        <v>5335</v>
      </c>
    </row>
    <row r="7" spans="1:4" x14ac:dyDescent="0.25">
      <c r="B7" t="s">
        <v>4359</v>
      </c>
      <c r="C7" t="s">
        <v>4341</v>
      </c>
      <c r="D7" t="s">
        <v>5336</v>
      </c>
    </row>
    <row r="8" spans="1:4" x14ac:dyDescent="0.25">
      <c r="B8" t="s">
        <v>5226</v>
      </c>
      <c r="C8" t="s">
        <v>5337</v>
      </c>
      <c r="D8" t="s">
        <v>5338</v>
      </c>
    </row>
    <row r="9" spans="1:4" x14ac:dyDescent="0.25">
      <c r="B9" t="s">
        <v>4293</v>
      </c>
      <c r="C9" t="s">
        <v>4560</v>
      </c>
      <c r="D9" t="s">
        <v>5339</v>
      </c>
    </row>
    <row r="10" spans="1:4" x14ac:dyDescent="0.25">
      <c r="B10" t="s">
        <v>5226</v>
      </c>
      <c r="C10" t="s">
        <v>4439</v>
      </c>
      <c r="D10" t="s">
        <v>5340</v>
      </c>
    </row>
    <row r="11" spans="1:4" x14ac:dyDescent="0.25">
      <c r="B11" t="s">
        <v>5226</v>
      </c>
      <c r="C11" t="s">
        <v>4439</v>
      </c>
      <c r="D11" t="s">
        <v>5341</v>
      </c>
    </row>
    <row r="12" spans="1:4" x14ac:dyDescent="0.25">
      <c r="B12" t="s">
        <v>5226</v>
      </c>
      <c r="C12" t="s">
        <v>4341</v>
      </c>
      <c r="D12" t="s">
        <v>5342</v>
      </c>
    </row>
    <row r="13" spans="1:4" x14ac:dyDescent="0.25">
      <c r="B13" t="s">
        <v>5226</v>
      </c>
      <c r="C13" t="s">
        <v>4439</v>
      </c>
      <c r="D13" t="s">
        <v>5343</v>
      </c>
    </row>
    <row r="14" spans="1:4" x14ac:dyDescent="0.25">
      <c r="A14" t="s">
        <v>14</v>
      </c>
      <c r="B14" t="s">
        <v>4449</v>
      </c>
      <c r="C14" t="s">
        <v>4453</v>
      </c>
      <c r="D14" t="s">
        <v>5332</v>
      </c>
    </row>
    <row r="15" spans="1:4" x14ac:dyDescent="0.25">
      <c r="B15" t="s">
        <v>4502</v>
      </c>
      <c r="C15" t="s">
        <v>5329</v>
      </c>
      <c r="D15" t="s">
        <v>5333</v>
      </c>
    </row>
    <row r="16" spans="1:4" x14ac:dyDescent="0.25">
      <c r="B16" t="s">
        <v>5344</v>
      </c>
      <c r="C16" t="s">
        <v>5329</v>
      </c>
      <c r="D16" t="s">
        <v>5334</v>
      </c>
    </row>
    <row r="17" spans="1:4" x14ac:dyDescent="0.25">
      <c r="B17" t="s">
        <v>4502</v>
      </c>
      <c r="C17" t="s">
        <v>5329</v>
      </c>
      <c r="D17" t="s">
        <v>5335</v>
      </c>
    </row>
    <row r="18" spans="1:4" x14ac:dyDescent="0.25">
      <c r="B18" t="s">
        <v>4502</v>
      </c>
      <c r="C18" t="s">
        <v>4453</v>
      </c>
      <c r="D18" t="s">
        <v>5336</v>
      </c>
    </row>
    <row r="19" spans="1:4" x14ac:dyDescent="0.25">
      <c r="B19" t="s">
        <v>5140</v>
      </c>
      <c r="C19" t="s">
        <v>5345</v>
      </c>
      <c r="D19" t="s">
        <v>5338</v>
      </c>
    </row>
    <row r="20" spans="1:4" x14ac:dyDescent="0.25">
      <c r="B20" t="s">
        <v>4449</v>
      </c>
      <c r="C20" t="s">
        <v>5346</v>
      </c>
      <c r="D20" t="s">
        <v>5339</v>
      </c>
    </row>
    <row r="21" spans="1:4" x14ac:dyDescent="0.25">
      <c r="B21" t="s">
        <v>4449</v>
      </c>
      <c r="C21" t="s">
        <v>4455</v>
      </c>
      <c r="D21" t="s">
        <v>5340</v>
      </c>
    </row>
    <row r="22" spans="1:4" x14ac:dyDescent="0.25">
      <c r="B22" t="s">
        <v>4449</v>
      </c>
      <c r="C22" t="s">
        <v>4453</v>
      </c>
      <c r="D22" t="s">
        <v>5341</v>
      </c>
    </row>
    <row r="23" spans="1:4" x14ac:dyDescent="0.25">
      <c r="B23" t="s">
        <v>4449</v>
      </c>
      <c r="C23" t="s">
        <v>4453</v>
      </c>
      <c r="D23" t="s">
        <v>5342</v>
      </c>
    </row>
    <row r="24" spans="1:4" x14ac:dyDescent="0.25">
      <c r="B24" t="s">
        <v>4449</v>
      </c>
      <c r="C24" t="s">
        <v>4455</v>
      </c>
      <c r="D24" t="s">
        <v>5343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4359</v>
      </c>
      <c r="C27" t="s">
        <v>4325</v>
      </c>
      <c r="D27" t="s">
        <v>5332</v>
      </c>
    </row>
    <row r="28" spans="1:4" x14ac:dyDescent="0.25">
      <c r="B28" t="s">
        <v>4297</v>
      </c>
      <c r="C28" t="s">
        <v>4460</v>
      </c>
      <c r="D28" t="s">
        <v>5333</v>
      </c>
    </row>
    <row r="29" spans="1:4" x14ac:dyDescent="0.25">
      <c r="B29" t="s">
        <v>4359</v>
      </c>
      <c r="C29" t="s">
        <v>4325</v>
      </c>
      <c r="D29" t="s">
        <v>5334</v>
      </c>
    </row>
    <row r="30" spans="1:4" x14ac:dyDescent="0.25">
      <c r="B30" t="s">
        <v>4359</v>
      </c>
      <c r="C30" t="s">
        <v>4325</v>
      </c>
      <c r="D30" t="s">
        <v>5335</v>
      </c>
    </row>
    <row r="31" spans="1:4" x14ac:dyDescent="0.25">
      <c r="B31" t="s">
        <v>4293</v>
      </c>
      <c r="C31" t="s">
        <v>4343</v>
      </c>
      <c r="D31" t="s">
        <v>5336</v>
      </c>
    </row>
    <row r="32" spans="1:4" x14ac:dyDescent="0.25">
      <c r="B32" t="s">
        <v>5241</v>
      </c>
      <c r="C32" t="s">
        <v>4284</v>
      </c>
      <c r="D32" t="s">
        <v>5338</v>
      </c>
    </row>
    <row r="33" spans="1:4" x14ac:dyDescent="0.25">
      <c r="B33" t="s">
        <v>4761</v>
      </c>
      <c r="C33" t="s">
        <v>4386</v>
      </c>
      <c r="D33" t="s">
        <v>5339</v>
      </c>
    </row>
    <row r="34" spans="1:4" x14ac:dyDescent="0.25">
      <c r="B34" t="s">
        <v>5241</v>
      </c>
      <c r="C34" t="s">
        <v>4284</v>
      </c>
      <c r="D34" t="s">
        <v>5340</v>
      </c>
    </row>
    <row r="35" spans="1:4" x14ac:dyDescent="0.25">
      <c r="B35" t="s">
        <v>5241</v>
      </c>
      <c r="C35" t="s">
        <v>4284</v>
      </c>
      <c r="D35" t="s">
        <v>5341</v>
      </c>
    </row>
    <row r="36" spans="1:4" x14ac:dyDescent="0.25">
      <c r="B36" t="s">
        <v>5241</v>
      </c>
      <c r="C36" t="s">
        <v>4284</v>
      </c>
      <c r="D36" t="s">
        <v>5342</v>
      </c>
    </row>
    <row r="37" spans="1:4" x14ac:dyDescent="0.25">
      <c r="B37" t="s">
        <v>5241</v>
      </c>
      <c r="C37" t="s">
        <v>4284</v>
      </c>
      <c r="D37" t="s">
        <v>5343</v>
      </c>
    </row>
    <row r="38" spans="1:4" x14ac:dyDescent="0.25">
      <c r="A38" t="s">
        <v>18</v>
      </c>
      <c r="B38" t="s">
        <v>4282</v>
      </c>
      <c r="C38" t="s">
        <v>4503</v>
      </c>
      <c r="D38" t="s">
        <v>5332</v>
      </c>
    </row>
    <row r="39" spans="1:4" x14ac:dyDescent="0.25">
      <c r="B39" t="s">
        <v>5299</v>
      </c>
      <c r="C39" t="s">
        <v>4307</v>
      </c>
      <c r="D39" t="s">
        <v>5333</v>
      </c>
    </row>
    <row r="40" spans="1:4" x14ac:dyDescent="0.25">
      <c r="B40" t="s">
        <v>4282</v>
      </c>
      <c r="C40" t="s">
        <v>4503</v>
      </c>
      <c r="D40" t="s">
        <v>5334</v>
      </c>
    </row>
    <row r="41" spans="1:4" x14ac:dyDescent="0.25">
      <c r="B41" t="s">
        <v>4282</v>
      </c>
      <c r="C41" t="s">
        <v>4503</v>
      </c>
      <c r="D41" t="s">
        <v>5335</v>
      </c>
    </row>
    <row r="42" spans="1:4" x14ac:dyDescent="0.25">
      <c r="B42" t="s">
        <v>5157</v>
      </c>
      <c r="C42" t="s">
        <v>4324</v>
      </c>
      <c r="D42" t="s">
        <v>5336</v>
      </c>
    </row>
    <row r="43" spans="1:4" x14ac:dyDescent="0.25">
      <c r="B43" t="s">
        <v>5192</v>
      </c>
      <c r="C43" t="s">
        <v>4297</v>
      </c>
      <c r="D43" t="s">
        <v>5338</v>
      </c>
    </row>
    <row r="44" spans="1:4" x14ac:dyDescent="0.25">
      <c r="B44" t="s">
        <v>5174</v>
      </c>
      <c r="C44" t="s">
        <v>4359</v>
      </c>
      <c r="D44" t="s">
        <v>5339</v>
      </c>
    </row>
    <row r="45" spans="1:4" x14ac:dyDescent="0.25">
      <c r="B45" t="s">
        <v>5192</v>
      </c>
      <c r="C45" t="s">
        <v>4297</v>
      </c>
      <c r="D45" t="s">
        <v>5340</v>
      </c>
    </row>
    <row r="46" spans="1:4" x14ac:dyDescent="0.25">
      <c r="B46" t="s">
        <v>5192</v>
      </c>
      <c r="C46" t="s">
        <v>4297</v>
      </c>
      <c r="D46" t="s">
        <v>5341</v>
      </c>
    </row>
    <row r="47" spans="1:4" x14ac:dyDescent="0.25">
      <c r="B47" t="s">
        <v>5192</v>
      </c>
      <c r="C47" t="s">
        <v>4297</v>
      </c>
      <c r="D47" t="s">
        <v>5342</v>
      </c>
    </row>
    <row r="48" spans="1:4" x14ac:dyDescent="0.25">
      <c r="B48" t="s">
        <v>5192</v>
      </c>
      <c r="C48" t="s">
        <v>4297</v>
      </c>
      <c r="D48" t="s">
        <v>5343</v>
      </c>
    </row>
    <row r="49" spans="1:4" x14ac:dyDescent="0.25">
      <c r="A49" t="s">
        <v>21</v>
      </c>
      <c r="B49" t="s">
        <v>3112</v>
      </c>
      <c r="C49" t="s">
        <v>3170</v>
      </c>
      <c r="D49" t="s">
        <v>5332</v>
      </c>
    </row>
    <row r="50" spans="1:4" x14ac:dyDescent="0.25">
      <c r="B50" t="s">
        <v>5347</v>
      </c>
      <c r="C50" t="s">
        <v>5348</v>
      </c>
      <c r="D50" t="s">
        <v>5333</v>
      </c>
    </row>
    <row r="51" spans="1:4" x14ac:dyDescent="0.25">
      <c r="B51" t="s">
        <v>3112</v>
      </c>
      <c r="C51" t="s">
        <v>3170</v>
      </c>
      <c r="D51" t="s">
        <v>5334</v>
      </c>
    </row>
    <row r="52" spans="1:4" x14ac:dyDescent="0.25">
      <c r="B52" t="s">
        <v>3112</v>
      </c>
      <c r="C52" t="s">
        <v>3170</v>
      </c>
      <c r="D52" t="s">
        <v>5335</v>
      </c>
    </row>
    <row r="53" spans="1:4" x14ac:dyDescent="0.25">
      <c r="B53" t="s">
        <v>5270</v>
      </c>
      <c r="C53" t="s">
        <v>5271</v>
      </c>
      <c r="D53" t="s">
        <v>5336</v>
      </c>
    </row>
    <row r="54" spans="1:4" x14ac:dyDescent="0.25">
      <c r="B54" t="s">
        <v>3210</v>
      </c>
      <c r="C54" t="s">
        <v>3273</v>
      </c>
      <c r="D54" t="s">
        <v>5338</v>
      </c>
    </row>
    <row r="55" spans="1:4" x14ac:dyDescent="0.25">
      <c r="B55" t="s">
        <v>3066</v>
      </c>
      <c r="C55" t="s">
        <v>3236</v>
      </c>
      <c r="D55" t="s">
        <v>5339</v>
      </c>
    </row>
    <row r="56" spans="1:4" x14ac:dyDescent="0.25">
      <c r="B56" t="s">
        <v>3210</v>
      </c>
      <c r="C56" t="s">
        <v>3273</v>
      </c>
      <c r="D56" t="s">
        <v>5340</v>
      </c>
    </row>
    <row r="57" spans="1:4" x14ac:dyDescent="0.25">
      <c r="B57" t="s">
        <v>3210</v>
      </c>
      <c r="C57" t="s">
        <v>3273</v>
      </c>
      <c r="D57" t="s">
        <v>5341</v>
      </c>
    </row>
    <row r="58" spans="1:4" x14ac:dyDescent="0.25">
      <c r="B58" t="s">
        <v>3210</v>
      </c>
      <c r="C58" t="s">
        <v>3273</v>
      </c>
      <c r="D58" t="s">
        <v>5342</v>
      </c>
    </row>
    <row r="59" spans="1:4" x14ac:dyDescent="0.25">
      <c r="B59" t="s">
        <v>3210</v>
      </c>
      <c r="C59" t="s">
        <v>3273</v>
      </c>
      <c r="D59" t="s">
        <v>5343</v>
      </c>
    </row>
    <row r="60" spans="1:4" x14ac:dyDescent="0.25">
      <c r="A60" t="s">
        <v>24</v>
      </c>
      <c r="B60" t="s">
        <v>4209</v>
      </c>
      <c r="C60" t="s">
        <v>5229</v>
      </c>
      <c r="D60" t="s">
        <v>5332</v>
      </c>
    </row>
    <row r="61" spans="1:4" x14ac:dyDescent="0.25">
      <c r="B61" t="s">
        <v>3133</v>
      </c>
      <c r="C61" t="s">
        <v>4922</v>
      </c>
      <c r="D61" t="s">
        <v>5333</v>
      </c>
    </row>
    <row r="62" spans="1:4" x14ac:dyDescent="0.25">
      <c r="B62" t="s">
        <v>4209</v>
      </c>
      <c r="C62" t="s">
        <v>5229</v>
      </c>
      <c r="D62" t="s">
        <v>5334</v>
      </c>
    </row>
    <row r="63" spans="1:4" x14ac:dyDescent="0.25">
      <c r="B63" t="s">
        <v>4209</v>
      </c>
      <c r="C63" t="s">
        <v>5229</v>
      </c>
      <c r="D63" t="s">
        <v>5335</v>
      </c>
    </row>
    <row r="64" spans="1:4" x14ac:dyDescent="0.25">
      <c r="B64" t="s">
        <v>5272</v>
      </c>
      <c r="C64" t="s">
        <v>5273</v>
      </c>
      <c r="D64" t="s">
        <v>5336</v>
      </c>
    </row>
    <row r="65" spans="1:4" x14ac:dyDescent="0.25">
      <c r="B65" t="s">
        <v>5330</v>
      </c>
      <c r="C65" t="s">
        <v>5331</v>
      </c>
      <c r="D65" t="s">
        <v>5338</v>
      </c>
    </row>
    <row r="66" spans="1:4" x14ac:dyDescent="0.25">
      <c r="B66" t="s">
        <v>3135</v>
      </c>
      <c r="C66" t="s">
        <v>5287</v>
      </c>
      <c r="D66" t="s">
        <v>5339</v>
      </c>
    </row>
    <row r="67" spans="1:4" x14ac:dyDescent="0.25">
      <c r="B67" t="s">
        <v>5330</v>
      </c>
      <c r="C67" t="s">
        <v>5331</v>
      </c>
      <c r="D67" t="s">
        <v>5340</v>
      </c>
    </row>
    <row r="68" spans="1:4" x14ac:dyDescent="0.25">
      <c r="B68" t="s">
        <v>5330</v>
      </c>
      <c r="C68" t="s">
        <v>5331</v>
      </c>
      <c r="D68" t="s">
        <v>5341</v>
      </c>
    </row>
    <row r="69" spans="1:4" x14ac:dyDescent="0.25">
      <c r="B69" t="s">
        <v>5330</v>
      </c>
      <c r="C69" t="s">
        <v>5331</v>
      </c>
      <c r="D69" t="s">
        <v>5342</v>
      </c>
    </row>
    <row r="70" spans="1:4" x14ac:dyDescent="0.25">
      <c r="B70" t="s">
        <v>5330</v>
      </c>
      <c r="C70" t="s">
        <v>5331</v>
      </c>
      <c r="D70" t="s">
        <v>5343</v>
      </c>
    </row>
    <row r="71" spans="1:4" x14ac:dyDescent="0.25">
      <c r="A71" t="s">
        <v>27</v>
      </c>
      <c r="B71" t="s">
        <v>464</v>
      </c>
      <c r="C71" t="s">
        <v>5231</v>
      </c>
      <c r="D71" t="s">
        <v>5332</v>
      </c>
    </row>
    <row r="72" spans="1:4" x14ac:dyDescent="0.25">
      <c r="B72" t="s">
        <v>450</v>
      </c>
      <c r="C72" t="s">
        <v>3010</v>
      </c>
      <c r="D72" t="s">
        <v>5333</v>
      </c>
    </row>
    <row r="73" spans="1:4" x14ac:dyDescent="0.25">
      <c r="B73" t="s">
        <v>464</v>
      </c>
      <c r="C73" t="s">
        <v>5231</v>
      </c>
      <c r="D73" t="s">
        <v>5334</v>
      </c>
    </row>
    <row r="74" spans="1:4" x14ac:dyDescent="0.25">
      <c r="B74" t="s">
        <v>464</v>
      </c>
      <c r="C74" t="s">
        <v>5231</v>
      </c>
      <c r="D74" t="s">
        <v>5335</v>
      </c>
    </row>
    <row r="75" spans="1:4" x14ac:dyDescent="0.25">
      <c r="B75" t="s">
        <v>1157</v>
      </c>
      <c r="C75" t="s">
        <v>5274</v>
      </c>
      <c r="D75" t="s">
        <v>5336</v>
      </c>
    </row>
    <row r="76" spans="1:4" x14ac:dyDescent="0.25">
      <c r="B76" t="s">
        <v>595</v>
      </c>
      <c r="C76" t="s">
        <v>2310</v>
      </c>
      <c r="D76" t="s">
        <v>5338</v>
      </c>
    </row>
    <row r="77" spans="1:4" x14ac:dyDescent="0.25">
      <c r="B77" t="s">
        <v>1127</v>
      </c>
      <c r="C77" t="s">
        <v>2294</v>
      </c>
      <c r="D77" t="s">
        <v>5339</v>
      </c>
    </row>
    <row r="78" spans="1:4" x14ac:dyDescent="0.25">
      <c r="B78" t="s">
        <v>595</v>
      </c>
      <c r="C78" t="s">
        <v>2310</v>
      </c>
      <c r="D78" t="s">
        <v>5340</v>
      </c>
    </row>
    <row r="79" spans="1:4" x14ac:dyDescent="0.25">
      <c r="B79" t="s">
        <v>595</v>
      </c>
      <c r="C79" t="s">
        <v>2310</v>
      </c>
      <c r="D79" t="s">
        <v>5341</v>
      </c>
    </row>
    <row r="80" spans="1:4" x14ac:dyDescent="0.25">
      <c r="B80" t="s">
        <v>595</v>
      </c>
      <c r="C80" t="s">
        <v>2310</v>
      </c>
      <c r="D80" t="s">
        <v>5342</v>
      </c>
    </row>
    <row r="81" spans="2:4" x14ac:dyDescent="0.25">
      <c r="B81" t="s">
        <v>595</v>
      </c>
      <c r="C81" t="s">
        <v>2310</v>
      </c>
      <c r="D81" t="s">
        <v>5343</v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5241</v>
      </c>
      <c r="C3" t="s">
        <v>4308</v>
      </c>
      <c r="D3" t="s">
        <v>5349</v>
      </c>
    </row>
    <row r="4" spans="1:4" x14ac:dyDescent="0.25">
      <c r="B4" t="s">
        <v>5241</v>
      </c>
      <c r="C4" t="s">
        <v>4357</v>
      </c>
      <c r="D4" t="s">
        <v>5350</v>
      </c>
    </row>
    <row r="5" spans="1:4" x14ac:dyDescent="0.25">
      <c r="B5" t="s">
        <v>4314</v>
      </c>
      <c r="C5" t="s">
        <v>4353</v>
      </c>
      <c r="D5" t="s">
        <v>5351</v>
      </c>
    </row>
    <row r="6" spans="1:4" x14ac:dyDescent="0.25">
      <c r="B6" t="s">
        <v>4285</v>
      </c>
      <c r="C6" t="s">
        <v>4504</v>
      </c>
      <c r="D6" t="s">
        <v>5352</v>
      </c>
    </row>
    <row r="7" spans="1:4" x14ac:dyDescent="0.25">
      <c r="B7" t="s">
        <v>4314</v>
      </c>
      <c r="C7" t="s">
        <v>4353</v>
      </c>
      <c r="D7" t="s">
        <v>5353</v>
      </c>
    </row>
    <row r="8" spans="1:4" x14ac:dyDescent="0.25">
      <c r="B8" t="s">
        <v>4314</v>
      </c>
      <c r="C8" t="s">
        <v>5354</v>
      </c>
      <c r="D8" t="s">
        <v>5355</v>
      </c>
    </row>
    <row r="9" spans="1:4" x14ac:dyDescent="0.25">
      <c r="A9" t="s">
        <v>14</v>
      </c>
      <c r="B9" t="s">
        <v>4452</v>
      </c>
      <c r="C9" t="s">
        <v>4369</v>
      </c>
      <c r="D9" t="s">
        <v>5349</v>
      </c>
    </row>
    <row r="10" spans="1:4" x14ac:dyDescent="0.25">
      <c r="B10" t="s">
        <v>4452</v>
      </c>
      <c r="C10" t="s">
        <v>4399</v>
      </c>
      <c r="D10" t="s">
        <v>5350</v>
      </c>
    </row>
    <row r="11" spans="1:4" x14ac:dyDescent="0.25">
      <c r="B11" t="s">
        <v>4454</v>
      </c>
      <c r="C11" t="s">
        <v>4385</v>
      </c>
      <c r="D11" t="s">
        <v>5351</v>
      </c>
    </row>
    <row r="12" spans="1:4" x14ac:dyDescent="0.25">
      <c r="B12" t="s">
        <v>4456</v>
      </c>
      <c r="C12" t="s">
        <v>4483</v>
      </c>
      <c r="D12" t="s">
        <v>5352</v>
      </c>
    </row>
    <row r="13" spans="1:4" x14ac:dyDescent="0.25">
      <c r="B13" t="s">
        <v>4454</v>
      </c>
      <c r="C13" t="s">
        <v>4385</v>
      </c>
      <c r="D13" t="s">
        <v>5353</v>
      </c>
    </row>
    <row r="14" spans="1:4" x14ac:dyDescent="0.25">
      <c r="B14" t="s">
        <v>4454</v>
      </c>
      <c r="C14" t="s">
        <v>5356</v>
      </c>
      <c r="D14" t="s">
        <v>5355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4314</v>
      </c>
      <c r="C17" t="s">
        <v>4286</v>
      </c>
      <c r="D17" t="s">
        <v>5349</v>
      </c>
    </row>
    <row r="18" spans="1:4" x14ac:dyDescent="0.25">
      <c r="B18" t="s">
        <v>4314</v>
      </c>
      <c r="C18" t="s">
        <v>4286</v>
      </c>
      <c r="D18" t="s">
        <v>5350</v>
      </c>
    </row>
    <row r="19" spans="1:4" x14ac:dyDescent="0.25">
      <c r="B19" t="s">
        <v>4276</v>
      </c>
      <c r="C19" t="s">
        <v>4307</v>
      </c>
      <c r="D19" t="s">
        <v>5351</v>
      </c>
    </row>
    <row r="20" spans="1:4" x14ac:dyDescent="0.25">
      <c r="B20" t="s">
        <v>4280</v>
      </c>
      <c r="C20" t="s">
        <v>4503</v>
      </c>
      <c r="D20" t="s">
        <v>5352</v>
      </c>
    </row>
    <row r="21" spans="1:4" x14ac:dyDescent="0.25">
      <c r="B21" t="s">
        <v>4276</v>
      </c>
      <c r="C21" t="s">
        <v>4307</v>
      </c>
      <c r="D21" t="s">
        <v>5353</v>
      </c>
    </row>
    <row r="22" spans="1:4" x14ac:dyDescent="0.25">
      <c r="B22" t="s">
        <v>4276</v>
      </c>
      <c r="C22" t="s">
        <v>4307</v>
      </c>
      <c r="D22" t="s">
        <v>5355</v>
      </c>
    </row>
    <row r="23" spans="1:4" x14ac:dyDescent="0.25">
      <c r="A23" t="s">
        <v>18</v>
      </c>
      <c r="B23" t="s">
        <v>4275</v>
      </c>
      <c r="C23" t="s">
        <v>5226</v>
      </c>
      <c r="D23" t="s">
        <v>5349</v>
      </c>
    </row>
    <row r="24" spans="1:4" x14ac:dyDescent="0.25">
      <c r="B24" t="s">
        <v>4275</v>
      </c>
      <c r="C24" t="s">
        <v>5226</v>
      </c>
      <c r="D24" t="s">
        <v>5350</v>
      </c>
    </row>
    <row r="25" spans="1:4" x14ac:dyDescent="0.25">
      <c r="B25" t="s">
        <v>4262</v>
      </c>
      <c r="C25" t="s">
        <v>5241</v>
      </c>
      <c r="D25" t="s">
        <v>5351</v>
      </c>
    </row>
    <row r="26" spans="1:4" x14ac:dyDescent="0.25">
      <c r="B26" t="s">
        <v>5158</v>
      </c>
      <c r="C26" t="s">
        <v>4761</v>
      </c>
      <c r="D26" t="s">
        <v>5352</v>
      </c>
    </row>
    <row r="27" spans="1:4" x14ac:dyDescent="0.25">
      <c r="B27" t="s">
        <v>4262</v>
      </c>
      <c r="C27" t="s">
        <v>5241</v>
      </c>
      <c r="D27" t="s">
        <v>5353</v>
      </c>
    </row>
    <row r="28" spans="1:4" x14ac:dyDescent="0.25">
      <c r="B28" t="s">
        <v>4262</v>
      </c>
      <c r="C28" t="s">
        <v>5241</v>
      </c>
      <c r="D28" t="s">
        <v>5355</v>
      </c>
    </row>
    <row r="29" spans="1:4" x14ac:dyDescent="0.25">
      <c r="A29" t="s">
        <v>21</v>
      </c>
      <c r="B29" t="s">
        <v>5314</v>
      </c>
      <c r="C29" t="s">
        <v>5315</v>
      </c>
      <c r="D29" t="s">
        <v>5349</v>
      </c>
    </row>
    <row r="30" spans="1:4" x14ac:dyDescent="0.25">
      <c r="B30" t="s">
        <v>5314</v>
      </c>
      <c r="C30" t="s">
        <v>5315</v>
      </c>
      <c r="D30" t="s">
        <v>5350</v>
      </c>
    </row>
    <row r="31" spans="1:4" x14ac:dyDescent="0.25">
      <c r="B31" t="s">
        <v>5285</v>
      </c>
      <c r="C31" t="s">
        <v>5286</v>
      </c>
      <c r="D31" t="s">
        <v>5351</v>
      </c>
    </row>
    <row r="32" spans="1:4" x14ac:dyDescent="0.25">
      <c r="B32" t="s">
        <v>3058</v>
      </c>
      <c r="C32" t="s">
        <v>3189</v>
      </c>
      <c r="D32" t="s">
        <v>5352</v>
      </c>
    </row>
    <row r="33" spans="1:4" x14ac:dyDescent="0.25">
      <c r="B33" t="s">
        <v>5285</v>
      </c>
      <c r="C33" t="s">
        <v>5286</v>
      </c>
      <c r="D33" t="s">
        <v>5353</v>
      </c>
    </row>
    <row r="34" spans="1:4" x14ac:dyDescent="0.25">
      <c r="B34" t="s">
        <v>5285</v>
      </c>
      <c r="C34" t="s">
        <v>5286</v>
      </c>
      <c r="D34" t="s">
        <v>5355</v>
      </c>
    </row>
    <row r="35" spans="1:4" x14ac:dyDescent="0.25">
      <c r="A35" t="s">
        <v>24</v>
      </c>
      <c r="B35" t="s">
        <v>5317</v>
      </c>
      <c r="C35" t="s">
        <v>3416</v>
      </c>
      <c r="D35" t="s">
        <v>5349</v>
      </c>
    </row>
    <row r="36" spans="1:4" x14ac:dyDescent="0.25">
      <c r="B36" t="s">
        <v>5317</v>
      </c>
      <c r="C36" t="s">
        <v>3416</v>
      </c>
      <c r="D36" t="s">
        <v>5350</v>
      </c>
    </row>
    <row r="37" spans="1:4" x14ac:dyDescent="0.25">
      <c r="B37" t="s">
        <v>5288</v>
      </c>
      <c r="C37" t="s">
        <v>4900</v>
      </c>
      <c r="D37" t="s">
        <v>5351</v>
      </c>
    </row>
    <row r="38" spans="1:4" x14ac:dyDescent="0.25">
      <c r="B38" t="s">
        <v>3256</v>
      </c>
      <c r="C38" t="s">
        <v>4899</v>
      </c>
      <c r="D38" t="s">
        <v>5352</v>
      </c>
    </row>
    <row r="39" spans="1:4" x14ac:dyDescent="0.25">
      <c r="B39" t="s">
        <v>5288</v>
      </c>
      <c r="C39" t="s">
        <v>4900</v>
      </c>
      <c r="D39" t="s">
        <v>5353</v>
      </c>
    </row>
    <row r="40" spans="1:4" x14ac:dyDescent="0.25">
      <c r="B40" t="s">
        <v>5288</v>
      </c>
      <c r="C40" t="s">
        <v>4900</v>
      </c>
      <c r="D40" t="s">
        <v>5355</v>
      </c>
    </row>
    <row r="41" spans="1:4" x14ac:dyDescent="0.25">
      <c r="A41" t="s">
        <v>27</v>
      </c>
      <c r="B41" t="s">
        <v>1289</v>
      </c>
      <c r="C41" t="s">
        <v>2305</v>
      </c>
      <c r="D41" t="s">
        <v>5349</v>
      </c>
    </row>
    <row r="42" spans="1:4" x14ac:dyDescent="0.25">
      <c r="B42" t="s">
        <v>1289</v>
      </c>
      <c r="C42" t="s">
        <v>2305</v>
      </c>
      <c r="D42" t="s">
        <v>5350</v>
      </c>
    </row>
    <row r="43" spans="1:4" x14ac:dyDescent="0.25">
      <c r="B43" t="s">
        <v>1343</v>
      </c>
      <c r="C43" t="s">
        <v>3240</v>
      </c>
      <c r="D43" t="s">
        <v>5351</v>
      </c>
    </row>
    <row r="44" spans="1:4" x14ac:dyDescent="0.25">
      <c r="B44" t="s">
        <v>1055</v>
      </c>
      <c r="C44" t="s">
        <v>2155</v>
      </c>
      <c r="D44" t="s">
        <v>5352</v>
      </c>
    </row>
    <row r="45" spans="1:4" x14ac:dyDescent="0.25">
      <c r="B45" t="s">
        <v>1343</v>
      </c>
      <c r="C45" t="s">
        <v>3240</v>
      </c>
      <c r="D45" t="s">
        <v>5353</v>
      </c>
    </row>
    <row r="46" spans="1:4" x14ac:dyDescent="0.25">
      <c r="B46" t="s">
        <v>1343</v>
      </c>
      <c r="C46" t="s">
        <v>3240</v>
      </c>
      <c r="D46" t="s">
        <v>5355</v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4296</v>
      </c>
      <c r="C3" t="s">
        <v>4353</v>
      </c>
      <c r="D3" t="s">
        <v>5357</v>
      </c>
    </row>
    <row r="4" spans="1:4" x14ac:dyDescent="0.25">
      <c r="B4" t="s">
        <v>4296</v>
      </c>
      <c r="C4" t="s">
        <v>4381</v>
      </c>
      <c r="D4" t="s">
        <v>5358</v>
      </c>
    </row>
    <row r="5" spans="1:4" x14ac:dyDescent="0.25">
      <c r="B5" t="s">
        <v>4296</v>
      </c>
      <c r="C5" t="s">
        <v>4504</v>
      </c>
      <c r="D5" t="s">
        <v>5359</v>
      </c>
    </row>
    <row r="6" spans="1:4" x14ac:dyDescent="0.25">
      <c r="B6" t="s">
        <v>4342</v>
      </c>
      <c r="C6" t="s">
        <v>4504</v>
      </c>
      <c r="D6" t="s">
        <v>5360</v>
      </c>
    </row>
    <row r="7" spans="1:4" x14ac:dyDescent="0.25">
      <c r="B7" t="s">
        <v>4342</v>
      </c>
      <c r="C7" t="s">
        <v>4353</v>
      </c>
      <c r="D7" t="s">
        <v>5361</v>
      </c>
    </row>
    <row r="8" spans="1:4" x14ac:dyDescent="0.25">
      <c r="B8" t="s">
        <v>4342</v>
      </c>
      <c r="C8" t="s">
        <v>4504</v>
      </c>
      <c r="D8" t="s">
        <v>5362</v>
      </c>
    </row>
    <row r="9" spans="1:4" x14ac:dyDescent="0.25">
      <c r="A9" t="s">
        <v>14</v>
      </c>
      <c r="B9" t="s">
        <v>4456</v>
      </c>
      <c r="C9" t="s">
        <v>4385</v>
      </c>
      <c r="D9" t="s">
        <v>5357</v>
      </c>
    </row>
    <row r="10" spans="1:4" x14ac:dyDescent="0.25">
      <c r="B10" t="s">
        <v>4813</v>
      </c>
      <c r="C10" t="s">
        <v>4384</v>
      </c>
      <c r="D10" t="s">
        <v>5358</v>
      </c>
    </row>
    <row r="11" spans="1:4" x14ac:dyDescent="0.25">
      <c r="B11" t="s">
        <v>4456</v>
      </c>
      <c r="C11" t="s">
        <v>4483</v>
      </c>
      <c r="D11" t="s">
        <v>5359</v>
      </c>
    </row>
    <row r="12" spans="1:4" x14ac:dyDescent="0.25">
      <c r="B12" t="s">
        <v>4456</v>
      </c>
      <c r="C12" t="s">
        <v>4483</v>
      </c>
      <c r="D12" t="s">
        <v>5360</v>
      </c>
    </row>
    <row r="13" spans="1:4" x14ac:dyDescent="0.25">
      <c r="B13" t="s">
        <v>4454</v>
      </c>
      <c r="C13" t="s">
        <v>4385</v>
      </c>
      <c r="D13" t="s">
        <v>5361</v>
      </c>
    </row>
    <row r="14" spans="1:4" x14ac:dyDescent="0.25">
      <c r="B14" t="s">
        <v>4456</v>
      </c>
      <c r="C14" t="s">
        <v>4483</v>
      </c>
      <c r="D14" t="s">
        <v>5362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5299</v>
      </c>
      <c r="C17" t="s">
        <v>4297</v>
      </c>
      <c r="D17" t="s">
        <v>5357</v>
      </c>
    </row>
    <row r="18" spans="1:4" x14ac:dyDescent="0.25">
      <c r="B18" t="s">
        <v>5299</v>
      </c>
      <c r="C18" t="s">
        <v>4297</v>
      </c>
      <c r="D18" t="s">
        <v>5358</v>
      </c>
    </row>
    <row r="19" spans="1:4" x14ac:dyDescent="0.25">
      <c r="B19" t="s">
        <v>5299</v>
      </c>
      <c r="C19" t="s">
        <v>4297</v>
      </c>
      <c r="D19" t="s">
        <v>5359</v>
      </c>
    </row>
    <row r="20" spans="1:4" x14ac:dyDescent="0.25">
      <c r="B20" t="s">
        <v>4282</v>
      </c>
      <c r="C20" t="s">
        <v>4359</v>
      </c>
      <c r="D20" t="s">
        <v>5360</v>
      </c>
    </row>
    <row r="21" spans="1:4" x14ac:dyDescent="0.25">
      <c r="B21" t="s">
        <v>4282</v>
      </c>
      <c r="C21" t="s">
        <v>4359</v>
      </c>
      <c r="D21" t="s">
        <v>5361</v>
      </c>
    </row>
    <row r="22" spans="1:4" x14ac:dyDescent="0.25">
      <c r="B22" t="s">
        <v>4282</v>
      </c>
      <c r="C22" t="s">
        <v>4359</v>
      </c>
      <c r="D22" t="s">
        <v>5362</v>
      </c>
    </row>
    <row r="23" spans="1:4" x14ac:dyDescent="0.25">
      <c r="A23" t="s">
        <v>18</v>
      </c>
      <c r="B23" t="s">
        <v>5363</v>
      </c>
      <c r="C23" t="s">
        <v>4276</v>
      </c>
      <c r="D23" t="s">
        <v>5357</v>
      </c>
    </row>
    <row r="24" spans="1:4" x14ac:dyDescent="0.25">
      <c r="B24" t="s">
        <v>5363</v>
      </c>
      <c r="C24" t="s">
        <v>4276</v>
      </c>
      <c r="D24" t="s">
        <v>5358</v>
      </c>
    </row>
    <row r="25" spans="1:4" x14ac:dyDescent="0.25">
      <c r="B25" t="s">
        <v>5363</v>
      </c>
      <c r="C25" t="s">
        <v>4276</v>
      </c>
      <c r="D25" t="s">
        <v>5359</v>
      </c>
    </row>
    <row r="26" spans="1:4" x14ac:dyDescent="0.25">
      <c r="B26" t="s">
        <v>4257</v>
      </c>
      <c r="C26" t="s">
        <v>4280</v>
      </c>
      <c r="D26" t="s">
        <v>5360</v>
      </c>
    </row>
    <row r="27" spans="1:4" x14ac:dyDescent="0.25">
      <c r="B27" t="s">
        <v>4257</v>
      </c>
      <c r="C27" t="s">
        <v>4280</v>
      </c>
      <c r="D27" t="s">
        <v>5361</v>
      </c>
    </row>
    <row r="28" spans="1:4" x14ac:dyDescent="0.25">
      <c r="B28" t="s">
        <v>4257</v>
      </c>
      <c r="C28" t="s">
        <v>4280</v>
      </c>
      <c r="D28" t="s">
        <v>5362</v>
      </c>
    </row>
    <row r="29" spans="1:4" x14ac:dyDescent="0.25">
      <c r="A29" t="s">
        <v>21</v>
      </c>
      <c r="B29" t="s">
        <v>3044</v>
      </c>
      <c r="C29" t="s">
        <v>5364</v>
      </c>
      <c r="D29" t="s">
        <v>5357</v>
      </c>
    </row>
    <row r="30" spans="1:4" x14ac:dyDescent="0.25">
      <c r="B30" t="s">
        <v>3044</v>
      </c>
      <c r="C30" t="s">
        <v>5364</v>
      </c>
      <c r="D30" t="s">
        <v>5358</v>
      </c>
    </row>
    <row r="31" spans="1:4" x14ac:dyDescent="0.25">
      <c r="B31" t="s">
        <v>3044</v>
      </c>
      <c r="C31" t="s">
        <v>5364</v>
      </c>
      <c r="D31" t="s">
        <v>5359</v>
      </c>
    </row>
    <row r="32" spans="1:4" x14ac:dyDescent="0.25">
      <c r="B32" t="s">
        <v>536</v>
      </c>
      <c r="C32" t="s">
        <v>3123</v>
      </c>
      <c r="D32" t="s">
        <v>5360</v>
      </c>
    </row>
    <row r="33" spans="1:4" x14ac:dyDescent="0.25">
      <c r="B33" t="s">
        <v>536</v>
      </c>
      <c r="C33" t="s">
        <v>3123</v>
      </c>
      <c r="D33" t="s">
        <v>5361</v>
      </c>
    </row>
    <row r="34" spans="1:4" x14ac:dyDescent="0.25">
      <c r="B34" t="s">
        <v>536</v>
      </c>
      <c r="C34" t="s">
        <v>3123</v>
      </c>
      <c r="D34" t="s">
        <v>5362</v>
      </c>
    </row>
    <row r="35" spans="1:4" x14ac:dyDescent="0.25">
      <c r="A35" t="s">
        <v>24</v>
      </c>
      <c r="B35" t="s">
        <v>5365</v>
      </c>
      <c r="C35" t="s">
        <v>4867</v>
      </c>
      <c r="D35" t="s">
        <v>5357</v>
      </c>
    </row>
    <row r="36" spans="1:4" x14ac:dyDescent="0.25">
      <c r="B36" t="s">
        <v>5365</v>
      </c>
      <c r="C36" t="s">
        <v>4867</v>
      </c>
      <c r="D36" t="s">
        <v>5358</v>
      </c>
    </row>
    <row r="37" spans="1:4" x14ac:dyDescent="0.25">
      <c r="B37" t="s">
        <v>5365</v>
      </c>
      <c r="C37" t="s">
        <v>4867</v>
      </c>
      <c r="D37" t="s">
        <v>5359</v>
      </c>
    </row>
    <row r="38" spans="1:4" x14ac:dyDescent="0.25">
      <c r="B38" t="s">
        <v>4319</v>
      </c>
      <c r="C38" t="s">
        <v>4320</v>
      </c>
      <c r="D38" t="s">
        <v>5360</v>
      </c>
    </row>
    <row r="39" spans="1:4" x14ac:dyDescent="0.25">
      <c r="B39" t="s">
        <v>4319</v>
      </c>
      <c r="C39" t="s">
        <v>4320</v>
      </c>
      <c r="D39" t="s">
        <v>5361</v>
      </c>
    </row>
    <row r="40" spans="1:4" x14ac:dyDescent="0.25">
      <c r="B40" t="s">
        <v>4319</v>
      </c>
      <c r="C40" t="s">
        <v>4320</v>
      </c>
      <c r="D40" t="s">
        <v>5362</v>
      </c>
    </row>
    <row r="41" spans="1:4" x14ac:dyDescent="0.25">
      <c r="A41" t="s">
        <v>27</v>
      </c>
      <c r="B41" t="s">
        <v>1114</v>
      </c>
      <c r="C41" t="s">
        <v>2116</v>
      </c>
      <c r="D41" t="s">
        <v>5357</v>
      </c>
    </row>
    <row r="42" spans="1:4" x14ac:dyDescent="0.25">
      <c r="B42" t="s">
        <v>1114</v>
      </c>
      <c r="C42" t="s">
        <v>2116</v>
      </c>
      <c r="D42" t="s">
        <v>5358</v>
      </c>
    </row>
    <row r="43" spans="1:4" x14ac:dyDescent="0.25">
      <c r="B43" t="s">
        <v>1114</v>
      </c>
      <c r="C43" t="s">
        <v>2116</v>
      </c>
      <c r="D43" t="s">
        <v>5359</v>
      </c>
    </row>
    <row r="44" spans="1:4" x14ac:dyDescent="0.25">
      <c r="B44" t="s">
        <v>2255</v>
      </c>
      <c r="C44" t="s">
        <v>2256</v>
      </c>
      <c r="D44" t="s">
        <v>5360</v>
      </c>
    </row>
    <row r="45" spans="1:4" x14ac:dyDescent="0.25">
      <c r="B45" t="s">
        <v>2255</v>
      </c>
      <c r="C45" t="s">
        <v>2256</v>
      </c>
      <c r="D45" t="s">
        <v>5361</v>
      </c>
    </row>
    <row r="46" spans="1:4" x14ac:dyDescent="0.25">
      <c r="B46" t="s">
        <v>2255</v>
      </c>
      <c r="C46" t="s">
        <v>2256</v>
      </c>
      <c r="D46" t="s">
        <v>5362</v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4297</v>
      </c>
      <c r="C3" t="s">
        <v>4439</v>
      </c>
      <c r="D3" t="s">
        <v>5366</v>
      </c>
    </row>
    <row r="4" spans="1:4" x14ac:dyDescent="0.25">
      <c r="B4" t="s">
        <v>4297</v>
      </c>
      <c r="C4" t="s">
        <v>4308</v>
      </c>
      <c r="D4" t="s">
        <v>5367</v>
      </c>
    </row>
    <row r="5" spans="1:4" x14ac:dyDescent="0.25">
      <c r="B5" t="s">
        <v>4324</v>
      </c>
      <c r="C5" t="s">
        <v>4308</v>
      </c>
      <c r="D5" t="s">
        <v>5368</v>
      </c>
    </row>
    <row r="6" spans="1:4" x14ac:dyDescent="0.25">
      <c r="B6" t="s">
        <v>4324</v>
      </c>
      <c r="C6" t="s">
        <v>4357</v>
      </c>
      <c r="D6" t="s">
        <v>5369</v>
      </c>
    </row>
    <row r="7" spans="1:4" x14ac:dyDescent="0.25">
      <c r="A7" t="s">
        <v>14</v>
      </c>
      <c r="B7" t="s">
        <v>4483</v>
      </c>
      <c r="C7" t="s">
        <v>4404</v>
      </c>
      <c r="D7" t="s">
        <v>5366</v>
      </c>
    </row>
    <row r="8" spans="1:4" x14ac:dyDescent="0.25">
      <c r="B8" t="s">
        <v>4483</v>
      </c>
      <c r="C8" t="s">
        <v>4371</v>
      </c>
      <c r="D8" t="s">
        <v>5367</v>
      </c>
    </row>
    <row r="9" spans="1:4" x14ac:dyDescent="0.25">
      <c r="B9" t="s">
        <v>4483</v>
      </c>
      <c r="C9" t="s">
        <v>4371</v>
      </c>
      <c r="D9" t="s">
        <v>5368</v>
      </c>
    </row>
    <row r="10" spans="1:4" x14ac:dyDescent="0.25">
      <c r="B10" t="s">
        <v>4384</v>
      </c>
      <c r="C10" t="s">
        <v>4451</v>
      </c>
      <c r="D10" t="s">
        <v>5369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5226</v>
      </c>
      <c r="C13" t="s">
        <v>4309</v>
      </c>
      <c r="D13" t="s">
        <v>5366</v>
      </c>
    </row>
    <row r="14" spans="1:4" x14ac:dyDescent="0.25">
      <c r="B14" t="s">
        <v>5226</v>
      </c>
      <c r="C14" t="s">
        <v>4309</v>
      </c>
      <c r="D14" t="s">
        <v>5367</v>
      </c>
    </row>
    <row r="15" spans="1:4" x14ac:dyDescent="0.25">
      <c r="B15" t="s">
        <v>4359</v>
      </c>
      <c r="C15" t="s">
        <v>4325</v>
      </c>
      <c r="D15" t="s">
        <v>5368</v>
      </c>
    </row>
    <row r="16" spans="1:4" x14ac:dyDescent="0.25">
      <c r="B16" t="s">
        <v>4359</v>
      </c>
      <c r="C16" t="s">
        <v>4325</v>
      </c>
      <c r="D16" t="s">
        <v>5369</v>
      </c>
    </row>
    <row r="17" spans="1:4" x14ac:dyDescent="0.25">
      <c r="A17" t="s">
        <v>18</v>
      </c>
      <c r="B17" t="s">
        <v>4288</v>
      </c>
      <c r="C17" t="s">
        <v>4306</v>
      </c>
      <c r="D17" t="s">
        <v>5366</v>
      </c>
    </row>
    <row r="18" spans="1:4" x14ac:dyDescent="0.25">
      <c r="B18" t="s">
        <v>4288</v>
      </c>
      <c r="C18" t="s">
        <v>4306</v>
      </c>
      <c r="D18" t="s">
        <v>5367</v>
      </c>
    </row>
    <row r="19" spans="1:4" x14ac:dyDescent="0.25">
      <c r="B19" t="s">
        <v>4282</v>
      </c>
      <c r="C19" t="s">
        <v>4503</v>
      </c>
      <c r="D19" t="s">
        <v>5368</v>
      </c>
    </row>
    <row r="20" spans="1:4" x14ac:dyDescent="0.25">
      <c r="B20" t="s">
        <v>4282</v>
      </c>
      <c r="C20" t="s">
        <v>4503</v>
      </c>
      <c r="D20" t="s">
        <v>5369</v>
      </c>
    </row>
    <row r="21" spans="1:4" x14ac:dyDescent="0.25">
      <c r="A21" t="s">
        <v>21</v>
      </c>
      <c r="B21" t="s">
        <v>5227</v>
      </c>
      <c r="C21" t="s">
        <v>5228</v>
      </c>
      <c r="D21" t="s">
        <v>5366</v>
      </c>
    </row>
    <row r="22" spans="1:4" x14ac:dyDescent="0.25">
      <c r="B22" t="s">
        <v>5227</v>
      </c>
      <c r="C22" t="s">
        <v>5228</v>
      </c>
      <c r="D22" t="s">
        <v>5367</v>
      </c>
    </row>
    <row r="23" spans="1:4" x14ac:dyDescent="0.25">
      <c r="B23" t="s">
        <v>3112</v>
      </c>
      <c r="C23" t="s">
        <v>3170</v>
      </c>
      <c r="D23" t="s">
        <v>5368</v>
      </c>
    </row>
    <row r="24" spans="1:4" x14ac:dyDescent="0.25">
      <c r="B24" t="s">
        <v>3112</v>
      </c>
      <c r="C24" t="s">
        <v>3170</v>
      </c>
      <c r="D24" t="s">
        <v>5369</v>
      </c>
    </row>
    <row r="25" spans="1:4" x14ac:dyDescent="0.25">
      <c r="A25" t="s">
        <v>24</v>
      </c>
      <c r="B25" t="s">
        <v>5230</v>
      </c>
      <c r="C25" t="s">
        <v>3456</v>
      </c>
      <c r="D25" t="s">
        <v>5366</v>
      </c>
    </row>
    <row r="26" spans="1:4" x14ac:dyDescent="0.25">
      <c r="B26" t="s">
        <v>5230</v>
      </c>
      <c r="C26" t="s">
        <v>3456</v>
      </c>
      <c r="D26" t="s">
        <v>5367</v>
      </c>
    </row>
    <row r="27" spans="1:4" x14ac:dyDescent="0.25">
      <c r="B27" t="s">
        <v>4209</v>
      </c>
      <c r="C27" t="s">
        <v>5229</v>
      </c>
      <c r="D27" t="s">
        <v>5368</v>
      </c>
    </row>
    <row r="28" spans="1:4" x14ac:dyDescent="0.25">
      <c r="B28" t="s">
        <v>4209</v>
      </c>
      <c r="C28" t="s">
        <v>5229</v>
      </c>
      <c r="D28" t="s">
        <v>5369</v>
      </c>
    </row>
    <row r="29" spans="1:4" x14ac:dyDescent="0.25">
      <c r="A29" t="s">
        <v>27</v>
      </c>
      <c r="B29" t="s">
        <v>875</v>
      </c>
      <c r="C29" t="s">
        <v>2073</v>
      </c>
      <c r="D29" t="s">
        <v>5366</v>
      </c>
    </row>
    <row r="30" spans="1:4" x14ac:dyDescent="0.25">
      <c r="B30" t="s">
        <v>875</v>
      </c>
      <c r="C30" t="s">
        <v>2073</v>
      </c>
      <c r="D30" t="s">
        <v>5367</v>
      </c>
    </row>
    <row r="31" spans="1:4" x14ac:dyDescent="0.25">
      <c r="B31" t="s">
        <v>464</v>
      </c>
      <c r="C31" t="s">
        <v>5231</v>
      </c>
      <c r="D31" t="s">
        <v>5368</v>
      </c>
    </row>
    <row r="32" spans="1:4" x14ac:dyDescent="0.25">
      <c r="B32" t="s">
        <v>464</v>
      </c>
      <c r="C32" t="s">
        <v>5231</v>
      </c>
      <c r="D32" t="s">
        <v>5369</v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4341</v>
      </c>
      <c r="D3" t="s">
        <v>5370</v>
      </c>
    </row>
    <row r="4" spans="1:4" x14ac:dyDescent="0.25">
      <c r="B4" t="s">
        <v>4503</v>
      </c>
      <c r="C4" t="s">
        <v>4341</v>
      </c>
      <c r="D4" t="s">
        <v>5371</v>
      </c>
    </row>
    <row r="5" spans="1:4" x14ac:dyDescent="0.25">
      <c r="B5" t="s">
        <v>4306</v>
      </c>
      <c r="C5" t="s">
        <v>4439</v>
      </c>
      <c r="D5" t="s">
        <v>5372</v>
      </c>
    </row>
    <row r="6" spans="1:4" x14ac:dyDescent="0.25">
      <c r="B6" t="s">
        <v>4324</v>
      </c>
      <c r="C6" t="s">
        <v>4308</v>
      </c>
      <c r="D6" t="s">
        <v>5373</v>
      </c>
    </row>
    <row r="7" spans="1:4" x14ac:dyDescent="0.25">
      <c r="B7" t="s">
        <v>4324</v>
      </c>
      <c r="C7" t="s">
        <v>4353</v>
      </c>
      <c r="D7" t="s">
        <v>5374</v>
      </c>
    </row>
    <row r="8" spans="1:4" x14ac:dyDescent="0.25">
      <c r="A8" t="s">
        <v>14</v>
      </c>
      <c r="B8" t="s">
        <v>4483</v>
      </c>
      <c r="C8" t="s">
        <v>4371</v>
      </c>
      <c r="D8" t="s">
        <v>5370</v>
      </c>
    </row>
    <row r="9" spans="1:4" x14ac:dyDescent="0.25">
      <c r="B9" t="s">
        <v>4483</v>
      </c>
      <c r="C9" t="s">
        <v>4371</v>
      </c>
      <c r="D9" t="s">
        <v>5371</v>
      </c>
    </row>
    <row r="10" spans="1:4" x14ac:dyDescent="0.25">
      <c r="B10" t="s">
        <v>4384</v>
      </c>
      <c r="C10" t="s">
        <v>4451</v>
      </c>
      <c r="D10" t="s">
        <v>5372</v>
      </c>
    </row>
    <row r="11" spans="1:4" x14ac:dyDescent="0.25">
      <c r="B11" t="s">
        <v>4502</v>
      </c>
      <c r="C11" t="s">
        <v>4453</v>
      </c>
      <c r="D11" t="s">
        <v>5373</v>
      </c>
    </row>
    <row r="12" spans="1:4" x14ac:dyDescent="0.25">
      <c r="B12" t="s">
        <v>4450</v>
      </c>
      <c r="C12" t="s">
        <v>4369</v>
      </c>
      <c r="D12" t="s">
        <v>5374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4324</v>
      </c>
      <c r="C15" t="s">
        <v>4533</v>
      </c>
      <c r="D15" t="s">
        <v>5370</v>
      </c>
    </row>
    <row r="16" spans="1:4" x14ac:dyDescent="0.25">
      <c r="B16" t="s">
        <v>4324</v>
      </c>
      <c r="C16" t="s">
        <v>4533</v>
      </c>
      <c r="D16" t="s">
        <v>5371</v>
      </c>
    </row>
    <row r="17" spans="1:4" x14ac:dyDescent="0.25">
      <c r="B17" t="s">
        <v>4297</v>
      </c>
      <c r="C17" t="s">
        <v>4460</v>
      </c>
      <c r="D17" t="s">
        <v>5372</v>
      </c>
    </row>
    <row r="18" spans="1:4" x14ac:dyDescent="0.25">
      <c r="B18" t="s">
        <v>4359</v>
      </c>
      <c r="C18" t="s">
        <v>4325</v>
      </c>
      <c r="D18" t="s">
        <v>5373</v>
      </c>
    </row>
    <row r="19" spans="1:4" x14ac:dyDescent="0.25">
      <c r="B19" t="s">
        <v>4359</v>
      </c>
      <c r="C19" t="s">
        <v>4325</v>
      </c>
      <c r="D19" t="s">
        <v>5374</v>
      </c>
    </row>
    <row r="20" spans="1:4" x14ac:dyDescent="0.25">
      <c r="A20" t="s">
        <v>18</v>
      </c>
      <c r="B20" t="s">
        <v>4342</v>
      </c>
      <c r="C20" t="s">
        <v>4283</v>
      </c>
      <c r="D20" t="s">
        <v>5370</v>
      </c>
    </row>
    <row r="21" spans="1:4" x14ac:dyDescent="0.25">
      <c r="B21" t="s">
        <v>4342</v>
      </c>
      <c r="C21" t="s">
        <v>4283</v>
      </c>
      <c r="D21" t="s">
        <v>5371</v>
      </c>
    </row>
    <row r="22" spans="1:4" x14ac:dyDescent="0.25">
      <c r="B22" t="s">
        <v>5299</v>
      </c>
      <c r="C22" t="s">
        <v>4307</v>
      </c>
      <c r="D22" t="s">
        <v>5372</v>
      </c>
    </row>
    <row r="23" spans="1:4" x14ac:dyDescent="0.25">
      <c r="B23" t="s">
        <v>4282</v>
      </c>
      <c r="C23" t="s">
        <v>4503</v>
      </c>
      <c r="D23" t="s">
        <v>5373</v>
      </c>
    </row>
    <row r="24" spans="1:4" x14ac:dyDescent="0.25">
      <c r="B24" t="s">
        <v>4282</v>
      </c>
      <c r="C24" t="s">
        <v>4503</v>
      </c>
      <c r="D24" t="s">
        <v>5374</v>
      </c>
    </row>
    <row r="25" spans="1:4" x14ac:dyDescent="0.25">
      <c r="A25" t="s">
        <v>21</v>
      </c>
      <c r="B25" t="s">
        <v>4344</v>
      </c>
      <c r="C25" t="s">
        <v>3164</v>
      </c>
      <c r="D25" t="s">
        <v>5370</v>
      </c>
    </row>
    <row r="26" spans="1:4" x14ac:dyDescent="0.25">
      <c r="B26" t="s">
        <v>4344</v>
      </c>
      <c r="C26" t="s">
        <v>3164</v>
      </c>
      <c r="D26" t="s">
        <v>5371</v>
      </c>
    </row>
    <row r="27" spans="1:4" x14ac:dyDescent="0.25">
      <c r="B27" t="s">
        <v>5347</v>
      </c>
      <c r="C27" t="s">
        <v>5348</v>
      </c>
      <c r="D27" t="s">
        <v>5372</v>
      </c>
    </row>
    <row r="28" spans="1:4" x14ac:dyDescent="0.25">
      <c r="B28" t="s">
        <v>3112</v>
      </c>
      <c r="C28" t="s">
        <v>3170</v>
      </c>
      <c r="D28" t="s">
        <v>5373</v>
      </c>
    </row>
    <row r="29" spans="1:4" x14ac:dyDescent="0.25">
      <c r="B29" t="s">
        <v>3112</v>
      </c>
      <c r="C29" t="s">
        <v>3170</v>
      </c>
      <c r="D29" t="s">
        <v>5374</v>
      </c>
    </row>
    <row r="30" spans="1:4" x14ac:dyDescent="0.25">
      <c r="A30" t="s">
        <v>24</v>
      </c>
      <c r="B30" t="s">
        <v>4347</v>
      </c>
      <c r="C30" t="s">
        <v>4348</v>
      </c>
      <c r="D30" t="s">
        <v>5370</v>
      </c>
    </row>
    <row r="31" spans="1:4" x14ac:dyDescent="0.25">
      <c r="B31" t="s">
        <v>4347</v>
      </c>
      <c r="C31" t="s">
        <v>4348</v>
      </c>
      <c r="D31" t="s">
        <v>5371</v>
      </c>
    </row>
    <row r="32" spans="1:4" x14ac:dyDescent="0.25">
      <c r="B32" t="s">
        <v>3133</v>
      </c>
      <c r="C32" t="s">
        <v>4922</v>
      </c>
      <c r="D32" t="s">
        <v>5372</v>
      </c>
    </row>
    <row r="33" spans="1:4" x14ac:dyDescent="0.25">
      <c r="B33" t="s">
        <v>4209</v>
      </c>
      <c r="C33" t="s">
        <v>5229</v>
      </c>
      <c r="D33" t="s">
        <v>5373</v>
      </c>
    </row>
    <row r="34" spans="1:4" x14ac:dyDescent="0.25">
      <c r="B34" t="s">
        <v>4209</v>
      </c>
      <c r="C34" t="s">
        <v>5229</v>
      </c>
      <c r="D34" t="s">
        <v>5374</v>
      </c>
    </row>
    <row r="35" spans="1:4" x14ac:dyDescent="0.25">
      <c r="A35" t="s">
        <v>27</v>
      </c>
      <c r="B35" t="s">
        <v>859</v>
      </c>
      <c r="C35" t="s">
        <v>4350</v>
      </c>
      <c r="D35" t="s">
        <v>5370</v>
      </c>
    </row>
    <row r="36" spans="1:4" x14ac:dyDescent="0.25">
      <c r="B36" t="s">
        <v>859</v>
      </c>
      <c r="C36" t="s">
        <v>4350</v>
      </c>
      <c r="D36" t="s">
        <v>5371</v>
      </c>
    </row>
    <row r="37" spans="1:4" x14ac:dyDescent="0.25">
      <c r="B37" t="s">
        <v>450</v>
      </c>
      <c r="C37" t="s">
        <v>3010</v>
      </c>
      <c r="D37" t="s">
        <v>5372</v>
      </c>
    </row>
    <row r="38" spans="1:4" x14ac:dyDescent="0.25">
      <c r="B38" t="s">
        <v>464</v>
      </c>
      <c r="C38" t="s">
        <v>5231</v>
      </c>
      <c r="D38" t="s">
        <v>5373</v>
      </c>
    </row>
    <row r="39" spans="1:4" x14ac:dyDescent="0.25">
      <c r="B39" t="s">
        <v>464</v>
      </c>
      <c r="C39" t="s">
        <v>5231</v>
      </c>
      <c r="D39" t="s">
        <v>5374</v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5375</v>
      </c>
      <c r="D3" t="s">
        <v>5376</v>
      </c>
    </row>
    <row r="4" spans="1:4" x14ac:dyDescent="0.25">
      <c r="B4" t="s">
        <v>4343</v>
      </c>
      <c r="C4" t="s">
        <v>4339</v>
      </c>
      <c r="D4" t="s">
        <v>5377</v>
      </c>
    </row>
    <row r="5" spans="1:4" x14ac:dyDescent="0.25">
      <c r="B5" t="s">
        <v>4325</v>
      </c>
      <c r="C5" t="s">
        <v>4339</v>
      </c>
      <c r="D5" t="s">
        <v>5378</v>
      </c>
    </row>
    <row r="6" spans="1:4" x14ac:dyDescent="0.25">
      <c r="B6" t="s">
        <v>4325</v>
      </c>
      <c r="C6" t="s">
        <v>4459</v>
      </c>
      <c r="D6" t="s">
        <v>5379</v>
      </c>
    </row>
    <row r="7" spans="1:4" x14ac:dyDescent="0.25">
      <c r="B7" t="s">
        <v>4460</v>
      </c>
      <c r="C7" t="s">
        <v>4310</v>
      </c>
      <c r="D7" t="s">
        <v>5380</v>
      </c>
    </row>
    <row r="8" spans="1:4" x14ac:dyDescent="0.25">
      <c r="B8" t="s">
        <v>4325</v>
      </c>
      <c r="C8" t="s">
        <v>4580</v>
      </c>
      <c r="D8" t="s">
        <v>5381</v>
      </c>
    </row>
    <row r="9" spans="1:4" x14ac:dyDescent="0.25">
      <c r="A9" t="s">
        <v>14</v>
      </c>
      <c r="B9" t="s">
        <v>4483</v>
      </c>
      <c r="C9" t="s">
        <v>5382</v>
      </c>
      <c r="D9" t="s">
        <v>5376</v>
      </c>
    </row>
    <row r="10" spans="1:4" x14ac:dyDescent="0.25">
      <c r="B10" t="s">
        <v>4502</v>
      </c>
      <c r="C10" t="s">
        <v>4453</v>
      </c>
      <c r="D10" t="s">
        <v>5377</v>
      </c>
    </row>
    <row r="11" spans="1:4" x14ac:dyDescent="0.25">
      <c r="B11" t="s">
        <v>4502</v>
      </c>
      <c r="C11" t="s">
        <v>4453</v>
      </c>
      <c r="D11" t="s">
        <v>5378</v>
      </c>
    </row>
    <row r="12" spans="1:4" x14ac:dyDescent="0.25">
      <c r="B12" t="s">
        <v>4483</v>
      </c>
      <c r="C12" t="s">
        <v>4451</v>
      </c>
      <c r="D12" t="s">
        <v>5379</v>
      </c>
    </row>
    <row r="13" spans="1:4" x14ac:dyDescent="0.25">
      <c r="B13" t="s">
        <v>4385</v>
      </c>
      <c r="C13" t="s">
        <v>4371</v>
      </c>
      <c r="D13" t="s">
        <v>5380</v>
      </c>
    </row>
    <row r="14" spans="1:4" x14ac:dyDescent="0.25">
      <c r="B14" t="s">
        <v>4385</v>
      </c>
      <c r="C14" t="s">
        <v>4404</v>
      </c>
      <c r="D14" t="s">
        <v>5381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4386</v>
      </c>
      <c r="C17" t="s">
        <v>4381</v>
      </c>
      <c r="D17" t="s">
        <v>5376</v>
      </c>
    </row>
    <row r="18" spans="1:4" x14ac:dyDescent="0.25">
      <c r="B18" t="s">
        <v>4386</v>
      </c>
      <c r="C18" t="s">
        <v>4381</v>
      </c>
      <c r="D18" t="s">
        <v>5377</v>
      </c>
    </row>
    <row r="19" spans="1:4" x14ac:dyDescent="0.25">
      <c r="B19" t="s">
        <v>4386</v>
      </c>
      <c r="C19" t="s">
        <v>4381</v>
      </c>
      <c r="D19" t="s">
        <v>5378</v>
      </c>
    </row>
    <row r="20" spans="1:4" x14ac:dyDescent="0.25">
      <c r="B20" t="s">
        <v>4386</v>
      </c>
      <c r="C20" t="s">
        <v>4381</v>
      </c>
      <c r="D20" t="s">
        <v>5379</v>
      </c>
    </row>
    <row r="21" spans="1:4" x14ac:dyDescent="0.25">
      <c r="B21" t="s">
        <v>4284</v>
      </c>
      <c r="C21" t="s">
        <v>4504</v>
      </c>
      <c r="D21" t="s">
        <v>5380</v>
      </c>
    </row>
    <row r="22" spans="1:4" x14ac:dyDescent="0.25">
      <c r="B22" t="s">
        <v>4386</v>
      </c>
      <c r="C22" t="s">
        <v>4381</v>
      </c>
      <c r="D22" t="s">
        <v>5381</v>
      </c>
    </row>
    <row r="23" spans="1:4" x14ac:dyDescent="0.25">
      <c r="A23" t="s">
        <v>18</v>
      </c>
      <c r="B23" t="s">
        <v>4761</v>
      </c>
      <c r="C23" t="s">
        <v>4325</v>
      </c>
      <c r="D23" t="s">
        <v>5376</v>
      </c>
    </row>
    <row r="24" spans="1:4" x14ac:dyDescent="0.25">
      <c r="B24" t="s">
        <v>4761</v>
      </c>
      <c r="C24" t="s">
        <v>4325</v>
      </c>
      <c r="D24" t="s">
        <v>5377</v>
      </c>
    </row>
    <row r="25" spans="1:4" x14ac:dyDescent="0.25">
      <c r="B25" t="s">
        <v>4293</v>
      </c>
      <c r="C25" t="s">
        <v>4533</v>
      </c>
      <c r="D25" t="s">
        <v>5378</v>
      </c>
    </row>
    <row r="26" spans="1:4" x14ac:dyDescent="0.25">
      <c r="B26" t="s">
        <v>4293</v>
      </c>
      <c r="C26" t="s">
        <v>4533</v>
      </c>
      <c r="D26" t="s">
        <v>5379</v>
      </c>
    </row>
    <row r="27" spans="1:4" x14ac:dyDescent="0.25">
      <c r="B27" t="s">
        <v>5226</v>
      </c>
      <c r="C27" t="s">
        <v>4458</v>
      </c>
      <c r="D27" t="s">
        <v>5380</v>
      </c>
    </row>
    <row r="28" spans="1:4" x14ac:dyDescent="0.25">
      <c r="B28" t="s">
        <v>4293</v>
      </c>
      <c r="C28" t="s">
        <v>4533</v>
      </c>
      <c r="D28" t="s">
        <v>5381</v>
      </c>
    </row>
    <row r="29" spans="1:4" x14ac:dyDescent="0.25">
      <c r="A29" t="s">
        <v>21</v>
      </c>
      <c r="B29" t="s">
        <v>3091</v>
      </c>
      <c r="C29" t="s">
        <v>4763</v>
      </c>
      <c r="D29" t="s">
        <v>5376</v>
      </c>
    </row>
    <row r="30" spans="1:4" x14ac:dyDescent="0.25">
      <c r="B30" t="s">
        <v>3091</v>
      </c>
      <c r="C30" t="s">
        <v>4763</v>
      </c>
      <c r="D30" t="s">
        <v>5377</v>
      </c>
    </row>
    <row r="31" spans="1:4" x14ac:dyDescent="0.25">
      <c r="B31" t="s">
        <v>4764</v>
      </c>
      <c r="C31" t="s">
        <v>4765</v>
      </c>
      <c r="D31" t="s">
        <v>5378</v>
      </c>
    </row>
    <row r="32" spans="1:4" x14ac:dyDescent="0.25">
      <c r="B32" t="s">
        <v>4764</v>
      </c>
      <c r="C32" t="s">
        <v>4765</v>
      </c>
      <c r="D32" t="s">
        <v>5379</v>
      </c>
    </row>
    <row r="33" spans="1:4" x14ac:dyDescent="0.25">
      <c r="B33" t="s">
        <v>5244</v>
      </c>
      <c r="C33" t="s">
        <v>5245</v>
      </c>
      <c r="D33" t="s">
        <v>5380</v>
      </c>
    </row>
    <row r="34" spans="1:4" x14ac:dyDescent="0.25">
      <c r="B34" t="s">
        <v>4764</v>
      </c>
      <c r="C34" t="s">
        <v>4765</v>
      </c>
      <c r="D34" t="s">
        <v>5381</v>
      </c>
    </row>
    <row r="35" spans="1:4" x14ac:dyDescent="0.25">
      <c r="A35" t="s">
        <v>24</v>
      </c>
      <c r="B35" t="s">
        <v>3175</v>
      </c>
      <c r="C35" t="s">
        <v>3552</v>
      </c>
      <c r="D35" t="s">
        <v>5376</v>
      </c>
    </row>
    <row r="36" spans="1:4" x14ac:dyDescent="0.25">
      <c r="B36" t="s">
        <v>3175</v>
      </c>
      <c r="C36" t="s">
        <v>3552</v>
      </c>
      <c r="D36" t="s">
        <v>5377</v>
      </c>
    </row>
    <row r="37" spans="1:4" x14ac:dyDescent="0.25">
      <c r="B37" t="s">
        <v>3237</v>
      </c>
      <c r="C37" t="s">
        <v>4766</v>
      </c>
      <c r="D37" t="s">
        <v>5378</v>
      </c>
    </row>
    <row r="38" spans="1:4" x14ac:dyDescent="0.25">
      <c r="B38" t="s">
        <v>3237</v>
      </c>
      <c r="C38" t="s">
        <v>4766</v>
      </c>
      <c r="D38" t="s">
        <v>5379</v>
      </c>
    </row>
    <row r="39" spans="1:4" x14ac:dyDescent="0.25">
      <c r="B39" t="s">
        <v>3365</v>
      </c>
      <c r="C39" t="s">
        <v>3366</v>
      </c>
      <c r="D39" t="s">
        <v>5380</v>
      </c>
    </row>
    <row r="40" spans="1:4" x14ac:dyDescent="0.25">
      <c r="B40" t="s">
        <v>3237</v>
      </c>
      <c r="C40" t="s">
        <v>4766</v>
      </c>
      <c r="D40" t="s">
        <v>5381</v>
      </c>
    </row>
    <row r="41" spans="1:4" x14ac:dyDescent="0.25">
      <c r="A41" t="s">
        <v>27</v>
      </c>
      <c r="B41" t="s">
        <v>1477</v>
      </c>
      <c r="C41" t="s">
        <v>4768</v>
      </c>
      <c r="D41" t="s">
        <v>5376</v>
      </c>
    </row>
    <row r="42" spans="1:4" x14ac:dyDescent="0.25">
      <c r="B42" t="s">
        <v>1477</v>
      </c>
      <c r="C42" t="s">
        <v>4768</v>
      </c>
      <c r="D42" t="s">
        <v>5377</v>
      </c>
    </row>
    <row r="43" spans="1:4" x14ac:dyDescent="0.25">
      <c r="B43" t="s">
        <v>1026</v>
      </c>
      <c r="C43" t="s">
        <v>4769</v>
      </c>
      <c r="D43" t="s">
        <v>5378</v>
      </c>
    </row>
    <row r="44" spans="1:4" x14ac:dyDescent="0.25">
      <c r="B44" t="s">
        <v>1026</v>
      </c>
      <c r="C44" t="s">
        <v>4769</v>
      </c>
      <c r="D44" t="s">
        <v>5379</v>
      </c>
    </row>
    <row r="45" spans="1:4" x14ac:dyDescent="0.25">
      <c r="B45" t="s">
        <v>987</v>
      </c>
      <c r="C45" t="s">
        <v>3050</v>
      </c>
      <c r="D45" t="s">
        <v>5380</v>
      </c>
    </row>
    <row r="46" spans="1:4" x14ac:dyDescent="0.25">
      <c r="B46" t="s">
        <v>1026</v>
      </c>
      <c r="C46" t="s">
        <v>4769</v>
      </c>
      <c r="D46" t="s">
        <v>5381</v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4310</v>
      </c>
      <c r="D3" t="s">
        <v>5383</v>
      </c>
    </row>
    <row r="4" spans="1:4" x14ac:dyDescent="0.25">
      <c r="B4" t="s">
        <v>4460</v>
      </c>
      <c r="C4" t="s">
        <v>4310</v>
      </c>
      <c r="D4" t="s">
        <v>5384</v>
      </c>
    </row>
    <row r="5" spans="1:4" x14ac:dyDescent="0.25">
      <c r="B5" t="s">
        <v>4533</v>
      </c>
      <c r="C5" t="s">
        <v>4310</v>
      </c>
      <c r="D5" t="s">
        <v>5385</v>
      </c>
    </row>
    <row r="6" spans="1:4" x14ac:dyDescent="0.25">
      <c r="B6" t="s">
        <v>4533</v>
      </c>
      <c r="C6" t="s">
        <v>4462</v>
      </c>
      <c r="D6" t="s">
        <v>5386</v>
      </c>
    </row>
    <row r="7" spans="1:4" x14ac:dyDescent="0.25">
      <c r="B7" t="s">
        <v>4533</v>
      </c>
      <c r="C7" t="s">
        <v>5387</v>
      </c>
      <c r="D7" t="s">
        <v>5388</v>
      </c>
    </row>
    <row r="8" spans="1:4" x14ac:dyDescent="0.25">
      <c r="B8" t="s">
        <v>4281</v>
      </c>
      <c r="C8" t="s">
        <v>5387</v>
      </c>
      <c r="D8" t="s">
        <v>5389</v>
      </c>
    </row>
    <row r="9" spans="1:4" x14ac:dyDescent="0.25">
      <c r="A9" t="s">
        <v>14</v>
      </c>
      <c r="B9" t="s">
        <v>4384</v>
      </c>
      <c r="C9" t="s">
        <v>4371</v>
      </c>
      <c r="D9" t="s">
        <v>5383</v>
      </c>
    </row>
    <row r="10" spans="1:4" x14ac:dyDescent="0.25">
      <c r="B10" t="s">
        <v>4384</v>
      </c>
      <c r="C10" t="s">
        <v>4371</v>
      </c>
      <c r="D10" t="s">
        <v>5384</v>
      </c>
    </row>
    <row r="11" spans="1:4" x14ac:dyDescent="0.25">
      <c r="B11" t="s">
        <v>4384</v>
      </c>
      <c r="C11" t="s">
        <v>4371</v>
      </c>
      <c r="D11" t="s">
        <v>5385</v>
      </c>
    </row>
    <row r="12" spans="1:4" x14ac:dyDescent="0.25">
      <c r="B12" t="s">
        <v>5390</v>
      </c>
      <c r="C12" t="s">
        <v>5391</v>
      </c>
      <c r="D12" t="s">
        <v>5386</v>
      </c>
    </row>
    <row r="13" spans="1:4" x14ac:dyDescent="0.25">
      <c r="B13" t="s">
        <v>5392</v>
      </c>
      <c r="C13" t="s">
        <v>5393</v>
      </c>
      <c r="D13" t="s">
        <v>5388</v>
      </c>
    </row>
    <row r="14" spans="1:4" x14ac:dyDescent="0.25">
      <c r="B14" t="s">
        <v>5392</v>
      </c>
      <c r="C14" t="s">
        <v>5393</v>
      </c>
      <c r="D14" t="s">
        <v>5389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4386</v>
      </c>
      <c r="C17" t="s">
        <v>4381</v>
      </c>
      <c r="D17" t="s">
        <v>5383</v>
      </c>
    </row>
    <row r="18" spans="1:4" x14ac:dyDescent="0.25">
      <c r="B18" t="s">
        <v>4284</v>
      </c>
      <c r="C18" t="s">
        <v>4504</v>
      </c>
      <c r="D18" t="s">
        <v>5384</v>
      </c>
    </row>
    <row r="19" spans="1:4" x14ac:dyDescent="0.25">
      <c r="B19" t="s">
        <v>4343</v>
      </c>
      <c r="C19" t="s">
        <v>4353</v>
      </c>
      <c r="D19" t="s">
        <v>5385</v>
      </c>
    </row>
    <row r="20" spans="1:4" x14ac:dyDescent="0.25">
      <c r="B20" t="s">
        <v>4343</v>
      </c>
      <c r="C20" t="s">
        <v>4353</v>
      </c>
      <c r="D20" t="s">
        <v>5386</v>
      </c>
    </row>
    <row r="21" spans="1:4" x14ac:dyDescent="0.25">
      <c r="B21" t="s">
        <v>4343</v>
      </c>
      <c r="C21" t="s">
        <v>4353</v>
      </c>
      <c r="D21" t="s">
        <v>5388</v>
      </c>
    </row>
    <row r="22" spans="1:4" x14ac:dyDescent="0.25">
      <c r="B22" t="s">
        <v>4325</v>
      </c>
      <c r="C22" t="s">
        <v>4308</v>
      </c>
      <c r="D22" t="s">
        <v>5389</v>
      </c>
    </row>
    <row r="23" spans="1:4" x14ac:dyDescent="0.25">
      <c r="A23" t="s">
        <v>18</v>
      </c>
      <c r="B23" t="s">
        <v>4293</v>
      </c>
      <c r="C23" t="s">
        <v>4533</v>
      </c>
      <c r="D23" t="s">
        <v>5383</v>
      </c>
    </row>
    <row r="24" spans="1:4" x14ac:dyDescent="0.25">
      <c r="B24" t="s">
        <v>5226</v>
      </c>
      <c r="C24" t="s">
        <v>4458</v>
      </c>
      <c r="D24" t="s">
        <v>5384</v>
      </c>
    </row>
    <row r="25" spans="1:4" x14ac:dyDescent="0.25">
      <c r="B25" t="s">
        <v>4359</v>
      </c>
      <c r="C25" t="s">
        <v>4281</v>
      </c>
      <c r="D25" t="s">
        <v>5385</v>
      </c>
    </row>
    <row r="26" spans="1:4" x14ac:dyDescent="0.25">
      <c r="B26" t="s">
        <v>4359</v>
      </c>
      <c r="C26" t="s">
        <v>4281</v>
      </c>
      <c r="D26" t="s">
        <v>5386</v>
      </c>
    </row>
    <row r="27" spans="1:4" x14ac:dyDescent="0.25">
      <c r="B27" t="s">
        <v>4359</v>
      </c>
      <c r="C27" t="s">
        <v>4281</v>
      </c>
      <c r="D27" t="s">
        <v>5388</v>
      </c>
    </row>
    <row r="28" spans="1:4" x14ac:dyDescent="0.25">
      <c r="B28" t="s">
        <v>4324</v>
      </c>
      <c r="C28" t="s">
        <v>4305</v>
      </c>
      <c r="D28" t="s">
        <v>5389</v>
      </c>
    </row>
    <row r="29" spans="1:4" x14ac:dyDescent="0.25">
      <c r="A29" t="s">
        <v>21</v>
      </c>
      <c r="B29" t="s">
        <v>4764</v>
      </c>
      <c r="C29" t="s">
        <v>4765</v>
      </c>
      <c r="D29" t="s">
        <v>5383</v>
      </c>
    </row>
    <row r="30" spans="1:4" x14ac:dyDescent="0.25">
      <c r="B30" t="s">
        <v>5244</v>
      </c>
      <c r="C30" t="s">
        <v>5245</v>
      </c>
      <c r="D30" t="s">
        <v>5384</v>
      </c>
    </row>
    <row r="31" spans="1:4" x14ac:dyDescent="0.25">
      <c r="B31" t="s">
        <v>3121</v>
      </c>
      <c r="C31" t="s">
        <v>4360</v>
      </c>
      <c r="D31" t="s">
        <v>5385</v>
      </c>
    </row>
    <row r="32" spans="1:4" x14ac:dyDescent="0.25">
      <c r="B32" t="s">
        <v>3121</v>
      </c>
      <c r="C32" t="s">
        <v>4360</v>
      </c>
      <c r="D32" t="s">
        <v>5386</v>
      </c>
    </row>
    <row r="33" spans="1:4" x14ac:dyDescent="0.25">
      <c r="B33" t="s">
        <v>3121</v>
      </c>
      <c r="C33" t="s">
        <v>4360</v>
      </c>
      <c r="D33" t="s">
        <v>5388</v>
      </c>
    </row>
    <row r="34" spans="1:4" x14ac:dyDescent="0.25">
      <c r="B34" t="s">
        <v>5104</v>
      </c>
      <c r="C34" t="s">
        <v>5105</v>
      </c>
      <c r="D34" t="s">
        <v>5389</v>
      </c>
    </row>
    <row r="35" spans="1:4" x14ac:dyDescent="0.25">
      <c r="A35" t="s">
        <v>24</v>
      </c>
      <c r="B35" t="s">
        <v>3237</v>
      </c>
      <c r="C35" t="s">
        <v>4766</v>
      </c>
      <c r="D35" t="s">
        <v>5383</v>
      </c>
    </row>
    <row r="36" spans="1:4" x14ac:dyDescent="0.25">
      <c r="B36" t="s">
        <v>3365</v>
      </c>
      <c r="C36" t="s">
        <v>3366</v>
      </c>
      <c r="D36" t="s">
        <v>5384</v>
      </c>
    </row>
    <row r="37" spans="1:4" x14ac:dyDescent="0.25">
      <c r="B37" t="s">
        <v>4361</v>
      </c>
      <c r="C37" t="s">
        <v>4362</v>
      </c>
      <c r="D37" t="s">
        <v>5385</v>
      </c>
    </row>
    <row r="38" spans="1:4" x14ac:dyDescent="0.25">
      <c r="B38" t="s">
        <v>4361</v>
      </c>
      <c r="C38" t="s">
        <v>4362</v>
      </c>
      <c r="D38" t="s">
        <v>5386</v>
      </c>
    </row>
    <row r="39" spans="1:4" x14ac:dyDescent="0.25">
      <c r="B39" t="s">
        <v>4361</v>
      </c>
      <c r="C39" t="s">
        <v>4362</v>
      </c>
      <c r="D39" t="s">
        <v>5388</v>
      </c>
    </row>
    <row r="40" spans="1:4" x14ac:dyDescent="0.25">
      <c r="B40" t="s">
        <v>5106</v>
      </c>
      <c r="C40" t="s">
        <v>5107</v>
      </c>
      <c r="D40" t="s">
        <v>5389</v>
      </c>
    </row>
    <row r="41" spans="1:4" x14ac:dyDescent="0.25">
      <c r="A41" t="s">
        <v>27</v>
      </c>
      <c r="B41" t="s">
        <v>1026</v>
      </c>
      <c r="C41" t="s">
        <v>4769</v>
      </c>
      <c r="D41" t="s">
        <v>5383</v>
      </c>
    </row>
    <row r="42" spans="1:4" x14ac:dyDescent="0.25">
      <c r="B42" t="s">
        <v>987</v>
      </c>
      <c r="C42" t="s">
        <v>3050</v>
      </c>
      <c r="D42" t="s">
        <v>5384</v>
      </c>
    </row>
    <row r="43" spans="1:4" x14ac:dyDescent="0.25">
      <c r="B43" t="s">
        <v>1902</v>
      </c>
      <c r="C43" t="s">
        <v>4363</v>
      </c>
      <c r="D43" t="s">
        <v>5385</v>
      </c>
    </row>
    <row r="44" spans="1:4" x14ac:dyDescent="0.25">
      <c r="B44" t="s">
        <v>1902</v>
      </c>
      <c r="C44" t="s">
        <v>4363</v>
      </c>
      <c r="D44" t="s">
        <v>5386</v>
      </c>
    </row>
    <row r="45" spans="1:4" x14ac:dyDescent="0.25">
      <c r="B45" t="s">
        <v>1902</v>
      </c>
      <c r="C45" t="s">
        <v>4363</v>
      </c>
      <c r="D45" t="s">
        <v>5388</v>
      </c>
    </row>
    <row r="46" spans="1:4" x14ac:dyDescent="0.25">
      <c r="B46" t="s">
        <v>513</v>
      </c>
      <c r="C46" t="s">
        <v>5108</v>
      </c>
      <c r="D46" t="s">
        <v>5389</v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4458</v>
      </c>
      <c r="C3" t="s">
        <v>5394</v>
      </c>
      <c r="D3" t="s">
        <v>5395</v>
      </c>
    </row>
    <row r="4" spans="1:4" x14ac:dyDescent="0.25">
      <c r="B4" t="s">
        <v>4281</v>
      </c>
      <c r="C4" t="s">
        <v>5396</v>
      </c>
      <c r="D4" t="s">
        <v>5397</v>
      </c>
    </row>
    <row r="5" spans="1:4" x14ac:dyDescent="0.25">
      <c r="B5" t="s">
        <v>4281</v>
      </c>
      <c r="C5" t="s">
        <v>4578</v>
      </c>
      <c r="D5" t="s">
        <v>5398</v>
      </c>
    </row>
    <row r="6" spans="1:4" x14ac:dyDescent="0.25">
      <c r="B6" t="s">
        <v>4281</v>
      </c>
      <c r="C6" t="s">
        <v>4337</v>
      </c>
      <c r="D6" t="s">
        <v>5399</v>
      </c>
    </row>
    <row r="7" spans="1:4" x14ac:dyDescent="0.25">
      <c r="B7" t="s">
        <v>4305</v>
      </c>
      <c r="C7" t="s">
        <v>4590</v>
      </c>
      <c r="D7" t="s">
        <v>5400</v>
      </c>
    </row>
    <row r="8" spans="1:4" x14ac:dyDescent="0.25">
      <c r="A8" t="s">
        <v>14</v>
      </c>
      <c r="B8" t="s">
        <v>4385</v>
      </c>
      <c r="C8" t="s">
        <v>5401</v>
      </c>
      <c r="D8" t="s">
        <v>5395</v>
      </c>
    </row>
    <row r="9" spans="1:4" x14ac:dyDescent="0.25">
      <c r="B9" t="s">
        <v>5356</v>
      </c>
      <c r="C9" t="s">
        <v>5401</v>
      </c>
      <c r="D9" t="s">
        <v>5397</v>
      </c>
    </row>
    <row r="10" spans="1:4" x14ac:dyDescent="0.25">
      <c r="B10" t="s">
        <v>4399</v>
      </c>
      <c r="C10" t="s">
        <v>4612</v>
      </c>
      <c r="D10" t="s">
        <v>5398</v>
      </c>
    </row>
    <row r="11" spans="1:4" x14ac:dyDescent="0.25">
      <c r="B11" t="s">
        <v>4369</v>
      </c>
      <c r="C11" t="s">
        <v>4402</v>
      </c>
      <c r="D11" t="s">
        <v>5399</v>
      </c>
    </row>
    <row r="12" spans="1:4" x14ac:dyDescent="0.25">
      <c r="B12" t="s">
        <v>4455</v>
      </c>
      <c r="C12" t="s">
        <v>4598</v>
      </c>
      <c r="D12" t="s">
        <v>5400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4309</v>
      </c>
      <c r="C15" t="s">
        <v>4357</v>
      </c>
      <c r="D15" t="s">
        <v>5395</v>
      </c>
    </row>
    <row r="16" spans="1:4" x14ac:dyDescent="0.25">
      <c r="B16" t="s">
        <v>4325</v>
      </c>
      <c r="C16" t="s">
        <v>4308</v>
      </c>
      <c r="D16" t="s">
        <v>5397</v>
      </c>
    </row>
    <row r="17" spans="1:4" x14ac:dyDescent="0.25">
      <c r="B17" t="s">
        <v>4325</v>
      </c>
      <c r="C17" t="s">
        <v>4308</v>
      </c>
      <c r="D17" t="s">
        <v>5398</v>
      </c>
    </row>
    <row r="18" spans="1:4" x14ac:dyDescent="0.25">
      <c r="B18" t="s">
        <v>4325</v>
      </c>
      <c r="C18" t="s">
        <v>4308</v>
      </c>
      <c r="D18" t="s">
        <v>5399</v>
      </c>
    </row>
    <row r="19" spans="1:4" x14ac:dyDescent="0.25">
      <c r="B19" t="s">
        <v>4533</v>
      </c>
      <c r="C19" t="s">
        <v>4341</v>
      </c>
      <c r="D19" t="s">
        <v>5400</v>
      </c>
    </row>
    <row r="20" spans="1:4" x14ac:dyDescent="0.25">
      <c r="A20" t="s">
        <v>18</v>
      </c>
      <c r="B20" t="s">
        <v>4297</v>
      </c>
      <c r="C20" t="s">
        <v>4498</v>
      </c>
      <c r="D20" t="s">
        <v>5395</v>
      </c>
    </row>
    <row r="21" spans="1:4" x14ac:dyDescent="0.25">
      <c r="B21" t="s">
        <v>4324</v>
      </c>
      <c r="C21" t="s">
        <v>4305</v>
      </c>
      <c r="D21" t="s">
        <v>5397</v>
      </c>
    </row>
    <row r="22" spans="1:4" x14ac:dyDescent="0.25">
      <c r="B22" t="s">
        <v>4324</v>
      </c>
      <c r="C22" t="s">
        <v>4305</v>
      </c>
      <c r="D22" t="s">
        <v>5398</v>
      </c>
    </row>
    <row r="23" spans="1:4" x14ac:dyDescent="0.25">
      <c r="B23" t="s">
        <v>4324</v>
      </c>
      <c r="C23" t="s">
        <v>4305</v>
      </c>
      <c r="D23" t="s">
        <v>5399</v>
      </c>
    </row>
    <row r="24" spans="1:4" x14ac:dyDescent="0.25">
      <c r="B24" t="s">
        <v>4503</v>
      </c>
      <c r="C24" t="s">
        <v>4381</v>
      </c>
      <c r="D24" t="s">
        <v>5400</v>
      </c>
    </row>
    <row r="25" spans="1:4" x14ac:dyDescent="0.25">
      <c r="A25" t="s">
        <v>21</v>
      </c>
      <c r="B25" t="s">
        <v>5402</v>
      </c>
      <c r="C25" t="s">
        <v>5403</v>
      </c>
      <c r="D25" t="s">
        <v>5395</v>
      </c>
    </row>
    <row r="26" spans="1:4" x14ac:dyDescent="0.25">
      <c r="B26" t="s">
        <v>5104</v>
      </c>
      <c r="C26" t="s">
        <v>5105</v>
      </c>
      <c r="D26" t="s">
        <v>5397</v>
      </c>
    </row>
    <row r="27" spans="1:4" x14ac:dyDescent="0.25">
      <c r="B27" t="s">
        <v>5104</v>
      </c>
      <c r="C27" t="s">
        <v>5105</v>
      </c>
      <c r="D27" t="s">
        <v>5398</v>
      </c>
    </row>
    <row r="28" spans="1:4" x14ac:dyDescent="0.25">
      <c r="B28" t="s">
        <v>5104</v>
      </c>
      <c r="C28" t="s">
        <v>5105</v>
      </c>
      <c r="D28" t="s">
        <v>5399</v>
      </c>
    </row>
    <row r="29" spans="1:4" x14ac:dyDescent="0.25">
      <c r="B29" t="s">
        <v>3158</v>
      </c>
      <c r="C29" t="s">
        <v>4505</v>
      </c>
      <c r="D29" t="s">
        <v>5400</v>
      </c>
    </row>
    <row r="30" spans="1:4" x14ac:dyDescent="0.25">
      <c r="A30" t="s">
        <v>24</v>
      </c>
      <c r="B30" t="s">
        <v>5404</v>
      </c>
      <c r="C30" t="s">
        <v>3822</v>
      </c>
      <c r="D30" t="s">
        <v>5395</v>
      </c>
    </row>
    <row r="31" spans="1:4" x14ac:dyDescent="0.25">
      <c r="B31" t="s">
        <v>5106</v>
      </c>
      <c r="C31" t="s">
        <v>5107</v>
      </c>
      <c r="D31" t="s">
        <v>5397</v>
      </c>
    </row>
    <row r="32" spans="1:4" x14ac:dyDescent="0.25">
      <c r="B32" t="s">
        <v>5106</v>
      </c>
      <c r="C32" t="s">
        <v>5107</v>
      </c>
      <c r="D32" t="s">
        <v>5398</v>
      </c>
    </row>
    <row r="33" spans="1:4" x14ac:dyDescent="0.25">
      <c r="B33" t="s">
        <v>5106</v>
      </c>
      <c r="C33" t="s">
        <v>5107</v>
      </c>
      <c r="D33" t="s">
        <v>5399</v>
      </c>
    </row>
    <row r="34" spans="1:4" x14ac:dyDescent="0.25">
      <c r="B34" t="s">
        <v>3596</v>
      </c>
      <c r="C34" t="s">
        <v>3597</v>
      </c>
      <c r="D34" t="s">
        <v>5400</v>
      </c>
    </row>
    <row r="35" spans="1:4" x14ac:dyDescent="0.25">
      <c r="A35" t="s">
        <v>27</v>
      </c>
      <c r="B35" t="s">
        <v>970</v>
      </c>
      <c r="C35" t="s">
        <v>5405</v>
      </c>
      <c r="D35" t="s">
        <v>5395</v>
      </c>
    </row>
    <row r="36" spans="1:4" x14ac:dyDescent="0.25">
      <c r="B36" t="s">
        <v>513</v>
      </c>
      <c r="C36" t="s">
        <v>5108</v>
      </c>
      <c r="D36" t="s">
        <v>5397</v>
      </c>
    </row>
    <row r="37" spans="1:4" x14ac:dyDescent="0.25">
      <c r="B37" t="s">
        <v>513</v>
      </c>
      <c r="C37" t="s">
        <v>5108</v>
      </c>
      <c r="D37" t="s">
        <v>5398</v>
      </c>
    </row>
    <row r="38" spans="1:4" x14ac:dyDescent="0.25">
      <c r="B38" t="s">
        <v>513</v>
      </c>
      <c r="C38" t="s">
        <v>5108</v>
      </c>
      <c r="D38" t="s">
        <v>5399</v>
      </c>
    </row>
    <row r="39" spans="1:4" x14ac:dyDescent="0.25">
      <c r="B39" t="s">
        <v>1504</v>
      </c>
      <c r="C39" t="s">
        <v>4514</v>
      </c>
      <c r="D39" t="s">
        <v>5400</v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3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4625</v>
      </c>
      <c r="D3" t="s">
        <v>5406</v>
      </c>
    </row>
    <row r="4" spans="1:4" x14ac:dyDescent="0.25">
      <c r="B4" t="s">
        <v>4353</v>
      </c>
      <c r="C4" t="s">
        <v>4393</v>
      </c>
      <c r="D4" t="s">
        <v>5407</v>
      </c>
    </row>
    <row r="5" spans="1:4" x14ac:dyDescent="0.25">
      <c r="B5" t="s">
        <v>4357</v>
      </c>
      <c r="C5" t="s">
        <v>4730</v>
      </c>
      <c r="D5" t="s">
        <v>5408</v>
      </c>
    </row>
    <row r="6" spans="1:4" x14ac:dyDescent="0.25">
      <c r="B6" t="s">
        <v>4308</v>
      </c>
      <c r="C6" t="s">
        <v>4358</v>
      </c>
      <c r="D6" t="s">
        <v>5409</v>
      </c>
    </row>
    <row r="7" spans="1:4" x14ac:dyDescent="0.25">
      <c r="B7" t="s">
        <v>4308</v>
      </c>
      <c r="C7" t="s">
        <v>4358</v>
      </c>
      <c r="D7" t="s">
        <v>5410</v>
      </c>
    </row>
    <row r="8" spans="1:4" x14ac:dyDescent="0.25">
      <c r="B8" t="s">
        <v>4308</v>
      </c>
      <c r="C8" t="s">
        <v>4335</v>
      </c>
      <c r="D8" t="s">
        <v>5411</v>
      </c>
    </row>
    <row r="9" spans="1:4" x14ac:dyDescent="0.25">
      <c r="B9" t="s">
        <v>4308</v>
      </c>
      <c r="C9" t="s">
        <v>4335</v>
      </c>
      <c r="D9" t="s">
        <v>5412</v>
      </c>
    </row>
    <row r="10" spans="1:4" x14ac:dyDescent="0.25">
      <c r="B10" t="s">
        <v>4308</v>
      </c>
      <c r="C10" t="s">
        <v>4368</v>
      </c>
      <c r="D10" t="s">
        <v>5413</v>
      </c>
    </row>
    <row r="11" spans="1:4" x14ac:dyDescent="0.25">
      <c r="B11" t="s">
        <v>4308</v>
      </c>
      <c r="C11" t="s">
        <v>4340</v>
      </c>
      <c r="D11" t="s">
        <v>5414</v>
      </c>
    </row>
    <row r="12" spans="1:4" x14ac:dyDescent="0.25">
      <c r="B12" t="s">
        <v>4308</v>
      </c>
      <c r="C12" t="s">
        <v>4335</v>
      </c>
      <c r="D12" t="s">
        <v>5415</v>
      </c>
    </row>
    <row r="13" spans="1:4" x14ac:dyDescent="0.25">
      <c r="B13" t="s">
        <v>4308</v>
      </c>
      <c r="C13" t="s">
        <v>4335</v>
      </c>
      <c r="D13" t="s">
        <v>5416</v>
      </c>
    </row>
    <row r="14" spans="1:4" x14ac:dyDescent="0.25">
      <c r="A14" t="s">
        <v>14</v>
      </c>
      <c r="B14" t="s">
        <v>4404</v>
      </c>
      <c r="C14" t="s">
        <v>4647</v>
      </c>
      <c r="D14" t="s">
        <v>5406</v>
      </c>
    </row>
    <row r="15" spans="1:4" x14ac:dyDescent="0.25">
      <c r="B15" t="s">
        <v>4402</v>
      </c>
      <c r="C15" t="s">
        <v>4401</v>
      </c>
      <c r="D15" t="s">
        <v>5407</v>
      </c>
    </row>
    <row r="16" spans="1:4" x14ac:dyDescent="0.25">
      <c r="B16" t="s">
        <v>4598</v>
      </c>
      <c r="C16" t="s">
        <v>5417</v>
      </c>
      <c r="D16" t="s">
        <v>5408</v>
      </c>
    </row>
    <row r="17" spans="1:4" x14ac:dyDescent="0.25">
      <c r="B17" t="s">
        <v>4420</v>
      </c>
      <c r="C17" t="s">
        <v>4403</v>
      </c>
      <c r="D17" t="s">
        <v>5409</v>
      </c>
    </row>
    <row r="18" spans="1:4" x14ac:dyDescent="0.25">
      <c r="B18" t="s">
        <v>4634</v>
      </c>
      <c r="C18" t="s">
        <v>5052</v>
      </c>
      <c r="D18" t="s">
        <v>5410</v>
      </c>
    </row>
    <row r="19" spans="1:4" x14ac:dyDescent="0.25">
      <c r="B19" t="s">
        <v>4634</v>
      </c>
      <c r="C19" t="s">
        <v>5052</v>
      </c>
      <c r="D19" t="s">
        <v>5411</v>
      </c>
    </row>
    <row r="20" spans="1:4" x14ac:dyDescent="0.25">
      <c r="B20" t="s">
        <v>4425</v>
      </c>
      <c r="C20" t="s">
        <v>4419</v>
      </c>
      <c r="D20" t="s">
        <v>5412</v>
      </c>
    </row>
    <row r="21" spans="1:4" x14ac:dyDescent="0.25">
      <c r="B21" t="s">
        <v>4634</v>
      </c>
      <c r="C21" t="s">
        <v>4421</v>
      </c>
      <c r="D21" t="s">
        <v>5413</v>
      </c>
    </row>
    <row r="22" spans="1:4" x14ac:dyDescent="0.25">
      <c r="B22" t="s">
        <v>4634</v>
      </c>
      <c r="C22" t="s">
        <v>5054</v>
      </c>
      <c r="D22" t="s">
        <v>5414</v>
      </c>
    </row>
    <row r="23" spans="1:4" x14ac:dyDescent="0.25">
      <c r="B23" t="s">
        <v>4598</v>
      </c>
      <c r="C23" t="s">
        <v>4419</v>
      </c>
      <c r="D23" t="s">
        <v>5415</v>
      </c>
    </row>
    <row r="24" spans="1:4" x14ac:dyDescent="0.25">
      <c r="B24" t="s">
        <v>4402</v>
      </c>
      <c r="C24" t="s">
        <v>4419</v>
      </c>
      <c r="D24" t="s">
        <v>5416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4305</v>
      </c>
      <c r="C27" t="s">
        <v>4339</v>
      </c>
      <c r="D27" t="s">
        <v>5406</v>
      </c>
    </row>
    <row r="28" spans="1:4" x14ac:dyDescent="0.25">
      <c r="B28" t="s">
        <v>4305</v>
      </c>
      <c r="C28" t="s">
        <v>4339</v>
      </c>
      <c r="D28" t="s">
        <v>5407</v>
      </c>
    </row>
    <row r="29" spans="1:4" x14ac:dyDescent="0.25">
      <c r="B29" t="s">
        <v>4312</v>
      </c>
      <c r="C29" t="s">
        <v>4459</v>
      </c>
      <c r="D29" t="s">
        <v>5408</v>
      </c>
    </row>
    <row r="30" spans="1:4" x14ac:dyDescent="0.25">
      <c r="B30" t="s">
        <v>4381</v>
      </c>
      <c r="C30" t="s">
        <v>4310</v>
      </c>
      <c r="D30" t="s">
        <v>5409</v>
      </c>
    </row>
    <row r="31" spans="1:4" x14ac:dyDescent="0.25">
      <c r="B31" t="s">
        <v>4381</v>
      </c>
      <c r="C31" t="s">
        <v>4310</v>
      </c>
      <c r="D31" t="s">
        <v>5410</v>
      </c>
    </row>
    <row r="32" spans="1:4" x14ac:dyDescent="0.25">
      <c r="B32" t="s">
        <v>4381</v>
      </c>
      <c r="C32" t="s">
        <v>4310</v>
      </c>
      <c r="D32" t="s">
        <v>5411</v>
      </c>
    </row>
    <row r="33" spans="1:4" x14ac:dyDescent="0.25">
      <c r="B33" t="s">
        <v>4381</v>
      </c>
      <c r="C33" t="s">
        <v>4310</v>
      </c>
      <c r="D33" t="s">
        <v>5412</v>
      </c>
    </row>
    <row r="34" spans="1:4" x14ac:dyDescent="0.25">
      <c r="B34" t="s">
        <v>4381</v>
      </c>
      <c r="C34" t="s">
        <v>4310</v>
      </c>
      <c r="D34" t="s">
        <v>5413</v>
      </c>
    </row>
    <row r="35" spans="1:4" x14ac:dyDescent="0.25">
      <c r="B35" t="s">
        <v>4381</v>
      </c>
      <c r="C35" t="s">
        <v>4310</v>
      </c>
      <c r="D35" t="s">
        <v>5414</v>
      </c>
    </row>
    <row r="36" spans="1:4" x14ac:dyDescent="0.25">
      <c r="B36" t="s">
        <v>4381</v>
      </c>
      <c r="C36" t="s">
        <v>4310</v>
      </c>
      <c r="D36" t="s">
        <v>5415</v>
      </c>
    </row>
    <row r="37" spans="1:4" x14ac:dyDescent="0.25">
      <c r="B37" t="s">
        <v>4381</v>
      </c>
      <c r="C37" t="s">
        <v>4310</v>
      </c>
      <c r="D37" t="s">
        <v>5416</v>
      </c>
    </row>
    <row r="38" spans="1:4" x14ac:dyDescent="0.25">
      <c r="A38" t="s">
        <v>18</v>
      </c>
      <c r="B38" t="s">
        <v>4386</v>
      </c>
      <c r="C38" t="s">
        <v>4308</v>
      </c>
      <c r="D38" t="s">
        <v>5406</v>
      </c>
    </row>
    <row r="39" spans="1:4" x14ac:dyDescent="0.25">
      <c r="B39" t="s">
        <v>4386</v>
      </c>
      <c r="C39" t="s">
        <v>4308</v>
      </c>
      <c r="D39" t="s">
        <v>5407</v>
      </c>
    </row>
    <row r="40" spans="1:4" x14ac:dyDescent="0.25">
      <c r="B40" t="s">
        <v>4284</v>
      </c>
      <c r="C40" t="s">
        <v>4439</v>
      </c>
      <c r="D40" t="s">
        <v>5408</v>
      </c>
    </row>
    <row r="41" spans="1:4" x14ac:dyDescent="0.25">
      <c r="B41" t="s">
        <v>4343</v>
      </c>
      <c r="C41" t="s">
        <v>4341</v>
      </c>
      <c r="D41" t="s">
        <v>5409</v>
      </c>
    </row>
    <row r="42" spans="1:4" x14ac:dyDescent="0.25">
      <c r="B42" t="s">
        <v>4343</v>
      </c>
      <c r="C42" t="s">
        <v>4341</v>
      </c>
      <c r="D42" t="s">
        <v>5410</v>
      </c>
    </row>
    <row r="43" spans="1:4" x14ac:dyDescent="0.25">
      <c r="B43" t="s">
        <v>4343</v>
      </c>
      <c r="C43" t="s">
        <v>4341</v>
      </c>
      <c r="D43" t="s">
        <v>5411</v>
      </c>
    </row>
    <row r="44" spans="1:4" x14ac:dyDescent="0.25">
      <c r="B44" t="s">
        <v>4343</v>
      </c>
      <c r="C44" t="s">
        <v>4341</v>
      </c>
      <c r="D44" t="s">
        <v>5412</v>
      </c>
    </row>
    <row r="45" spans="1:4" x14ac:dyDescent="0.25">
      <c r="B45" t="s">
        <v>4343</v>
      </c>
      <c r="C45" t="s">
        <v>4341</v>
      </c>
      <c r="D45" t="s">
        <v>5413</v>
      </c>
    </row>
    <row r="46" spans="1:4" x14ac:dyDescent="0.25">
      <c r="B46" t="s">
        <v>4343</v>
      </c>
      <c r="C46" t="s">
        <v>4341</v>
      </c>
      <c r="D46" t="s">
        <v>5414</v>
      </c>
    </row>
    <row r="47" spans="1:4" x14ac:dyDescent="0.25">
      <c r="B47" t="s">
        <v>4343</v>
      </c>
      <c r="C47" t="s">
        <v>4341</v>
      </c>
      <c r="D47" t="s">
        <v>5415</v>
      </c>
    </row>
    <row r="48" spans="1:4" x14ac:dyDescent="0.25">
      <c r="B48" t="s">
        <v>4343</v>
      </c>
      <c r="C48" t="s">
        <v>4341</v>
      </c>
      <c r="D48" t="s">
        <v>5416</v>
      </c>
    </row>
    <row r="49" spans="1:4" x14ac:dyDescent="0.25">
      <c r="A49" t="s">
        <v>21</v>
      </c>
      <c r="B49" t="s">
        <v>3117</v>
      </c>
      <c r="C49" t="s">
        <v>4387</v>
      </c>
      <c r="D49" t="s">
        <v>5406</v>
      </c>
    </row>
    <row r="50" spans="1:4" x14ac:dyDescent="0.25">
      <c r="B50" t="s">
        <v>3117</v>
      </c>
      <c r="C50" t="s">
        <v>4387</v>
      </c>
      <c r="D50" t="s">
        <v>5407</v>
      </c>
    </row>
    <row r="51" spans="1:4" x14ac:dyDescent="0.25">
      <c r="B51" t="s">
        <v>4521</v>
      </c>
      <c r="C51" t="s">
        <v>4522</v>
      </c>
      <c r="D51" t="s">
        <v>5408</v>
      </c>
    </row>
    <row r="52" spans="1:4" x14ac:dyDescent="0.25">
      <c r="B52" t="s">
        <v>4372</v>
      </c>
      <c r="C52" t="s">
        <v>4373</v>
      </c>
      <c r="D52" t="s">
        <v>5409</v>
      </c>
    </row>
    <row r="53" spans="1:4" x14ac:dyDescent="0.25">
      <c r="B53" t="s">
        <v>4372</v>
      </c>
      <c r="C53" t="s">
        <v>4373</v>
      </c>
      <c r="D53" t="s">
        <v>5410</v>
      </c>
    </row>
    <row r="54" spans="1:4" x14ac:dyDescent="0.25">
      <c r="B54" t="s">
        <v>4372</v>
      </c>
      <c r="C54" t="s">
        <v>4373</v>
      </c>
      <c r="D54" t="s">
        <v>5411</v>
      </c>
    </row>
    <row r="55" spans="1:4" x14ac:dyDescent="0.25">
      <c r="B55" t="s">
        <v>4372</v>
      </c>
      <c r="C55" t="s">
        <v>4373</v>
      </c>
      <c r="D55" t="s">
        <v>5412</v>
      </c>
    </row>
    <row r="56" spans="1:4" x14ac:dyDescent="0.25">
      <c r="B56" t="s">
        <v>4372</v>
      </c>
      <c r="C56" t="s">
        <v>4373</v>
      </c>
      <c r="D56" t="s">
        <v>5413</v>
      </c>
    </row>
    <row r="57" spans="1:4" x14ac:dyDescent="0.25">
      <c r="B57" t="s">
        <v>4372</v>
      </c>
      <c r="C57" t="s">
        <v>4373</v>
      </c>
      <c r="D57" t="s">
        <v>5414</v>
      </c>
    </row>
    <row r="58" spans="1:4" x14ac:dyDescent="0.25">
      <c r="B58" t="s">
        <v>4372</v>
      </c>
      <c r="C58" t="s">
        <v>4373</v>
      </c>
      <c r="D58" t="s">
        <v>5415</v>
      </c>
    </row>
    <row r="59" spans="1:4" x14ac:dyDescent="0.25">
      <c r="B59" t="s">
        <v>4372</v>
      </c>
      <c r="C59" t="s">
        <v>4373</v>
      </c>
      <c r="D59" t="s">
        <v>5416</v>
      </c>
    </row>
    <row r="60" spans="1:4" x14ac:dyDescent="0.25">
      <c r="A60" t="s">
        <v>24</v>
      </c>
      <c r="B60" t="s">
        <v>4388</v>
      </c>
      <c r="C60" t="s">
        <v>4389</v>
      </c>
      <c r="D60" t="s">
        <v>5406</v>
      </c>
    </row>
    <row r="61" spans="1:4" x14ac:dyDescent="0.25">
      <c r="B61" t="s">
        <v>4388</v>
      </c>
      <c r="C61" t="s">
        <v>4389</v>
      </c>
      <c r="D61" t="s">
        <v>5407</v>
      </c>
    </row>
    <row r="62" spans="1:4" x14ac:dyDescent="0.25">
      <c r="B62" t="s">
        <v>3314</v>
      </c>
      <c r="C62" t="s">
        <v>3315</v>
      </c>
      <c r="D62" t="s">
        <v>5408</v>
      </c>
    </row>
    <row r="63" spans="1:4" x14ac:dyDescent="0.25">
      <c r="B63" t="s">
        <v>4374</v>
      </c>
      <c r="C63" t="s">
        <v>4375</v>
      </c>
      <c r="D63" t="s">
        <v>5409</v>
      </c>
    </row>
    <row r="64" spans="1:4" x14ac:dyDescent="0.25">
      <c r="B64" t="s">
        <v>4374</v>
      </c>
      <c r="C64" t="s">
        <v>4375</v>
      </c>
      <c r="D64" t="s">
        <v>5410</v>
      </c>
    </row>
    <row r="65" spans="1:4" x14ac:dyDescent="0.25">
      <c r="B65" t="s">
        <v>4374</v>
      </c>
      <c r="C65" t="s">
        <v>4375</v>
      </c>
      <c r="D65" t="s">
        <v>5411</v>
      </c>
    </row>
    <row r="66" spans="1:4" x14ac:dyDescent="0.25">
      <c r="B66" t="s">
        <v>4374</v>
      </c>
      <c r="C66" t="s">
        <v>4375</v>
      </c>
      <c r="D66" t="s">
        <v>5412</v>
      </c>
    </row>
    <row r="67" spans="1:4" x14ac:dyDescent="0.25">
      <c r="B67" t="s">
        <v>4374</v>
      </c>
      <c r="C67" t="s">
        <v>4375</v>
      </c>
      <c r="D67" t="s">
        <v>5413</v>
      </c>
    </row>
    <row r="68" spans="1:4" x14ac:dyDescent="0.25">
      <c r="B68" t="s">
        <v>4374</v>
      </c>
      <c r="C68" t="s">
        <v>4375</v>
      </c>
      <c r="D68" t="s">
        <v>5414</v>
      </c>
    </row>
    <row r="69" spans="1:4" x14ac:dyDescent="0.25">
      <c r="B69" t="s">
        <v>4374</v>
      </c>
      <c r="C69" t="s">
        <v>4375</v>
      </c>
      <c r="D69" t="s">
        <v>5415</v>
      </c>
    </row>
    <row r="70" spans="1:4" x14ac:dyDescent="0.25">
      <c r="B70" t="s">
        <v>4374</v>
      </c>
      <c r="C70" t="s">
        <v>4375</v>
      </c>
      <c r="D70" t="s">
        <v>5416</v>
      </c>
    </row>
    <row r="71" spans="1:4" x14ac:dyDescent="0.25">
      <c r="A71" t="s">
        <v>27</v>
      </c>
      <c r="B71" t="s">
        <v>1540</v>
      </c>
      <c r="C71" t="s">
        <v>4390</v>
      </c>
      <c r="D71" t="s">
        <v>5406</v>
      </c>
    </row>
    <row r="72" spans="1:4" x14ac:dyDescent="0.25">
      <c r="B72" t="s">
        <v>1540</v>
      </c>
      <c r="C72" t="s">
        <v>4390</v>
      </c>
      <c r="D72" t="s">
        <v>5407</v>
      </c>
    </row>
    <row r="73" spans="1:4" x14ac:dyDescent="0.25">
      <c r="B73" t="s">
        <v>2786</v>
      </c>
      <c r="C73" t="s">
        <v>4526</v>
      </c>
      <c r="D73" t="s">
        <v>5408</v>
      </c>
    </row>
    <row r="74" spans="1:4" x14ac:dyDescent="0.25">
      <c r="B74" t="s">
        <v>561</v>
      </c>
      <c r="C74" t="s">
        <v>4376</v>
      </c>
      <c r="D74" t="s">
        <v>5409</v>
      </c>
    </row>
    <row r="75" spans="1:4" x14ac:dyDescent="0.25">
      <c r="B75" t="s">
        <v>561</v>
      </c>
      <c r="C75" t="s">
        <v>4376</v>
      </c>
      <c r="D75" t="s">
        <v>5410</v>
      </c>
    </row>
    <row r="76" spans="1:4" x14ac:dyDescent="0.25">
      <c r="B76" t="s">
        <v>561</v>
      </c>
      <c r="C76" t="s">
        <v>4376</v>
      </c>
      <c r="D76" t="s">
        <v>5411</v>
      </c>
    </row>
    <row r="77" spans="1:4" x14ac:dyDescent="0.25">
      <c r="B77" t="s">
        <v>561</v>
      </c>
      <c r="C77" t="s">
        <v>4376</v>
      </c>
      <c r="D77" t="s">
        <v>5412</v>
      </c>
    </row>
    <row r="78" spans="1:4" x14ac:dyDescent="0.25">
      <c r="B78" t="s">
        <v>561</v>
      </c>
      <c r="C78" t="s">
        <v>4376</v>
      </c>
      <c r="D78" t="s">
        <v>5413</v>
      </c>
    </row>
    <row r="79" spans="1:4" x14ac:dyDescent="0.25">
      <c r="B79" t="s">
        <v>561</v>
      </c>
      <c r="C79" t="s">
        <v>4376</v>
      </c>
      <c r="D79" t="s">
        <v>5414</v>
      </c>
    </row>
    <row r="80" spans="1:4" x14ac:dyDescent="0.25">
      <c r="B80" t="s">
        <v>561</v>
      </c>
      <c r="C80" t="s">
        <v>4376</v>
      </c>
      <c r="D80" t="s">
        <v>5415</v>
      </c>
    </row>
    <row r="81" spans="2:4" x14ac:dyDescent="0.25">
      <c r="B81" t="s">
        <v>561</v>
      </c>
      <c r="C81" t="s">
        <v>4376</v>
      </c>
      <c r="D81" t="s">
        <v>5416</v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4439</v>
      </c>
      <c r="C3" t="s">
        <v>4335</v>
      </c>
      <c r="D3" t="s">
        <v>5418</v>
      </c>
    </row>
    <row r="4" spans="1:4" x14ac:dyDescent="0.25">
      <c r="B4" t="s">
        <v>4439</v>
      </c>
      <c r="C4" t="s">
        <v>4358</v>
      </c>
      <c r="D4" t="s">
        <v>5419</v>
      </c>
    </row>
    <row r="5" spans="1:4" x14ac:dyDescent="0.25">
      <c r="B5" t="s">
        <v>4341</v>
      </c>
      <c r="C5" t="s">
        <v>4335</v>
      </c>
      <c r="D5" t="s">
        <v>5420</v>
      </c>
    </row>
    <row r="6" spans="1:4" x14ac:dyDescent="0.25">
      <c r="B6" t="s">
        <v>4341</v>
      </c>
      <c r="C6" t="s">
        <v>4340</v>
      </c>
      <c r="D6" t="s">
        <v>5421</v>
      </c>
    </row>
    <row r="7" spans="1:4" x14ac:dyDescent="0.25">
      <c r="B7" t="s">
        <v>4341</v>
      </c>
      <c r="C7" t="s">
        <v>4368</v>
      </c>
      <c r="D7" t="s">
        <v>5422</v>
      </c>
    </row>
    <row r="8" spans="1:4" x14ac:dyDescent="0.25">
      <c r="B8" t="s">
        <v>4341</v>
      </c>
      <c r="C8" t="s">
        <v>4641</v>
      </c>
      <c r="D8" t="s">
        <v>5423</v>
      </c>
    </row>
    <row r="9" spans="1:4" x14ac:dyDescent="0.25">
      <c r="B9" t="s">
        <v>4357</v>
      </c>
      <c r="C9" t="s">
        <v>4641</v>
      </c>
      <c r="D9" t="s">
        <v>5424</v>
      </c>
    </row>
    <row r="10" spans="1:4" x14ac:dyDescent="0.25">
      <c r="B10" t="s">
        <v>4308</v>
      </c>
      <c r="C10" t="s">
        <v>4641</v>
      </c>
      <c r="D10" t="s">
        <v>5425</v>
      </c>
    </row>
    <row r="11" spans="1:4" x14ac:dyDescent="0.25">
      <c r="A11" t="s">
        <v>14</v>
      </c>
      <c r="B11" t="s">
        <v>4402</v>
      </c>
      <c r="C11" t="s">
        <v>4419</v>
      </c>
      <c r="D11" t="s">
        <v>5418</v>
      </c>
    </row>
    <row r="12" spans="1:4" x14ac:dyDescent="0.25">
      <c r="B12" t="s">
        <v>4402</v>
      </c>
      <c r="C12" t="s">
        <v>5052</v>
      </c>
      <c r="D12" t="s">
        <v>5419</v>
      </c>
    </row>
    <row r="13" spans="1:4" x14ac:dyDescent="0.25">
      <c r="B13" t="s">
        <v>4420</v>
      </c>
      <c r="C13" t="s">
        <v>4419</v>
      </c>
      <c r="D13" t="s">
        <v>5420</v>
      </c>
    </row>
    <row r="14" spans="1:4" x14ac:dyDescent="0.25">
      <c r="B14" t="s">
        <v>4634</v>
      </c>
      <c r="C14" t="s">
        <v>5054</v>
      </c>
      <c r="D14" t="s">
        <v>5421</v>
      </c>
    </row>
    <row r="15" spans="1:4" x14ac:dyDescent="0.25">
      <c r="B15" t="s">
        <v>4422</v>
      </c>
      <c r="C15" t="s">
        <v>4421</v>
      </c>
      <c r="D15" t="s">
        <v>5422</v>
      </c>
    </row>
    <row r="16" spans="1:4" x14ac:dyDescent="0.25">
      <c r="B16" t="s">
        <v>4647</v>
      </c>
      <c r="C16" t="s">
        <v>5426</v>
      </c>
      <c r="D16" t="s">
        <v>5423</v>
      </c>
    </row>
    <row r="17" spans="1:4" x14ac:dyDescent="0.25">
      <c r="B17" t="s">
        <v>4647</v>
      </c>
      <c r="C17" t="s">
        <v>5426</v>
      </c>
      <c r="D17" t="s">
        <v>5424</v>
      </c>
    </row>
    <row r="18" spans="1:4" x14ac:dyDescent="0.25">
      <c r="B18" t="s">
        <v>4647</v>
      </c>
      <c r="C18" t="s">
        <v>5426</v>
      </c>
      <c r="D18" t="s">
        <v>5425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4504</v>
      </c>
      <c r="C21" t="s">
        <v>4580</v>
      </c>
      <c r="D21" t="s">
        <v>5418</v>
      </c>
    </row>
    <row r="22" spans="1:4" x14ac:dyDescent="0.25">
      <c r="B22" t="s">
        <v>4504</v>
      </c>
      <c r="C22" t="s">
        <v>4580</v>
      </c>
      <c r="D22" t="s">
        <v>5419</v>
      </c>
    </row>
    <row r="23" spans="1:4" x14ac:dyDescent="0.25">
      <c r="B23" t="s">
        <v>4353</v>
      </c>
      <c r="C23" t="s">
        <v>4391</v>
      </c>
      <c r="D23" t="s">
        <v>5420</v>
      </c>
    </row>
    <row r="24" spans="1:4" x14ac:dyDescent="0.25">
      <c r="B24" t="s">
        <v>4353</v>
      </c>
      <c r="C24" t="s">
        <v>4391</v>
      </c>
      <c r="D24" t="s">
        <v>5421</v>
      </c>
    </row>
    <row r="25" spans="1:4" x14ac:dyDescent="0.25">
      <c r="B25" t="s">
        <v>4353</v>
      </c>
      <c r="C25" t="s">
        <v>4391</v>
      </c>
      <c r="D25" t="s">
        <v>5422</v>
      </c>
    </row>
    <row r="26" spans="1:4" x14ac:dyDescent="0.25">
      <c r="B26" t="s">
        <v>4353</v>
      </c>
      <c r="C26" t="s">
        <v>4391</v>
      </c>
      <c r="D26" t="s">
        <v>5423</v>
      </c>
    </row>
    <row r="27" spans="1:4" x14ac:dyDescent="0.25">
      <c r="B27" t="s">
        <v>4312</v>
      </c>
      <c r="C27" t="s">
        <v>4459</v>
      </c>
      <c r="D27" t="s">
        <v>5424</v>
      </c>
    </row>
    <row r="28" spans="1:4" x14ac:dyDescent="0.25">
      <c r="B28" t="s">
        <v>4381</v>
      </c>
      <c r="C28" t="s">
        <v>4310</v>
      </c>
      <c r="D28" t="s">
        <v>5425</v>
      </c>
    </row>
    <row r="29" spans="1:4" x14ac:dyDescent="0.25">
      <c r="A29" t="s">
        <v>18</v>
      </c>
      <c r="B29" t="s">
        <v>4309</v>
      </c>
      <c r="C29" t="s">
        <v>4436</v>
      </c>
      <c r="D29" t="s">
        <v>5418</v>
      </c>
    </row>
    <row r="30" spans="1:4" x14ac:dyDescent="0.25">
      <c r="B30" t="s">
        <v>4309</v>
      </c>
      <c r="C30" t="s">
        <v>4436</v>
      </c>
      <c r="D30" t="s">
        <v>5419</v>
      </c>
    </row>
    <row r="31" spans="1:4" x14ac:dyDescent="0.25">
      <c r="B31" t="s">
        <v>4325</v>
      </c>
      <c r="C31" t="s">
        <v>4333</v>
      </c>
      <c r="D31" t="s">
        <v>5420</v>
      </c>
    </row>
    <row r="32" spans="1:4" x14ac:dyDescent="0.25">
      <c r="B32" t="s">
        <v>4325</v>
      </c>
      <c r="C32" t="s">
        <v>4333</v>
      </c>
      <c r="D32" t="s">
        <v>5421</v>
      </c>
    </row>
    <row r="33" spans="1:4" x14ac:dyDescent="0.25">
      <c r="B33" t="s">
        <v>4325</v>
      </c>
      <c r="C33" t="s">
        <v>4333</v>
      </c>
      <c r="D33" t="s">
        <v>5422</v>
      </c>
    </row>
    <row r="34" spans="1:4" x14ac:dyDescent="0.25">
      <c r="B34" t="s">
        <v>4325</v>
      </c>
      <c r="C34" t="s">
        <v>4333</v>
      </c>
      <c r="D34" t="s">
        <v>5423</v>
      </c>
    </row>
    <row r="35" spans="1:4" x14ac:dyDescent="0.25">
      <c r="B35" t="s">
        <v>4284</v>
      </c>
      <c r="C35" t="s">
        <v>4439</v>
      </c>
      <c r="D35" t="s">
        <v>5424</v>
      </c>
    </row>
    <row r="36" spans="1:4" x14ac:dyDescent="0.25">
      <c r="B36" t="s">
        <v>4343</v>
      </c>
      <c r="C36" t="s">
        <v>4341</v>
      </c>
      <c r="D36" t="s">
        <v>5425</v>
      </c>
    </row>
    <row r="37" spans="1:4" x14ac:dyDescent="0.25">
      <c r="A37" t="s">
        <v>21</v>
      </c>
      <c r="B37" t="s">
        <v>4791</v>
      </c>
      <c r="C37" t="s">
        <v>4792</v>
      </c>
      <c r="D37" t="s">
        <v>5418</v>
      </c>
    </row>
    <row r="38" spans="1:4" x14ac:dyDescent="0.25">
      <c r="B38" t="s">
        <v>4791</v>
      </c>
      <c r="C38" t="s">
        <v>4792</v>
      </c>
      <c r="D38" t="s">
        <v>5419</v>
      </c>
    </row>
    <row r="39" spans="1:4" x14ac:dyDescent="0.25">
      <c r="B39" t="s">
        <v>3115</v>
      </c>
      <c r="C39" t="s">
        <v>3660</v>
      </c>
      <c r="D39" t="s">
        <v>5420</v>
      </c>
    </row>
    <row r="40" spans="1:4" x14ac:dyDescent="0.25">
      <c r="B40" t="s">
        <v>3115</v>
      </c>
      <c r="C40" t="s">
        <v>3660</v>
      </c>
      <c r="D40" t="s">
        <v>5421</v>
      </c>
    </row>
    <row r="41" spans="1:4" x14ac:dyDescent="0.25">
      <c r="B41" t="s">
        <v>3115</v>
      </c>
      <c r="C41" t="s">
        <v>3660</v>
      </c>
      <c r="D41" t="s">
        <v>5422</v>
      </c>
    </row>
    <row r="42" spans="1:4" x14ac:dyDescent="0.25">
      <c r="B42" t="s">
        <v>3115</v>
      </c>
      <c r="C42" t="s">
        <v>3660</v>
      </c>
      <c r="D42" t="s">
        <v>5423</v>
      </c>
    </row>
    <row r="43" spans="1:4" x14ac:dyDescent="0.25">
      <c r="B43" t="s">
        <v>4521</v>
      </c>
      <c r="C43" t="s">
        <v>4522</v>
      </c>
      <c r="D43" t="s">
        <v>5424</v>
      </c>
    </row>
    <row r="44" spans="1:4" x14ac:dyDescent="0.25">
      <c r="B44" t="s">
        <v>4372</v>
      </c>
      <c r="C44" t="s">
        <v>4373</v>
      </c>
      <c r="D44" t="s">
        <v>5425</v>
      </c>
    </row>
    <row r="45" spans="1:4" x14ac:dyDescent="0.25">
      <c r="A45" t="s">
        <v>24</v>
      </c>
      <c r="B45" t="s">
        <v>4793</v>
      </c>
      <c r="C45" t="s">
        <v>4794</v>
      </c>
      <c r="D45" t="s">
        <v>5418</v>
      </c>
    </row>
    <row r="46" spans="1:4" x14ac:dyDescent="0.25">
      <c r="B46" t="s">
        <v>4793</v>
      </c>
      <c r="C46" t="s">
        <v>4794</v>
      </c>
      <c r="D46" t="s">
        <v>5419</v>
      </c>
    </row>
    <row r="47" spans="1:4" x14ac:dyDescent="0.25">
      <c r="B47" t="s">
        <v>4523</v>
      </c>
      <c r="C47" t="s">
        <v>4524</v>
      </c>
      <c r="D47" t="s">
        <v>5420</v>
      </c>
    </row>
    <row r="48" spans="1:4" x14ac:dyDescent="0.25">
      <c r="B48" t="s">
        <v>4523</v>
      </c>
      <c r="C48" t="s">
        <v>4524</v>
      </c>
      <c r="D48" t="s">
        <v>5421</v>
      </c>
    </row>
    <row r="49" spans="1:4" x14ac:dyDescent="0.25">
      <c r="B49" t="s">
        <v>4523</v>
      </c>
      <c r="C49" t="s">
        <v>4524</v>
      </c>
      <c r="D49" t="s">
        <v>5422</v>
      </c>
    </row>
    <row r="50" spans="1:4" x14ac:dyDescent="0.25">
      <c r="B50" t="s">
        <v>4523</v>
      </c>
      <c r="C50" t="s">
        <v>4524</v>
      </c>
      <c r="D50" t="s">
        <v>5423</v>
      </c>
    </row>
    <row r="51" spans="1:4" x14ac:dyDescent="0.25">
      <c r="B51" t="s">
        <v>3314</v>
      </c>
      <c r="C51" t="s">
        <v>3315</v>
      </c>
      <c r="D51" t="s">
        <v>5424</v>
      </c>
    </row>
    <row r="52" spans="1:4" x14ac:dyDescent="0.25">
      <c r="B52" t="s">
        <v>4374</v>
      </c>
      <c r="C52" t="s">
        <v>4375</v>
      </c>
      <c r="D52" t="s">
        <v>5425</v>
      </c>
    </row>
    <row r="53" spans="1:4" x14ac:dyDescent="0.25">
      <c r="A53" t="s">
        <v>27</v>
      </c>
      <c r="B53" t="s">
        <v>1801</v>
      </c>
      <c r="C53" t="s">
        <v>4795</v>
      </c>
      <c r="D53" t="s">
        <v>5418</v>
      </c>
    </row>
    <row r="54" spans="1:4" x14ac:dyDescent="0.25">
      <c r="B54" t="s">
        <v>1801</v>
      </c>
      <c r="C54" t="s">
        <v>4795</v>
      </c>
      <c r="D54" t="s">
        <v>5419</v>
      </c>
    </row>
    <row r="55" spans="1:4" x14ac:dyDescent="0.25">
      <c r="B55" t="s">
        <v>1785</v>
      </c>
      <c r="C55" t="s">
        <v>4525</v>
      </c>
      <c r="D55" t="s">
        <v>5420</v>
      </c>
    </row>
    <row r="56" spans="1:4" x14ac:dyDescent="0.25">
      <c r="B56" t="s">
        <v>1785</v>
      </c>
      <c r="C56" t="s">
        <v>4525</v>
      </c>
      <c r="D56" t="s">
        <v>5421</v>
      </c>
    </row>
    <row r="57" spans="1:4" x14ac:dyDescent="0.25">
      <c r="B57" t="s">
        <v>1785</v>
      </c>
      <c r="C57" t="s">
        <v>4525</v>
      </c>
      <c r="D57" t="s">
        <v>5422</v>
      </c>
    </row>
    <row r="58" spans="1:4" x14ac:dyDescent="0.25">
      <c r="B58" t="s">
        <v>1785</v>
      </c>
      <c r="C58" t="s">
        <v>4525</v>
      </c>
      <c r="D58" t="s">
        <v>5423</v>
      </c>
    </row>
    <row r="59" spans="1:4" x14ac:dyDescent="0.25">
      <c r="B59" t="s">
        <v>2786</v>
      </c>
      <c r="C59" t="s">
        <v>4526</v>
      </c>
      <c r="D59" t="s">
        <v>5424</v>
      </c>
    </row>
    <row r="60" spans="1:4" x14ac:dyDescent="0.25">
      <c r="B60" t="s">
        <v>561</v>
      </c>
      <c r="C60" t="s">
        <v>4376</v>
      </c>
      <c r="D60" t="s">
        <v>5425</v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3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4368</v>
      </c>
      <c r="D3" t="s">
        <v>5427</v>
      </c>
    </row>
    <row r="4" spans="1:4" x14ac:dyDescent="0.25">
      <c r="B4" t="s">
        <v>4504</v>
      </c>
      <c r="C4" t="s">
        <v>4340</v>
      </c>
      <c r="D4" t="s">
        <v>5428</v>
      </c>
    </row>
    <row r="5" spans="1:4" x14ac:dyDescent="0.25">
      <c r="B5" t="s">
        <v>4504</v>
      </c>
      <c r="C5" t="s">
        <v>4340</v>
      </c>
      <c r="D5" t="s">
        <v>5429</v>
      </c>
    </row>
    <row r="6" spans="1:4" x14ac:dyDescent="0.25">
      <c r="B6" t="s">
        <v>4504</v>
      </c>
      <c r="C6" t="s">
        <v>4370</v>
      </c>
      <c r="D6" t="s">
        <v>5430</v>
      </c>
    </row>
    <row r="7" spans="1:4" x14ac:dyDescent="0.25">
      <c r="B7" t="s">
        <v>4504</v>
      </c>
      <c r="C7" t="s">
        <v>4641</v>
      </c>
      <c r="D7" t="s">
        <v>5431</v>
      </c>
    </row>
    <row r="8" spans="1:4" x14ac:dyDescent="0.25">
      <c r="B8" t="s">
        <v>4504</v>
      </c>
      <c r="C8" t="s">
        <v>4370</v>
      </c>
      <c r="D8" t="s">
        <v>5432</v>
      </c>
    </row>
    <row r="9" spans="1:4" x14ac:dyDescent="0.25">
      <c r="B9" t="s">
        <v>4504</v>
      </c>
      <c r="C9" t="s">
        <v>4731</v>
      </c>
      <c r="D9" t="s">
        <v>5433</v>
      </c>
    </row>
    <row r="10" spans="1:4" x14ac:dyDescent="0.25">
      <c r="B10" t="s">
        <v>4504</v>
      </c>
      <c r="C10" t="s">
        <v>4370</v>
      </c>
      <c r="D10" t="s">
        <v>5434</v>
      </c>
    </row>
    <row r="11" spans="1:4" x14ac:dyDescent="0.25">
      <c r="B11" t="s">
        <v>4381</v>
      </c>
      <c r="C11" t="s">
        <v>4731</v>
      </c>
      <c r="D11" t="s">
        <v>5435</v>
      </c>
    </row>
    <row r="12" spans="1:4" x14ac:dyDescent="0.25">
      <c r="A12" t="s">
        <v>14</v>
      </c>
      <c r="B12" t="s">
        <v>4422</v>
      </c>
      <c r="C12" t="s">
        <v>4421</v>
      </c>
      <c r="D12" t="s">
        <v>5427</v>
      </c>
    </row>
    <row r="13" spans="1:4" x14ac:dyDescent="0.25">
      <c r="B13" t="s">
        <v>4422</v>
      </c>
      <c r="C13" t="s">
        <v>5054</v>
      </c>
      <c r="D13" t="s">
        <v>5428</v>
      </c>
    </row>
    <row r="14" spans="1:4" x14ac:dyDescent="0.25">
      <c r="B14" t="s">
        <v>4425</v>
      </c>
      <c r="C14" t="s">
        <v>5054</v>
      </c>
      <c r="D14" t="s">
        <v>5429</v>
      </c>
    </row>
    <row r="15" spans="1:4" x14ac:dyDescent="0.25">
      <c r="B15" t="s">
        <v>4400</v>
      </c>
      <c r="C15" t="s">
        <v>4423</v>
      </c>
      <c r="D15" t="s">
        <v>5430</v>
      </c>
    </row>
    <row r="16" spans="1:4" x14ac:dyDescent="0.25">
      <c r="B16" t="s">
        <v>5034</v>
      </c>
      <c r="C16" t="s">
        <v>5426</v>
      </c>
      <c r="D16" t="s">
        <v>5431</v>
      </c>
    </row>
    <row r="17" spans="1:4" x14ac:dyDescent="0.25">
      <c r="B17" t="s">
        <v>4400</v>
      </c>
      <c r="C17" t="s">
        <v>4423</v>
      </c>
      <c r="D17" t="s">
        <v>5432</v>
      </c>
    </row>
    <row r="18" spans="1:4" x14ac:dyDescent="0.25">
      <c r="B18" t="s">
        <v>4647</v>
      </c>
      <c r="C18" t="s">
        <v>4426</v>
      </c>
      <c r="D18" t="s">
        <v>5433</v>
      </c>
    </row>
    <row r="19" spans="1:4" x14ac:dyDescent="0.25">
      <c r="B19" t="s">
        <v>4400</v>
      </c>
      <c r="C19" t="s">
        <v>4423</v>
      </c>
      <c r="D19" t="s">
        <v>5434</v>
      </c>
    </row>
    <row r="20" spans="1:4" x14ac:dyDescent="0.25">
      <c r="B20" t="s">
        <v>4647</v>
      </c>
      <c r="C20" t="s">
        <v>4426</v>
      </c>
      <c r="D20" t="s">
        <v>5435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4305</v>
      </c>
      <c r="C23" t="s">
        <v>4339</v>
      </c>
      <c r="D23" t="s">
        <v>5427</v>
      </c>
    </row>
    <row r="24" spans="1:4" x14ac:dyDescent="0.25">
      <c r="B24" t="s">
        <v>4498</v>
      </c>
      <c r="C24" t="s">
        <v>4356</v>
      </c>
      <c r="D24" t="s">
        <v>5428</v>
      </c>
    </row>
    <row r="25" spans="1:4" x14ac:dyDescent="0.25">
      <c r="B25" t="s">
        <v>4498</v>
      </c>
      <c r="C25" t="s">
        <v>4356</v>
      </c>
      <c r="D25" t="s">
        <v>5429</v>
      </c>
    </row>
    <row r="26" spans="1:4" x14ac:dyDescent="0.25">
      <c r="B26" t="s">
        <v>4498</v>
      </c>
      <c r="C26" t="s">
        <v>4356</v>
      </c>
      <c r="D26" t="s">
        <v>5430</v>
      </c>
    </row>
    <row r="27" spans="1:4" x14ac:dyDescent="0.25">
      <c r="B27" t="s">
        <v>4498</v>
      </c>
      <c r="C27" t="s">
        <v>4356</v>
      </c>
      <c r="D27" t="s">
        <v>5431</v>
      </c>
    </row>
    <row r="28" spans="1:4" x14ac:dyDescent="0.25">
      <c r="B28" t="s">
        <v>4498</v>
      </c>
      <c r="C28" t="s">
        <v>4356</v>
      </c>
      <c r="D28" t="s">
        <v>5432</v>
      </c>
    </row>
    <row r="29" spans="1:4" x14ac:dyDescent="0.25">
      <c r="B29" t="s">
        <v>4498</v>
      </c>
      <c r="C29" t="s">
        <v>4356</v>
      </c>
      <c r="D29" t="s">
        <v>5433</v>
      </c>
    </row>
    <row r="30" spans="1:4" x14ac:dyDescent="0.25">
      <c r="B30" t="s">
        <v>4498</v>
      </c>
      <c r="C30" t="s">
        <v>4356</v>
      </c>
      <c r="D30" t="s">
        <v>5434</v>
      </c>
    </row>
    <row r="31" spans="1:4" x14ac:dyDescent="0.25">
      <c r="B31" t="s">
        <v>4281</v>
      </c>
      <c r="C31" t="s">
        <v>4333</v>
      </c>
      <c r="D31" t="s">
        <v>5435</v>
      </c>
    </row>
    <row r="32" spans="1:4" x14ac:dyDescent="0.25">
      <c r="A32" t="s">
        <v>18</v>
      </c>
      <c r="B32" t="s">
        <v>4386</v>
      </c>
      <c r="C32" t="s">
        <v>4308</v>
      </c>
      <c r="D32" t="s">
        <v>5427</v>
      </c>
    </row>
    <row r="33" spans="1:4" x14ac:dyDescent="0.25">
      <c r="B33" t="s">
        <v>4286</v>
      </c>
      <c r="C33" t="s">
        <v>4357</v>
      </c>
      <c r="D33" t="s">
        <v>5428</v>
      </c>
    </row>
    <row r="34" spans="1:4" x14ac:dyDescent="0.25">
      <c r="B34" t="s">
        <v>4286</v>
      </c>
      <c r="C34" t="s">
        <v>4357</v>
      </c>
      <c r="D34" t="s">
        <v>5429</v>
      </c>
    </row>
    <row r="35" spans="1:4" x14ac:dyDescent="0.25">
      <c r="B35" t="s">
        <v>4286</v>
      </c>
      <c r="C35" t="s">
        <v>4357</v>
      </c>
      <c r="D35" t="s">
        <v>5430</v>
      </c>
    </row>
    <row r="36" spans="1:4" x14ac:dyDescent="0.25">
      <c r="B36" t="s">
        <v>4286</v>
      </c>
      <c r="C36" t="s">
        <v>4357</v>
      </c>
      <c r="D36" t="s">
        <v>5431</v>
      </c>
    </row>
    <row r="37" spans="1:4" x14ac:dyDescent="0.25">
      <c r="B37" t="s">
        <v>4286</v>
      </c>
      <c r="C37" t="s">
        <v>4357</v>
      </c>
      <c r="D37" t="s">
        <v>5432</v>
      </c>
    </row>
    <row r="38" spans="1:4" x14ac:dyDescent="0.25">
      <c r="B38" t="s">
        <v>4286</v>
      </c>
      <c r="C38" t="s">
        <v>4357</v>
      </c>
      <c r="D38" t="s">
        <v>5433</v>
      </c>
    </row>
    <row r="39" spans="1:4" x14ac:dyDescent="0.25">
      <c r="B39" t="s">
        <v>4286</v>
      </c>
      <c r="C39" t="s">
        <v>4357</v>
      </c>
      <c r="D39" t="s">
        <v>5434</v>
      </c>
    </row>
    <row r="40" spans="1:4" x14ac:dyDescent="0.25">
      <c r="B40" t="s">
        <v>4283</v>
      </c>
      <c r="C40" t="s">
        <v>4353</v>
      </c>
      <c r="D40" t="s">
        <v>5435</v>
      </c>
    </row>
    <row r="41" spans="1:4" x14ac:dyDescent="0.25">
      <c r="A41" t="s">
        <v>21</v>
      </c>
      <c r="B41" t="s">
        <v>3117</v>
      </c>
      <c r="C41" t="s">
        <v>4387</v>
      </c>
      <c r="D41" t="s">
        <v>5427</v>
      </c>
    </row>
    <row r="42" spans="1:4" x14ac:dyDescent="0.25">
      <c r="B42" t="s">
        <v>4484</v>
      </c>
      <c r="C42" t="s">
        <v>4485</v>
      </c>
      <c r="D42" t="s">
        <v>5428</v>
      </c>
    </row>
    <row r="43" spans="1:4" x14ac:dyDescent="0.25">
      <c r="B43" t="s">
        <v>4484</v>
      </c>
      <c r="C43" t="s">
        <v>4485</v>
      </c>
      <c r="D43" t="s">
        <v>5429</v>
      </c>
    </row>
    <row r="44" spans="1:4" x14ac:dyDescent="0.25">
      <c r="B44" t="s">
        <v>4484</v>
      </c>
      <c r="C44" t="s">
        <v>4485</v>
      </c>
      <c r="D44" t="s">
        <v>5430</v>
      </c>
    </row>
    <row r="45" spans="1:4" x14ac:dyDescent="0.25">
      <c r="B45" t="s">
        <v>4484</v>
      </c>
      <c r="C45" t="s">
        <v>4485</v>
      </c>
      <c r="D45" t="s">
        <v>5431</v>
      </c>
    </row>
    <row r="46" spans="1:4" x14ac:dyDescent="0.25">
      <c r="B46" t="s">
        <v>4484</v>
      </c>
      <c r="C46" t="s">
        <v>4485</v>
      </c>
      <c r="D46" t="s">
        <v>5432</v>
      </c>
    </row>
    <row r="47" spans="1:4" x14ac:dyDescent="0.25">
      <c r="B47" t="s">
        <v>4484</v>
      </c>
      <c r="C47" t="s">
        <v>4485</v>
      </c>
      <c r="D47" t="s">
        <v>5433</v>
      </c>
    </row>
    <row r="48" spans="1:4" x14ac:dyDescent="0.25">
      <c r="B48" t="s">
        <v>4484</v>
      </c>
      <c r="C48" t="s">
        <v>4485</v>
      </c>
      <c r="D48" t="s">
        <v>5434</v>
      </c>
    </row>
    <row r="49" spans="1:4" x14ac:dyDescent="0.25">
      <c r="B49" t="s">
        <v>4506</v>
      </c>
      <c r="C49" t="s">
        <v>4507</v>
      </c>
      <c r="D49" t="s">
        <v>5435</v>
      </c>
    </row>
    <row r="50" spans="1:4" x14ac:dyDescent="0.25">
      <c r="A50" t="s">
        <v>24</v>
      </c>
      <c r="B50" t="s">
        <v>4388</v>
      </c>
      <c r="C50" t="s">
        <v>4389</v>
      </c>
      <c r="D50" t="s">
        <v>5427</v>
      </c>
    </row>
    <row r="51" spans="1:4" x14ac:dyDescent="0.25">
      <c r="B51" t="s">
        <v>4488</v>
      </c>
      <c r="C51" t="s">
        <v>4489</v>
      </c>
      <c r="D51" t="s">
        <v>5428</v>
      </c>
    </row>
    <row r="52" spans="1:4" x14ac:dyDescent="0.25">
      <c r="B52" t="s">
        <v>4488</v>
      </c>
      <c r="C52" t="s">
        <v>4489</v>
      </c>
      <c r="D52" t="s">
        <v>5429</v>
      </c>
    </row>
    <row r="53" spans="1:4" x14ac:dyDescent="0.25">
      <c r="B53" t="s">
        <v>4488</v>
      </c>
      <c r="C53" t="s">
        <v>4489</v>
      </c>
      <c r="D53" t="s">
        <v>5430</v>
      </c>
    </row>
    <row r="54" spans="1:4" x14ac:dyDescent="0.25">
      <c r="B54" t="s">
        <v>4488</v>
      </c>
      <c r="C54" t="s">
        <v>4489</v>
      </c>
      <c r="D54" t="s">
        <v>5431</v>
      </c>
    </row>
    <row r="55" spans="1:4" x14ac:dyDescent="0.25">
      <c r="B55" t="s">
        <v>4488</v>
      </c>
      <c r="C55" t="s">
        <v>4489</v>
      </c>
      <c r="D55" t="s">
        <v>5432</v>
      </c>
    </row>
    <row r="56" spans="1:4" x14ac:dyDescent="0.25">
      <c r="B56" t="s">
        <v>4488</v>
      </c>
      <c r="C56" t="s">
        <v>4489</v>
      </c>
      <c r="D56" t="s">
        <v>5433</v>
      </c>
    </row>
    <row r="57" spans="1:4" x14ac:dyDescent="0.25">
      <c r="B57" t="s">
        <v>4488</v>
      </c>
      <c r="C57" t="s">
        <v>4489</v>
      </c>
      <c r="D57" t="s">
        <v>5434</v>
      </c>
    </row>
    <row r="58" spans="1:4" x14ac:dyDescent="0.25">
      <c r="B58" t="s">
        <v>4510</v>
      </c>
      <c r="C58" t="s">
        <v>4511</v>
      </c>
      <c r="D58" t="s">
        <v>5435</v>
      </c>
    </row>
    <row r="59" spans="1:4" x14ac:dyDescent="0.25">
      <c r="A59" t="s">
        <v>27</v>
      </c>
      <c r="B59" t="s">
        <v>1540</v>
      </c>
      <c r="C59" t="s">
        <v>4390</v>
      </c>
      <c r="D59" t="s">
        <v>5427</v>
      </c>
    </row>
    <row r="60" spans="1:4" x14ac:dyDescent="0.25">
      <c r="B60" t="s">
        <v>1854</v>
      </c>
      <c r="C60" t="s">
        <v>4491</v>
      </c>
      <c r="D60" t="s">
        <v>5428</v>
      </c>
    </row>
    <row r="61" spans="1:4" x14ac:dyDescent="0.25">
      <c r="B61" t="s">
        <v>1854</v>
      </c>
      <c r="C61" t="s">
        <v>4491</v>
      </c>
      <c r="D61" t="s">
        <v>5429</v>
      </c>
    </row>
    <row r="62" spans="1:4" x14ac:dyDescent="0.25">
      <c r="B62" t="s">
        <v>1854</v>
      </c>
      <c r="C62" t="s">
        <v>4491</v>
      </c>
      <c r="D62" t="s">
        <v>5430</v>
      </c>
    </row>
    <row r="63" spans="1:4" x14ac:dyDescent="0.25">
      <c r="B63" t="s">
        <v>1854</v>
      </c>
      <c r="C63" t="s">
        <v>4491</v>
      </c>
      <c r="D63" t="s">
        <v>5431</v>
      </c>
    </row>
    <row r="64" spans="1:4" x14ac:dyDescent="0.25">
      <c r="B64" t="s">
        <v>1854</v>
      </c>
      <c r="C64" t="s">
        <v>4491</v>
      </c>
      <c r="D64" t="s">
        <v>5432</v>
      </c>
    </row>
    <row r="65" spans="2:4" x14ac:dyDescent="0.25">
      <c r="B65" t="s">
        <v>1854</v>
      </c>
      <c r="C65" t="s">
        <v>4491</v>
      </c>
      <c r="D65" t="s">
        <v>5433</v>
      </c>
    </row>
    <row r="66" spans="2:4" x14ac:dyDescent="0.25">
      <c r="B66" t="s">
        <v>1854</v>
      </c>
      <c r="C66" t="s">
        <v>4491</v>
      </c>
      <c r="D66" t="s">
        <v>5434</v>
      </c>
    </row>
    <row r="67" spans="2:4" x14ac:dyDescent="0.25">
      <c r="B67" t="s">
        <v>511</v>
      </c>
      <c r="C67" t="s">
        <v>4515</v>
      </c>
      <c r="D67" t="s">
        <v>5435</v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4336</v>
      </c>
      <c r="D3" t="s">
        <v>5436</v>
      </c>
    </row>
    <row r="4" spans="1:4" x14ac:dyDescent="0.25">
      <c r="B4" t="s">
        <v>4357</v>
      </c>
      <c r="C4" t="s">
        <v>4641</v>
      </c>
      <c r="D4" t="s">
        <v>5437</v>
      </c>
    </row>
    <row r="5" spans="1:4" x14ac:dyDescent="0.25">
      <c r="B5" t="s">
        <v>4353</v>
      </c>
      <c r="C5" t="s">
        <v>4731</v>
      </c>
      <c r="D5" t="s">
        <v>5438</v>
      </c>
    </row>
    <row r="6" spans="1:4" x14ac:dyDescent="0.25">
      <c r="B6" t="s">
        <v>4504</v>
      </c>
      <c r="C6" t="s">
        <v>4340</v>
      </c>
      <c r="D6" t="s">
        <v>5439</v>
      </c>
    </row>
    <row r="7" spans="1:4" x14ac:dyDescent="0.25">
      <c r="B7" t="s">
        <v>4312</v>
      </c>
      <c r="C7" t="s">
        <v>4358</v>
      </c>
      <c r="D7" t="s">
        <v>5440</v>
      </c>
    </row>
    <row r="8" spans="1:4" x14ac:dyDescent="0.25">
      <c r="B8" t="s">
        <v>4312</v>
      </c>
      <c r="C8" t="s">
        <v>4393</v>
      </c>
      <c r="D8" t="s">
        <v>5441</v>
      </c>
    </row>
    <row r="9" spans="1:4" x14ac:dyDescent="0.25">
      <c r="B9" t="s">
        <v>4305</v>
      </c>
      <c r="C9" t="s">
        <v>4640</v>
      </c>
      <c r="D9" t="s">
        <v>5442</v>
      </c>
    </row>
    <row r="10" spans="1:4" x14ac:dyDescent="0.25">
      <c r="B10" t="s">
        <v>4305</v>
      </c>
      <c r="C10" t="s">
        <v>4648</v>
      </c>
      <c r="D10" t="s">
        <v>5443</v>
      </c>
    </row>
    <row r="11" spans="1:4" x14ac:dyDescent="0.25">
      <c r="A11" t="s">
        <v>14</v>
      </c>
      <c r="B11" t="s">
        <v>4401</v>
      </c>
      <c r="C11" t="s">
        <v>5444</v>
      </c>
      <c r="D11" t="s">
        <v>5436</v>
      </c>
    </row>
    <row r="12" spans="1:4" x14ac:dyDescent="0.25">
      <c r="B12" t="s">
        <v>5034</v>
      </c>
      <c r="C12" t="s">
        <v>5426</v>
      </c>
      <c r="D12" t="s">
        <v>5437</v>
      </c>
    </row>
    <row r="13" spans="1:4" x14ac:dyDescent="0.25">
      <c r="B13" t="s">
        <v>4647</v>
      </c>
      <c r="C13" t="s">
        <v>4426</v>
      </c>
      <c r="D13" t="s">
        <v>5438</v>
      </c>
    </row>
    <row r="14" spans="1:4" x14ac:dyDescent="0.25">
      <c r="B14" t="s">
        <v>4425</v>
      </c>
      <c r="C14" t="s">
        <v>5054</v>
      </c>
      <c r="D14" t="s">
        <v>5439</v>
      </c>
    </row>
    <row r="15" spans="1:4" x14ac:dyDescent="0.25">
      <c r="B15" t="s">
        <v>4420</v>
      </c>
      <c r="C15" t="s">
        <v>5052</v>
      </c>
      <c r="D15" t="s">
        <v>5440</v>
      </c>
    </row>
    <row r="16" spans="1:4" x14ac:dyDescent="0.25">
      <c r="B16" t="s">
        <v>4402</v>
      </c>
      <c r="C16" t="s">
        <v>4403</v>
      </c>
      <c r="D16" t="s">
        <v>5441</v>
      </c>
    </row>
    <row r="17" spans="1:4" x14ac:dyDescent="0.25">
      <c r="B17" t="s">
        <v>4612</v>
      </c>
      <c r="C17" t="s">
        <v>5417</v>
      </c>
      <c r="D17" t="s">
        <v>5442</v>
      </c>
    </row>
    <row r="18" spans="1:4" x14ac:dyDescent="0.25">
      <c r="B18" t="s">
        <v>4634</v>
      </c>
      <c r="C18" t="s">
        <v>5053</v>
      </c>
      <c r="D18" t="s">
        <v>5443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4381</v>
      </c>
      <c r="C21" t="s">
        <v>4310</v>
      </c>
      <c r="D21" t="s">
        <v>5436</v>
      </c>
    </row>
    <row r="22" spans="1:4" x14ac:dyDescent="0.25">
      <c r="B22" t="s">
        <v>4312</v>
      </c>
      <c r="C22" t="s">
        <v>4459</v>
      </c>
      <c r="D22" t="s">
        <v>5437</v>
      </c>
    </row>
    <row r="23" spans="1:4" x14ac:dyDescent="0.25">
      <c r="B23" t="s">
        <v>4305</v>
      </c>
      <c r="C23" t="s">
        <v>4339</v>
      </c>
      <c r="D23" t="s">
        <v>5438</v>
      </c>
    </row>
    <row r="24" spans="1:4" x14ac:dyDescent="0.25">
      <c r="B24" t="s">
        <v>4498</v>
      </c>
      <c r="C24" t="s">
        <v>4356</v>
      </c>
      <c r="D24" t="s">
        <v>5439</v>
      </c>
    </row>
    <row r="25" spans="1:4" x14ac:dyDescent="0.25">
      <c r="B25" t="s">
        <v>4458</v>
      </c>
      <c r="C25" t="s">
        <v>4436</v>
      </c>
      <c r="D25" t="s">
        <v>5440</v>
      </c>
    </row>
    <row r="26" spans="1:4" x14ac:dyDescent="0.25">
      <c r="B26" t="s">
        <v>4458</v>
      </c>
      <c r="C26" t="s">
        <v>4436</v>
      </c>
      <c r="D26" t="s">
        <v>5441</v>
      </c>
    </row>
    <row r="27" spans="1:4" x14ac:dyDescent="0.25">
      <c r="B27" t="s">
        <v>4533</v>
      </c>
      <c r="C27" t="s">
        <v>4341</v>
      </c>
      <c r="D27" t="s">
        <v>5442</v>
      </c>
    </row>
    <row r="28" spans="1:4" x14ac:dyDescent="0.25">
      <c r="B28" t="s">
        <v>4533</v>
      </c>
      <c r="C28" t="s">
        <v>4341</v>
      </c>
      <c r="D28" t="s">
        <v>5443</v>
      </c>
    </row>
    <row r="29" spans="1:4" x14ac:dyDescent="0.25">
      <c r="A29" t="s">
        <v>18</v>
      </c>
      <c r="B29" t="s">
        <v>4343</v>
      </c>
      <c r="C29" t="s">
        <v>4341</v>
      </c>
      <c r="D29" t="s">
        <v>5436</v>
      </c>
    </row>
    <row r="30" spans="1:4" x14ac:dyDescent="0.25">
      <c r="B30" t="s">
        <v>4284</v>
      </c>
      <c r="C30" t="s">
        <v>4439</v>
      </c>
      <c r="D30" t="s">
        <v>5437</v>
      </c>
    </row>
    <row r="31" spans="1:4" x14ac:dyDescent="0.25">
      <c r="B31" t="s">
        <v>4386</v>
      </c>
      <c r="C31" t="s">
        <v>4308</v>
      </c>
      <c r="D31" t="s">
        <v>5438</v>
      </c>
    </row>
    <row r="32" spans="1:4" x14ac:dyDescent="0.25">
      <c r="B32" t="s">
        <v>4286</v>
      </c>
      <c r="C32" t="s">
        <v>4357</v>
      </c>
      <c r="D32" t="s">
        <v>5439</v>
      </c>
    </row>
    <row r="33" spans="1:4" x14ac:dyDescent="0.25">
      <c r="B33" t="s">
        <v>4307</v>
      </c>
      <c r="C33" t="s">
        <v>4504</v>
      </c>
      <c r="D33" t="s">
        <v>5440</v>
      </c>
    </row>
    <row r="34" spans="1:4" x14ac:dyDescent="0.25">
      <c r="B34" t="s">
        <v>4307</v>
      </c>
      <c r="C34" t="s">
        <v>4504</v>
      </c>
      <c r="D34" t="s">
        <v>5441</v>
      </c>
    </row>
    <row r="35" spans="1:4" x14ac:dyDescent="0.25">
      <c r="B35" t="s">
        <v>4503</v>
      </c>
      <c r="C35" t="s">
        <v>4381</v>
      </c>
      <c r="D35" t="s">
        <v>5442</v>
      </c>
    </row>
    <row r="36" spans="1:4" x14ac:dyDescent="0.25">
      <c r="B36" t="s">
        <v>4503</v>
      </c>
      <c r="C36" t="s">
        <v>4381</v>
      </c>
      <c r="D36" t="s">
        <v>5443</v>
      </c>
    </row>
    <row r="37" spans="1:4" x14ac:dyDescent="0.25">
      <c r="A37" t="s">
        <v>21</v>
      </c>
      <c r="B37" t="s">
        <v>4372</v>
      </c>
      <c r="C37" t="s">
        <v>4373</v>
      </c>
      <c r="D37" t="s">
        <v>5436</v>
      </c>
    </row>
    <row r="38" spans="1:4" x14ac:dyDescent="0.25">
      <c r="B38" t="s">
        <v>4521</v>
      </c>
      <c r="C38" t="s">
        <v>4522</v>
      </c>
      <c r="D38" t="s">
        <v>5437</v>
      </c>
    </row>
    <row r="39" spans="1:4" x14ac:dyDescent="0.25">
      <c r="B39" t="s">
        <v>3117</v>
      </c>
      <c r="C39" t="s">
        <v>4387</v>
      </c>
      <c r="D39" t="s">
        <v>5438</v>
      </c>
    </row>
    <row r="40" spans="1:4" x14ac:dyDescent="0.25">
      <c r="B40" t="s">
        <v>4484</v>
      </c>
      <c r="C40" t="s">
        <v>4485</v>
      </c>
      <c r="D40" t="s">
        <v>5439</v>
      </c>
    </row>
    <row r="41" spans="1:4" x14ac:dyDescent="0.25">
      <c r="B41" t="s">
        <v>4508</v>
      </c>
      <c r="C41" t="s">
        <v>4509</v>
      </c>
      <c r="D41" t="s">
        <v>5440</v>
      </c>
    </row>
    <row r="42" spans="1:4" x14ac:dyDescent="0.25">
      <c r="B42" t="s">
        <v>4508</v>
      </c>
      <c r="C42" t="s">
        <v>4509</v>
      </c>
      <c r="D42" t="s">
        <v>5441</v>
      </c>
    </row>
    <row r="43" spans="1:4" x14ac:dyDescent="0.25">
      <c r="B43" t="s">
        <v>3158</v>
      </c>
      <c r="C43" t="s">
        <v>4505</v>
      </c>
      <c r="D43" t="s">
        <v>5442</v>
      </c>
    </row>
    <row r="44" spans="1:4" x14ac:dyDescent="0.25">
      <c r="B44" t="s">
        <v>3158</v>
      </c>
      <c r="C44" t="s">
        <v>4505</v>
      </c>
      <c r="D44" t="s">
        <v>5443</v>
      </c>
    </row>
    <row r="45" spans="1:4" x14ac:dyDescent="0.25">
      <c r="A45" t="s">
        <v>24</v>
      </c>
      <c r="B45" t="s">
        <v>4374</v>
      </c>
      <c r="C45" t="s">
        <v>4375</v>
      </c>
      <c r="D45" t="s">
        <v>5436</v>
      </c>
    </row>
    <row r="46" spans="1:4" x14ac:dyDescent="0.25">
      <c r="B46" t="s">
        <v>3314</v>
      </c>
      <c r="C46" t="s">
        <v>3315</v>
      </c>
      <c r="D46" t="s">
        <v>5437</v>
      </c>
    </row>
    <row r="47" spans="1:4" x14ac:dyDescent="0.25">
      <c r="B47" t="s">
        <v>4388</v>
      </c>
      <c r="C47" t="s">
        <v>4389</v>
      </c>
      <c r="D47" t="s">
        <v>5438</v>
      </c>
    </row>
    <row r="48" spans="1:4" x14ac:dyDescent="0.25">
      <c r="B48" t="s">
        <v>4488</v>
      </c>
      <c r="C48" t="s">
        <v>4489</v>
      </c>
      <c r="D48" t="s">
        <v>5439</v>
      </c>
    </row>
    <row r="49" spans="1:4" x14ac:dyDescent="0.25">
      <c r="B49" t="s">
        <v>4512</v>
      </c>
      <c r="C49" t="s">
        <v>4513</v>
      </c>
      <c r="D49" t="s">
        <v>5440</v>
      </c>
    </row>
    <row r="50" spans="1:4" x14ac:dyDescent="0.25">
      <c r="B50" t="s">
        <v>4512</v>
      </c>
      <c r="C50" t="s">
        <v>4513</v>
      </c>
      <c r="D50" t="s">
        <v>5441</v>
      </c>
    </row>
    <row r="51" spans="1:4" x14ac:dyDescent="0.25">
      <c r="B51" t="s">
        <v>3596</v>
      </c>
      <c r="C51" t="s">
        <v>3597</v>
      </c>
      <c r="D51" t="s">
        <v>5442</v>
      </c>
    </row>
    <row r="52" spans="1:4" x14ac:dyDescent="0.25">
      <c r="B52" t="s">
        <v>3596</v>
      </c>
      <c r="C52" t="s">
        <v>3597</v>
      </c>
      <c r="D52" t="s">
        <v>5443</v>
      </c>
    </row>
    <row r="53" spans="1:4" x14ac:dyDescent="0.25">
      <c r="A53" t="s">
        <v>27</v>
      </c>
      <c r="B53" t="s">
        <v>561</v>
      </c>
      <c r="C53" t="s">
        <v>4376</v>
      </c>
      <c r="D53" t="s">
        <v>5436</v>
      </c>
    </row>
    <row r="54" spans="1:4" x14ac:dyDescent="0.25">
      <c r="B54" t="s">
        <v>2786</v>
      </c>
      <c r="C54" t="s">
        <v>4526</v>
      </c>
      <c r="D54" t="s">
        <v>5437</v>
      </c>
    </row>
    <row r="55" spans="1:4" x14ac:dyDescent="0.25">
      <c r="B55" t="s">
        <v>1540</v>
      </c>
      <c r="C55" t="s">
        <v>4390</v>
      </c>
      <c r="D55" t="s">
        <v>5438</v>
      </c>
    </row>
    <row r="56" spans="1:4" x14ac:dyDescent="0.25">
      <c r="B56" t="s">
        <v>1854</v>
      </c>
      <c r="C56" t="s">
        <v>4491</v>
      </c>
      <c r="D56" t="s">
        <v>5439</v>
      </c>
    </row>
    <row r="57" spans="1:4" x14ac:dyDescent="0.25">
      <c r="B57" t="s">
        <v>901</v>
      </c>
      <c r="C57" t="s">
        <v>4516</v>
      </c>
      <c r="D57" t="s">
        <v>5440</v>
      </c>
    </row>
    <row r="58" spans="1:4" x14ac:dyDescent="0.25">
      <c r="B58" t="s">
        <v>901</v>
      </c>
      <c r="C58" t="s">
        <v>4516</v>
      </c>
      <c r="D58" t="s">
        <v>5441</v>
      </c>
    </row>
    <row r="59" spans="1:4" x14ac:dyDescent="0.25">
      <c r="B59" t="s">
        <v>1504</v>
      </c>
      <c r="C59" t="s">
        <v>4514</v>
      </c>
      <c r="D59" t="s">
        <v>5442</v>
      </c>
    </row>
    <row r="60" spans="1:4" x14ac:dyDescent="0.25">
      <c r="B60" t="s">
        <v>1504</v>
      </c>
      <c r="C60" t="s">
        <v>4514</v>
      </c>
      <c r="D60" t="s">
        <v>5443</v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4313</v>
      </c>
      <c r="D3" t="s">
        <v>5445</v>
      </c>
    </row>
    <row r="4" spans="1:4" x14ac:dyDescent="0.25">
      <c r="B4" t="s">
        <v>4309</v>
      </c>
      <c r="C4" t="s">
        <v>4311</v>
      </c>
      <c r="D4" t="s">
        <v>5446</v>
      </c>
    </row>
    <row r="5" spans="1:4" x14ac:dyDescent="0.25">
      <c r="B5" t="s">
        <v>4309</v>
      </c>
      <c r="C5" t="s">
        <v>4427</v>
      </c>
      <c r="D5" t="s">
        <v>5447</v>
      </c>
    </row>
    <row r="6" spans="1:4" x14ac:dyDescent="0.25">
      <c r="B6" t="s">
        <v>4343</v>
      </c>
      <c r="C6" t="s">
        <v>4311</v>
      </c>
      <c r="D6" t="s">
        <v>5448</v>
      </c>
    </row>
    <row r="7" spans="1:4" x14ac:dyDescent="0.25">
      <c r="B7" t="s">
        <v>4309</v>
      </c>
      <c r="C7" t="s">
        <v>4578</v>
      </c>
      <c r="D7" t="s">
        <v>5449</v>
      </c>
    </row>
    <row r="8" spans="1:4" x14ac:dyDescent="0.25">
      <c r="B8" t="s">
        <v>4325</v>
      </c>
      <c r="C8" t="s">
        <v>4337</v>
      </c>
      <c r="D8" t="s">
        <v>5450</v>
      </c>
    </row>
    <row r="9" spans="1:4" x14ac:dyDescent="0.25">
      <c r="B9" t="s">
        <v>4325</v>
      </c>
      <c r="C9" t="s">
        <v>4590</v>
      </c>
      <c r="D9" t="s">
        <v>5451</v>
      </c>
    </row>
    <row r="10" spans="1:4" x14ac:dyDescent="0.25">
      <c r="A10" t="s">
        <v>14</v>
      </c>
      <c r="B10" t="s">
        <v>4369</v>
      </c>
      <c r="C10" t="s">
        <v>4424</v>
      </c>
      <c r="D10" t="s">
        <v>5445</v>
      </c>
    </row>
    <row r="11" spans="1:4" x14ac:dyDescent="0.25">
      <c r="B11" t="s">
        <v>4404</v>
      </c>
      <c r="C11" t="s">
        <v>4401</v>
      </c>
      <c r="D11" t="s">
        <v>5446</v>
      </c>
    </row>
    <row r="12" spans="1:4" x14ac:dyDescent="0.25">
      <c r="B12" t="s">
        <v>4371</v>
      </c>
      <c r="C12" t="s">
        <v>4400</v>
      </c>
      <c r="D12" t="s">
        <v>5447</v>
      </c>
    </row>
    <row r="13" spans="1:4" x14ac:dyDescent="0.25">
      <c r="B13" t="s">
        <v>4404</v>
      </c>
      <c r="C13" t="s">
        <v>4401</v>
      </c>
      <c r="D13" t="s">
        <v>5448</v>
      </c>
    </row>
    <row r="14" spans="1:4" x14ac:dyDescent="0.25">
      <c r="B14" t="s">
        <v>4418</v>
      </c>
      <c r="C14" t="s">
        <v>5417</v>
      </c>
      <c r="D14" t="s">
        <v>5449</v>
      </c>
    </row>
    <row r="15" spans="1:4" x14ac:dyDescent="0.25">
      <c r="B15" t="s">
        <v>4612</v>
      </c>
      <c r="C15" t="s">
        <v>4403</v>
      </c>
      <c r="D15" t="s">
        <v>5450</v>
      </c>
    </row>
    <row r="16" spans="1:4" x14ac:dyDescent="0.25">
      <c r="B16" t="s">
        <v>4402</v>
      </c>
      <c r="C16" t="s">
        <v>5452</v>
      </c>
      <c r="D16" t="s">
        <v>5451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4283</v>
      </c>
      <c r="C19" t="s">
        <v>4305</v>
      </c>
      <c r="D19" t="s">
        <v>5445</v>
      </c>
    </row>
    <row r="20" spans="1:4" x14ac:dyDescent="0.25">
      <c r="B20" t="s">
        <v>4286</v>
      </c>
      <c r="C20" t="s">
        <v>4312</v>
      </c>
      <c r="D20" t="s">
        <v>5446</v>
      </c>
    </row>
    <row r="21" spans="1:4" x14ac:dyDescent="0.25">
      <c r="B21" t="s">
        <v>4286</v>
      </c>
      <c r="C21" t="s">
        <v>4312</v>
      </c>
      <c r="D21" t="s">
        <v>5447</v>
      </c>
    </row>
    <row r="22" spans="1:4" x14ac:dyDescent="0.25">
      <c r="B22" t="s">
        <v>4283</v>
      </c>
      <c r="C22" t="s">
        <v>4305</v>
      </c>
      <c r="D22" t="s">
        <v>5448</v>
      </c>
    </row>
    <row r="23" spans="1:4" x14ac:dyDescent="0.25">
      <c r="B23" t="s">
        <v>4286</v>
      </c>
      <c r="C23" t="s">
        <v>4312</v>
      </c>
      <c r="D23" t="s">
        <v>5449</v>
      </c>
    </row>
    <row r="24" spans="1:4" x14ac:dyDescent="0.25">
      <c r="B24" t="s">
        <v>4386</v>
      </c>
      <c r="C24" t="s">
        <v>4381</v>
      </c>
      <c r="D24" t="s">
        <v>5450</v>
      </c>
    </row>
    <row r="25" spans="1:4" x14ac:dyDescent="0.25">
      <c r="B25" t="s">
        <v>4386</v>
      </c>
      <c r="C25" t="s">
        <v>4381</v>
      </c>
      <c r="D25" t="s">
        <v>5451</v>
      </c>
    </row>
    <row r="26" spans="1:4" x14ac:dyDescent="0.25">
      <c r="A26" t="s">
        <v>18</v>
      </c>
      <c r="B26" t="s">
        <v>4761</v>
      </c>
      <c r="C26" t="s">
        <v>4325</v>
      </c>
      <c r="D26" t="s">
        <v>5445</v>
      </c>
    </row>
    <row r="27" spans="1:4" x14ac:dyDescent="0.25">
      <c r="B27" t="s">
        <v>5241</v>
      </c>
      <c r="C27" t="s">
        <v>4460</v>
      </c>
      <c r="D27" t="s">
        <v>5446</v>
      </c>
    </row>
    <row r="28" spans="1:4" x14ac:dyDescent="0.25">
      <c r="B28" t="s">
        <v>5241</v>
      </c>
      <c r="C28" t="s">
        <v>4460</v>
      </c>
      <c r="D28" t="s">
        <v>5447</v>
      </c>
    </row>
    <row r="29" spans="1:4" x14ac:dyDescent="0.25">
      <c r="B29" t="s">
        <v>4761</v>
      </c>
      <c r="C29" t="s">
        <v>4325</v>
      </c>
      <c r="D29" t="s">
        <v>5448</v>
      </c>
    </row>
    <row r="30" spans="1:4" x14ac:dyDescent="0.25">
      <c r="B30" t="s">
        <v>5241</v>
      </c>
      <c r="C30" t="s">
        <v>4460</v>
      </c>
      <c r="D30" t="s">
        <v>5449</v>
      </c>
    </row>
    <row r="31" spans="1:4" x14ac:dyDescent="0.25">
      <c r="B31" t="s">
        <v>4293</v>
      </c>
      <c r="C31" t="s">
        <v>4533</v>
      </c>
      <c r="D31" t="s">
        <v>5450</v>
      </c>
    </row>
    <row r="32" spans="1:4" x14ac:dyDescent="0.25">
      <c r="B32" t="s">
        <v>4293</v>
      </c>
      <c r="C32" t="s">
        <v>4533</v>
      </c>
      <c r="D32" t="s">
        <v>5451</v>
      </c>
    </row>
    <row r="33" spans="1:4" x14ac:dyDescent="0.25">
      <c r="A33" t="s">
        <v>21</v>
      </c>
      <c r="B33" t="s">
        <v>3091</v>
      </c>
      <c r="C33" t="s">
        <v>4763</v>
      </c>
      <c r="D33" t="s">
        <v>5445</v>
      </c>
    </row>
    <row r="34" spans="1:4" x14ac:dyDescent="0.25">
      <c r="B34" t="s">
        <v>5242</v>
      </c>
      <c r="C34" t="s">
        <v>5243</v>
      </c>
      <c r="D34" t="s">
        <v>5446</v>
      </c>
    </row>
    <row r="35" spans="1:4" x14ac:dyDescent="0.25">
      <c r="B35" t="s">
        <v>5242</v>
      </c>
      <c r="C35" t="s">
        <v>5243</v>
      </c>
      <c r="D35" t="s">
        <v>5447</v>
      </c>
    </row>
    <row r="36" spans="1:4" x14ac:dyDescent="0.25">
      <c r="B36" t="s">
        <v>3091</v>
      </c>
      <c r="C36" t="s">
        <v>4763</v>
      </c>
      <c r="D36" t="s">
        <v>5448</v>
      </c>
    </row>
    <row r="37" spans="1:4" x14ac:dyDescent="0.25">
      <c r="B37" t="s">
        <v>5242</v>
      </c>
      <c r="C37" t="s">
        <v>5243</v>
      </c>
      <c r="D37" t="s">
        <v>5449</v>
      </c>
    </row>
    <row r="38" spans="1:4" x14ac:dyDescent="0.25">
      <c r="B38" t="s">
        <v>4764</v>
      </c>
      <c r="C38" t="s">
        <v>4765</v>
      </c>
      <c r="D38" t="s">
        <v>5450</v>
      </c>
    </row>
    <row r="39" spans="1:4" x14ac:dyDescent="0.25">
      <c r="B39" t="s">
        <v>4764</v>
      </c>
      <c r="C39" t="s">
        <v>4765</v>
      </c>
      <c r="D39" t="s">
        <v>5451</v>
      </c>
    </row>
    <row r="40" spans="1:4" x14ac:dyDescent="0.25">
      <c r="A40" t="s">
        <v>24</v>
      </c>
      <c r="B40" t="s">
        <v>3175</v>
      </c>
      <c r="C40" t="s">
        <v>3552</v>
      </c>
      <c r="D40" t="s">
        <v>5445</v>
      </c>
    </row>
    <row r="41" spans="1:4" x14ac:dyDescent="0.25">
      <c r="B41" t="s">
        <v>5246</v>
      </c>
      <c r="C41" t="s">
        <v>5247</v>
      </c>
      <c r="D41" t="s">
        <v>5446</v>
      </c>
    </row>
    <row r="42" spans="1:4" x14ac:dyDescent="0.25">
      <c r="B42" t="s">
        <v>5246</v>
      </c>
      <c r="C42" t="s">
        <v>5247</v>
      </c>
      <c r="D42" t="s">
        <v>5447</v>
      </c>
    </row>
    <row r="43" spans="1:4" x14ac:dyDescent="0.25">
      <c r="B43" t="s">
        <v>3175</v>
      </c>
      <c r="C43" t="s">
        <v>3552</v>
      </c>
      <c r="D43" t="s">
        <v>5448</v>
      </c>
    </row>
    <row r="44" spans="1:4" x14ac:dyDescent="0.25">
      <c r="B44" t="s">
        <v>5246</v>
      </c>
      <c r="C44" t="s">
        <v>5247</v>
      </c>
      <c r="D44" t="s">
        <v>5449</v>
      </c>
    </row>
    <row r="45" spans="1:4" x14ac:dyDescent="0.25">
      <c r="B45" t="s">
        <v>3237</v>
      </c>
      <c r="C45" t="s">
        <v>4766</v>
      </c>
      <c r="D45" t="s">
        <v>5450</v>
      </c>
    </row>
    <row r="46" spans="1:4" x14ac:dyDescent="0.25">
      <c r="B46" t="s">
        <v>3237</v>
      </c>
      <c r="C46" t="s">
        <v>4766</v>
      </c>
      <c r="D46" t="s">
        <v>5451</v>
      </c>
    </row>
    <row r="47" spans="1:4" x14ac:dyDescent="0.25">
      <c r="A47" t="s">
        <v>27</v>
      </c>
      <c r="B47" t="s">
        <v>1477</v>
      </c>
      <c r="C47" t="s">
        <v>4768</v>
      </c>
      <c r="D47" t="s">
        <v>5445</v>
      </c>
    </row>
    <row r="48" spans="1:4" x14ac:dyDescent="0.25">
      <c r="B48" t="s">
        <v>1214</v>
      </c>
      <c r="C48" t="s">
        <v>5248</v>
      </c>
      <c r="D48" t="s">
        <v>5446</v>
      </c>
    </row>
    <row r="49" spans="2:4" x14ac:dyDescent="0.25">
      <c r="B49" t="s">
        <v>1214</v>
      </c>
      <c r="C49" t="s">
        <v>5248</v>
      </c>
      <c r="D49" t="s">
        <v>5447</v>
      </c>
    </row>
    <row r="50" spans="2:4" x14ac:dyDescent="0.25">
      <c r="B50" t="s">
        <v>1477</v>
      </c>
      <c r="C50" t="s">
        <v>4768</v>
      </c>
      <c r="D50" t="s">
        <v>5448</v>
      </c>
    </row>
    <row r="51" spans="2:4" x14ac:dyDescent="0.25">
      <c r="B51" t="s">
        <v>1214</v>
      </c>
      <c r="C51" t="s">
        <v>5248</v>
      </c>
      <c r="D51" t="s">
        <v>5449</v>
      </c>
    </row>
    <row r="52" spans="2:4" x14ac:dyDescent="0.25">
      <c r="B52" t="s">
        <v>1026</v>
      </c>
      <c r="C52" t="s">
        <v>4769</v>
      </c>
      <c r="D52" t="s">
        <v>5450</v>
      </c>
    </row>
    <row r="53" spans="2:4" x14ac:dyDescent="0.25">
      <c r="B53" t="s">
        <v>1026</v>
      </c>
      <c r="C53" t="s">
        <v>4769</v>
      </c>
      <c r="D53" t="s">
        <v>5451</v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4625</v>
      </c>
      <c r="D3" t="s">
        <v>5453</v>
      </c>
    </row>
    <row r="4" spans="1:4" x14ac:dyDescent="0.25">
      <c r="B4" t="s">
        <v>4498</v>
      </c>
      <c r="C4" t="s">
        <v>4640</v>
      </c>
      <c r="D4" t="s">
        <v>5454</v>
      </c>
    </row>
    <row r="5" spans="1:4" x14ac:dyDescent="0.25">
      <c r="B5" t="s">
        <v>4498</v>
      </c>
      <c r="C5" t="s">
        <v>4625</v>
      </c>
      <c r="D5" t="s">
        <v>5455</v>
      </c>
    </row>
    <row r="6" spans="1:4" x14ac:dyDescent="0.25">
      <c r="A6" t="s">
        <v>14</v>
      </c>
      <c r="B6" t="s">
        <v>4422</v>
      </c>
      <c r="C6" t="s">
        <v>5054</v>
      </c>
      <c r="D6" t="s">
        <v>5453</v>
      </c>
    </row>
    <row r="7" spans="1:4" x14ac:dyDescent="0.25">
      <c r="B7" t="s">
        <v>4424</v>
      </c>
      <c r="C7" t="s">
        <v>4426</v>
      </c>
      <c r="D7" t="s">
        <v>5454</v>
      </c>
    </row>
    <row r="8" spans="1:4" x14ac:dyDescent="0.25">
      <c r="B8" t="s">
        <v>4422</v>
      </c>
      <c r="C8" t="s">
        <v>5054</v>
      </c>
      <c r="D8" t="s">
        <v>5455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4460</v>
      </c>
      <c r="C11" t="s">
        <v>4439</v>
      </c>
      <c r="D11" t="s">
        <v>5453</v>
      </c>
    </row>
    <row r="12" spans="1:4" x14ac:dyDescent="0.25">
      <c r="B12" t="s">
        <v>4460</v>
      </c>
      <c r="C12" t="s">
        <v>4439</v>
      </c>
      <c r="D12" t="s">
        <v>5454</v>
      </c>
    </row>
    <row r="13" spans="1:4" x14ac:dyDescent="0.25">
      <c r="B13" t="s">
        <v>4460</v>
      </c>
      <c r="C13" t="s">
        <v>4439</v>
      </c>
      <c r="D13" t="s">
        <v>5455</v>
      </c>
    </row>
    <row r="14" spans="1:4" x14ac:dyDescent="0.25">
      <c r="A14" t="s">
        <v>18</v>
      </c>
      <c r="B14" t="s">
        <v>4306</v>
      </c>
      <c r="C14" t="s">
        <v>4312</v>
      </c>
      <c r="D14" t="s">
        <v>5453</v>
      </c>
    </row>
    <row r="15" spans="1:4" x14ac:dyDescent="0.25">
      <c r="B15" t="s">
        <v>4306</v>
      </c>
      <c r="C15" t="s">
        <v>4312</v>
      </c>
      <c r="D15" t="s">
        <v>5454</v>
      </c>
    </row>
    <row r="16" spans="1:4" x14ac:dyDescent="0.25">
      <c r="B16" t="s">
        <v>4306</v>
      </c>
      <c r="C16" t="s">
        <v>4312</v>
      </c>
      <c r="D16" t="s">
        <v>5455</v>
      </c>
    </row>
    <row r="17" spans="1:4" x14ac:dyDescent="0.25">
      <c r="A17" t="s">
        <v>21</v>
      </c>
      <c r="B17" t="s">
        <v>4486</v>
      </c>
      <c r="C17" t="s">
        <v>4487</v>
      </c>
      <c r="D17" t="s">
        <v>5453</v>
      </c>
    </row>
    <row r="18" spans="1:4" x14ac:dyDescent="0.25">
      <c r="B18" t="s">
        <v>4486</v>
      </c>
      <c r="C18" t="s">
        <v>4487</v>
      </c>
      <c r="D18" t="s">
        <v>5454</v>
      </c>
    </row>
    <row r="19" spans="1:4" x14ac:dyDescent="0.25">
      <c r="B19" t="s">
        <v>4486</v>
      </c>
      <c r="C19" t="s">
        <v>4487</v>
      </c>
      <c r="D19" t="s">
        <v>5455</v>
      </c>
    </row>
    <row r="20" spans="1:4" x14ac:dyDescent="0.25">
      <c r="A20" t="s">
        <v>24</v>
      </c>
      <c r="B20" t="s">
        <v>3177</v>
      </c>
      <c r="C20" t="s">
        <v>4490</v>
      </c>
      <c r="D20" t="s">
        <v>5453</v>
      </c>
    </row>
    <row r="21" spans="1:4" x14ac:dyDescent="0.25">
      <c r="B21" t="s">
        <v>3177</v>
      </c>
      <c r="C21" t="s">
        <v>4490</v>
      </c>
      <c r="D21" t="s">
        <v>5454</v>
      </c>
    </row>
    <row r="22" spans="1:4" x14ac:dyDescent="0.25">
      <c r="B22" t="s">
        <v>3177</v>
      </c>
      <c r="C22" t="s">
        <v>4490</v>
      </c>
      <c r="D22" t="s">
        <v>5455</v>
      </c>
    </row>
    <row r="23" spans="1:4" x14ac:dyDescent="0.25">
      <c r="A23" t="s">
        <v>27</v>
      </c>
      <c r="B23" t="s">
        <v>1199</v>
      </c>
      <c r="C23" t="s">
        <v>4492</v>
      </c>
      <c r="D23" t="s">
        <v>5453</v>
      </c>
    </row>
    <row r="24" spans="1:4" x14ac:dyDescent="0.25">
      <c r="B24" t="s">
        <v>1199</v>
      </c>
      <c r="C24" t="s">
        <v>4492</v>
      </c>
      <c r="D24" t="s">
        <v>5454</v>
      </c>
    </row>
    <row r="25" spans="1:4" x14ac:dyDescent="0.25">
      <c r="B25" t="s">
        <v>1199</v>
      </c>
      <c r="C25" t="s">
        <v>4492</v>
      </c>
      <c r="D25" t="s">
        <v>5455</v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4625</v>
      </c>
      <c r="D3" t="s">
        <v>5456</v>
      </c>
    </row>
    <row r="4" spans="1:4" x14ac:dyDescent="0.25">
      <c r="B4" t="s">
        <v>4458</v>
      </c>
      <c r="C4" t="s">
        <v>4657</v>
      </c>
      <c r="D4" t="s">
        <v>5457</v>
      </c>
    </row>
    <row r="5" spans="1:4" x14ac:dyDescent="0.25">
      <c r="B5" t="s">
        <v>4533</v>
      </c>
      <c r="C5" t="s">
        <v>5458</v>
      </c>
      <c r="D5" t="s">
        <v>5459</v>
      </c>
    </row>
    <row r="6" spans="1:4" x14ac:dyDescent="0.25">
      <c r="B6" t="s">
        <v>4533</v>
      </c>
      <c r="C6" t="s">
        <v>4590</v>
      </c>
      <c r="D6" t="s">
        <v>5460</v>
      </c>
    </row>
    <row r="7" spans="1:4" x14ac:dyDescent="0.25">
      <c r="B7" t="s">
        <v>4533</v>
      </c>
      <c r="C7" t="s">
        <v>4337</v>
      </c>
      <c r="D7" t="s">
        <v>5461</v>
      </c>
    </row>
    <row r="8" spans="1:4" x14ac:dyDescent="0.25">
      <c r="A8" t="s">
        <v>14</v>
      </c>
      <c r="B8" t="s">
        <v>4422</v>
      </c>
      <c r="C8" t="s">
        <v>5054</v>
      </c>
      <c r="D8" t="s">
        <v>5456</v>
      </c>
    </row>
    <row r="9" spans="1:4" x14ac:dyDescent="0.25">
      <c r="B9" t="s">
        <v>4634</v>
      </c>
      <c r="C9" t="s">
        <v>5053</v>
      </c>
      <c r="D9" t="s">
        <v>5457</v>
      </c>
    </row>
    <row r="10" spans="1:4" x14ac:dyDescent="0.25">
      <c r="B10" t="s">
        <v>5462</v>
      </c>
      <c r="C10" t="s">
        <v>5463</v>
      </c>
      <c r="D10" t="s">
        <v>5459</v>
      </c>
    </row>
    <row r="11" spans="1:4" x14ac:dyDescent="0.25">
      <c r="B11" t="s">
        <v>4598</v>
      </c>
      <c r="C11" t="s">
        <v>5452</v>
      </c>
      <c r="D11" t="s">
        <v>5460</v>
      </c>
    </row>
    <row r="12" spans="1:4" x14ac:dyDescent="0.25">
      <c r="B12" t="s">
        <v>4402</v>
      </c>
      <c r="C12" t="s">
        <v>4403</v>
      </c>
      <c r="D12" t="s">
        <v>5461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4325</v>
      </c>
      <c r="C15" t="s">
        <v>4308</v>
      </c>
      <c r="D15" t="s">
        <v>5456</v>
      </c>
    </row>
    <row r="16" spans="1:4" x14ac:dyDescent="0.25">
      <c r="B16" t="s">
        <v>4309</v>
      </c>
      <c r="C16" t="s">
        <v>4357</v>
      </c>
      <c r="D16" t="s">
        <v>5457</v>
      </c>
    </row>
    <row r="17" spans="1:4" x14ac:dyDescent="0.25">
      <c r="B17" t="s">
        <v>4343</v>
      </c>
      <c r="C17" t="s">
        <v>4353</v>
      </c>
      <c r="D17" t="s">
        <v>5459</v>
      </c>
    </row>
    <row r="18" spans="1:4" x14ac:dyDescent="0.25">
      <c r="B18" t="s">
        <v>4343</v>
      </c>
      <c r="C18" t="s">
        <v>4353</v>
      </c>
      <c r="D18" t="s">
        <v>5460</v>
      </c>
    </row>
    <row r="19" spans="1:4" x14ac:dyDescent="0.25">
      <c r="B19" t="s">
        <v>4343</v>
      </c>
      <c r="C19" t="s">
        <v>4353</v>
      </c>
      <c r="D19" t="s">
        <v>5461</v>
      </c>
    </row>
    <row r="20" spans="1:4" x14ac:dyDescent="0.25">
      <c r="A20" t="s">
        <v>18</v>
      </c>
      <c r="B20" t="s">
        <v>4324</v>
      </c>
      <c r="C20" t="s">
        <v>4305</v>
      </c>
      <c r="D20" t="s">
        <v>5456</v>
      </c>
    </row>
    <row r="21" spans="1:4" x14ac:dyDescent="0.25">
      <c r="B21" t="s">
        <v>4297</v>
      </c>
      <c r="C21" t="s">
        <v>4498</v>
      </c>
      <c r="D21" t="s">
        <v>5457</v>
      </c>
    </row>
    <row r="22" spans="1:4" x14ac:dyDescent="0.25">
      <c r="B22" t="s">
        <v>4359</v>
      </c>
      <c r="C22" t="s">
        <v>4281</v>
      </c>
      <c r="D22" t="s">
        <v>5459</v>
      </c>
    </row>
    <row r="23" spans="1:4" x14ac:dyDescent="0.25">
      <c r="B23" t="s">
        <v>4359</v>
      </c>
      <c r="C23" t="s">
        <v>4281</v>
      </c>
      <c r="D23" t="s">
        <v>5460</v>
      </c>
    </row>
    <row r="24" spans="1:4" x14ac:dyDescent="0.25">
      <c r="B24" t="s">
        <v>4359</v>
      </c>
      <c r="C24" t="s">
        <v>4281</v>
      </c>
      <c r="D24" t="s">
        <v>5461</v>
      </c>
    </row>
    <row r="25" spans="1:4" x14ac:dyDescent="0.25">
      <c r="A25" t="s">
        <v>21</v>
      </c>
      <c r="B25" t="s">
        <v>5104</v>
      </c>
      <c r="C25" t="s">
        <v>5105</v>
      </c>
      <c r="D25" t="s">
        <v>5456</v>
      </c>
    </row>
    <row r="26" spans="1:4" x14ac:dyDescent="0.25">
      <c r="B26" t="s">
        <v>5402</v>
      </c>
      <c r="C26" t="s">
        <v>5403</v>
      </c>
      <c r="D26" t="s">
        <v>5457</v>
      </c>
    </row>
    <row r="27" spans="1:4" x14ac:dyDescent="0.25">
      <c r="B27" t="s">
        <v>3121</v>
      </c>
      <c r="C27" t="s">
        <v>4360</v>
      </c>
      <c r="D27" t="s">
        <v>5459</v>
      </c>
    </row>
    <row r="28" spans="1:4" x14ac:dyDescent="0.25">
      <c r="B28" t="s">
        <v>3121</v>
      </c>
      <c r="C28" t="s">
        <v>4360</v>
      </c>
      <c r="D28" t="s">
        <v>5460</v>
      </c>
    </row>
    <row r="29" spans="1:4" x14ac:dyDescent="0.25">
      <c r="B29" t="s">
        <v>3121</v>
      </c>
      <c r="C29" t="s">
        <v>4360</v>
      </c>
      <c r="D29" t="s">
        <v>5461</v>
      </c>
    </row>
    <row r="30" spans="1:4" x14ac:dyDescent="0.25">
      <c r="A30" t="s">
        <v>24</v>
      </c>
      <c r="B30" t="s">
        <v>5106</v>
      </c>
      <c r="C30" t="s">
        <v>5107</v>
      </c>
      <c r="D30" t="s">
        <v>5456</v>
      </c>
    </row>
    <row r="31" spans="1:4" x14ac:dyDescent="0.25">
      <c r="B31" t="s">
        <v>5404</v>
      </c>
      <c r="C31" t="s">
        <v>3822</v>
      </c>
      <c r="D31" t="s">
        <v>5457</v>
      </c>
    </row>
    <row r="32" spans="1:4" x14ac:dyDescent="0.25">
      <c r="B32" t="s">
        <v>4361</v>
      </c>
      <c r="C32" t="s">
        <v>4362</v>
      </c>
      <c r="D32" t="s">
        <v>5459</v>
      </c>
    </row>
    <row r="33" spans="1:4" x14ac:dyDescent="0.25">
      <c r="B33" t="s">
        <v>4361</v>
      </c>
      <c r="C33" t="s">
        <v>4362</v>
      </c>
      <c r="D33" t="s">
        <v>5460</v>
      </c>
    </row>
    <row r="34" spans="1:4" x14ac:dyDescent="0.25">
      <c r="B34" t="s">
        <v>4361</v>
      </c>
      <c r="C34" t="s">
        <v>4362</v>
      </c>
      <c r="D34" t="s">
        <v>5461</v>
      </c>
    </row>
    <row r="35" spans="1:4" x14ac:dyDescent="0.25">
      <c r="A35" t="s">
        <v>27</v>
      </c>
      <c r="B35" t="s">
        <v>513</v>
      </c>
      <c r="C35" t="s">
        <v>5108</v>
      </c>
      <c r="D35" t="s">
        <v>5456</v>
      </c>
    </row>
    <row r="36" spans="1:4" x14ac:dyDescent="0.25">
      <c r="B36" t="s">
        <v>970</v>
      </c>
      <c r="C36" t="s">
        <v>5405</v>
      </c>
      <c r="D36" t="s">
        <v>5457</v>
      </c>
    </row>
    <row r="37" spans="1:4" x14ac:dyDescent="0.25">
      <c r="B37" t="s">
        <v>1902</v>
      </c>
      <c r="C37" t="s">
        <v>4363</v>
      </c>
      <c r="D37" t="s">
        <v>5459</v>
      </c>
    </row>
    <row r="38" spans="1:4" x14ac:dyDescent="0.25">
      <c r="B38" t="s">
        <v>1902</v>
      </c>
      <c r="C38" t="s">
        <v>4363</v>
      </c>
      <c r="D38" t="s">
        <v>5460</v>
      </c>
    </row>
    <row r="39" spans="1:4" x14ac:dyDescent="0.25">
      <c r="B39" t="s">
        <v>1902</v>
      </c>
      <c r="C39" t="s">
        <v>4363</v>
      </c>
      <c r="D39" t="s">
        <v>5461</v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4334</v>
      </c>
      <c r="D3" t="s">
        <v>5464</v>
      </c>
    </row>
    <row r="4" spans="1:4" x14ac:dyDescent="0.25">
      <c r="B4" t="s">
        <v>4305</v>
      </c>
      <c r="C4" t="s">
        <v>4405</v>
      </c>
      <c r="D4" t="s">
        <v>5465</v>
      </c>
    </row>
    <row r="5" spans="1:4" x14ac:dyDescent="0.25">
      <c r="B5" t="s">
        <v>4281</v>
      </c>
      <c r="C5" t="s">
        <v>4625</v>
      </c>
      <c r="D5" t="s">
        <v>5466</v>
      </c>
    </row>
    <row r="6" spans="1:4" x14ac:dyDescent="0.25">
      <c r="B6" t="s">
        <v>4533</v>
      </c>
      <c r="C6" t="s">
        <v>4334</v>
      </c>
      <c r="D6" t="s">
        <v>5467</v>
      </c>
    </row>
    <row r="7" spans="1:4" x14ac:dyDescent="0.25">
      <c r="B7" t="s">
        <v>4533</v>
      </c>
      <c r="C7" t="s">
        <v>4657</v>
      </c>
      <c r="D7" t="s">
        <v>5468</v>
      </c>
    </row>
    <row r="8" spans="1:4" x14ac:dyDescent="0.25">
      <c r="B8" t="s">
        <v>4533</v>
      </c>
      <c r="C8" t="s">
        <v>4313</v>
      </c>
      <c r="D8" t="s">
        <v>5469</v>
      </c>
    </row>
    <row r="9" spans="1:4" x14ac:dyDescent="0.25">
      <c r="B9" t="s">
        <v>4325</v>
      </c>
      <c r="C9" t="s">
        <v>4657</v>
      </c>
      <c r="D9" t="s">
        <v>5470</v>
      </c>
    </row>
    <row r="10" spans="1:4" x14ac:dyDescent="0.25">
      <c r="B10" t="s">
        <v>4325</v>
      </c>
      <c r="C10" t="s">
        <v>4657</v>
      </c>
      <c r="D10" t="s">
        <v>5471</v>
      </c>
    </row>
    <row r="11" spans="1:4" x14ac:dyDescent="0.25">
      <c r="A11" t="s">
        <v>14</v>
      </c>
      <c r="B11" t="s">
        <v>4422</v>
      </c>
      <c r="C11" t="s">
        <v>4419</v>
      </c>
      <c r="D11" t="s">
        <v>5464</v>
      </c>
    </row>
    <row r="12" spans="1:4" x14ac:dyDescent="0.25">
      <c r="B12" t="s">
        <v>4424</v>
      </c>
      <c r="C12" t="s">
        <v>4421</v>
      </c>
      <c r="D12" t="s">
        <v>5465</v>
      </c>
    </row>
    <row r="13" spans="1:4" x14ac:dyDescent="0.25">
      <c r="B13" t="s">
        <v>4425</v>
      </c>
      <c r="C13" t="s">
        <v>5054</v>
      </c>
      <c r="D13" t="s">
        <v>5466</v>
      </c>
    </row>
    <row r="14" spans="1:4" x14ac:dyDescent="0.25">
      <c r="B14" t="s">
        <v>4422</v>
      </c>
      <c r="C14" t="s">
        <v>4419</v>
      </c>
      <c r="D14" t="s">
        <v>5467</v>
      </c>
    </row>
    <row r="15" spans="1:4" x14ac:dyDescent="0.25">
      <c r="B15" t="s">
        <v>4634</v>
      </c>
      <c r="C15" t="s">
        <v>5053</v>
      </c>
      <c r="D15" t="s">
        <v>5468</v>
      </c>
    </row>
    <row r="16" spans="1:4" x14ac:dyDescent="0.25">
      <c r="B16" t="s">
        <v>4420</v>
      </c>
      <c r="C16" t="s">
        <v>5052</v>
      </c>
      <c r="D16" t="s">
        <v>5469</v>
      </c>
    </row>
    <row r="17" spans="1:4" x14ac:dyDescent="0.25">
      <c r="B17" t="s">
        <v>4634</v>
      </c>
      <c r="C17" t="s">
        <v>5053</v>
      </c>
      <c r="D17" t="s">
        <v>5470</v>
      </c>
    </row>
    <row r="18" spans="1:4" x14ac:dyDescent="0.25">
      <c r="B18" t="s">
        <v>4634</v>
      </c>
      <c r="C18" t="s">
        <v>5053</v>
      </c>
      <c r="D18" t="s">
        <v>5471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4533</v>
      </c>
      <c r="C21" t="s">
        <v>4341</v>
      </c>
      <c r="D21" t="s">
        <v>5464</v>
      </c>
    </row>
    <row r="22" spans="1:4" x14ac:dyDescent="0.25">
      <c r="B22" t="s">
        <v>4533</v>
      </c>
      <c r="C22" t="s">
        <v>4341</v>
      </c>
      <c r="D22" t="s">
        <v>5465</v>
      </c>
    </row>
    <row r="23" spans="1:4" x14ac:dyDescent="0.25">
      <c r="B23" t="s">
        <v>4325</v>
      </c>
      <c r="C23" t="s">
        <v>4308</v>
      </c>
      <c r="D23" t="s">
        <v>5466</v>
      </c>
    </row>
    <row r="24" spans="1:4" x14ac:dyDescent="0.25">
      <c r="B24" t="s">
        <v>4343</v>
      </c>
      <c r="C24" t="s">
        <v>4353</v>
      </c>
      <c r="D24" t="s">
        <v>5467</v>
      </c>
    </row>
    <row r="25" spans="1:4" x14ac:dyDescent="0.25">
      <c r="B25" t="s">
        <v>4343</v>
      </c>
      <c r="C25" t="s">
        <v>4353</v>
      </c>
      <c r="D25" t="s">
        <v>5468</v>
      </c>
    </row>
    <row r="26" spans="1:4" x14ac:dyDescent="0.25">
      <c r="B26" t="s">
        <v>4343</v>
      </c>
      <c r="C26" t="s">
        <v>4353</v>
      </c>
      <c r="D26" t="s">
        <v>5469</v>
      </c>
    </row>
    <row r="27" spans="1:4" x14ac:dyDescent="0.25">
      <c r="B27" t="s">
        <v>4386</v>
      </c>
      <c r="C27" t="s">
        <v>4381</v>
      </c>
      <c r="D27" t="s">
        <v>5470</v>
      </c>
    </row>
    <row r="28" spans="1:4" x14ac:dyDescent="0.25">
      <c r="B28" t="s">
        <v>4386</v>
      </c>
      <c r="C28" t="s">
        <v>4381</v>
      </c>
      <c r="D28" t="s">
        <v>5471</v>
      </c>
    </row>
    <row r="29" spans="1:4" x14ac:dyDescent="0.25">
      <c r="A29" t="s">
        <v>18</v>
      </c>
      <c r="B29" t="s">
        <v>4503</v>
      </c>
      <c r="C29" t="s">
        <v>4381</v>
      </c>
      <c r="D29" t="s">
        <v>5464</v>
      </c>
    </row>
    <row r="30" spans="1:4" x14ac:dyDescent="0.25">
      <c r="B30" t="s">
        <v>4503</v>
      </c>
      <c r="C30" t="s">
        <v>4381</v>
      </c>
      <c r="D30" t="s">
        <v>5465</v>
      </c>
    </row>
    <row r="31" spans="1:4" x14ac:dyDescent="0.25">
      <c r="B31" t="s">
        <v>4324</v>
      </c>
      <c r="C31" t="s">
        <v>4305</v>
      </c>
      <c r="D31" t="s">
        <v>5466</v>
      </c>
    </row>
    <row r="32" spans="1:4" x14ac:dyDescent="0.25">
      <c r="B32" t="s">
        <v>4359</v>
      </c>
      <c r="C32" t="s">
        <v>4281</v>
      </c>
      <c r="D32" t="s">
        <v>5467</v>
      </c>
    </row>
    <row r="33" spans="1:4" x14ac:dyDescent="0.25">
      <c r="B33" t="s">
        <v>4359</v>
      </c>
      <c r="C33" t="s">
        <v>4281</v>
      </c>
      <c r="D33" t="s">
        <v>5468</v>
      </c>
    </row>
    <row r="34" spans="1:4" x14ac:dyDescent="0.25">
      <c r="B34" t="s">
        <v>4359</v>
      </c>
      <c r="C34" t="s">
        <v>4281</v>
      </c>
      <c r="D34" t="s">
        <v>5469</v>
      </c>
    </row>
    <row r="35" spans="1:4" x14ac:dyDescent="0.25">
      <c r="B35" t="s">
        <v>4359</v>
      </c>
      <c r="C35" t="s">
        <v>4281</v>
      </c>
      <c r="D35" t="s">
        <v>5470</v>
      </c>
    </row>
    <row r="36" spans="1:4" x14ac:dyDescent="0.25">
      <c r="B36" t="s">
        <v>4293</v>
      </c>
      <c r="C36" t="s">
        <v>4533</v>
      </c>
      <c r="D36" t="s">
        <v>5471</v>
      </c>
    </row>
    <row r="37" spans="1:4" x14ac:dyDescent="0.25">
      <c r="A37" t="s">
        <v>21</v>
      </c>
      <c r="B37" t="s">
        <v>3158</v>
      </c>
      <c r="C37" t="s">
        <v>4505</v>
      </c>
      <c r="D37" t="s">
        <v>5464</v>
      </c>
    </row>
    <row r="38" spans="1:4" x14ac:dyDescent="0.25">
      <c r="B38" t="s">
        <v>3158</v>
      </c>
      <c r="C38" t="s">
        <v>4505</v>
      </c>
      <c r="D38" t="s">
        <v>5465</v>
      </c>
    </row>
    <row r="39" spans="1:4" x14ac:dyDescent="0.25">
      <c r="B39" t="s">
        <v>5104</v>
      </c>
      <c r="C39" t="s">
        <v>5105</v>
      </c>
      <c r="D39" t="s">
        <v>5466</v>
      </c>
    </row>
    <row r="40" spans="1:4" x14ac:dyDescent="0.25">
      <c r="B40" t="s">
        <v>3121</v>
      </c>
      <c r="C40" t="s">
        <v>4360</v>
      </c>
      <c r="D40" t="s">
        <v>5467</v>
      </c>
    </row>
    <row r="41" spans="1:4" x14ac:dyDescent="0.25">
      <c r="B41" t="s">
        <v>3121</v>
      </c>
      <c r="C41" t="s">
        <v>4360</v>
      </c>
      <c r="D41" t="s">
        <v>5468</v>
      </c>
    </row>
    <row r="42" spans="1:4" x14ac:dyDescent="0.25">
      <c r="B42" t="s">
        <v>3121</v>
      </c>
      <c r="C42" t="s">
        <v>4360</v>
      </c>
      <c r="D42" t="s">
        <v>5469</v>
      </c>
    </row>
    <row r="43" spans="1:4" x14ac:dyDescent="0.25">
      <c r="B43" t="s">
        <v>3121</v>
      </c>
      <c r="C43" t="s">
        <v>4360</v>
      </c>
      <c r="D43" t="s">
        <v>5470</v>
      </c>
    </row>
    <row r="44" spans="1:4" x14ac:dyDescent="0.25">
      <c r="B44" t="s">
        <v>4764</v>
      </c>
      <c r="C44" t="s">
        <v>4765</v>
      </c>
      <c r="D44" t="s">
        <v>5471</v>
      </c>
    </row>
    <row r="45" spans="1:4" x14ac:dyDescent="0.25">
      <c r="A45" t="s">
        <v>24</v>
      </c>
      <c r="B45" t="s">
        <v>3596</v>
      </c>
      <c r="C45" t="s">
        <v>3597</v>
      </c>
      <c r="D45" t="s">
        <v>5464</v>
      </c>
    </row>
    <row r="46" spans="1:4" x14ac:dyDescent="0.25">
      <c r="B46" t="s">
        <v>3596</v>
      </c>
      <c r="C46" t="s">
        <v>3597</v>
      </c>
      <c r="D46" t="s">
        <v>5465</v>
      </c>
    </row>
    <row r="47" spans="1:4" x14ac:dyDescent="0.25">
      <c r="B47" t="s">
        <v>5106</v>
      </c>
      <c r="C47" t="s">
        <v>5107</v>
      </c>
      <c r="D47" t="s">
        <v>5466</v>
      </c>
    </row>
    <row r="48" spans="1:4" x14ac:dyDescent="0.25">
      <c r="B48" t="s">
        <v>4361</v>
      </c>
      <c r="C48" t="s">
        <v>4362</v>
      </c>
      <c r="D48" t="s">
        <v>5467</v>
      </c>
    </row>
    <row r="49" spans="1:4" x14ac:dyDescent="0.25">
      <c r="B49" t="s">
        <v>4361</v>
      </c>
      <c r="C49" t="s">
        <v>4362</v>
      </c>
      <c r="D49" t="s">
        <v>5468</v>
      </c>
    </row>
    <row r="50" spans="1:4" x14ac:dyDescent="0.25">
      <c r="B50" t="s">
        <v>4361</v>
      </c>
      <c r="C50" t="s">
        <v>4362</v>
      </c>
      <c r="D50" t="s">
        <v>5469</v>
      </c>
    </row>
    <row r="51" spans="1:4" x14ac:dyDescent="0.25">
      <c r="B51" t="s">
        <v>4361</v>
      </c>
      <c r="C51" t="s">
        <v>4362</v>
      </c>
      <c r="D51" t="s">
        <v>5470</v>
      </c>
    </row>
    <row r="52" spans="1:4" x14ac:dyDescent="0.25">
      <c r="B52" t="s">
        <v>3237</v>
      </c>
      <c r="C52" t="s">
        <v>4766</v>
      </c>
      <c r="D52" t="s">
        <v>5471</v>
      </c>
    </row>
    <row r="53" spans="1:4" x14ac:dyDescent="0.25">
      <c r="A53" t="s">
        <v>27</v>
      </c>
      <c r="B53" t="s">
        <v>1504</v>
      </c>
      <c r="C53" t="s">
        <v>4514</v>
      </c>
      <c r="D53" t="s">
        <v>5464</v>
      </c>
    </row>
    <row r="54" spans="1:4" x14ac:dyDescent="0.25">
      <c r="B54" t="s">
        <v>1504</v>
      </c>
      <c r="C54" t="s">
        <v>4514</v>
      </c>
      <c r="D54" t="s">
        <v>5465</v>
      </c>
    </row>
    <row r="55" spans="1:4" x14ac:dyDescent="0.25">
      <c r="B55" t="s">
        <v>513</v>
      </c>
      <c r="C55" t="s">
        <v>5108</v>
      </c>
      <c r="D55" t="s">
        <v>5466</v>
      </c>
    </row>
    <row r="56" spans="1:4" x14ac:dyDescent="0.25">
      <c r="B56" t="s">
        <v>1902</v>
      </c>
      <c r="C56" t="s">
        <v>4363</v>
      </c>
      <c r="D56" t="s">
        <v>5467</v>
      </c>
    </row>
    <row r="57" spans="1:4" x14ac:dyDescent="0.25">
      <c r="B57" t="s">
        <v>1902</v>
      </c>
      <c r="C57" t="s">
        <v>4363</v>
      </c>
      <c r="D57" t="s">
        <v>5468</v>
      </c>
    </row>
    <row r="58" spans="1:4" x14ac:dyDescent="0.25">
      <c r="B58" t="s">
        <v>1902</v>
      </c>
      <c r="C58" t="s">
        <v>4363</v>
      </c>
      <c r="D58" t="s">
        <v>5469</v>
      </c>
    </row>
    <row r="59" spans="1:4" x14ac:dyDescent="0.25">
      <c r="B59" t="s">
        <v>1902</v>
      </c>
      <c r="C59" t="s">
        <v>4363</v>
      </c>
      <c r="D59" t="s">
        <v>5470</v>
      </c>
    </row>
    <row r="60" spans="1:4" x14ac:dyDescent="0.25">
      <c r="B60" t="s">
        <v>1026</v>
      </c>
      <c r="C60" t="s">
        <v>4769</v>
      </c>
      <c r="D60" t="s">
        <v>5471</v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4460</v>
      </c>
      <c r="C3" t="s">
        <v>4657</v>
      </c>
      <c r="D3" t="s">
        <v>5472</v>
      </c>
    </row>
    <row r="4" spans="1:4" x14ac:dyDescent="0.25">
      <c r="B4" t="s">
        <v>4460</v>
      </c>
      <c r="C4" t="s">
        <v>4590</v>
      </c>
      <c r="D4" t="s">
        <v>5473</v>
      </c>
    </row>
    <row r="5" spans="1:4" x14ac:dyDescent="0.25">
      <c r="B5" t="s">
        <v>4460</v>
      </c>
      <c r="C5" t="s">
        <v>4313</v>
      </c>
      <c r="D5" t="s">
        <v>5474</v>
      </c>
    </row>
    <row r="6" spans="1:4" x14ac:dyDescent="0.25">
      <c r="B6" t="s">
        <v>4325</v>
      </c>
      <c r="C6" t="s">
        <v>4313</v>
      </c>
      <c r="D6" t="s">
        <v>5475</v>
      </c>
    </row>
    <row r="7" spans="1:4" x14ac:dyDescent="0.25">
      <c r="B7" t="s">
        <v>4309</v>
      </c>
      <c r="C7" t="s">
        <v>4590</v>
      </c>
      <c r="D7" t="s">
        <v>5476</v>
      </c>
    </row>
    <row r="8" spans="1:4" x14ac:dyDescent="0.25">
      <c r="B8" t="s">
        <v>4309</v>
      </c>
      <c r="C8" t="s">
        <v>4590</v>
      </c>
      <c r="D8" t="s">
        <v>5477</v>
      </c>
    </row>
    <row r="9" spans="1:4" x14ac:dyDescent="0.25">
      <c r="A9" t="s">
        <v>14</v>
      </c>
      <c r="B9" t="s">
        <v>4634</v>
      </c>
      <c r="C9" t="s">
        <v>5053</v>
      </c>
      <c r="D9" t="s">
        <v>5472</v>
      </c>
    </row>
    <row r="10" spans="1:4" x14ac:dyDescent="0.25">
      <c r="B10" t="s">
        <v>4598</v>
      </c>
      <c r="C10" t="s">
        <v>5452</v>
      </c>
      <c r="D10" t="s">
        <v>5473</v>
      </c>
    </row>
    <row r="11" spans="1:4" x14ac:dyDescent="0.25">
      <c r="B11" t="s">
        <v>4420</v>
      </c>
      <c r="C11" t="s">
        <v>5052</v>
      </c>
      <c r="D11" t="s">
        <v>5474</v>
      </c>
    </row>
    <row r="12" spans="1:4" x14ac:dyDescent="0.25">
      <c r="B12" t="s">
        <v>4420</v>
      </c>
      <c r="C12" t="s">
        <v>5052</v>
      </c>
      <c r="D12" t="s">
        <v>5475</v>
      </c>
    </row>
    <row r="13" spans="1:4" x14ac:dyDescent="0.25">
      <c r="B13" t="s">
        <v>4598</v>
      </c>
      <c r="C13" t="s">
        <v>5452</v>
      </c>
      <c r="D13" t="s">
        <v>5476</v>
      </c>
    </row>
    <row r="14" spans="1:4" x14ac:dyDescent="0.25">
      <c r="B14" t="s">
        <v>4598</v>
      </c>
      <c r="C14" t="s">
        <v>5452</v>
      </c>
      <c r="D14" t="s">
        <v>5477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4284</v>
      </c>
      <c r="C17" t="s">
        <v>4504</v>
      </c>
      <c r="D17" t="s">
        <v>5472</v>
      </c>
    </row>
    <row r="18" spans="1:4" x14ac:dyDescent="0.25">
      <c r="B18" t="s">
        <v>4284</v>
      </c>
      <c r="C18" t="s">
        <v>4504</v>
      </c>
      <c r="D18" t="s">
        <v>5473</v>
      </c>
    </row>
    <row r="19" spans="1:4" x14ac:dyDescent="0.25">
      <c r="B19" t="s">
        <v>4284</v>
      </c>
      <c r="C19" t="s">
        <v>4504</v>
      </c>
      <c r="D19" t="s">
        <v>5474</v>
      </c>
    </row>
    <row r="20" spans="1:4" x14ac:dyDescent="0.25">
      <c r="B20" t="s">
        <v>4386</v>
      </c>
      <c r="C20" t="s">
        <v>4381</v>
      </c>
      <c r="D20" t="s">
        <v>5475</v>
      </c>
    </row>
    <row r="21" spans="1:4" x14ac:dyDescent="0.25">
      <c r="B21" t="s">
        <v>4286</v>
      </c>
      <c r="C21" t="s">
        <v>4312</v>
      </c>
      <c r="D21" t="s">
        <v>5476</v>
      </c>
    </row>
    <row r="22" spans="1:4" x14ac:dyDescent="0.25">
      <c r="B22" t="s">
        <v>4286</v>
      </c>
      <c r="C22" t="s">
        <v>4312</v>
      </c>
      <c r="D22" t="s">
        <v>5477</v>
      </c>
    </row>
    <row r="23" spans="1:4" x14ac:dyDescent="0.25">
      <c r="A23" t="s">
        <v>18</v>
      </c>
      <c r="B23" t="s">
        <v>5226</v>
      </c>
      <c r="C23" t="s">
        <v>4458</v>
      </c>
      <c r="D23" t="s">
        <v>5472</v>
      </c>
    </row>
    <row r="24" spans="1:4" x14ac:dyDescent="0.25">
      <c r="B24" t="s">
        <v>5226</v>
      </c>
      <c r="C24" t="s">
        <v>4458</v>
      </c>
      <c r="D24" t="s">
        <v>5473</v>
      </c>
    </row>
    <row r="25" spans="1:4" x14ac:dyDescent="0.25">
      <c r="B25" t="s">
        <v>5226</v>
      </c>
      <c r="C25" t="s">
        <v>4458</v>
      </c>
      <c r="D25" t="s">
        <v>5474</v>
      </c>
    </row>
    <row r="26" spans="1:4" x14ac:dyDescent="0.25">
      <c r="B26" t="s">
        <v>4293</v>
      </c>
      <c r="C26" t="s">
        <v>4533</v>
      </c>
      <c r="D26" t="s">
        <v>5475</v>
      </c>
    </row>
    <row r="27" spans="1:4" x14ac:dyDescent="0.25">
      <c r="B27" t="s">
        <v>5241</v>
      </c>
      <c r="C27" t="s">
        <v>4460</v>
      </c>
      <c r="D27" t="s">
        <v>5476</v>
      </c>
    </row>
    <row r="28" spans="1:4" x14ac:dyDescent="0.25">
      <c r="B28" t="s">
        <v>5241</v>
      </c>
      <c r="C28" t="s">
        <v>4460</v>
      </c>
      <c r="D28" t="s">
        <v>5477</v>
      </c>
    </row>
    <row r="29" spans="1:4" x14ac:dyDescent="0.25">
      <c r="A29" t="s">
        <v>21</v>
      </c>
      <c r="B29" t="s">
        <v>5244</v>
      </c>
      <c r="C29" t="s">
        <v>5245</v>
      </c>
      <c r="D29" t="s">
        <v>5472</v>
      </c>
    </row>
    <row r="30" spans="1:4" x14ac:dyDescent="0.25">
      <c r="B30" t="s">
        <v>5244</v>
      </c>
      <c r="C30" t="s">
        <v>5245</v>
      </c>
      <c r="D30" t="s">
        <v>5473</v>
      </c>
    </row>
    <row r="31" spans="1:4" x14ac:dyDescent="0.25">
      <c r="B31" t="s">
        <v>5244</v>
      </c>
      <c r="C31" t="s">
        <v>5245</v>
      </c>
      <c r="D31" t="s">
        <v>5474</v>
      </c>
    </row>
    <row r="32" spans="1:4" x14ac:dyDescent="0.25">
      <c r="B32" t="s">
        <v>4764</v>
      </c>
      <c r="C32" t="s">
        <v>4765</v>
      </c>
      <c r="D32" t="s">
        <v>5475</v>
      </c>
    </row>
    <row r="33" spans="1:4" x14ac:dyDescent="0.25">
      <c r="B33" t="s">
        <v>5242</v>
      </c>
      <c r="C33" t="s">
        <v>5243</v>
      </c>
      <c r="D33" t="s">
        <v>5476</v>
      </c>
    </row>
    <row r="34" spans="1:4" x14ac:dyDescent="0.25">
      <c r="B34" t="s">
        <v>5242</v>
      </c>
      <c r="C34" t="s">
        <v>5243</v>
      </c>
      <c r="D34" t="s">
        <v>5477</v>
      </c>
    </row>
    <row r="35" spans="1:4" x14ac:dyDescent="0.25">
      <c r="A35" t="s">
        <v>24</v>
      </c>
      <c r="B35" t="s">
        <v>3365</v>
      </c>
      <c r="C35" t="s">
        <v>3366</v>
      </c>
      <c r="D35" t="s">
        <v>5472</v>
      </c>
    </row>
    <row r="36" spans="1:4" x14ac:dyDescent="0.25">
      <c r="B36" t="s">
        <v>3365</v>
      </c>
      <c r="C36" t="s">
        <v>3366</v>
      </c>
      <c r="D36" t="s">
        <v>5473</v>
      </c>
    </row>
    <row r="37" spans="1:4" x14ac:dyDescent="0.25">
      <c r="B37" t="s">
        <v>3365</v>
      </c>
      <c r="C37" t="s">
        <v>3366</v>
      </c>
      <c r="D37" t="s">
        <v>5474</v>
      </c>
    </row>
    <row r="38" spans="1:4" x14ac:dyDescent="0.25">
      <c r="B38" t="s">
        <v>3237</v>
      </c>
      <c r="C38" t="s">
        <v>4766</v>
      </c>
      <c r="D38" t="s">
        <v>5475</v>
      </c>
    </row>
    <row r="39" spans="1:4" x14ac:dyDescent="0.25">
      <c r="B39" t="s">
        <v>5246</v>
      </c>
      <c r="C39" t="s">
        <v>5247</v>
      </c>
      <c r="D39" t="s">
        <v>5476</v>
      </c>
    </row>
    <row r="40" spans="1:4" x14ac:dyDescent="0.25">
      <c r="B40" t="s">
        <v>5246</v>
      </c>
      <c r="C40" t="s">
        <v>5247</v>
      </c>
      <c r="D40" t="s">
        <v>5477</v>
      </c>
    </row>
    <row r="41" spans="1:4" x14ac:dyDescent="0.25">
      <c r="A41" t="s">
        <v>27</v>
      </c>
      <c r="B41" t="s">
        <v>987</v>
      </c>
      <c r="C41" t="s">
        <v>3050</v>
      </c>
      <c r="D41" t="s">
        <v>5472</v>
      </c>
    </row>
    <row r="42" spans="1:4" x14ac:dyDescent="0.25">
      <c r="B42" t="s">
        <v>987</v>
      </c>
      <c r="C42" t="s">
        <v>3050</v>
      </c>
      <c r="D42" t="s">
        <v>5473</v>
      </c>
    </row>
    <row r="43" spans="1:4" x14ac:dyDescent="0.25">
      <c r="B43" t="s">
        <v>987</v>
      </c>
      <c r="C43" t="s">
        <v>3050</v>
      </c>
      <c r="D43" t="s">
        <v>5474</v>
      </c>
    </row>
    <row r="44" spans="1:4" x14ac:dyDescent="0.25">
      <c r="B44" t="s">
        <v>1026</v>
      </c>
      <c r="C44" t="s">
        <v>4769</v>
      </c>
      <c r="D44" t="s">
        <v>5475</v>
      </c>
    </row>
    <row r="45" spans="1:4" x14ac:dyDescent="0.25">
      <c r="B45" t="s">
        <v>1214</v>
      </c>
      <c r="C45" t="s">
        <v>5248</v>
      </c>
      <c r="D45" t="s">
        <v>5476</v>
      </c>
    </row>
    <row r="46" spans="1:4" x14ac:dyDescent="0.25">
      <c r="B46" t="s">
        <v>1214</v>
      </c>
      <c r="C46" t="s">
        <v>5248</v>
      </c>
      <c r="D46" t="s">
        <v>5477</v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4284</v>
      </c>
      <c r="C3" t="s">
        <v>4311</v>
      </c>
      <c r="D3" t="s">
        <v>5478</v>
      </c>
    </row>
    <row r="4" spans="1:4" x14ac:dyDescent="0.25">
      <c r="B4" t="s">
        <v>4343</v>
      </c>
      <c r="C4" t="s">
        <v>4578</v>
      </c>
      <c r="D4" t="s">
        <v>5479</v>
      </c>
    </row>
    <row r="5" spans="1:4" x14ac:dyDescent="0.25">
      <c r="B5" t="s">
        <v>4343</v>
      </c>
      <c r="C5" t="s">
        <v>4337</v>
      </c>
      <c r="D5" t="s">
        <v>5480</v>
      </c>
    </row>
    <row r="6" spans="1:4" x14ac:dyDescent="0.25">
      <c r="B6" t="s">
        <v>4343</v>
      </c>
      <c r="C6" t="s">
        <v>4590</v>
      </c>
      <c r="D6" t="s">
        <v>5481</v>
      </c>
    </row>
    <row r="7" spans="1:4" x14ac:dyDescent="0.25">
      <c r="B7" t="s">
        <v>4460</v>
      </c>
      <c r="C7" t="s">
        <v>4590</v>
      </c>
      <c r="D7" t="s">
        <v>5482</v>
      </c>
    </row>
    <row r="8" spans="1:4" x14ac:dyDescent="0.25">
      <c r="B8" t="s">
        <v>4325</v>
      </c>
      <c r="C8" t="s">
        <v>4337</v>
      </c>
      <c r="D8" t="s">
        <v>5483</v>
      </c>
    </row>
    <row r="9" spans="1:4" x14ac:dyDescent="0.25">
      <c r="B9" t="s">
        <v>4460</v>
      </c>
      <c r="C9" t="s">
        <v>4313</v>
      </c>
      <c r="D9" t="s">
        <v>5484</v>
      </c>
    </row>
    <row r="10" spans="1:4" x14ac:dyDescent="0.25">
      <c r="A10" t="s">
        <v>14</v>
      </c>
      <c r="B10" t="s">
        <v>4418</v>
      </c>
      <c r="C10" t="s">
        <v>4401</v>
      </c>
      <c r="D10" t="s">
        <v>5478</v>
      </c>
    </row>
    <row r="11" spans="1:4" x14ac:dyDescent="0.25">
      <c r="B11" t="s">
        <v>4612</v>
      </c>
      <c r="C11" t="s">
        <v>5417</v>
      </c>
      <c r="D11" t="s">
        <v>5479</v>
      </c>
    </row>
    <row r="12" spans="1:4" x14ac:dyDescent="0.25">
      <c r="B12" t="s">
        <v>4402</v>
      </c>
      <c r="C12" t="s">
        <v>4403</v>
      </c>
      <c r="D12" t="s">
        <v>5480</v>
      </c>
    </row>
    <row r="13" spans="1:4" x14ac:dyDescent="0.25">
      <c r="B13" t="s">
        <v>4598</v>
      </c>
      <c r="C13" t="s">
        <v>5452</v>
      </c>
      <c r="D13" t="s">
        <v>5481</v>
      </c>
    </row>
    <row r="14" spans="1:4" x14ac:dyDescent="0.25">
      <c r="B14" t="s">
        <v>4598</v>
      </c>
      <c r="C14" t="s">
        <v>5452</v>
      </c>
      <c r="D14" t="s">
        <v>5482</v>
      </c>
    </row>
    <row r="15" spans="1:4" x14ac:dyDescent="0.25">
      <c r="B15" t="s">
        <v>4402</v>
      </c>
      <c r="C15" t="s">
        <v>4403</v>
      </c>
      <c r="D15" t="s">
        <v>5483</v>
      </c>
    </row>
    <row r="16" spans="1:4" x14ac:dyDescent="0.25">
      <c r="B16" t="s">
        <v>4420</v>
      </c>
      <c r="C16" t="s">
        <v>5052</v>
      </c>
      <c r="D16" t="s">
        <v>5484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4307</v>
      </c>
      <c r="C19" t="s">
        <v>4498</v>
      </c>
      <c r="D19" t="s">
        <v>5478</v>
      </c>
    </row>
    <row r="20" spans="1:4" x14ac:dyDescent="0.25">
      <c r="B20" t="s">
        <v>4283</v>
      </c>
      <c r="C20" t="s">
        <v>4305</v>
      </c>
      <c r="D20" t="s">
        <v>5479</v>
      </c>
    </row>
    <row r="21" spans="1:4" x14ac:dyDescent="0.25">
      <c r="B21" t="s">
        <v>4283</v>
      </c>
      <c r="C21" t="s">
        <v>4305</v>
      </c>
      <c r="D21" t="s">
        <v>5480</v>
      </c>
    </row>
    <row r="22" spans="1:4" x14ac:dyDescent="0.25">
      <c r="B22" t="s">
        <v>4283</v>
      </c>
      <c r="C22" t="s">
        <v>4305</v>
      </c>
      <c r="D22" t="s">
        <v>5481</v>
      </c>
    </row>
    <row r="23" spans="1:4" x14ac:dyDescent="0.25">
      <c r="B23" t="s">
        <v>4284</v>
      </c>
      <c r="C23" t="s">
        <v>4504</v>
      </c>
      <c r="D23" t="s">
        <v>5482</v>
      </c>
    </row>
    <row r="24" spans="1:4" x14ac:dyDescent="0.25">
      <c r="B24" t="s">
        <v>4386</v>
      </c>
      <c r="C24" t="s">
        <v>4381</v>
      </c>
      <c r="D24" t="s">
        <v>5483</v>
      </c>
    </row>
    <row r="25" spans="1:4" x14ac:dyDescent="0.25">
      <c r="B25" t="s">
        <v>4284</v>
      </c>
      <c r="C25" t="s">
        <v>4504</v>
      </c>
      <c r="D25" t="s">
        <v>5484</v>
      </c>
    </row>
    <row r="26" spans="1:4" x14ac:dyDescent="0.25">
      <c r="A26" t="s">
        <v>18</v>
      </c>
      <c r="B26" t="s">
        <v>4314</v>
      </c>
      <c r="C26" t="s">
        <v>4309</v>
      </c>
      <c r="D26" t="s">
        <v>5478</v>
      </c>
    </row>
    <row r="27" spans="1:4" x14ac:dyDescent="0.25">
      <c r="B27" t="s">
        <v>4761</v>
      </c>
      <c r="C27" t="s">
        <v>4325</v>
      </c>
      <c r="D27" t="s">
        <v>5479</v>
      </c>
    </row>
    <row r="28" spans="1:4" x14ac:dyDescent="0.25">
      <c r="B28" t="s">
        <v>4761</v>
      </c>
      <c r="C28" t="s">
        <v>4325</v>
      </c>
      <c r="D28" t="s">
        <v>5480</v>
      </c>
    </row>
    <row r="29" spans="1:4" x14ac:dyDescent="0.25">
      <c r="B29" t="s">
        <v>4761</v>
      </c>
      <c r="C29" t="s">
        <v>4325</v>
      </c>
      <c r="D29" t="s">
        <v>5481</v>
      </c>
    </row>
    <row r="30" spans="1:4" x14ac:dyDescent="0.25">
      <c r="B30" t="s">
        <v>5226</v>
      </c>
      <c r="C30" t="s">
        <v>4458</v>
      </c>
      <c r="D30" t="s">
        <v>5482</v>
      </c>
    </row>
    <row r="31" spans="1:4" x14ac:dyDescent="0.25">
      <c r="B31" t="s">
        <v>4293</v>
      </c>
      <c r="C31" t="s">
        <v>4533</v>
      </c>
      <c r="D31" t="s">
        <v>5483</v>
      </c>
    </row>
    <row r="32" spans="1:4" x14ac:dyDescent="0.25">
      <c r="B32" t="s">
        <v>5226</v>
      </c>
      <c r="C32" t="s">
        <v>4458</v>
      </c>
      <c r="D32" t="s">
        <v>5484</v>
      </c>
    </row>
    <row r="33" spans="1:4" x14ac:dyDescent="0.25">
      <c r="A33" t="s">
        <v>21</v>
      </c>
      <c r="B33" t="s">
        <v>3228</v>
      </c>
      <c r="C33" t="s">
        <v>4762</v>
      </c>
      <c r="D33" t="s">
        <v>5478</v>
      </c>
    </row>
    <row r="34" spans="1:4" x14ac:dyDescent="0.25">
      <c r="B34" t="s">
        <v>3091</v>
      </c>
      <c r="C34" t="s">
        <v>4763</v>
      </c>
      <c r="D34" t="s">
        <v>5479</v>
      </c>
    </row>
    <row r="35" spans="1:4" x14ac:dyDescent="0.25">
      <c r="B35" t="s">
        <v>3091</v>
      </c>
      <c r="C35" t="s">
        <v>4763</v>
      </c>
      <c r="D35" t="s">
        <v>5480</v>
      </c>
    </row>
    <row r="36" spans="1:4" x14ac:dyDescent="0.25">
      <c r="B36" t="s">
        <v>3091</v>
      </c>
      <c r="C36" t="s">
        <v>4763</v>
      </c>
      <c r="D36" t="s">
        <v>5481</v>
      </c>
    </row>
    <row r="37" spans="1:4" x14ac:dyDescent="0.25">
      <c r="B37" t="s">
        <v>5244</v>
      </c>
      <c r="C37" t="s">
        <v>5245</v>
      </c>
      <c r="D37" t="s">
        <v>5482</v>
      </c>
    </row>
    <row r="38" spans="1:4" x14ac:dyDescent="0.25">
      <c r="B38" t="s">
        <v>4764</v>
      </c>
      <c r="C38" t="s">
        <v>4765</v>
      </c>
      <c r="D38" t="s">
        <v>5483</v>
      </c>
    </row>
    <row r="39" spans="1:4" x14ac:dyDescent="0.25">
      <c r="B39" t="s">
        <v>5244</v>
      </c>
      <c r="C39" t="s">
        <v>5245</v>
      </c>
      <c r="D39" t="s">
        <v>5484</v>
      </c>
    </row>
    <row r="40" spans="1:4" x14ac:dyDescent="0.25">
      <c r="A40" t="s">
        <v>24</v>
      </c>
      <c r="B40" t="s">
        <v>3661</v>
      </c>
      <c r="C40" t="s">
        <v>3662</v>
      </c>
      <c r="D40" t="s">
        <v>5478</v>
      </c>
    </row>
    <row r="41" spans="1:4" x14ac:dyDescent="0.25">
      <c r="B41" t="s">
        <v>3175</v>
      </c>
      <c r="C41" t="s">
        <v>3552</v>
      </c>
      <c r="D41" t="s">
        <v>5479</v>
      </c>
    </row>
    <row r="42" spans="1:4" x14ac:dyDescent="0.25">
      <c r="B42" t="s">
        <v>3175</v>
      </c>
      <c r="C42" t="s">
        <v>3552</v>
      </c>
      <c r="D42" t="s">
        <v>5480</v>
      </c>
    </row>
    <row r="43" spans="1:4" x14ac:dyDescent="0.25">
      <c r="B43" t="s">
        <v>3175</v>
      </c>
      <c r="C43" t="s">
        <v>3552</v>
      </c>
      <c r="D43" t="s">
        <v>5481</v>
      </c>
    </row>
    <row r="44" spans="1:4" x14ac:dyDescent="0.25">
      <c r="B44" t="s">
        <v>3365</v>
      </c>
      <c r="C44" t="s">
        <v>3366</v>
      </c>
      <c r="D44" t="s">
        <v>5482</v>
      </c>
    </row>
    <row r="45" spans="1:4" x14ac:dyDescent="0.25">
      <c r="B45" t="s">
        <v>3237</v>
      </c>
      <c r="C45" t="s">
        <v>4766</v>
      </c>
      <c r="D45" t="s">
        <v>5483</v>
      </c>
    </row>
    <row r="46" spans="1:4" x14ac:dyDescent="0.25">
      <c r="B46" t="s">
        <v>3365</v>
      </c>
      <c r="C46" t="s">
        <v>3366</v>
      </c>
      <c r="D46" t="s">
        <v>5484</v>
      </c>
    </row>
    <row r="47" spans="1:4" x14ac:dyDescent="0.25">
      <c r="A47" t="s">
        <v>27</v>
      </c>
      <c r="B47" t="s">
        <v>1028</v>
      </c>
      <c r="C47" t="s">
        <v>4767</v>
      </c>
      <c r="D47" t="s">
        <v>5478</v>
      </c>
    </row>
    <row r="48" spans="1:4" x14ac:dyDescent="0.25">
      <c r="B48" t="s">
        <v>1477</v>
      </c>
      <c r="C48" t="s">
        <v>4768</v>
      </c>
      <c r="D48" t="s">
        <v>5479</v>
      </c>
    </row>
    <row r="49" spans="2:4" x14ac:dyDescent="0.25">
      <c r="B49" t="s">
        <v>1477</v>
      </c>
      <c r="C49" t="s">
        <v>4768</v>
      </c>
      <c r="D49" t="s">
        <v>5480</v>
      </c>
    </row>
    <row r="50" spans="2:4" x14ac:dyDescent="0.25">
      <c r="B50" t="s">
        <v>1477</v>
      </c>
      <c r="C50" t="s">
        <v>4768</v>
      </c>
      <c r="D50" t="s">
        <v>5481</v>
      </c>
    </row>
    <row r="51" spans="2:4" x14ac:dyDescent="0.25">
      <c r="B51" t="s">
        <v>987</v>
      </c>
      <c r="C51" t="s">
        <v>3050</v>
      </c>
      <c r="D51" t="s">
        <v>5482</v>
      </c>
    </row>
    <row r="52" spans="2:4" x14ac:dyDescent="0.25">
      <c r="B52" t="s">
        <v>1026</v>
      </c>
      <c r="C52" t="s">
        <v>4769</v>
      </c>
      <c r="D52" t="s">
        <v>5483</v>
      </c>
    </row>
    <row r="53" spans="2:4" x14ac:dyDescent="0.25">
      <c r="B53" t="s">
        <v>987</v>
      </c>
      <c r="C53" t="s">
        <v>3050</v>
      </c>
      <c r="D53" t="s">
        <v>5484</v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4386</v>
      </c>
      <c r="C3" t="s">
        <v>4334</v>
      </c>
      <c r="D3" t="s">
        <v>5485</v>
      </c>
    </row>
    <row r="4" spans="1:4" x14ac:dyDescent="0.25">
      <c r="B4" t="s">
        <v>4386</v>
      </c>
      <c r="C4" t="s">
        <v>4334</v>
      </c>
      <c r="D4" t="s">
        <v>5486</v>
      </c>
    </row>
    <row r="5" spans="1:4" x14ac:dyDescent="0.25">
      <c r="B5" t="s">
        <v>4386</v>
      </c>
      <c r="C5" t="s">
        <v>4313</v>
      </c>
      <c r="D5" t="s">
        <v>5487</v>
      </c>
    </row>
    <row r="6" spans="1:4" x14ac:dyDescent="0.25">
      <c r="A6" t="s">
        <v>14</v>
      </c>
      <c r="B6" t="s">
        <v>4422</v>
      </c>
      <c r="C6" t="s">
        <v>4419</v>
      </c>
      <c r="D6" t="s">
        <v>5485</v>
      </c>
    </row>
    <row r="7" spans="1:4" x14ac:dyDescent="0.25">
      <c r="B7" t="s">
        <v>4422</v>
      </c>
      <c r="C7" t="s">
        <v>4419</v>
      </c>
      <c r="D7" t="s">
        <v>5486</v>
      </c>
    </row>
    <row r="8" spans="1:4" x14ac:dyDescent="0.25">
      <c r="B8" t="s">
        <v>4420</v>
      </c>
      <c r="C8" t="s">
        <v>5052</v>
      </c>
      <c r="D8" t="s">
        <v>5487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4503</v>
      </c>
      <c r="C11" t="s">
        <v>4281</v>
      </c>
      <c r="D11" t="s">
        <v>5485</v>
      </c>
    </row>
    <row r="12" spans="1:4" x14ac:dyDescent="0.25">
      <c r="B12" t="s">
        <v>4503</v>
      </c>
      <c r="C12" t="s">
        <v>4281</v>
      </c>
      <c r="D12" t="s">
        <v>5486</v>
      </c>
    </row>
    <row r="13" spans="1:4" x14ac:dyDescent="0.25">
      <c r="B13" t="s">
        <v>4503</v>
      </c>
      <c r="C13" t="s">
        <v>4281</v>
      </c>
      <c r="D13" t="s">
        <v>5487</v>
      </c>
    </row>
    <row r="14" spans="1:4" x14ac:dyDescent="0.25">
      <c r="A14" t="s">
        <v>18</v>
      </c>
      <c r="B14" t="s">
        <v>4285</v>
      </c>
      <c r="C14" t="s">
        <v>4343</v>
      </c>
      <c r="D14" t="s">
        <v>5485</v>
      </c>
    </row>
    <row r="15" spans="1:4" x14ac:dyDescent="0.25">
      <c r="B15" t="s">
        <v>4285</v>
      </c>
      <c r="C15" t="s">
        <v>4343</v>
      </c>
      <c r="D15" t="s">
        <v>5486</v>
      </c>
    </row>
    <row r="16" spans="1:4" x14ac:dyDescent="0.25">
      <c r="B16" t="s">
        <v>4285</v>
      </c>
      <c r="C16" t="s">
        <v>4343</v>
      </c>
      <c r="D16" t="s">
        <v>5487</v>
      </c>
    </row>
    <row r="17" spans="1:4" x14ac:dyDescent="0.25">
      <c r="A17" t="s">
        <v>21</v>
      </c>
      <c r="B17" t="s">
        <v>4345</v>
      </c>
      <c r="C17" t="s">
        <v>4346</v>
      </c>
      <c r="D17" t="s">
        <v>5485</v>
      </c>
    </row>
    <row r="18" spans="1:4" x14ac:dyDescent="0.25">
      <c r="B18" t="s">
        <v>4345</v>
      </c>
      <c r="C18" t="s">
        <v>4346</v>
      </c>
      <c r="D18" t="s">
        <v>5486</v>
      </c>
    </row>
    <row r="19" spans="1:4" x14ac:dyDescent="0.25">
      <c r="B19" t="s">
        <v>4345</v>
      </c>
      <c r="C19" t="s">
        <v>4346</v>
      </c>
      <c r="D19" t="s">
        <v>5487</v>
      </c>
    </row>
    <row r="20" spans="1:4" x14ac:dyDescent="0.25">
      <c r="A20" t="s">
        <v>24</v>
      </c>
      <c r="B20" t="s">
        <v>3239</v>
      </c>
      <c r="C20" t="s">
        <v>4349</v>
      </c>
      <c r="D20" t="s">
        <v>5485</v>
      </c>
    </row>
    <row r="21" spans="1:4" x14ac:dyDescent="0.25">
      <c r="B21" t="s">
        <v>3239</v>
      </c>
      <c r="C21" t="s">
        <v>4349</v>
      </c>
      <c r="D21" t="s">
        <v>5486</v>
      </c>
    </row>
    <row r="22" spans="1:4" x14ac:dyDescent="0.25">
      <c r="B22" t="s">
        <v>3239</v>
      </c>
      <c r="C22" t="s">
        <v>4349</v>
      </c>
      <c r="D22" t="s">
        <v>5487</v>
      </c>
    </row>
    <row r="23" spans="1:4" x14ac:dyDescent="0.25">
      <c r="A23" t="s">
        <v>27</v>
      </c>
      <c r="B23" t="s">
        <v>1923</v>
      </c>
      <c r="C23" t="s">
        <v>4351</v>
      </c>
      <c r="D23" t="s">
        <v>5485</v>
      </c>
    </row>
    <row r="24" spans="1:4" x14ac:dyDescent="0.25">
      <c r="B24" t="s">
        <v>1923</v>
      </c>
      <c r="C24" t="s">
        <v>4351</v>
      </c>
      <c r="D24" t="s">
        <v>5486</v>
      </c>
    </row>
    <row r="25" spans="1:4" x14ac:dyDescent="0.25">
      <c r="B25" t="s">
        <v>1923</v>
      </c>
      <c r="C25" t="s">
        <v>4351</v>
      </c>
      <c r="D25" t="s">
        <v>5487</v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4284</v>
      </c>
      <c r="C3" t="s">
        <v>4337</v>
      </c>
      <c r="D3" t="s">
        <v>5488</v>
      </c>
    </row>
    <row r="4" spans="1:4" x14ac:dyDescent="0.25">
      <c r="B4" t="s">
        <v>4284</v>
      </c>
      <c r="C4" t="s">
        <v>4580</v>
      </c>
      <c r="D4" t="s">
        <v>5489</v>
      </c>
    </row>
    <row r="5" spans="1:4" x14ac:dyDescent="0.25">
      <c r="B5" t="s">
        <v>4284</v>
      </c>
      <c r="C5" t="s">
        <v>4391</v>
      </c>
      <c r="D5" t="s">
        <v>5490</v>
      </c>
    </row>
    <row r="6" spans="1:4" x14ac:dyDescent="0.25">
      <c r="B6" t="s">
        <v>4386</v>
      </c>
      <c r="C6" t="s">
        <v>4391</v>
      </c>
      <c r="D6" t="s">
        <v>5491</v>
      </c>
    </row>
    <row r="7" spans="1:4" x14ac:dyDescent="0.25">
      <c r="B7" t="s">
        <v>4286</v>
      </c>
      <c r="C7" t="s">
        <v>4391</v>
      </c>
      <c r="D7" t="s">
        <v>5492</v>
      </c>
    </row>
    <row r="8" spans="1:4" x14ac:dyDescent="0.25">
      <c r="B8" t="s">
        <v>4286</v>
      </c>
      <c r="C8" t="s">
        <v>4580</v>
      </c>
      <c r="D8" t="s">
        <v>5493</v>
      </c>
    </row>
    <row r="9" spans="1:4" x14ac:dyDescent="0.25">
      <c r="A9" t="s">
        <v>14</v>
      </c>
      <c r="B9" t="s">
        <v>4402</v>
      </c>
      <c r="C9" t="s">
        <v>4403</v>
      </c>
      <c r="D9" t="s">
        <v>5488</v>
      </c>
    </row>
    <row r="10" spans="1:4" x14ac:dyDescent="0.25">
      <c r="B10" t="s">
        <v>4402</v>
      </c>
      <c r="C10" t="s">
        <v>5417</v>
      </c>
      <c r="D10" t="s">
        <v>5489</v>
      </c>
    </row>
    <row r="11" spans="1:4" x14ac:dyDescent="0.25">
      <c r="B11" t="s">
        <v>4402</v>
      </c>
      <c r="C11" t="s">
        <v>4403</v>
      </c>
      <c r="D11" t="s">
        <v>5490</v>
      </c>
    </row>
    <row r="12" spans="1:4" x14ac:dyDescent="0.25">
      <c r="B12" t="s">
        <v>4402</v>
      </c>
      <c r="C12" t="s">
        <v>4403</v>
      </c>
      <c r="D12" t="s">
        <v>5491</v>
      </c>
    </row>
    <row r="13" spans="1:4" x14ac:dyDescent="0.25">
      <c r="B13" t="s">
        <v>4402</v>
      </c>
      <c r="C13" t="s">
        <v>4403</v>
      </c>
      <c r="D13" t="s">
        <v>5492</v>
      </c>
    </row>
    <row r="14" spans="1:4" x14ac:dyDescent="0.25">
      <c r="B14" t="s">
        <v>4612</v>
      </c>
      <c r="C14" t="s">
        <v>5417</v>
      </c>
      <c r="D14" t="s">
        <v>5493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4307</v>
      </c>
      <c r="C17" t="s">
        <v>4498</v>
      </c>
      <c r="D17" t="s">
        <v>5488</v>
      </c>
    </row>
    <row r="18" spans="1:4" x14ac:dyDescent="0.25">
      <c r="B18" t="s">
        <v>4307</v>
      </c>
      <c r="C18" t="s">
        <v>4498</v>
      </c>
      <c r="D18" t="s">
        <v>5489</v>
      </c>
    </row>
    <row r="19" spans="1:4" x14ac:dyDescent="0.25">
      <c r="B19" t="s">
        <v>4307</v>
      </c>
      <c r="C19" t="s">
        <v>4498</v>
      </c>
      <c r="D19" t="s">
        <v>5490</v>
      </c>
    </row>
    <row r="20" spans="1:4" x14ac:dyDescent="0.25">
      <c r="B20" t="s">
        <v>4503</v>
      </c>
      <c r="C20" t="s">
        <v>4281</v>
      </c>
      <c r="D20" t="s">
        <v>5491</v>
      </c>
    </row>
    <row r="21" spans="1:4" x14ac:dyDescent="0.25">
      <c r="B21" t="s">
        <v>4306</v>
      </c>
      <c r="C21" t="s">
        <v>4458</v>
      </c>
      <c r="D21" t="s">
        <v>5492</v>
      </c>
    </row>
    <row r="22" spans="1:4" x14ac:dyDescent="0.25">
      <c r="B22" t="s">
        <v>4306</v>
      </c>
      <c r="C22" t="s">
        <v>4458</v>
      </c>
      <c r="D22" t="s">
        <v>5493</v>
      </c>
    </row>
    <row r="23" spans="1:4" x14ac:dyDescent="0.25">
      <c r="A23" t="s">
        <v>18</v>
      </c>
      <c r="B23" t="s">
        <v>4314</v>
      </c>
      <c r="C23" t="s">
        <v>4309</v>
      </c>
      <c r="D23" t="s">
        <v>5488</v>
      </c>
    </row>
    <row r="24" spans="1:4" x14ac:dyDescent="0.25">
      <c r="B24" t="s">
        <v>4314</v>
      </c>
      <c r="C24" t="s">
        <v>4309</v>
      </c>
      <c r="D24" t="s">
        <v>5489</v>
      </c>
    </row>
    <row r="25" spans="1:4" x14ac:dyDescent="0.25">
      <c r="B25" t="s">
        <v>4314</v>
      </c>
      <c r="C25" t="s">
        <v>4309</v>
      </c>
      <c r="D25" t="s">
        <v>5490</v>
      </c>
    </row>
    <row r="26" spans="1:4" x14ac:dyDescent="0.25">
      <c r="B26" t="s">
        <v>4285</v>
      </c>
      <c r="C26" t="s">
        <v>4343</v>
      </c>
      <c r="D26" t="s">
        <v>5491</v>
      </c>
    </row>
    <row r="27" spans="1:4" x14ac:dyDescent="0.25">
      <c r="B27" t="s">
        <v>4276</v>
      </c>
      <c r="C27" t="s">
        <v>4284</v>
      </c>
      <c r="D27" t="s">
        <v>5492</v>
      </c>
    </row>
    <row r="28" spans="1:4" x14ac:dyDescent="0.25">
      <c r="B28" t="s">
        <v>4276</v>
      </c>
      <c r="C28" t="s">
        <v>4284</v>
      </c>
      <c r="D28" t="s">
        <v>5493</v>
      </c>
    </row>
    <row r="29" spans="1:4" x14ac:dyDescent="0.25">
      <c r="A29" t="s">
        <v>21</v>
      </c>
      <c r="B29" t="s">
        <v>3228</v>
      </c>
      <c r="C29" t="s">
        <v>4762</v>
      </c>
      <c r="D29" t="s">
        <v>5488</v>
      </c>
    </row>
    <row r="30" spans="1:4" x14ac:dyDescent="0.25">
      <c r="B30" t="s">
        <v>3228</v>
      </c>
      <c r="C30" t="s">
        <v>4762</v>
      </c>
      <c r="D30" t="s">
        <v>5489</v>
      </c>
    </row>
    <row r="31" spans="1:4" x14ac:dyDescent="0.25">
      <c r="B31" t="s">
        <v>3228</v>
      </c>
      <c r="C31" t="s">
        <v>4762</v>
      </c>
      <c r="D31" t="s">
        <v>5490</v>
      </c>
    </row>
    <row r="32" spans="1:4" x14ac:dyDescent="0.25">
      <c r="B32" t="s">
        <v>4345</v>
      </c>
      <c r="C32" t="s">
        <v>4346</v>
      </c>
      <c r="D32" t="s">
        <v>5491</v>
      </c>
    </row>
    <row r="33" spans="1:4" x14ac:dyDescent="0.25">
      <c r="B33" t="s">
        <v>5494</v>
      </c>
      <c r="C33" t="s">
        <v>5495</v>
      </c>
      <c r="D33" t="s">
        <v>5492</v>
      </c>
    </row>
    <row r="34" spans="1:4" x14ac:dyDescent="0.25">
      <c r="B34" t="s">
        <v>5494</v>
      </c>
      <c r="C34" t="s">
        <v>5495</v>
      </c>
      <c r="D34" t="s">
        <v>5493</v>
      </c>
    </row>
    <row r="35" spans="1:4" x14ac:dyDescent="0.25">
      <c r="A35" t="s">
        <v>24</v>
      </c>
      <c r="B35" t="s">
        <v>3661</v>
      </c>
      <c r="C35" t="s">
        <v>3662</v>
      </c>
      <c r="D35" t="s">
        <v>5488</v>
      </c>
    </row>
    <row r="36" spans="1:4" x14ac:dyDescent="0.25">
      <c r="B36" t="s">
        <v>3661</v>
      </c>
      <c r="C36" t="s">
        <v>3662</v>
      </c>
      <c r="D36" t="s">
        <v>5489</v>
      </c>
    </row>
    <row r="37" spans="1:4" x14ac:dyDescent="0.25">
      <c r="B37" t="s">
        <v>3661</v>
      </c>
      <c r="C37" t="s">
        <v>3662</v>
      </c>
      <c r="D37" t="s">
        <v>5490</v>
      </c>
    </row>
    <row r="38" spans="1:4" x14ac:dyDescent="0.25">
      <c r="B38" t="s">
        <v>3239</v>
      </c>
      <c r="C38" t="s">
        <v>4349</v>
      </c>
      <c r="D38" t="s">
        <v>5491</v>
      </c>
    </row>
    <row r="39" spans="1:4" x14ac:dyDescent="0.25">
      <c r="B39" t="s">
        <v>5496</v>
      </c>
      <c r="C39" t="s">
        <v>4936</v>
      </c>
      <c r="D39" t="s">
        <v>5492</v>
      </c>
    </row>
    <row r="40" spans="1:4" x14ac:dyDescent="0.25">
      <c r="B40" t="s">
        <v>5496</v>
      </c>
      <c r="C40" t="s">
        <v>4936</v>
      </c>
      <c r="D40" t="s">
        <v>5493</v>
      </c>
    </row>
    <row r="41" spans="1:4" x14ac:dyDescent="0.25">
      <c r="A41" t="s">
        <v>27</v>
      </c>
      <c r="B41" t="s">
        <v>1028</v>
      </c>
      <c r="C41" t="s">
        <v>4767</v>
      </c>
      <c r="D41" t="s">
        <v>5488</v>
      </c>
    </row>
    <row r="42" spans="1:4" x14ac:dyDescent="0.25">
      <c r="B42" t="s">
        <v>1028</v>
      </c>
      <c r="C42" t="s">
        <v>4767</v>
      </c>
      <c r="D42" t="s">
        <v>5489</v>
      </c>
    </row>
    <row r="43" spans="1:4" x14ac:dyDescent="0.25">
      <c r="B43" t="s">
        <v>1028</v>
      </c>
      <c r="C43" t="s">
        <v>4767</v>
      </c>
      <c r="D43" t="s">
        <v>5490</v>
      </c>
    </row>
    <row r="44" spans="1:4" x14ac:dyDescent="0.25">
      <c r="B44" t="s">
        <v>1923</v>
      </c>
      <c r="C44" t="s">
        <v>4351</v>
      </c>
      <c r="D44" t="s">
        <v>5491</v>
      </c>
    </row>
    <row r="45" spans="1:4" x14ac:dyDescent="0.25">
      <c r="B45" t="s">
        <v>1223</v>
      </c>
      <c r="C45" t="s">
        <v>5497</v>
      </c>
      <c r="D45" t="s">
        <v>5492</v>
      </c>
    </row>
    <row r="46" spans="1:4" x14ac:dyDescent="0.25">
      <c r="B46" t="s">
        <v>1223</v>
      </c>
      <c r="C46" t="s">
        <v>5497</v>
      </c>
      <c r="D46" t="s">
        <v>5493</v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4310</v>
      </c>
      <c r="D3" t="s">
        <v>5498</v>
      </c>
    </row>
    <row r="4" spans="1:4" x14ac:dyDescent="0.25">
      <c r="B4" t="s">
        <v>4503</v>
      </c>
      <c r="C4" t="s">
        <v>4580</v>
      </c>
      <c r="D4" t="s">
        <v>5499</v>
      </c>
    </row>
    <row r="5" spans="1:4" x14ac:dyDescent="0.25">
      <c r="B5" t="s">
        <v>4307</v>
      </c>
      <c r="C5" t="s">
        <v>4440</v>
      </c>
      <c r="D5" t="s">
        <v>5500</v>
      </c>
    </row>
    <row r="6" spans="1:4" x14ac:dyDescent="0.25">
      <c r="A6" t="s">
        <v>14</v>
      </c>
      <c r="B6" t="s">
        <v>4418</v>
      </c>
      <c r="C6" t="s">
        <v>4401</v>
      </c>
      <c r="D6" t="s">
        <v>5498</v>
      </c>
    </row>
    <row r="7" spans="1:4" x14ac:dyDescent="0.25">
      <c r="B7" t="s">
        <v>4612</v>
      </c>
      <c r="C7" t="s">
        <v>5417</v>
      </c>
      <c r="D7" t="s">
        <v>5499</v>
      </c>
    </row>
    <row r="8" spans="1:4" x14ac:dyDescent="0.25">
      <c r="B8" t="s">
        <v>4598</v>
      </c>
      <c r="C8" t="s">
        <v>5452</v>
      </c>
      <c r="D8" t="s">
        <v>5500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4359</v>
      </c>
      <c r="C11" t="s">
        <v>4325</v>
      </c>
      <c r="D11" t="s">
        <v>5498</v>
      </c>
    </row>
    <row r="12" spans="1:4" x14ac:dyDescent="0.25">
      <c r="B12" t="s">
        <v>4359</v>
      </c>
      <c r="C12" t="s">
        <v>4325</v>
      </c>
      <c r="D12" t="s">
        <v>5499</v>
      </c>
    </row>
    <row r="13" spans="1:4" x14ac:dyDescent="0.25">
      <c r="B13" t="s">
        <v>4297</v>
      </c>
      <c r="C13" t="s">
        <v>4460</v>
      </c>
      <c r="D13" t="s">
        <v>5500</v>
      </c>
    </row>
    <row r="14" spans="1:4" x14ac:dyDescent="0.25">
      <c r="A14" t="s">
        <v>18</v>
      </c>
      <c r="B14" t="s">
        <v>4342</v>
      </c>
      <c r="C14" t="s">
        <v>4283</v>
      </c>
      <c r="D14" t="s">
        <v>5498</v>
      </c>
    </row>
    <row r="15" spans="1:4" x14ac:dyDescent="0.25">
      <c r="B15" t="s">
        <v>4342</v>
      </c>
      <c r="C15" t="s">
        <v>4283</v>
      </c>
      <c r="D15" t="s">
        <v>5499</v>
      </c>
    </row>
    <row r="16" spans="1:4" x14ac:dyDescent="0.25">
      <c r="B16" t="s">
        <v>4296</v>
      </c>
      <c r="C16" t="s">
        <v>4286</v>
      </c>
      <c r="D16" t="s">
        <v>5500</v>
      </c>
    </row>
    <row r="17" spans="1:4" x14ac:dyDescent="0.25">
      <c r="A17" t="s">
        <v>21</v>
      </c>
      <c r="B17" t="s">
        <v>4344</v>
      </c>
      <c r="C17" t="s">
        <v>3164</v>
      </c>
      <c r="D17" t="s">
        <v>5498</v>
      </c>
    </row>
    <row r="18" spans="1:4" x14ac:dyDescent="0.25">
      <c r="B18" t="s">
        <v>4344</v>
      </c>
      <c r="C18" t="s">
        <v>3164</v>
      </c>
      <c r="D18" t="s">
        <v>5499</v>
      </c>
    </row>
    <row r="19" spans="1:4" x14ac:dyDescent="0.25">
      <c r="B19" t="s">
        <v>5501</v>
      </c>
      <c r="C19" t="s">
        <v>5502</v>
      </c>
      <c r="D19" t="s">
        <v>5500</v>
      </c>
    </row>
    <row r="20" spans="1:4" x14ac:dyDescent="0.25">
      <c r="A20" t="s">
        <v>24</v>
      </c>
      <c r="B20" t="s">
        <v>4347</v>
      </c>
      <c r="C20" t="s">
        <v>4348</v>
      </c>
      <c r="D20" t="s">
        <v>5498</v>
      </c>
    </row>
    <row r="21" spans="1:4" x14ac:dyDescent="0.25">
      <c r="B21" t="s">
        <v>4347</v>
      </c>
      <c r="C21" t="s">
        <v>4348</v>
      </c>
      <c r="D21" t="s">
        <v>5499</v>
      </c>
    </row>
    <row r="22" spans="1:4" x14ac:dyDescent="0.25">
      <c r="B22" t="s">
        <v>4232</v>
      </c>
      <c r="C22" t="s">
        <v>4923</v>
      </c>
      <c r="D22" t="s">
        <v>5500</v>
      </c>
    </row>
    <row r="23" spans="1:4" x14ac:dyDescent="0.25">
      <c r="A23" t="s">
        <v>27</v>
      </c>
      <c r="B23" t="s">
        <v>859</v>
      </c>
      <c r="C23" t="s">
        <v>4350</v>
      </c>
      <c r="D23" t="s">
        <v>5498</v>
      </c>
    </row>
    <row r="24" spans="1:4" x14ac:dyDescent="0.25">
      <c r="B24" t="s">
        <v>859</v>
      </c>
      <c r="C24" t="s">
        <v>4350</v>
      </c>
      <c r="D24" t="s">
        <v>5499</v>
      </c>
    </row>
    <row r="25" spans="1:4" x14ac:dyDescent="0.25">
      <c r="B25" t="s">
        <v>1173</v>
      </c>
      <c r="C25" t="s">
        <v>5503</v>
      </c>
      <c r="D25" t="s">
        <v>5500</v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3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5299</v>
      </c>
      <c r="C3" t="s">
        <v>4312</v>
      </c>
      <c r="D3" t="s">
        <v>5504</v>
      </c>
    </row>
    <row r="4" spans="1:4" x14ac:dyDescent="0.25">
      <c r="B4" t="s">
        <v>4280</v>
      </c>
      <c r="C4" t="s">
        <v>4504</v>
      </c>
      <c r="D4" t="s">
        <v>5505</v>
      </c>
    </row>
    <row r="5" spans="1:4" x14ac:dyDescent="0.25">
      <c r="B5" t="s">
        <v>4280</v>
      </c>
      <c r="C5" t="s">
        <v>4312</v>
      </c>
      <c r="D5" t="s">
        <v>5506</v>
      </c>
    </row>
    <row r="6" spans="1:4" x14ac:dyDescent="0.25">
      <c r="B6" t="s">
        <v>4276</v>
      </c>
      <c r="C6" t="s">
        <v>4381</v>
      </c>
      <c r="D6" t="s">
        <v>5507</v>
      </c>
    </row>
    <row r="7" spans="1:4" x14ac:dyDescent="0.25">
      <c r="B7" t="s">
        <v>4276</v>
      </c>
      <c r="C7" t="s">
        <v>4305</v>
      </c>
      <c r="D7" t="s">
        <v>5508</v>
      </c>
    </row>
    <row r="8" spans="1:4" x14ac:dyDescent="0.25">
      <c r="B8" t="s">
        <v>4280</v>
      </c>
      <c r="C8" t="s">
        <v>4305</v>
      </c>
      <c r="D8" t="s">
        <v>5509</v>
      </c>
    </row>
    <row r="9" spans="1:4" x14ac:dyDescent="0.25">
      <c r="B9" t="s">
        <v>4280</v>
      </c>
      <c r="C9" t="s">
        <v>4305</v>
      </c>
      <c r="D9" t="s">
        <v>5510</v>
      </c>
    </row>
    <row r="10" spans="1:4" x14ac:dyDescent="0.25">
      <c r="B10" t="s">
        <v>4296</v>
      </c>
      <c r="C10" t="s">
        <v>4498</v>
      </c>
      <c r="D10" t="s">
        <v>5511</v>
      </c>
    </row>
    <row r="11" spans="1:4" x14ac:dyDescent="0.25">
      <c r="A11" t="s">
        <v>14</v>
      </c>
      <c r="B11" t="s">
        <v>4451</v>
      </c>
      <c r="C11" t="s">
        <v>4647</v>
      </c>
      <c r="D11" t="s">
        <v>5504</v>
      </c>
    </row>
    <row r="12" spans="1:4" x14ac:dyDescent="0.25">
      <c r="B12" t="s">
        <v>4404</v>
      </c>
      <c r="C12" t="s">
        <v>5034</v>
      </c>
      <c r="D12" t="s">
        <v>5505</v>
      </c>
    </row>
    <row r="13" spans="1:4" x14ac:dyDescent="0.25">
      <c r="B13" t="s">
        <v>4451</v>
      </c>
      <c r="C13" t="s">
        <v>4647</v>
      </c>
      <c r="D13" t="s">
        <v>5506</v>
      </c>
    </row>
    <row r="14" spans="1:4" x14ac:dyDescent="0.25">
      <c r="B14" t="s">
        <v>4371</v>
      </c>
      <c r="C14" t="s">
        <v>4400</v>
      </c>
      <c r="D14" t="s">
        <v>5507</v>
      </c>
    </row>
    <row r="15" spans="1:4" x14ac:dyDescent="0.25">
      <c r="B15" t="s">
        <v>4453</v>
      </c>
      <c r="C15" t="s">
        <v>4424</v>
      </c>
      <c r="D15" t="s">
        <v>5508</v>
      </c>
    </row>
    <row r="16" spans="1:4" x14ac:dyDescent="0.25">
      <c r="B16" t="s">
        <v>4453</v>
      </c>
      <c r="C16" t="s">
        <v>4424</v>
      </c>
      <c r="D16" t="s">
        <v>5509</v>
      </c>
    </row>
    <row r="17" spans="1:4" x14ac:dyDescent="0.25">
      <c r="B17" t="s">
        <v>4453</v>
      </c>
      <c r="C17" t="s">
        <v>4424</v>
      </c>
      <c r="D17" t="s">
        <v>5510</v>
      </c>
    </row>
    <row r="18" spans="1:4" x14ac:dyDescent="0.25">
      <c r="B18" t="s">
        <v>4455</v>
      </c>
      <c r="C18" t="s">
        <v>4425</v>
      </c>
      <c r="D18" t="s">
        <v>5511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5192</v>
      </c>
      <c r="C21" t="s">
        <v>5241</v>
      </c>
      <c r="D21" t="s">
        <v>5504</v>
      </c>
    </row>
    <row r="22" spans="1:4" x14ac:dyDescent="0.25">
      <c r="B22" t="s">
        <v>4282</v>
      </c>
      <c r="C22" t="s">
        <v>4359</v>
      </c>
      <c r="D22" t="s">
        <v>5505</v>
      </c>
    </row>
    <row r="23" spans="1:4" x14ac:dyDescent="0.25">
      <c r="B23" t="s">
        <v>4282</v>
      </c>
      <c r="C23" t="s">
        <v>4359</v>
      </c>
      <c r="D23" t="s">
        <v>5506</v>
      </c>
    </row>
    <row r="24" spans="1:4" x14ac:dyDescent="0.25">
      <c r="B24" t="s">
        <v>5299</v>
      </c>
      <c r="C24" t="s">
        <v>4297</v>
      </c>
      <c r="D24" t="s">
        <v>5507</v>
      </c>
    </row>
    <row r="25" spans="1:4" x14ac:dyDescent="0.25">
      <c r="B25" t="s">
        <v>5299</v>
      </c>
      <c r="C25" t="s">
        <v>4297</v>
      </c>
      <c r="D25" t="s">
        <v>5508</v>
      </c>
    </row>
    <row r="26" spans="1:4" x14ac:dyDescent="0.25">
      <c r="B26" t="s">
        <v>4282</v>
      </c>
      <c r="C26" t="s">
        <v>4359</v>
      </c>
      <c r="D26" t="s">
        <v>5509</v>
      </c>
    </row>
    <row r="27" spans="1:4" x14ac:dyDescent="0.25">
      <c r="B27" t="s">
        <v>4282</v>
      </c>
      <c r="C27" t="s">
        <v>4359</v>
      </c>
      <c r="D27" t="s">
        <v>5510</v>
      </c>
    </row>
    <row r="28" spans="1:4" x14ac:dyDescent="0.25">
      <c r="B28" t="s">
        <v>4288</v>
      </c>
      <c r="C28" t="s">
        <v>5226</v>
      </c>
      <c r="D28" t="s">
        <v>5511</v>
      </c>
    </row>
    <row r="29" spans="1:4" x14ac:dyDescent="0.25">
      <c r="A29" t="s">
        <v>18</v>
      </c>
      <c r="B29" t="s">
        <v>5215</v>
      </c>
      <c r="C29" t="s">
        <v>4296</v>
      </c>
      <c r="D29" t="s">
        <v>5504</v>
      </c>
    </row>
    <row r="30" spans="1:4" x14ac:dyDescent="0.25">
      <c r="B30" t="s">
        <v>4258</v>
      </c>
      <c r="C30" t="s">
        <v>4285</v>
      </c>
      <c r="D30" t="s">
        <v>5505</v>
      </c>
    </row>
    <row r="31" spans="1:4" x14ac:dyDescent="0.25">
      <c r="B31" t="s">
        <v>4258</v>
      </c>
      <c r="C31" t="s">
        <v>4285</v>
      </c>
      <c r="D31" t="s">
        <v>5506</v>
      </c>
    </row>
    <row r="32" spans="1:4" x14ac:dyDescent="0.25">
      <c r="B32" t="s">
        <v>4260</v>
      </c>
      <c r="C32" t="s">
        <v>4314</v>
      </c>
      <c r="D32" t="s">
        <v>5507</v>
      </c>
    </row>
    <row r="33" spans="1:4" x14ac:dyDescent="0.25">
      <c r="B33" t="s">
        <v>4260</v>
      </c>
      <c r="C33" t="s">
        <v>4314</v>
      </c>
      <c r="D33" t="s">
        <v>5508</v>
      </c>
    </row>
    <row r="34" spans="1:4" x14ac:dyDescent="0.25">
      <c r="B34" t="s">
        <v>4258</v>
      </c>
      <c r="C34" t="s">
        <v>4285</v>
      </c>
      <c r="D34" t="s">
        <v>5509</v>
      </c>
    </row>
    <row r="35" spans="1:4" x14ac:dyDescent="0.25">
      <c r="B35" t="s">
        <v>4258</v>
      </c>
      <c r="C35" t="s">
        <v>4285</v>
      </c>
      <c r="D35" t="s">
        <v>5510</v>
      </c>
    </row>
    <row r="36" spans="1:4" x14ac:dyDescent="0.25">
      <c r="B36" t="s">
        <v>5363</v>
      </c>
      <c r="C36" t="s">
        <v>4276</v>
      </c>
      <c r="D36" t="s">
        <v>5511</v>
      </c>
    </row>
    <row r="37" spans="1:4" x14ac:dyDescent="0.25">
      <c r="A37" t="s">
        <v>21</v>
      </c>
      <c r="B37" t="s">
        <v>5512</v>
      </c>
      <c r="C37" t="s">
        <v>5513</v>
      </c>
      <c r="D37" t="s">
        <v>5504</v>
      </c>
    </row>
    <row r="38" spans="1:4" x14ac:dyDescent="0.25">
      <c r="B38" t="s">
        <v>5159</v>
      </c>
      <c r="C38" t="s">
        <v>5160</v>
      </c>
      <c r="D38" t="s">
        <v>5505</v>
      </c>
    </row>
    <row r="39" spans="1:4" x14ac:dyDescent="0.25">
      <c r="B39" t="s">
        <v>5159</v>
      </c>
      <c r="C39" t="s">
        <v>5160</v>
      </c>
      <c r="D39" t="s">
        <v>5506</v>
      </c>
    </row>
    <row r="40" spans="1:4" x14ac:dyDescent="0.25">
      <c r="B40" t="s">
        <v>4208</v>
      </c>
      <c r="C40" t="s">
        <v>4317</v>
      </c>
      <c r="D40" t="s">
        <v>5507</v>
      </c>
    </row>
    <row r="41" spans="1:4" x14ac:dyDescent="0.25">
      <c r="B41" t="s">
        <v>4208</v>
      </c>
      <c r="C41" t="s">
        <v>4317</v>
      </c>
      <c r="D41" t="s">
        <v>5508</v>
      </c>
    </row>
    <row r="42" spans="1:4" x14ac:dyDescent="0.25">
      <c r="B42" t="s">
        <v>5159</v>
      </c>
      <c r="C42" t="s">
        <v>5160</v>
      </c>
      <c r="D42" t="s">
        <v>5509</v>
      </c>
    </row>
    <row r="43" spans="1:4" x14ac:dyDescent="0.25">
      <c r="B43" t="s">
        <v>5159</v>
      </c>
      <c r="C43" t="s">
        <v>5160</v>
      </c>
      <c r="D43" t="s">
        <v>5510</v>
      </c>
    </row>
    <row r="44" spans="1:4" x14ac:dyDescent="0.25">
      <c r="B44" t="s">
        <v>3044</v>
      </c>
      <c r="C44" t="s">
        <v>5364</v>
      </c>
      <c r="D44" t="s">
        <v>5511</v>
      </c>
    </row>
    <row r="45" spans="1:4" x14ac:dyDescent="0.25">
      <c r="A45" t="s">
        <v>24</v>
      </c>
      <c r="B45" t="s">
        <v>5514</v>
      </c>
      <c r="C45" t="s">
        <v>3746</v>
      </c>
      <c r="D45" t="s">
        <v>5504</v>
      </c>
    </row>
    <row r="46" spans="1:4" x14ac:dyDescent="0.25">
      <c r="B46" t="s">
        <v>5162</v>
      </c>
      <c r="C46" t="s">
        <v>3393</v>
      </c>
      <c r="D46" t="s">
        <v>5505</v>
      </c>
    </row>
    <row r="47" spans="1:4" x14ac:dyDescent="0.25">
      <c r="B47" t="s">
        <v>5162</v>
      </c>
      <c r="C47" t="s">
        <v>3393</v>
      </c>
      <c r="D47" t="s">
        <v>5506</v>
      </c>
    </row>
    <row r="48" spans="1:4" x14ac:dyDescent="0.25">
      <c r="B48" t="s">
        <v>4321</v>
      </c>
      <c r="C48" t="s">
        <v>3440</v>
      </c>
      <c r="D48" t="s">
        <v>5507</v>
      </c>
    </row>
    <row r="49" spans="1:4" x14ac:dyDescent="0.25">
      <c r="B49" t="s">
        <v>4321</v>
      </c>
      <c r="C49" t="s">
        <v>3440</v>
      </c>
      <c r="D49" t="s">
        <v>5508</v>
      </c>
    </row>
    <row r="50" spans="1:4" x14ac:dyDescent="0.25">
      <c r="B50" t="s">
        <v>5162</v>
      </c>
      <c r="C50" t="s">
        <v>3393</v>
      </c>
      <c r="D50" t="s">
        <v>5509</v>
      </c>
    </row>
    <row r="51" spans="1:4" x14ac:dyDescent="0.25">
      <c r="B51" t="s">
        <v>5162</v>
      </c>
      <c r="C51" t="s">
        <v>3393</v>
      </c>
      <c r="D51" t="s">
        <v>5510</v>
      </c>
    </row>
    <row r="52" spans="1:4" x14ac:dyDescent="0.25">
      <c r="B52" t="s">
        <v>5365</v>
      </c>
      <c r="C52" t="s">
        <v>4867</v>
      </c>
      <c r="D52" t="s">
        <v>5511</v>
      </c>
    </row>
    <row r="53" spans="1:4" x14ac:dyDescent="0.25">
      <c r="A53" t="s">
        <v>27</v>
      </c>
      <c r="B53" t="s">
        <v>370</v>
      </c>
      <c r="C53" t="s">
        <v>2135</v>
      </c>
      <c r="D53" t="s">
        <v>5504</v>
      </c>
    </row>
    <row r="54" spans="1:4" x14ac:dyDescent="0.25">
      <c r="B54" t="s">
        <v>666</v>
      </c>
      <c r="C54" t="s">
        <v>1642</v>
      </c>
      <c r="D54" t="s">
        <v>5505</v>
      </c>
    </row>
    <row r="55" spans="1:4" x14ac:dyDescent="0.25">
      <c r="B55" t="s">
        <v>666</v>
      </c>
      <c r="C55" t="s">
        <v>1642</v>
      </c>
      <c r="D55" t="s">
        <v>5506</v>
      </c>
    </row>
    <row r="56" spans="1:4" x14ac:dyDescent="0.25">
      <c r="B56" t="s">
        <v>650</v>
      </c>
      <c r="C56" t="s">
        <v>2147</v>
      </c>
      <c r="D56" t="s">
        <v>5507</v>
      </c>
    </row>
    <row r="57" spans="1:4" x14ac:dyDescent="0.25">
      <c r="B57" t="s">
        <v>650</v>
      </c>
      <c r="C57" t="s">
        <v>2147</v>
      </c>
      <c r="D57" t="s">
        <v>5508</v>
      </c>
    </row>
    <row r="58" spans="1:4" x14ac:dyDescent="0.25">
      <c r="B58" t="s">
        <v>666</v>
      </c>
      <c r="C58" t="s">
        <v>1642</v>
      </c>
      <c r="D58" t="s">
        <v>5509</v>
      </c>
    </row>
    <row r="59" spans="1:4" x14ac:dyDescent="0.25">
      <c r="B59" t="s">
        <v>666</v>
      </c>
      <c r="C59" t="s">
        <v>1642</v>
      </c>
      <c r="D59" t="s">
        <v>5510</v>
      </c>
    </row>
    <row r="60" spans="1:4" x14ac:dyDescent="0.25">
      <c r="B60" t="s">
        <v>1114</v>
      </c>
      <c r="C60" t="s">
        <v>2116</v>
      </c>
      <c r="D60" t="s">
        <v>5511</v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5192</v>
      </c>
      <c r="C3" t="s">
        <v>4533</v>
      </c>
      <c r="D3" t="s">
        <v>5515</v>
      </c>
    </row>
    <row r="4" spans="1:4" x14ac:dyDescent="0.25">
      <c r="B4" t="s">
        <v>5192</v>
      </c>
      <c r="C4" t="s">
        <v>4533</v>
      </c>
      <c r="D4" t="s">
        <v>5516</v>
      </c>
    </row>
    <row r="5" spans="1:4" x14ac:dyDescent="0.25">
      <c r="B5" t="s">
        <v>5157</v>
      </c>
      <c r="C5" t="s">
        <v>4458</v>
      </c>
      <c r="D5" t="s">
        <v>5517</v>
      </c>
    </row>
    <row r="6" spans="1:4" x14ac:dyDescent="0.25">
      <c r="B6" t="s">
        <v>4288</v>
      </c>
      <c r="C6" t="s">
        <v>4458</v>
      </c>
      <c r="D6" t="s">
        <v>5518</v>
      </c>
    </row>
    <row r="7" spans="1:4" x14ac:dyDescent="0.25">
      <c r="B7" t="s">
        <v>5299</v>
      </c>
      <c r="C7" t="s">
        <v>4281</v>
      </c>
      <c r="D7" t="s">
        <v>5519</v>
      </c>
    </row>
    <row r="8" spans="1:4" x14ac:dyDescent="0.25">
      <c r="B8" t="s">
        <v>4342</v>
      </c>
      <c r="C8" t="s">
        <v>4281</v>
      </c>
      <c r="D8" t="s">
        <v>5520</v>
      </c>
    </row>
    <row r="9" spans="1:4" x14ac:dyDescent="0.25">
      <c r="A9" t="s">
        <v>14</v>
      </c>
      <c r="B9" t="s">
        <v>4385</v>
      </c>
      <c r="C9" t="s">
        <v>4420</v>
      </c>
      <c r="D9" t="s">
        <v>5515</v>
      </c>
    </row>
    <row r="10" spans="1:4" x14ac:dyDescent="0.25">
      <c r="B10" t="s">
        <v>4385</v>
      </c>
      <c r="C10" t="s">
        <v>4420</v>
      </c>
      <c r="D10" t="s">
        <v>5516</v>
      </c>
    </row>
    <row r="11" spans="1:4" x14ac:dyDescent="0.25">
      <c r="B11" t="s">
        <v>4399</v>
      </c>
      <c r="C11" t="s">
        <v>4634</v>
      </c>
      <c r="D11" t="s">
        <v>5517</v>
      </c>
    </row>
    <row r="12" spans="1:4" x14ac:dyDescent="0.25">
      <c r="B12" t="s">
        <v>4399</v>
      </c>
      <c r="C12" t="s">
        <v>4634</v>
      </c>
      <c r="D12" t="s">
        <v>5518</v>
      </c>
    </row>
    <row r="13" spans="1:4" x14ac:dyDescent="0.25">
      <c r="B13" t="s">
        <v>4369</v>
      </c>
      <c r="C13" t="s">
        <v>4422</v>
      </c>
      <c r="D13" t="s">
        <v>5519</v>
      </c>
    </row>
    <row r="14" spans="1:4" x14ac:dyDescent="0.25">
      <c r="B14" t="s">
        <v>4369</v>
      </c>
      <c r="C14" t="s">
        <v>4422</v>
      </c>
      <c r="D14" t="s">
        <v>5520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4262</v>
      </c>
      <c r="C17" t="s">
        <v>4276</v>
      </c>
      <c r="D17" t="s">
        <v>5515</v>
      </c>
    </row>
    <row r="18" spans="1:4" x14ac:dyDescent="0.25">
      <c r="B18" t="s">
        <v>4262</v>
      </c>
      <c r="C18" t="s">
        <v>4276</v>
      </c>
      <c r="D18" t="s">
        <v>5516</v>
      </c>
    </row>
    <row r="19" spans="1:4" x14ac:dyDescent="0.25">
      <c r="B19" t="s">
        <v>5176</v>
      </c>
      <c r="C19" t="s">
        <v>4285</v>
      </c>
      <c r="D19" t="s">
        <v>5517</v>
      </c>
    </row>
    <row r="20" spans="1:4" x14ac:dyDescent="0.25">
      <c r="B20" t="s">
        <v>4275</v>
      </c>
      <c r="C20" t="s">
        <v>4314</v>
      </c>
      <c r="D20" t="s">
        <v>5518</v>
      </c>
    </row>
    <row r="21" spans="1:4" x14ac:dyDescent="0.25">
      <c r="B21" t="s">
        <v>5192</v>
      </c>
      <c r="C21" t="s">
        <v>5241</v>
      </c>
      <c r="D21" t="s">
        <v>5519</v>
      </c>
    </row>
    <row r="22" spans="1:4" x14ac:dyDescent="0.25">
      <c r="B22" t="s">
        <v>5157</v>
      </c>
      <c r="C22" t="s">
        <v>4293</v>
      </c>
      <c r="D22" t="s">
        <v>5520</v>
      </c>
    </row>
    <row r="23" spans="1:4" x14ac:dyDescent="0.25">
      <c r="A23" t="s">
        <v>18</v>
      </c>
      <c r="B23" t="s">
        <v>4287</v>
      </c>
      <c r="C23" t="s">
        <v>4288</v>
      </c>
      <c r="D23" t="s">
        <v>5515</v>
      </c>
    </row>
    <row r="24" spans="1:4" x14ac:dyDescent="0.25">
      <c r="B24" t="s">
        <v>4287</v>
      </c>
      <c r="C24" t="s">
        <v>4288</v>
      </c>
      <c r="D24" t="s">
        <v>5516</v>
      </c>
    </row>
    <row r="25" spans="1:4" x14ac:dyDescent="0.25">
      <c r="B25" t="s">
        <v>4255</v>
      </c>
      <c r="C25" t="s">
        <v>4282</v>
      </c>
      <c r="D25" t="s">
        <v>5517</v>
      </c>
    </row>
    <row r="26" spans="1:4" x14ac:dyDescent="0.25">
      <c r="B26" t="s">
        <v>4259</v>
      </c>
      <c r="C26" t="s">
        <v>5299</v>
      </c>
      <c r="D26" t="s">
        <v>5518</v>
      </c>
    </row>
    <row r="27" spans="1:4" x14ac:dyDescent="0.25">
      <c r="B27" t="s">
        <v>5215</v>
      </c>
      <c r="C27" t="s">
        <v>4296</v>
      </c>
      <c r="D27" t="s">
        <v>5519</v>
      </c>
    </row>
    <row r="28" spans="1:4" x14ac:dyDescent="0.25">
      <c r="B28" t="s">
        <v>4257</v>
      </c>
      <c r="C28" t="s">
        <v>4280</v>
      </c>
      <c r="D28" t="s">
        <v>5520</v>
      </c>
    </row>
    <row r="29" spans="1:4" x14ac:dyDescent="0.25">
      <c r="A29" t="s">
        <v>21</v>
      </c>
      <c r="B29" t="s">
        <v>2870</v>
      </c>
      <c r="C29" t="s">
        <v>4289</v>
      </c>
      <c r="D29" t="s">
        <v>5515</v>
      </c>
    </row>
    <row r="30" spans="1:4" x14ac:dyDescent="0.25">
      <c r="B30" t="s">
        <v>2870</v>
      </c>
      <c r="C30" t="s">
        <v>4289</v>
      </c>
      <c r="D30" t="s">
        <v>5516</v>
      </c>
    </row>
    <row r="31" spans="1:4" x14ac:dyDescent="0.25">
      <c r="B31" t="s">
        <v>530</v>
      </c>
      <c r="C31" t="s">
        <v>3128</v>
      </c>
      <c r="D31" t="s">
        <v>5517</v>
      </c>
    </row>
    <row r="32" spans="1:4" x14ac:dyDescent="0.25">
      <c r="B32" t="s">
        <v>3003</v>
      </c>
      <c r="C32" t="s">
        <v>5300</v>
      </c>
      <c r="D32" t="s">
        <v>5518</v>
      </c>
    </row>
    <row r="33" spans="1:4" x14ac:dyDescent="0.25">
      <c r="B33" t="s">
        <v>5512</v>
      </c>
      <c r="C33" t="s">
        <v>5513</v>
      </c>
      <c r="D33" t="s">
        <v>5519</v>
      </c>
    </row>
    <row r="34" spans="1:4" x14ac:dyDescent="0.25">
      <c r="B34" t="s">
        <v>536</v>
      </c>
      <c r="C34" t="s">
        <v>3123</v>
      </c>
      <c r="D34" t="s">
        <v>5520</v>
      </c>
    </row>
    <row r="35" spans="1:4" x14ac:dyDescent="0.25">
      <c r="A35" t="s">
        <v>24</v>
      </c>
      <c r="B35" t="s">
        <v>4290</v>
      </c>
      <c r="C35" t="s">
        <v>4291</v>
      </c>
      <c r="D35" t="s">
        <v>5515</v>
      </c>
    </row>
    <row r="36" spans="1:4" x14ac:dyDescent="0.25">
      <c r="B36" t="s">
        <v>4290</v>
      </c>
      <c r="C36" t="s">
        <v>4291</v>
      </c>
      <c r="D36" t="s">
        <v>5516</v>
      </c>
    </row>
    <row r="37" spans="1:4" x14ac:dyDescent="0.25">
      <c r="B37" t="s">
        <v>5184</v>
      </c>
      <c r="C37" t="s">
        <v>5185</v>
      </c>
      <c r="D37" t="s">
        <v>5517</v>
      </c>
    </row>
    <row r="38" spans="1:4" x14ac:dyDescent="0.25">
      <c r="B38" t="s">
        <v>5301</v>
      </c>
      <c r="C38" t="s">
        <v>3471</v>
      </c>
      <c r="D38" t="s">
        <v>5518</v>
      </c>
    </row>
    <row r="39" spans="1:4" x14ac:dyDescent="0.25">
      <c r="B39" t="s">
        <v>5514</v>
      </c>
      <c r="C39" t="s">
        <v>3746</v>
      </c>
      <c r="D39" t="s">
        <v>5519</v>
      </c>
    </row>
    <row r="40" spans="1:4" x14ac:dyDescent="0.25">
      <c r="B40" t="s">
        <v>4319</v>
      </c>
      <c r="C40" t="s">
        <v>4320</v>
      </c>
      <c r="D40" t="s">
        <v>5520</v>
      </c>
    </row>
    <row r="41" spans="1:4" x14ac:dyDescent="0.25">
      <c r="A41" t="s">
        <v>27</v>
      </c>
      <c r="B41" t="s">
        <v>2030</v>
      </c>
      <c r="C41" t="s">
        <v>2031</v>
      </c>
      <c r="D41" t="s">
        <v>5515</v>
      </c>
    </row>
    <row r="42" spans="1:4" x14ac:dyDescent="0.25">
      <c r="B42" t="s">
        <v>2030</v>
      </c>
      <c r="C42" t="s">
        <v>2031</v>
      </c>
      <c r="D42" t="s">
        <v>5516</v>
      </c>
    </row>
    <row r="43" spans="1:4" x14ac:dyDescent="0.25">
      <c r="B43" t="s">
        <v>770</v>
      </c>
      <c r="C43" t="s">
        <v>2016</v>
      </c>
      <c r="D43" t="s">
        <v>5517</v>
      </c>
    </row>
    <row r="44" spans="1:4" x14ac:dyDescent="0.25">
      <c r="B44" t="s">
        <v>2189</v>
      </c>
      <c r="C44" t="s">
        <v>2190</v>
      </c>
      <c r="D44" t="s">
        <v>5518</v>
      </c>
    </row>
    <row r="45" spans="1:4" x14ac:dyDescent="0.25">
      <c r="B45" t="s">
        <v>370</v>
      </c>
      <c r="C45" t="s">
        <v>2135</v>
      </c>
      <c r="D45" t="s">
        <v>5519</v>
      </c>
    </row>
    <row r="46" spans="1:4" x14ac:dyDescent="0.25">
      <c r="B46" t="s">
        <v>2255</v>
      </c>
      <c r="C46" t="s">
        <v>2256</v>
      </c>
      <c r="D46" t="s">
        <v>5520</v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4275</v>
      </c>
      <c r="C3" t="s">
        <v>4533</v>
      </c>
      <c r="D3" t="s">
        <v>5521</v>
      </c>
    </row>
    <row r="4" spans="1:4" x14ac:dyDescent="0.25">
      <c r="B4" t="s">
        <v>5192</v>
      </c>
      <c r="C4" t="s">
        <v>4458</v>
      </c>
      <c r="D4" t="s">
        <v>5522</v>
      </c>
    </row>
    <row r="5" spans="1:4" x14ac:dyDescent="0.25">
      <c r="B5" t="s">
        <v>5157</v>
      </c>
      <c r="C5" t="s">
        <v>4458</v>
      </c>
      <c r="D5" t="s">
        <v>5523</v>
      </c>
    </row>
    <row r="6" spans="1:4" x14ac:dyDescent="0.25">
      <c r="A6" t="s">
        <v>14</v>
      </c>
      <c r="B6" t="s">
        <v>4385</v>
      </c>
      <c r="C6" t="s">
        <v>4420</v>
      </c>
      <c r="D6" t="s">
        <v>5521</v>
      </c>
    </row>
    <row r="7" spans="1:4" x14ac:dyDescent="0.25">
      <c r="B7" t="s">
        <v>4399</v>
      </c>
      <c r="C7" t="s">
        <v>4634</v>
      </c>
      <c r="D7" t="s">
        <v>5522</v>
      </c>
    </row>
    <row r="8" spans="1:4" x14ac:dyDescent="0.25">
      <c r="B8" t="s">
        <v>4399</v>
      </c>
      <c r="C8" t="s">
        <v>4634</v>
      </c>
      <c r="D8" t="s">
        <v>5523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4260</v>
      </c>
      <c r="C11" t="s">
        <v>4296</v>
      </c>
      <c r="D11" t="s">
        <v>5521</v>
      </c>
    </row>
    <row r="12" spans="1:4" x14ac:dyDescent="0.25">
      <c r="B12" t="s">
        <v>4262</v>
      </c>
      <c r="C12" t="s">
        <v>4276</v>
      </c>
      <c r="D12" t="s">
        <v>5522</v>
      </c>
    </row>
    <row r="13" spans="1:4" x14ac:dyDescent="0.25">
      <c r="B13" t="s">
        <v>5176</v>
      </c>
      <c r="C13" t="s">
        <v>4285</v>
      </c>
      <c r="D13" t="s">
        <v>5523</v>
      </c>
    </row>
    <row r="14" spans="1:4" x14ac:dyDescent="0.25">
      <c r="A14" t="s">
        <v>18</v>
      </c>
      <c r="B14" t="s">
        <v>5195</v>
      </c>
      <c r="C14" t="s">
        <v>5192</v>
      </c>
      <c r="D14" t="s">
        <v>5521</v>
      </c>
    </row>
    <row r="15" spans="1:4" x14ac:dyDescent="0.25">
      <c r="B15" t="s">
        <v>4287</v>
      </c>
      <c r="C15" t="s">
        <v>4288</v>
      </c>
      <c r="D15" t="s">
        <v>5522</v>
      </c>
    </row>
    <row r="16" spans="1:4" x14ac:dyDescent="0.25">
      <c r="B16" t="s">
        <v>4255</v>
      </c>
      <c r="C16" t="s">
        <v>4282</v>
      </c>
      <c r="D16" t="s">
        <v>5523</v>
      </c>
    </row>
    <row r="17" spans="1:4" x14ac:dyDescent="0.25">
      <c r="A17" t="s">
        <v>21</v>
      </c>
      <c r="B17" t="s">
        <v>5196</v>
      </c>
      <c r="C17" t="s">
        <v>5197</v>
      </c>
      <c r="D17" t="s">
        <v>5521</v>
      </c>
    </row>
    <row r="18" spans="1:4" x14ac:dyDescent="0.25">
      <c r="B18" t="s">
        <v>2870</v>
      </c>
      <c r="C18" t="s">
        <v>4289</v>
      </c>
      <c r="D18" t="s">
        <v>5522</v>
      </c>
    </row>
    <row r="19" spans="1:4" x14ac:dyDescent="0.25">
      <c r="B19" t="s">
        <v>530</v>
      </c>
      <c r="C19" t="s">
        <v>3128</v>
      </c>
      <c r="D19" t="s">
        <v>5523</v>
      </c>
    </row>
    <row r="20" spans="1:4" x14ac:dyDescent="0.25">
      <c r="A20" t="s">
        <v>24</v>
      </c>
      <c r="B20" t="s">
        <v>5198</v>
      </c>
      <c r="C20" t="s">
        <v>4584</v>
      </c>
      <c r="D20" t="s">
        <v>5521</v>
      </c>
    </row>
    <row r="21" spans="1:4" x14ac:dyDescent="0.25">
      <c r="B21" t="s">
        <v>4290</v>
      </c>
      <c r="C21" t="s">
        <v>4291</v>
      </c>
      <c r="D21" t="s">
        <v>5522</v>
      </c>
    </row>
    <row r="22" spans="1:4" x14ac:dyDescent="0.25">
      <c r="B22" t="s">
        <v>5184</v>
      </c>
      <c r="C22" t="s">
        <v>5185</v>
      </c>
      <c r="D22" t="s">
        <v>5523</v>
      </c>
    </row>
    <row r="23" spans="1:4" x14ac:dyDescent="0.25">
      <c r="A23" t="s">
        <v>27</v>
      </c>
      <c r="B23" t="s">
        <v>1390</v>
      </c>
      <c r="C23" t="s">
        <v>2240</v>
      </c>
      <c r="D23" t="s">
        <v>5521</v>
      </c>
    </row>
    <row r="24" spans="1:4" x14ac:dyDescent="0.25">
      <c r="B24" t="s">
        <v>2030</v>
      </c>
      <c r="C24" t="s">
        <v>2031</v>
      </c>
      <c r="D24" t="s">
        <v>5522</v>
      </c>
    </row>
    <row r="25" spans="1:4" x14ac:dyDescent="0.25">
      <c r="B25" t="s">
        <v>770</v>
      </c>
      <c r="C25" t="s">
        <v>2016</v>
      </c>
      <c r="D25" t="s">
        <v>5523</v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3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4257</v>
      </c>
      <c r="C3" t="s">
        <v>4503</v>
      </c>
      <c r="D3" t="s">
        <v>5524</v>
      </c>
    </row>
    <row r="4" spans="1:4" x14ac:dyDescent="0.25">
      <c r="B4" t="s">
        <v>5363</v>
      </c>
      <c r="C4" t="s">
        <v>4307</v>
      </c>
      <c r="D4" t="s">
        <v>5525</v>
      </c>
    </row>
    <row r="5" spans="1:4" x14ac:dyDescent="0.25">
      <c r="B5" t="s">
        <v>5363</v>
      </c>
      <c r="C5" t="s">
        <v>4307</v>
      </c>
      <c r="D5" t="s">
        <v>5526</v>
      </c>
    </row>
    <row r="6" spans="1:4" x14ac:dyDescent="0.25">
      <c r="B6" t="s">
        <v>4257</v>
      </c>
      <c r="C6" t="s">
        <v>4503</v>
      </c>
      <c r="D6" t="s">
        <v>5527</v>
      </c>
    </row>
    <row r="7" spans="1:4" x14ac:dyDescent="0.25">
      <c r="B7" t="s">
        <v>4257</v>
      </c>
      <c r="C7" t="s">
        <v>4503</v>
      </c>
      <c r="D7" t="s">
        <v>5528</v>
      </c>
    </row>
    <row r="8" spans="1:4" x14ac:dyDescent="0.25">
      <c r="A8" t="s">
        <v>14</v>
      </c>
      <c r="B8" t="s">
        <v>4451</v>
      </c>
      <c r="C8" t="s">
        <v>4647</v>
      </c>
      <c r="D8" t="s">
        <v>5524</v>
      </c>
    </row>
    <row r="9" spans="1:4" x14ac:dyDescent="0.25">
      <c r="B9" t="s">
        <v>4371</v>
      </c>
      <c r="C9" t="s">
        <v>4400</v>
      </c>
      <c r="D9" t="s">
        <v>5525</v>
      </c>
    </row>
    <row r="10" spans="1:4" x14ac:dyDescent="0.25">
      <c r="B10" t="s">
        <v>4404</v>
      </c>
      <c r="C10" t="s">
        <v>5034</v>
      </c>
      <c r="D10" t="s">
        <v>5526</v>
      </c>
    </row>
    <row r="11" spans="1:4" x14ac:dyDescent="0.25">
      <c r="B11" t="s">
        <v>4404</v>
      </c>
      <c r="C11" t="s">
        <v>5034</v>
      </c>
      <c r="D11" t="s">
        <v>5527</v>
      </c>
    </row>
    <row r="12" spans="1:4" x14ac:dyDescent="0.25">
      <c r="B12" t="s">
        <v>4402</v>
      </c>
      <c r="C12" t="s">
        <v>5417</v>
      </c>
      <c r="D12" t="s">
        <v>5528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4255</v>
      </c>
      <c r="C15" t="s">
        <v>5174</v>
      </c>
      <c r="D15" t="s">
        <v>5524</v>
      </c>
    </row>
    <row r="16" spans="1:4" x14ac:dyDescent="0.25">
      <c r="B16" t="s">
        <v>4259</v>
      </c>
      <c r="C16" t="s">
        <v>5192</v>
      </c>
      <c r="D16" t="s">
        <v>5525</v>
      </c>
    </row>
    <row r="17" spans="1:4" x14ac:dyDescent="0.25">
      <c r="B17" t="s">
        <v>4259</v>
      </c>
      <c r="C17" t="s">
        <v>5192</v>
      </c>
      <c r="D17" t="s">
        <v>5526</v>
      </c>
    </row>
    <row r="18" spans="1:4" x14ac:dyDescent="0.25">
      <c r="B18" t="s">
        <v>4255</v>
      </c>
      <c r="C18" t="s">
        <v>5174</v>
      </c>
      <c r="D18" t="s">
        <v>5527</v>
      </c>
    </row>
    <row r="19" spans="1:4" x14ac:dyDescent="0.25">
      <c r="B19" t="s">
        <v>4255</v>
      </c>
      <c r="C19" t="s">
        <v>5174</v>
      </c>
      <c r="D19" t="s">
        <v>5528</v>
      </c>
    </row>
    <row r="20" spans="1:4" x14ac:dyDescent="0.25">
      <c r="A20" t="s">
        <v>18</v>
      </c>
      <c r="B20" t="s">
        <v>4192</v>
      </c>
      <c r="C20" t="s">
        <v>4258</v>
      </c>
      <c r="D20" t="s">
        <v>5524</v>
      </c>
    </row>
    <row r="21" spans="1:4" x14ac:dyDescent="0.25">
      <c r="B21" t="s">
        <v>4237</v>
      </c>
      <c r="C21" t="s">
        <v>4260</v>
      </c>
      <c r="D21" t="s">
        <v>5525</v>
      </c>
    </row>
    <row r="22" spans="1:4" x14ac:dyDescent="0.25">
      <c r="B22" t="s">
        <v>4237</v>
      </c>
      <c r="C22" t="s">
        <v>4260</v>
      </c>
      <c r="D22" t="s">
        <v>5526</v>
      </c>
    </row>
    <row r="23" spans="1:4" x14ac:dyDescent="0.25">
      <c r="B23" t="s">
        <v>4192</v>
      </c>
      <c r="C23" t="s">
        <v>4258</v>
      </c>
      <c r="D23" t="s">
        <v>5527</v>
      </c>
    </row>
    <row r="24" spans="1:4" x14ac:dyDescent="0.25">
      <c r="B24" t="s">
        <v>4192</v>
      </c>
      <c r="C24" t="s">
        <v>4258</v>
      </c>
      <c r="D24" t="s">
        <v>5528</v>
      </c>
    </row>
    <row r="25" spans="1:4" x14ac:dyDescent="0.25">
      <c r="A25" t="s">
        <v>21</v>
      </c>
      <c r="B25" t="s">
        <v>609</v>
      </c>
      <c r="C25" t="s">
        <v>5529</v>
      </c>
      <c r="D25" t="s">
        <v>5524</v>
      </c>
    </row>
    <row r="26" spans="1:4" x14ac:dyDescent="0.25">
      <c r="B26" t="s">
        <v>1633</v>
      </c>
      <c r="C26" t="s">
        <v>5530</v>
      </c>
      <c r="D26" t="s">
        <v>5525</v>
      </c>
    </row>
    <row r="27" spans="1:4" x14ac:dyDescent="0.25">
      <c r="B27" t="s">
        <v>1633</v>
      </c>
      <c r="C27" t="s">
        <v>5530</v>
      </c>
      <c r="D27" t="s">
        <v>5526</v>
      </c>
    </row>
    <row r="28" spans="1:4" x14ac:dyDescent="0.25">
      <c r="B28" t="s">
        <v>609</v>
      </c>
      <c r="C28" t="s">
        <v>5529</v>
      </c>
      <c r="D28" t="s">
        <v>5527</v>
      </c>
    </row>
    <row r="29" spans="1:4" x14ac:dyDescent="0.25">
      <c r="B29" t="s">
        <v>609</v>
      </c>
      <c r="C29" t="s">
        <v>5529</v>
      </c>
      <c r="D29" t="s">
        <v>5528</v>
      </c>
    </row>
    <row r="30" spans="1:4" x14ac:dyDescent="0.25">
      <c r="A30" t="s">
        <v>24</v>
      </c>
      <c r="B30" t="s">
        <v>5531</v>
      </c>
      <c r="C30" t="s">
        <v>3507</v>
      </c>
      <c r="D30" t="s">
        <v>5524</v>
      </c>
    </row>
    <row r="31" spans="1:4" x14ac:dyDescent="0.25">
      <c r="B31" t="s">
        <v>5532</v>
      </c>
      <c r="C31" t="s">
        <v>4793</v>
      </c>
      <c r="D31" t="s">
        <v>5525</v>
      </c>
    </row>
    <row r="32" spans="1:4" x14ac:dyDescent="0.25">
      <c r="B32" t="s">
        <v>5532</v>
      </c>
      <c r="C32" t="s">
        <v>4793</v>
      </c>
      <c r="D32" t="s">
        <v>5526</v>
      </c>
    </row>
    <row r="33" spans="1:4" x14ac:dyDescent="0.25">
      <c r="B33" t="s">
        <v>5531</v>
      </c>
      <c r="C33" t="s">
        <v>3507</v>
      </c>
      <c r="D33" t="s">
        <v>5527</v>
      </c>
    </row>
    <row r="34" spans="1:4" x14ac:dyDescent="0.25">
      <c r="B34" t="s">
        <v>5531</v>
      </c>
      <c r="C34" t="s">
        <v>3507</v>
      </c>
      <c r="D34" t="s">
        <v>5528</v>
      </c>
    </row>
    <row r="35" spans="1:4" x14ac:dyDescent="0.25">
      <c r="A35" t="s">
        <v>27</v>
      </c>
      <c r="B35" t="s">
        <v>294</v>
      </c>
      <c r="C35" t="s">
        <v>2971</v>
      </c>
      <c r="D35" t="s">
        <v>5524</v>
      </c>
    </row>
    <row r="36" spans="1:4" x14ac:dyDescent="0.25">
      <c r="B36" t="s">
        <v>256</v>
      </c>
      <c r="C36" t="s">
        <v>1994</v>
      </c>
      <c r="D36" t="s">
        <v>5525</v>
      </c>
    </row>
    <row r="37" spans="1:4" x14ac:dyDescent="0.25">
      <c r="B37" t="s">
        <v>256</v>
      </c>
      <c r="C37" t="s">
        <v>1994</v>
      </c>
      <c r="D37" t="s">
        <v>5526</v>
      </c>
    </row>
    <row r="38" spans="1:4" x14ac:dyDescent="0.25">
      <c r="B38" t="s">
        <v>294</v>
      </c>
      <c r="C38" t="s">
        <v>2971</v>
      </c>
      <c r="D38" t="s">
        <v>5527</v>
      </c>
    </row>
    <row r="39" spans="1:4" x14ac:dyDescent="0.25">
      <c r="B39" t="s">
        <v>294</v>
      </c>
      <c r="C39" t="s">
        <v>2971</v>
      </c>
      <c r="D39" t="s">
        <v>5528</v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4283</v>
      </c>
      <c r="D3" t="s">
        <v>5533</v>
      </c>
    </row>
    <row r="4" spans="1:4" x14ac:dyDescent="0.25">
      <c r="B4" t="s">
        <v>4258</v>
      </c>
      <c r="C4" t="s">
        <v>4283</v>
      </c>
      <c r="D4" t="s">
        <v>5534</v>
      </c>
    </row>
    <row r="5" spans="1:4" x14ac:dyDescent="0.25">
      <c r="A5" t="s">
        <v>14</v>
      </c>
      <c r="B5" t="s">
        <v>4402</v>
      </c>
      <c r="C5" t="s">
        <v>5417</v>
      </c>
      <c r="D5" t="s">
        <v>5533</v>
      </c>
    </row>
    <row r="6" spans="1:4" x14ac:dyDescent="0.25">
      <c r="B6" t="s">
        <v>4402</v>
      </c>
      <c r="C6" t="s">
        <v>4403</v>
      </c>
      <c r="D6" t="s">
        <v>5534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4261</v>
      </c>
      <c r="C9" t="s">
        <v>5157</v>
      </c>
      <c r="D9" t="s">
        <v>5533</v>
      </c>
    </row>
    <row r="10" spans="1:4" x14ac:dyDescent="0.25">
      <c r="B10" t="s">
        <v>4261</v>
      </c>
      <c r="C10" t="s">
        <v>5157</v>
      </c>
      <c r="D10" t="s">
        <v>5534</v>
      </c>
    </row>
    <row r="11" spans="1:4" x14ac:dyDescent="0.25">
      <c r="A11" t="s">
        <v>18</v>
      </c>
      <c r="B11" t="s">
        <v>4223</v>
      </c>
      <c r="C11" t="s">
        <v>5158</v>
      </c>
      <c r="D11" t="s">
        <v>5533</v>
      </c>
    </row>
    <row r="12" spans="1:4" x14ac:dyDescent="0.25">
      <c r="B12" t="s">
        <v>4223</v>
      </c>
      <c r="C12" t="s">
        <v>5158</v>
      </c>
      <c r="D12" t="s">
        <v>5534</v>
      </c>
    </row>
    <row r="13" spans="1:4" x14ac:dyDescent="0.25">
      <c r="A13" t="s">
        <v>21</v>
      </c>
      <c r="B13" t="s">
        <v>497</v>
      </c>
      <c r="C13" t="s">
        <v>3081</v>
      </c>
      <c r="D13" t="s">
        <v>5533</v>
      </c>
    </row>
    <row r="14" spans="1:4" x14ac:dyDescent="0.25">
      <c r="B14" t="s">
        <v>497</v>
      </c>
      <c r="C14" t="s">
        <v>3081</v>
      </c>
      <c r="D14" t="s">
        <v>5534</v>
      </c>
    </row>
    <row r="15" spans="1:4" x14ac:dyDescent="0.25">
      <c r="A15" t="s">
        <v>24</v>
      </c>
      <c r="B15" t="s">
        <v>5535</v>
      </c>
      <c r="C15" t="s">
        <v>4523</v>
      </c>
      <c r="D15" t="s">
        <v>5533</v>
      </c>
    </row>
    <row r="16" spans="1:4" x14ac:dyDescent="0.25">
      <c r="B16" t="s">
        <v>5535</v>
      </c>
      <c r="C16" t="s">
        <v>4523</v>
      </c>
      <c r="D16" t="s">
        <v>5534</v>
      </c>
    </row>
    <row r="17" spans="1:4" x14ac:dyDescent="0.25">
      <c r="A17" t="s">
        <v>27</v>
      </c>
      <c r="B17" t="s">
        <v>740</v>
      </c>
      <c r="C17" t="s">
        <v>1691</v>
      </c>
      <c r="D17" t="s">
        <v>5533</v>
      </c>
    </row>
    <row r="18" spans="1:4" x14ac:dyDescent="0.25">
      <c r="B18" t="s">
        <v>740</v>
      </c>
      <c r="C18" t="s">
        <v>1691</v>
      </c>
      <c r="D18" t="s">
        <v>5534</v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4260</v>
      </c>
      <c r="C3" t="s">
        <v>4286</v>
      </c>
      <c r="D3" t="s">
        <v>5536</v>
      </c>
    </row>
    <row r="4" spans="1:4" x14ac:dyDescent="0.25">
      <c r="B4" t="s">
        <v>5158</v>
      </c>
      <c r="C4" t="s">
        <v>4386</v>
      </c>
      <c r="D4" t="s">
        <v>5537</v>
      </c>
    </row>
    <row r="5" spans="1:4" x14ac:dyDescent="0.25">
      <c r="B5" t="s">
        <v>5158</v>
      </c>
      <c r="C5" t="s">
        <v>4386</v>
      </c>
      <c r="D5" t="s">
        <v>5538</v>
      </c>
    </row>
    <row r="6" spans="1:4" x14ac:dyDescent="0.25">
      <c r="B6" t="s">
        <v>5174</v>
      </c>
      <c r="C6" t="s">
        <v>4325</v>
      </c>
      <c r="D6" t="s">
        <v>5539</v>
      </c>
    </row>
    <row r="7" spans="1:4" x14ac:dyDescent="0.25">
      <c r="B7" t="s">
        <v>4275</v>
      </c>
      <c r="C7" t="s">
        <v>4309</v>
      </c>
      <c r="D7" t="s">
        <v>5540</v>
      </c>
    </row>
    <row r="8" spans="1:4" x14ac:dyDescent="0.25">
      <c r="B8" t="s">
        <v>5174</v>
      </c>
      <c r="C8" t="s">
        <v>4325</v>
      </c>
      <c r="D8" t="s">
        <v>5541</v>
      </c>
    </row>
    <row r="9" spans="1:4" x14ac:dyDescent="0.25">
      <c r="A9" t="s">
        <v>14</v>
      </c>
      <c r="B9" t="s">
        <v>4422</v>
      </c>
      <c r="C9" t="s">
        <v>5053</v>
      </c>
      <c r="D9" t="s">
        <v>5536</v>
      </c>
    </row>
    <row r="10" spans="1:4" x14ac:dyDescent="0.25">
      <c r="B10" t="s">
        <v>4422</v>
      </c>
      <c r="C10" t="s">
        <v>5053</v>
      </c>
      <c r="D10" t="s">
        <v>5537</v>
      </c>
    </row>
    <row r="11" spans="1:4" x14ac:dyDescent="0.25">
      <c r="B11" t="s">
        <v>4425</v>
      </c>
      <c r="C11" t="s">
        <v>4419</v>
      </c>
      <c r="D11" t="s">
        <v>5538</v>
      </c>
    </row>
    <row r="12" spans="1:4" x14ac:dyDescent="0.25">
      <c r="B12" t="s">
        <v>4425</v>
      </c>
      <c r="C12" t="s">
        <v>4419</v>
      </c>
      <c r="D12" t="s">
        <v>5539</v>
      </c>
    </row>
    <row r="13" spans="1:4" x14ac:dyDescent="0.25">
      <c r="B13" t="s">
        <v>4422</v>
      </c>
      <c r="C13" t="s">
        <v>5053</v>
      </c>
      <c r="D13" t="s">
        <v>5540</v>
      </c>
    </row>
    <row r="14" spans="1:4" x14ac:dyDescent="0.25">
      <c r="B14" t="s">
        <v>4425</v>
      </c>
      <c r="C14" t="s">
        <v>4419</v>
      </c>
      <c r="D14" t="s">
        <v>5541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5215</v>
      </c>
      <c r="C17" t="s">
        <v>4288</v>
      </c>
      <c r="D17" t="s">
        <v>5536</v>
      </c>
    </row>
    <row r="18" spans="1:4" x14ac:dyDescent="0.25">
      <c r="B18" t="s">
        <v>4257</v>
      </c>
      <c r="C18" t="s">
        <v>4282</v>
      </c>
      <c r="D18" t="s">
        <v>5537</v>
      </c>
    </row>
    <row r="19" spans="1:4" x14ac:dyDescent="0.25">
      <c r="B19" t="s">
        <v>4257</v>
      </c>
      <c r="C19" t="s">
        <v>4282</v>
      </c>
      <c r="D19" t="s">
        <v>5538</v>
      </c>
    </row>
    <row r="20" spans="1:4" x14ac:dyDescent="0.25">
      <c r="B20" t="s">
        <v>5158</v>
      </c>
      <c r="C20" t="s">
        <v>4280</v>
      </c>
      <c r="D20" t="s">
        <v>5539</v>
      </c>
    </row>
    <row r="21" spans="1:4" x14ac:dyDescent="0.25">
      <c r="B21" t="s">
        <v>4260</v>
      </c>
      <c r="C21" t="s">
        <v>4296</v>
      </c>
      <c r="D21" t="s">
        <v>5540</v>
      </c>
    </row>
    <row r="22" spans="1:4" x14ac:dyDescent="0.25">
      <c r="B22" t="s">
        <v>5158</v>
      </c>
      <c r="C22" t="s">
        <v>4280</v>
      </c>
      <c r="D22" t="s">
        <v>5541</v>
      </c>
    </row>
    <row r="23" spans="1:4" x14ac:dyDescent="0.25">
      <c r="A23" t="s">
        <v>18</v>
      </c>
      <c r="B23" t="s">
        <v>4212</v>
      </c>
      <c r="C23" t="s">
        <v>4262</v>
      </c>
      <c r="D23" t="s">
        <v>5536</v>
      </c>
    </row>
    <row r="24" spans="1:4" x14ac:dyDescent="0.25">
      <c r="B24" t="s">
        <v>4217</v>
      </c>
      <c r="C24" t="s">
        <v>5176</v>
      </c>
      <c r="D24" t="s">
        <v>5537</v>
      </c>
    </row>
    <row r="25" spans="1:4" x14ac:dyDescent="0.25">
      <c r="B25" t="s">
        <v>4217</v>
      </c>
      <c r="C25" t="s">
        <v>5176</v>
      </c>
      <c r="D25" t="s">
        <v>5538</v>
      </c>
    </row>
    <row r="26" spans="1:4" x14ac:dyDescent="0.25">
      <c r="B26" t="s">
        <v>4254</v>
      </c>
      <c r="C26" t="s">
        <v>5157</v>
      </c>
      <c r="D26" t="s">
        <v>5539</v>
      </c>
    </row>
    <row r="27" spans="1:4" x14ac:dyDescent="0.25">
      <c r="B27" t="s">
        <v>5195</v>
      </c>
      <c r="C27" t="s">
        <v>5192</v>
      </c>
      <c r="D27" t="s">
        <v>5540</v>
      </c>
    </row>
    <row r="28" spans="1:4" x14ac:dyDescent="0.25">
      <c r="B28" t="s">
        <v>4254</v>
      </c>
      <c r="C28" t="s">
        <v>5157</v>
      </c>
      <c r="D28" t="s">
        <v>5541</v>
      </c>
    </row>
    <row r="29" spans="1:4" x14ac:dyDescent="0.25">
      <c r="A29" t="s">
        <v>21</v>
      </c>
      <c r="B29" t="s">
        <v>2056</v>
      </c>
      <c r="C29" t="s">
        <v>5542</v>
      </c>
      <c r="D29" t="s">
        <v>5536</v>
      </c>
    </row>
    <row r="30" spans="1:4" x14ac:dyDescent="0.25">
      <c r="B30" t="s">
        <v>2158</v>
      </c>
      <c r="C30" t="s">
        <v>3127</v>
      </c>
      <c r="D30" t="s">
        <v>5537</v>
      </c>
    </row>
    <row r="31" spans="1:4" x14ac:dyDescent="0.25">
      <c r="B31" t="s">
        <v>2158</v>
      </c>
      <c r="C31" t="s">
        <v>3127</v>
      </c>
      <c r="D31" t="s">
        <v>5538</v>
      </c>
    </row>
    <row r="32" spans="1:4" x14ac:dyDescent="0.25">
      <c r="B32" t="s">
        <v>3043</v>
      </c>
      <c r="C32" t="s">
        <v>5182</v>
      </c>
      <c r="D32" t="s">
        <v>5539</v>
      </c>
    </row>
    <row r="33" spans="1:4" x14ac:dyDescent="0.25">
      <c r="B33" t="s">
        <v>5196</v>
      </c>
      <c r="C33" t="s">
        <v>5197</v>
      </c>
      <c r="D33" t="s">
        <v>5540</v>
      </c>
    </row>
    <row r="34" spans="1:4" x14ac:dyDescent="0.25">
      <c r="B34" t="s">
        <v>3043</v>
      </c>
      <c r="C34" t="s">
        <v>5182</v>
      </c>
      <c r="D34" t="s">
        <v>5541</v>
      </c>
    </row>
    <row r="35" spans="1:4" x14ac:dyDescent="0.25">
      <c r="A35" t="s">
        <v>24</v>
      </c>
      <c r="B35" t="s">
        <v>5543</v>
      </c>
      <c r="C35" t="s">
        <v>3344</v>
      </c>
      <c r="D35" t="s">
        <v>5536</v>
      </c>
    </row>
    <row r="36" spans="1:4" x14ac:dyDescent="0.25">
      <c r="B36" t="s">
        <v>5203</v>
      </c>
      <c r="C36" t="s">
        <v>4536</v>
      </c>
      <c r="D36" t="s">
        <v>5537</v>
      </c>
    </row>
    <row r="37" spans="1:4" x14ac:dyDescent="0.25">
      <c r="B37" t="s">
        <v>5203</v>
      </c>
      <c r="C37" t="s">
        <v>4536</v>
      </c>
      <c r="D37" t="s">
        <v>5538</v>
      </c>
    </row>
    <row r="38" spans="1:4" x14ac:dyDescent="0.25">
      <c r="B38" t="s">
        <v>5186</v>
      </c>
      <c r="C38" t="s">
        <v>4470</v>
      </c>
      <c r="D38" t="s">
        <v>5539</v>
      </c>
    </row>
    <row r="39" spans="1:4" x14ac:dyDescent="0.25">
      <c r="B39" t="s">
        <v>5198</v>
      </c>
      <c r="C39" t="s">
        <v>4584</v>
      </c>
      <c r="D39" t="s">
        <v>5540</v>
      </c>
    </row>
    <row r="40" spans="1:4" x14ac:dyDescent="0.25">
      <c r="B40" t="s">
        <v>5186</v>
      </c>
      <c r="C40" t="s">
        <v>4470</v>
      </c>
      <c r="D40" t="s">
        <v>5541</v>
      </c>
    </row>
    <row r="41" spans="1:4" x14ac:dyDescent="0.25">
      <c r="A41" t="s">
        <v>27</v>
      </c>
      <c r="B41" t="s">
        <v>2005</v>
      </c>
      <c r="C41" t="s">
        <v>2006</v>
      </c>
      <c r="D41" t="s">
        <v>5536</v>
      </c>
    </row>
    <row r="42" spans="1:4" x14ac:dyDescent="0.25">
      <c r="B42" t="s">
        <v>1605</v>
      </c>
      <c r="C42" t="s">
        <v>1606</v>
      </c>
      <c r="D42" t="s">
        <v>5537</v>
      </c>
    </row>
    <row r="43" spans="1:4" x14ac:dyDescent="0.25">
      <c r="B43" t="s">
        <v>1605</v>
      </c>
      <c r="C43" t="s">
        <v>1606</v>
      </c>
      <c r="D43" t="s">
        <v>5538</v>
      </c>
    </row>
    <row r="44" spans="1:4" x14ac:dyDescent="0.25">
      <c r="B44" t="s">
        <v>400</v>
      </c>
      <c r="C44" t="s">
        <v>1671</v>
      </c>
      <c r="D44" t="s">
        <v>5539</v>
      </c>
    </row>
    <row r="45" spans="1:4" x14ac:dyDescent="0.25">
      <c r="B45" t="s">
        <v>1390</v>
      </c>
      <c r="C45" t="s">
        <v>2240</v>
      </c>
      <c r="D45" t="s">
        <v>5540</v>
      </c>
    </row>
    <row r="46" spans="1:4" x14ac:dyDescent="0.25">
      <c r="B46" t="s">
        <v>400</v>
      </c>
      <c r="C46" t="s">
        <v>1671</v>
      </c>
      <c r="D46" t="s">
        <v>5541</v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3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4343</v>
      </c>
      <c r="D3" t="s">
        <v>5544</v>
      </c>
    </row>
    <row r="4" spans="1:4" x14ac:dyDescent="0.25">
      <c r="B4" t="s">
        <v>5158</v>
      </c>
      <c r="C4" t="s">
        <v>4386</v>
      </c>
      <c r="D4" t="s">
        <v>5545</v>
      </c>
    </row>
    <row r="5" spans="1:4" x14ac:dyDescent="0.25">
      <c r="B5" t="s">
        <v>4258</v>
      </c>
      <c r="C5" t="s">
        <v>4283</v>
      </c>
      <c r="D5" t="s">
        <v>5546</v>
      </c>
    </row>
    <row r="6" spans="1:4" x14ac:dyDescent="0.25">
      <c r="B6" t="s">
        <v>5158</v>
      </c>
      <c r="C6" t="s">
        <v>4386</v>
      </c>
      <c r="D6" t="s">
        <v>5547</v>
      </c>
    </row>
    <row r="7" spans="1:4" x14ac:dyDescent="0.25">
      <c r="B7" t="s">
        <v>5158</v>
      </c>
      <c r="C7" t="s">
        <v>4386</v>
      </c>
      <c r="D7" t="s">
        <v>5548</v>
      </c>
    </row>
    <row r="8" spans="1:4" x14ac:dyDescent="0.25">
      <c r="B8" t="s">
        <v>4262</v>
      </c>
      <c r="C8" t="s">
        <v>4284</v>
      </c>
      <c r="D8" t="s">
        <v>5549</v>
      </c>
    </row>
    <row r="9" spans="1:4" x14ac:dyDescent="0.25">
      <c r="B9" t="s">
        <v>4262</v>
      </c>
      <c r="C9" t="s">
        <v>4284</v>
      </c>
      <c r="D9" t="s">
        <v>5550</v>
      </c>
    </row>
    <row r="10" spans="1:4" x14ac:dyDescent="0.25">
      <c r="A10" t="s">
        <v>14</v>
      </c>
      <c r="B10" t="s">
        <v>4424</v>
      </c>
      <c r="C10" t="s">
        <v>5054</v>
      </c>
      <c r="D10" t="s">
        <v>5544</v>
      </c>
    </row>
    <row r="11" spans="1:4" x14ac:dyDescent="0.25">
      <c r="B11" t="s">
        <v>4424</v>
      </c>
      <c r="C11" t="s">
        <v>5054</v>
      </c>
      <c r="D11" t="s">
        <v>5545</v>
      </c>
    </row>
    <row r="12" spans="1:4" x14ac:dyDescent="0.25">
      <c r="B12" t="s">
        <v>4424</v>
      </c>
      <c r="C12" t="s">
        <v>5054</v>
      </c>
      <c r="D12" t="s">
        <v>5546</v>
      </c>
    </row>
    <row r="13" spans="1:4" x14ac:dyDescent="0.25">
      <c r="B13" t="s">
        <v>4424</v>
      </c>
      <c r="C13" t="s">
        <v>5054</v>
      </c>
      <c r="D13" t="s">
        <v>5547</v>
      </c>
    </row>
    <row r="14" spans="1:4" x14ac:dyDescent="0.25">
      <c r="B14" t="s">
        <v>4424</v>
      </c>
      <c r="C14" t="s">
        <v>4421</v>
      </c>
      <c r="D14" t="s">
        <v>5548</v>
      </c>
    </row>
    <row r="15" spans="1:4" x14ac:dyDescent="0.25">
      <c r="B15" t="s">
        <v>4424</v>
      </c>
      <c r="C15" t="s">
        <v>4426</v>
      </c>
      <c r="D15" t="s">
        <v>5549</v>
      </c>
    </row>
    <row r="16" spans="1:4" x14ac:dyDescent="0.25">
      <c r="B16" t="s">
        <v>4424</v>
      </c>
      <c r="C16" t="s">
        <v>4426</v>
      </c>
      <c r="D16" t="s">
        <v>5550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4258</v>
      </c>
      <c r="C19" t="s">
        <v>4342</v>
      </c>
      <c r="D19" t="s">
        <v>5544</v>
      </c>
    </row>
    <row r="20" spans="1:4" x14ac:dyDescent="0.25">
      <c r="B20" t="s">
        <v>4257</v>
      </c>
      <c r="C20" t="s">
        <v>4282</v>
      </c>
      <c r="D20" t="s">
        <v>5545</v>
      </c>
    </row>
    <row r="21" spans="1:4" x14ac:dyDescent="0.25">
      <c r="B21" t="s">
        <v>4261</v>
      </c>
      <c r="C21" t="s">
        <v>5157</v>
      </c>
      <c r="D21" t="s">
        <v>5546</v>
      </c>
    </row>
    <row r="22" spans="1:4" x14ac:dyDescent="0.25">
      <c r="B22" t="s">
        <v>4257</v>
      </c>
      <c r="C22" t="s">
        <v>4282</v>
      </c>
      <c r="D22" t="s">
        <v>5547</v>
      </c>
    </row>
    <row r="23" spans="1:4" x14ac:dyDescent="0.25">
      <c r="B23" t="s">
        <v>4257</v>
      </c>
      <c r="C23" t="s">
        <v>4282</v>
      </c>
      <c r="D23" t="s">
        <v>5548</v>
      </c>
    </row>
    <row r="24" spans="1:4" x14ac:dyDescent="0.25">
      <c r="B24" t="s">
        <v>5363</v>
      </c>
      <c r="C24" t="s">
        <v>5299</v>
      </c>
      <c r="D24" t="s">
        <v>5549</v>
      </c>
    </row>
    <row r="25" spans="1:4" x14ac:dyDescent="0.25">
      <c r="B25" t="s">
        <v>5363</v>
      </c>
      <c r="C25" t="s">
        <v>5299</v>
      </c>
      <c r="D25" t="s">
        <v>5550</v>
      </c>
    </row>
    <row r="26" spans="1:4" x14ac:dyDescent="0.25">
      <c r="A26" t="s">
        <v>18</v>
      </c>
      <c r="B26" t="s">
        <v>4239</v>
      </c>
      <c r="C26" t="s">
        <v>5174</v>
      </c>
      <c r="D26" t="s">
        <v>5544</v>
      </c>
    </row>
    <row r="27" spans="1:4" x14ac:dyDescent="0.25">
      <c r="B27" t="s">
        <v>4217</v>
      </c>
      <c r="C27" t="s">
        <v>5176</v>
      </c>
      <c r="D27" t="s">
        <v>5545</v>
      </c>
    </row>
    <row r="28" spans="1:4" x14ac:dyDescent="0.25">
      <c r="B28" t="s">
        <v>4223</v>
      </c>
      <c r="C28" t="s">
        <v>5158</v>
      </c>
      <c r="D28" t="s">
        <v>5546</v>
      </c>
    </row>
    <row r="29" spans="1:4" x14ac:dyDescent="0.25">
      <c r="B29" t="s">
        <v>4217</v>
      </c>
      <c r="C29" t="s">
        <v>5176</v>
      </c>
      <c r="D29" t="s">
        <v>5547</v>
      </c>
    </row>
    <row r="30" spans="1:4" x14ac:dyDescent="0.25">
      <c r="B30" t="s">
        <v>4217</v>
      </c>
      <c r="C30" t="s">
        <v>5176</v>
      </c>
      <c r="D30" t="s">
        <v>5548</v>
      </c>
    </row>
    <row r="31" spans="1:4" x14ac:dyDescent="0.25">
      <c r="B31" t="s">
        <v>5181</v>
      </c>
      <c r="C31" t="s">
        <v>4275</v>
      </c>
      <c r="D31" t="s">
        <v>5549</v>
      </c>
    </row>
    <row r="32" spans="1:4" x14ac:dyDescent="0.25">
      <c r="B32" t="s">
        <v>5181</v>
      </c>
      <c r="C32" t="s">
        <v>4275</v>
      </c>
      <c r="D32" t="s">
        <v>5550</v>
      </c>
    </row>
    <row r="33" spans="1:4" x14ac:dyDescent="0.25">
      <c r="A33" t="s">
        <v>21</v>
      </c>
      <c r="B33" t="s">
        <v>502</v>
      </c>
      <c r="C33" t="s">
        <v>3159</v>
      </c>
      <c r="D33" t="s">
        <v>5544</v>
      </c>
    </row>
    <row r="34" spans="1:4" x14ac:dyDescent="0.25">
      <c r="B34" t="s">
        <v>2158</v>
      </c>
      <c r="C34" t="s">
        <v>3127</v>
      </c>
      <c r="D34" t="s">
        <v>5545</v>
      </c>
    </row>
    <row r="35" spans="1:4" x14ac:dyDescent="0.25">
      <c r="B35" t="s">
        <v>497</v>
      </c>
      <c r="C35" t="s">
        <v>3081</v>
      </c>
      <c r="D35" t="s">
        <v>5546</v>
      </c>
    </row>
    <row r="36" spans="1:4" x14ac:dyDescent="0.25">
      <c r="B36" t="s">
        <v>2158</v>
      </c>
      <c r="C36" t="s">
        <v>3127</v>
      </c>
      <c r="D36" t="s">
        <v>5547</v>
      </c>
    </row>
    <row r="37" spans="1:4" x14ac:dyDescent="0.25">
      <c r="B37" t="s">
        <v>2158</v>
      </c>
      <c r="C37" t="s">
        <v>3127</v>
      </c>
      <c r="D37" t="s">
        <v>5548</v>
      </c>
    </row>
    <row r="38" spans="1:4" x14ac:dyDescent="0.25">
      <c r="B38" t="s">
        <v>2061</v>
      </c>
      <c r="C38" t="s">
        <v>5183</v>
      </c>
      <c r="D38" t="s">
        <v>5549</v>
      </c>
    </row>
    <row r="39" spans="1:4" x14ac:dyDescent="0.25">
      <c r="B39" t="s">
        <v>2061</v>
      </c>
      <c r="C39" t="s">
        <v>5183</v>
      </c>
      <c r="D39" t="s">
        <v>5550</v>
      </c>
    </row>
    <row r="40" spans="1:4" x14ac:dyDescent="0.25">
      <c r="A40" t="s">
        <v>24</v>
      </c>
      <c r="B40" t="s">
        <v>5187</v>
      </c>
      <c r="C40" t="s">
        <v>4582</v>
      </c>
      <c r="D40" t="s">
        <v>5544</v>
      </c>
    </row>
    <row r="41" spans="1:4" x14ac:dyDescent="0.25">
      <c r="B41" t="s">
        <v>5203</v>
      </c>
      <c r="C41" t="s">
        <v>4536</v>
      </c>
      <c r="D41" t="s">
        <v>5545</v>
      </c>
    </row>
    <row r="42" spans="1:4" x14ac:dyDescent="0.25">
      <c r="B42" t="s">
        <v>5535</v>
      </c>
      <c r="C42" t="s">
        <v>4523</v>
      </c>
      <c r="D42" t="s">
        <v>5546</v>
      </c>
    </row>
    <row r="43" spans="1:4" x14ac:dyDescent="0.25">
      <c r="B43" t="s">
        <v>5203</v>
      </c>
      <c r="C43" t="s">
        <v>4536</v>
      </c>
      <c r="D43" t="s">
        <v>5547</v>
      </c>
    </row>
    <row r="44" spans="1:4" x14ac:dyDescent="0.25">
      <c r="B44" t="s">
        <v>5203</v>
      </c>
      <c r="C44" t="s">
        <v>4536</v>
      </c>
      <c r="D44" t="s">
        <v>5548</v>
      </c>
    </row>
    <row r="45" spans="1:4" x14ac:dyDescent="0.25">
      <c r="B45" t="s">
        <v>5188</v>
      </c>
      <c r="C45" t="s">
        <v>4472</v>
      </c>
      <c r="D45" t="s">
        <v>5549</v>
      </c>
    </row>
    <row r="46" spans="1:4" x14ac:dyDescent="0.25">
      <c r="B46" t="s">
        <v>5188</v>
      </c>
      <c r="C46" t="s">
        <v>4472</v>
      </c>
      <c r="D46" t="s">
        <v>5550</v>
      </c>
    </row>
    <row r="47" spans="1:4" x14ac:dyDescent="0.25">
      <c r="A47" t="s">
        <v>27</v>
      </c>
      <c r="B47" t="s">
        <v>325</v>
      </c>
      <c r="C47" t="s">
        <v>1587</v>
      </c>
      <c r="D47" t="s">
        <v>5544</v>
      </c>
    </row>
    <row r="48" spans="1:4" x14ac:dyDescent="0.25">
      <c r="B48" t="s">
        <v>1605</v>
      </c>
      <c r="C48" t="s">
        <v>1606</v>
      </c>
      <c r="D48" t="s">
        <v>5545</v>
      </c>
    </row>
    <row r="49" spans="2:4" x14ac:dyDescent="0.25">
      <c r="B49" t="s">
        <v>740</v>
      </c>
      <c r="C49" t="s">
        <v>1691</v>
      </c>
      <c r="D49" t="s">
        <v>5546</v>
      </c>
    </row>
    <row r="50" spans="2:4" x14ac:dyDescent="0.25">
      <c r="B50" t="s">
        <v>1605</v>
      </c>
      <c r="C50" t="s">
        <v>1606</v>
      </c>
      <c r="D50" t="s">
        <v>5547</v>
      </c>
    </row>
    <row r="51" spans="2:4" x14ac:dyDescent="0.25">
      <c r="B51" t="s">
        <v>1605</v>
      </c>
      <c r="C51" t="s">
        <v>1606</v>
      </c>
      <c r="D51" t="s">
        <v>5548</v>
      </c>
    </row>
    <row r="52" spans="2:4" x14ac:dyDescent="0.25">
      <c r="B52" t="s">
        <v>352</v>
      </c>
      <c r="C52" t="s">
        <v>1588</v>
      </c>
      <c r="D52" t="s">
        <v>5549</v>
      </c>
    </row>
    <row r="53" spans="2:4" x14ac:dyDescent="0.25">
      <c r="B53" t="s">
        <v>352</v>
      </c>
      <c r="C53" t="s">
        <v>1588</v>
      </c>
      <c r="D53" t="s">
        <v>5550</v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4260</v>
      </c>
      <c r="C3" t="s">
        <v>4286</v>
      </c>
      <c r="D3" t="s">
        <v>5551</v>
      </c>
    </row>
    <row r="4" spans="1:4" x14ac:dyDescent="0.25">
      <c r="B4" t="s">
        <v>4260</v>
      </c>
      <c r="C4" t="s">
        <v>4286</v>
      </c>
      <c r="D4" t="s">
        <v>5552</v>
      </c>
    </row>
    <row r="5" spans="1:4" x14ac:dyDescent="0.25">
      <c r="A5" t="s">
        <v>14</v>
      </c>
      <c r="B5" t="s">
        <v>4424</v>
      </c>
      <c r="C5" t="s">
        <v>4426</v>
      </c>
      <c r="D5" t="s">
        <v>5551</v>
      </c>
    </row>
    <row r="6" spans="1:4" x14ac:dyDescent="0.25">
      <c r="B6" t="s">
        <v>4425</v>
      </c>
      <c r="C6" t="s">
        <v>4421</v>
      </c>
      <c r="D6" t="s">
        <v>5552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5215</v>
      </c>
      <c r="C9" t="s">
        <v>4288</v>
      </c>
      <c r="D9" t="s">
        <v>5551</v>
      </c>
    </row>
    <row r="10" spans="1:4" x14ac:dyDescent="0.25">
      <c r="B10" t="s">
        <v>5215</v>
      </c>
      <c r="C10" t="s">
        <v>4288</v>
      </c>
      <c r="D10" t="s">
        <v>5552</v>
      </c>
    </row>
    <row r="11" spans="1:4" x14ac:dyDescent="0.25">
      <c r="A11" t="s">
        <v>18</v>
      </c>
      <c r="B11" t="s">
        <v>4212</v>
      </c>
      <c r="C11" t="s">
        <v>4262</v>
      </c>
      <c r="D11" t="s">
        <v>5551</v>
      </c>
    </row>
    <row r="12" spans="1:4" x14ac:dyDescent="0.25">
      <c r="B12" t="s">
        <v>4212</v>
      </c>
      <c r="C12" t="s">
        <v>4262</v>
      </c>
      <c r="D12" t="s">
        <v>5552</v>
      </c>
    </row>
    <row r="13" spans="1:4" x14ac:dyDescent="0.25">
      <c r="A13" t="s">
        <v>21</v>
      </c>
      <c r="B13" t="s">
        <v>2056</v>
      </c>
      <c r="C13" t="s">
        <v>5542</v>
      </c>
      <c r="D13" t="s">
        <v>5551</v>
      </c>
    </row>
    <row r="14" spans="1:4" x14ac:dyDescent="0.25">
      <c r="B14" t="s">
        <v>2056</v>
      </c>
      <c r="C14" t="s">
        <v>5542</v>
      </c>
      <c r="D14" t="s">
        <v>5552</v>
      </c>
    </row>
    <row r="15" spans="1:4" x14ac:dyDescent="0.25">
      <c r="A15" t="s">
        <v>24</v>
      </c>
      <c r="B15" t="s">
        <v>5543</v>
      </c>
      <c r="C15" t="s">
        <v>3344</v>
      </c>
      <c r="D15" t="s">
        <v>5551</v>
      </c>
    </row>
    <row r="16" spans="1:4" x14ac:dyDescent="0.25">
      <c r="B16" t="s">
        <v>5543</v>
      </c>
      <c r="C16" t="s">
        <v>3344</v>
      </c>
      <c r="D16" t="s">
        <v>5552</v>
      </c>
    </row>
    <row r="17" spans="1:4" x14ac:dyDescent="0.25">
      <c r="A17" t="s">
        <v>27</v>
      </c>
      <c r="B17" t="s">
        <v>2005</v>
      </c>
      <c r="C17" t="s">
        <v>2006</v>
      </c>
      <c r="D17" t="s">
        <v>5551</v>
      </c>
    </row>
    <row r="18" spans="1:4" x14ac:dyDescent="0.25">
      <c r="B18" t="s">
        <v>2005</v>
      </c>
      <c r="C18" t="s">
        <v>2006</v>
      </c>
      <c r="D18" t="s">
        <v>5552</v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4260</v>
      </c>
      <c r="C3" t="s">
        <v>4286</v>
      </c>
      <c r="D3" t="s">
        <v>5553</v>
      </c>
    </row>
    <row r="4" spans="1:4" x14ac:dyDescent="0.25">
      <c r="A4" t="s">
        <v>14</v>
      </c>
      <c r="B4" t="s">
        <v>4425</v>
      </c>
      <c r="C4" t="s">
        <v>4421</v>
      </c>
      <c r="D4" t="s">
        <v>5553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5215</v>
      </c>
      <c r="C7" t="s">
        <v>4288</v>
      </c>
      <c r="D7" t="s">
        <v>5553</v>
      </c>
    </row>
    <row r="8" spans="1:4" x14ac:dyDescent="0.25">
      <c r="A8" t="s">
        <v>18</v>
      </c>
      <c r="B8" t="s">
        <v>4212</v>
      </c>
      <c r="C8" t="s">
        <v>4262</v>
      </c>
      <c r="D8" t="s">
        <v>5553</v>
      </c>
    </row>
    <row r="9" spans="1:4" x14ac:dyDescent="0.25">
      <c r="A9" t="s">
        <v>21</v>
      </c>
      <c r="B9" t="s">
        <v>2056</v>
      </c>
      <c r="C9" t="s">
        <v>5542</v>
      </c>
      <c r="D9" t="s">
        <v>5553</v>
      </c>
    </row>
    <row r="10" spans="1:4" x14ac:dyDescent="0.25">
      <c r="A10" t="s">
        <v>24</v>
      </c>
      <c r="B10" t="s">
        <v>5543</v>
      </c>
      <c r="C10" t="s">
        <v>3344</v>
      </c>
      <c r="D10" t="s">
        <v>5553</v>
      </c>
    </row>
    <row r="11" spans="1:4" x14ac:dyDescent="0.25">
      <c r="A11" t="s">
        <v>27</v>
      </c>
      <c r="B11" t="s">
        <v>2005</v>
      </c>
      <c r="C11" t="s">
        <v>2006</v>
      </c>
      <c r="D11" t="s">
        <v>5553</v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3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4343</v>
      </c>
      <c r="D3" t="s">
        <v>5554</v>
      </c>
    </row>
    <row r="4" spans="1:4" x14ac:dyDescent="0.25">
      <c r="B4" t="s">
        <v>5158</v>
      </c>
      <c r="C4" t="s">
        <v>4386</v>
      </c>
      <c r="D4" t="s">
        <v>5555</v>
      </c>
    </row>
    <row r="5" spans="1:4" x14ac:dyDescent="0.25">
      <c r="B5" t="s">
        <v>5158</v>
      </c>
      <c r="C5" t="s">
        <v>4386</v>
      </c>
      <c r="D5" t="s">
        <v>5556</v>
      </c>
    </row>
    <row r="6" spans="1:4" x14ac:dyDescent="0.25">
      <c r="B6" t="s">
        <v>5158</v>
      </c>
      <c r="C6" t="s">
        <v>4386</v>
      </c>
      <c r="D6" t="s">
        <v>5557</v>
      </c>
    </row>
    <row r="7" spans="1:4" x14ac:dyDescent="0.25">
      <c r="B7" t="s">
        <v>5158</v>
      </c>
      <c r="C7" t="s">
        <v>4386</v>
      </c>
      <c r="D7" t="s">
        <v>5558</v>
      </c>
    </row>
    <row r="8" spans="1:4" x14ac:dyDescent="0.25">
      <c r="B8" t="s">
        <v>4262</v>
      </c>
      <c r="C8" t="s">
        <v>4284</v>
      </c>
      <c r="D8" t="s">
        <v>5559</v>
      </c>
    </row>
    <row r="9" spans="1:4" x14ac:dyDescent="0.25">
      <c r="A9" t="s">
        <v>14</v>
      </c>
      <c r="B9" t="s">
        <v>4425</v>
      </c>
      <c r="C9" t="s">
        <v>4421</v>
      </c>
      <c r="D9" t="s">
        <v>5554</v>
      </c>
    </row>
    <row r="10" spans="1:4" x14ac:dyDescent="0.25">
      <c r="B10" t="s">
        <v>4634</v>
      </c>
      <c r="C10" t="s">
        <v>5054</v>
      </c>
      <c r="D10" t="s">
        <v>5555</v>
      </c>
    </row>
    <row r="11" spans="1:4" x14ac:dyDescent="0.25">
      <c r="B11" t="s">
        <v>4598</v>
      </c>
      <c r="C11" t="s">
        <v>4419</v>
      </c>
      <c r="D11" t="s">
        <v>5556</v>
      </c>
    </row>
    <row r="12" spans="1:4" x14ac:dyDescent="0.25">
      <c r="B12" t="s">
        <v>4598</v>
      </c>
      <c r="C12" t="s">
        <v>4419</v>
      </c>
      <c r="D12" t="s">
        <v>5557</v>
      </c>
    </row>
    <row r="13" spans="1:4" x14ac:dyDescent="0.25">
      <c r="B13" t="s">
        <v>4402</v>
      </c>
      <c r="C13" t="s">
        <v>5053</v>
      </c>
      <c r="D13" t="s">
        <v>5558</v>
      </c>
    </row>
    <row r="14" spans="1:4" x14ac:dyDescent="0.25">
      <c r="B14" t="s">
        <v>4402</v>
      </c>
      <c r="C14" t="s">
        <v>5053</v>
      </c>
      <c r="D14" t="s">
        <v>5559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4258</v>
      </c>
      <c r="C17" t="s">
        <v>4342</v>
      </c>
      <c r="D17" t="s">
        <v>5554</v>
      </c>
    </row>
    <row r="18" spans="1:4" x14ac:dyDescent="0.25">
      <c r="B18" t="s">
        <v>4257</v>
      </c>
      <c r="C18" t="s">
        <v>4282</v>
      </c>
      <c r="D18" t="s">
        <v>5555</v>
      </c>
    </row>
    <row r="19" spans="1:4" x14ac:dyDescent="0.25">
      <c r="B19" t="s">
        <v>4257</v>
      </c>
      <c r="C19" t="s">
        <v>4282</v>
      </c>
      <c r="D19" t="s">
        <v>5556</v>
      </c>
    </row>
    <row r="20" spans="1:4" x14ac:dyDescent="0.25">
      <c r="B20" t="s">
        <v>4257</v>
      </c>
      <c r="C20" t="s">
        <v>4282</v>
      </c>
      <c r="D20" t="s">
        <v>5557</v>
      </c>
    </row>
    <row r="21" spans="1:4" x14ac:dyDescent="0.25">
      <c r="B21" t="s">
        <v>4257</v>
      </c>
      <c r="C21" t="s">
        <v>4282</v>
      </c>
      <c r="D21" t="s">
        <v>5558</v>
      </c>
    </row>
    <row r="22" spans="1:4" x14ac:dyDescent="0.25">
      <c r="B22" t="s">
        <v>5363</v>
      </c>
      <c r="C22" t="s">
        <v>5299</v>
      </c>
      <c r="D22" t="s">
        <v>5559</v>
      </c>
    </row>
    <row r="23" spans="1:4" x14ac:dyDescent="0.25">
      <c r="A23" t="s">
        <v>18</v>
      </c>
      <c r="B23" t="s">
        <v>4239</v>
      </c>
      <c r="C23" t="s">
        <v>5174</v>
      </c>
      <c r="D23" t="s">
        <v>5554</v>
      </c>
    </row>
    <row r="24" spans="1:4" x14ac:dyDescent="0.25">
      <c r="B24" t="s">
        <v>4217</v>
      </c>
      <c r="C24" t="s">
        <v>5176</v>
      </c>
      <c r="D24" t="s">
        <v>5555</v>
      </c>
    </row>
    <row r="25" spans="1:4" x14ac:dyDescent="0.25">
      <c r="B25" t="s">
        <v>4217</v>
      </c>
      <c r="C25" t="s">
        <v>5176</v>
      </c>
      <c r="D25" t="s">
        <v>5556</v>
      </c>
    </row>
    <row r="26" spans="1:4" x14ac:dyDescent="0.25">
      <c r="B26" t="s">
        <v>4217</v>
      </c>
      <c r="C26" t="s">
        <v>5176</v>
      </c>
      <c r="D26" t="s">
        <v>5557</v>
      </c>
    </row>
    <row r="27" spans="1:4" x14ac:dyDescent="0.25">
      <c r="B27" t="s">
        <v>4217</v>
      </c>
      <c r="C27" t="s">
        <v>5176</v>
      </c>
      <c r="D27" t="s">
        <v>5558</v>
      </c>
    </row>
    <row r="28" spans="1:4" x14ac:dyDescent="0.25">
      <c r="B28" t="s">
        <v>5181</v>
      </c>
      <c r="C28" t="s">
        <v>4275</v>
      </c>
      <c r="D28" t="s">
        <v>5559</v>
      </c>
    </row>
    <row r="29" spans="1:4" x14ac:dyDescent="0.25">
      <c r="A29" t="s">
        <v>21</v>
      </c>
      <c r="B29" t="s">
        <v>502</v>
      </c>
      <c r="C29" t="s">
        <v>3159</v>
      </c>
      <c r="D29" t="s">
        <v>5554</v>
      </c>
    </row>
    <row r="30" spans="1:4" x14ac:dyDescent="0.25">
      <c r="B30" t="s">
        <v>2158</v>
      </c>
      <c r="C30" t="s">
        <v>3127</v>
      </c>
      <c r="D30" t="s">
        <v>5555</v>
      </c>
    </row>
    <row r="31" spans="1:4" x14ac:dyDescent="0.25">
      <c r="B31" t="s">
        <v>2158</v>
      </c>
      <c r="C31" t="s">
        <v>3127</v>
      </c>
      <c r="D31" t="s">
        <v>5556</v>
      </c>
    </row>
    <row r="32" spans="1:4" x14ac:dyDescent="0.25">
      <c r="B32" t="s">
        <v>2158</v>
      </c>
      <c r="C32" t="s">
        <v>3127</v>
      </c>
      <c r="D32" t="s">
        <v>5557</v>
      </c>
    </row>
    <row r="33" spans="1:4" x14ac:dyDescent="0.25">
      <c r="B33" t="s">
        <v>2158</v>
      </c>
      <c r="C33" t="s">
        <v>3127</v>
      </c>
      <c r="D33" t="s">
        <v>5558</v>
      </c>
    </row>
    <row r="34" spans="1:4" x14ac:dyDescent="0.25">
      <c r="B34" t="s">
        <v>2061</v>
      </c>
      <c r="C34" t="s">
        <v>5183</v>
      </c>
      <c r="D34" t="s">
        <v>5559</v>
      </c>
    </row>
    <row r="35" spans="1:4" x14ac:dyDescent="0.25">
      <c r="A35" t="s">
        <v>24</v>
      </c>
      <c r="B35" t="s">
        <v>5187</v>
      </c>
      <c r="C35" t="s">
        <v>4582</v>
      </c>
      <c r="D35" t="s">
        <v>5554</v>
      </c>
    </row>
    <row r="36" spans="1:4" x14ac:dyDescent="0.25">
      <c r="B36" t="s">
        <v>5203</v>
      </c>
      <c r="C36" t="s">
        <v>4536</v>
      </c>
      <c r="D36" t="s">
        <v>5555</v>
      </c>
    </row>
    <row r="37" spans="1:4" x14ac:dyDescent="0.25">
      <c r="B37" t="s">
        <v>5203</v>
      </c>
      <c r="C37" t="s">
        <v>4536</v>
      </c>
      <c r="D37" t="s">
        <v>5556</v>
      </c>
    </row>
    <row r="38" spans="1:4" x14ac:dyDescent="0.25">
      <c r="B38" t="s">
        <v>5203</v>
      </c>
      <c r="C38" t="s">
        <v>4536</v>
      </c>
      <c r="D38" t="s">
        <v>5557</v>
      </c>
    </row>
    <row r="39" spans="1:4" x14ac:dyDescent="0.25">
      <c r="B39" t="s">
        <v>5203</v>
      </c>
      <c r="C39" t="s">
        <v>4536</v>
      </c>
      <c r="D39" t="s">
        <v>5558</v>
      </c>
    </row>
    <row r="40" spans="1:4" x14ac:dyDescent="0.25">
      <c r="B40" t="s">
        <v>5188</v>
      </c>
      <c r="C40" t="s">
        <v>4472</v>
      </c>
      <c r="D40" t="s">
        <v>5559</v>
      </c>
    </row>
    <row r="41" spans="1:4" x14ac:dyDescent="0.25">
      <c r="A41" t="s">
        <v>27</v>
      </c>
      <c r="B41" t="s">
        <v>325</v>
      </c>
      <c r="C41" t="s">
        <v>1587</v>
      </c>
      <c r="D41" t="s">
        <v>5554</v>
      </c>
    </row>
    <row r="42" spans="1:4" x14ac:dyDescent="0.25">
      <c r="B42" t="s">
        <v>1605</v>
      </c>
      <c r="C42" t="s">
        <v>1606</v>
      </c>
      <c r="D42" t="s">
        <v>5555</v>
      </c>
    </row>
    <row r="43" spans="1:4" x14ac:dyDescent="0.25">
      <c r="B43" t="s">
        <v>1605</v>
      </c>
      <c r="C43" t="s">
        <v>1606</v>
      </c>
      <c r="D43" t="s">
        <v>5556</v>
      </c>
    </row>
    <row r="44" spans="1:4" x14ac:dyDescent="0.25">
      <c r="B44" t="s">
        <v>1605</v>
      </c>
      <c r="C44" t="s">
        <v>1606</v>
      </c>
      <c r="D44" t="s">
        <v>5557</v>
      </c>
    </row>
    <row r="45" spans="1:4" x14ac:dyDescent="0.25">
      <c r="B45" t="s">
        <v>1605</v>
      </c>
      <c r="C45" t="s">
        <v>1606</v>
      </c>
      <c r="D45" t="s">
        <v>5558</v>
      </c>
    </row>
    <row r="46" spans="1:4" x14ac:dyDescent="0.25">
      <c r="B46" t="s">
        <v>352</v>
      </c>
      <c r="C46" t="s">
        <v>1588</v>
      </c>
      <c r="D46" t="s">
        <v>5559</v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4343</v>
      </c>
      <c r="D3" t="s">
        <v>5560</v>
      </c>
    </row>
    <row r="4" spans="1:4" x14ac:dyDescent="0.25">
      <c r="B4" t="s">
        <v>4275</v>
      </c>
      <c r="C4" t="s">
        <v>4309</v>
      </c>
      <c r="D4" t="s">
        <v>5561</v>
      </c>
    </row>
    <row r="5" spans="1:4" x14ac:dyDescent="0.25">
      <c r="A5" t="s">
        <v>14</v>
      </c>
      <c r="B5" t="s">
        <v>4402</v>
      </c>
      <c r="C5" t="s">
        <v>5053</v>
      </c>
      <c r="D5" t="s">
        <v>5560</v>
      </c>
    </row>
    <row r="6" spans="1:4" x14ac:dyDescent="0.25">
      <c r="B6" t="s">
        <v>4402</v>
      </c>
      <c r="C6" t="s">
        <v>5053</v>
      </c>
      <c r="D6" t="s">
        <v>5561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4258</v>
      </c>
      <c r="C9" t="s">
        <v>4342</v>
      </c>
      <c r="D9" t="s">
        <v>5560</v>
      </c>
    </row>
    <row r="10" spans="1:4" x14ac:dyDescent="0.25">
      <c r="B10" t="s">
        <v>4260</v>
      </c>
      <c r="C10" t="s">
        <v>4296</v>
      </c>
      <c r="D10" t="s">
        <v>5561</v>
      </c>
    </row>
    <row r="11" spans="1:4" x14ac:dyDescent="0.25">
      <c r="A11" t="s">
        <v>18</v>
      </c>
      <c r="B11" t="s">
        <v>4239</v>
      </c>
      <c r="C11" t="s">
        <v>5174</v>
      </c>
      <c r="D11" t="s">
        <v>5560</v>
      </c>
    </row>
    <row r="12" spans="1:4" x14ac:dyDescent="0.25">
      <c r="B12" t="s">
        <v>5195</v>
      </c>
      <c r="C12" t="s">
        <v>5192</v>
      </c>
      <c r="D12" t="s">
        <v>5561</v>
      </c>
    </row>
    <row r="13" spans="1:4" x14ac:dyDescent="0.25">
      <c r="A13" t="s">
        <v>21</v>
      </c>
      <c r="B13" t="s">
        <v>502</v>
      </c>
      <c r="C13" t="s">
        <v>3159</v>
      </c>
      <c r="D13" t="s">
        <v>5560</v>
      </c>
    </row>
    <row r="14" spans="1:4" x14ac:dyDescent="0.25">
      <c r="B14" t="s">
        <v>5196</v>
      </c>
      <c r="C14" t="s">
        <v>5197</v>
      </c>
      <c r="D14" t="s">
        <v>5561</v>
      </c>
    </row>
    <row r="15" spans="1:4" x14ac:dyDescent="0.25">
      <c r="A15" t="s">
        <v>24</v>
      </c>
      <c r="B15" t="s">
        <v>5187</v>
      </c>
      <c r="C15" t="s">
        <v>4582</v>
      </c>
      <c r="D15" t="s">
        <v>5560</v>
      </c>
    </row>
    <row r="16" spans="1:4" x14ac:dyDescent="0.25">
      <c r="B16" t="s">
        <v>5198</v>
      </c>
      <c r="C16" t="s">
        <v>4584</v>
      </c>
      <c r="D16" t="s">
        <v>5561</v>
      </c>
    </row>
    <row r="17" spans="1:4" x14ac:dyDescent="0.25">
      <c r="A17" t="s">
        <v>27</v>
      </c>
      <c r="B17" t="s">
        <v>325</v>
      </c>
      <c r="C17" t="s">
        <v>1587</v>
      </c>
      <c r="D17" t="s">
        <v>5560</v>
      </c>
    </row>
    <row r="18" spans="1:4" x14ac:dyDescent="0.25">
      <c r="B18" t="s">
        <v>1390</v>
      </c>
      <c r="C18" t="s">
        <v>2240</v>
      </c>
      <c r="D18" t="s">
        <v>5561</v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3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4275</v>
      </c>
      <c r="C3" t="s">
        <v>4309</v>
      </c>
      <c r="D3" t="s">
        <v>5562</v>
      </c>
    </row>
    <row r="4" spans="1:4" x14ac:dyDescent="0.25">
      <c r="B4" t="s">
        <v>4275</v>
      </c>
      <c r="C4" t="s">
        <v>4309</v>
      </c>
      <c r="D4" t="s">
        <v>5563</v>
      </c>
    </row>
    <row r="5" spans="1:4" x14ac:dyDescent="0.25">
      <c r="B5" t="s">
        <v>4275</v>
      </c>
      <c r="C5" t="s">
        <v>4309</v>
      </c>
      <c r="D5" t="s">
        <v>5564</v>
      </c>
    </row>
    <row r="6" spans="1:4" x14ac:dyDescent="0.25">
      <c r="B6" t="s">
        <v>5174</v>
      </c>
      <c r="C6" t="s">
        <v>4325</v>
      </c>
      <c r="D6" t="s">
        <v>5565</v>
      </c>
    </row>
    <row r="7" spans="1:4" x14ac:dyDescent="0.25">
      <c r="A7" t="s">
        <v>14</v>
      </c>
      <c r="B7" t="s">
        <v>4402</v>
      </c>
      <c r="C7" t="s">
        <v>5053</v>
      </c>
      <c r="D7" t="s">
        <v>5562</v>
      </c>
    </row>
    <row r="8" spans="1:4" x14ac:dyDescent="0.25">
      <c r="B8" t="s">
        <v>4402</v>
      </c>
      <c r="C8" t="s">
        <v>5053</v>
      </c>
      <c r="D8" t="s">
        <v>5563</v>
      </c>
    </row>
    <row r="9" spans="1:4" x14ac:dyDescent="0.25">
      <c r="B9" t="s">
        <v>4598</v>
      </c>
      <c r="C9" t="s">
        <v>4419</v>
      </c>
      <c r="D9" t="s">
        <v>5564</v>
      </c>
    </row>
    <row r="10" spans="1:4" x14ac:dyDescent="0.25">
      <c r="B10" t="s">
        <v>4598</v>
      </c>
      <c r="C10" t="s">
        <v>4419</v>
      </c>
      <c r="D10" t="s">
        <v>5565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4260</v>
      </c>
      <c r="C13" t="s">
        <v>4296</v>
      </c>
      <c r="D13" t="s">
        <v>5562</v>
      </c>
    </row>
    <row r="14" spans="1:4" x14ac:dyDescent="0.25">
      <c r="B14" t="s">
        <v>4260</v>
      </c>
      <c r="C14" t="s">
        <v>4296</v>
      </c>
      <c r="D14" t="s">
        <v>5563</v>
      </c>
    </row>
    <row r="15" spans="1:4" x14ac:dyDescent="0.25">
      <c r="B15" t="s">
        <v>4260</v>
      </c>
      <c r="C15" t="s">
        <v>4296</v>
      </c>
      <c r="D15" t="s">
        <v>5564</v>
      </c>
    </row>
    <row r="16" spans="1:4" x14ac:dyDescent="0.25">
      <c r="B16" t="s">
        <v>5158</v>
      </c>
      <c r="C16" t="s">
        <v>4280</v>
      </c>
      <c r="D16" t="s">
        <v>5565</v>
      </c>
    </row>
    <row r="17" spans="1:4" x14ac:dyDescent="0.25">
      <c r="A17" t="s">
        <v>18</v>
      </c>
      <c r="B17" t="s">
        <v>5195</v>
      </c>
      <c r="C17" t="s">
        <v>5192</v>
      </c>
      <c r="D17" t="s">
        <v>5562</v>
      </c>
    </row>
    <row r="18" spans="1:4" x14ac:dyDescent="0.25">
      <c r="B18" t="s">
        <v>5195</v>
      </c>
      <c r="C18" t="s">
        <v>5192</v>
      </c>
      <c r="D18" t="s">
        <v>5563</v>
      </c>
    </row>
    <row r="19" spans="1:4" x14ac:dyDescent="0.25">
      <c r="B19" t="s">
        <v>5195</v>
      </c>
      <c r="C19" t="s">
        <v>5192</v>
      </c>
      <c r="D19" t="s">
        <v>5564</v>
      </c>
    </row>
    <row r="20" spans="1:4" x14ac:dyDescent="0.25">
      <c r="B20" t="s">
        <v>4254</v>
      </c>
      <c r="C20" t="s">
        <v>5157</v>
      </c>
      <c r="D20" t="s">
        <v>5565</v>
      </c>
    </row>
    <row r="21" spans="1:4" x14ac:dyDescent="0.25">
      <c r="A21" t="s">
        <v>21</v>
      </c>
      <c r="B21" t="s">
        <v>5196</v>
      </c>
      <c r="C21" t="s">
        <v>5197</v>
      </c>
      <c r="D21" t="s">
        <v>5562</v>
      </c>
    </row>
    <row r="22" spans="1:4" x14ac:dyDescent="0.25">
      <c r="B22" t="s">
        <v>5196</v>
      </c>
      <c r="C22" t="s">
        <v>5197</v>
      </c>
      <c r="D22" t="s">
        <v>5563</v>
      </c>
    </row>
    <row r="23" spans="1:4" x14ac:dyDescent="0.25">
      <c r="B23" t="s">
        <v>5196</v>
      </c>
      <c r="C23" t="s">
        <v>5197</v>
      </c>
      <c r="D23" t="s">
        <v>5564</v>
      </c>
    </row>
    <row r="24" spans="1:4" x14ac:dyDescent="0.25">
      <c r="B24" t="s">
        <v>3043</v>
      </c>
      <c r="C24" t="s">
        <v>5182</v>
      </c>
      <c r="D24" t="s">
        <v>5565</v>
      </c>
    </row>
    <row r="25" spans="1:4" x14ac:dyDescent="0.25">
      <c r="A25" t="s">
        <v>24</v>
      </c>
      <c r="B25" t="s">
        <v>5198</v>
      </c>
      <c r="C25" t="s">
        <v>4584</v>
      </c>
      <c r="D25" t="s">
        <v>5562</v>
      </c>
    </row>
    <row r="26" spans="1:4" x14ac:dyDescent="0.25">
      <c r="B26" t="s">
        <v>5198</v>
      </c>
      <c r="C26" t="s">
        <v>4584</v>
      </c>
      <c r="D26" t="s">
        <v>5563</v>
      </c>
    </row>
    <row r="27" spans="1:4" x14ac:dyDescent="0.25">
      <c r="B27" t="s">
        <v>5198</v>
      </c>
      <c r="C27" t="s">
        <v>4584</v>
      </c>
      <c r="D27" t="s">
        <v>5564</v>
      </c>
    </row>
    <row r="28" spans="1:4" x14ac:dyDescent="0.25">
      <c r="B28" t="s">
        <v>5186</v>
      </c>
      <c r="C28" t="s">
        <v>4470</v>
      </c>
      <c r="D28" t="s">
        <v>5565</v>
      </c>
    </row>
    <row r="29" spans="1:4" x14ac:dyDescent="0.25">
      <c r="A29" t="s">
        <v>27</v>
      </c>
      <c r="B29" t="s">
        <v>1390</v>
      </c>
      <c r="C29" t="s">
        <v>2240</v>
      </c>
      <c r="D29" t="s">
        <v>5562</v>
      </c>
    </row>
    <row r="30" spans="1:4" x14ac:dyDescent="0.25">
      <c r="B30" t="s">
        <v>1390</v>
      </c>
      <c r="C30" t="s">
        <v>2240</v>
      </c>
      <c r="D30" t="s">
        <v>5563</v>
      </c>
    </row>
    <row r="31" spans="1:4" x14ac:dyDescent="0.25">
      <c r="B31" t="s">
        <v>1390</v>
      </c>
      <c r="C31" t="s">
        <v>2240</v>
      </c>
      <c r="D31" t="s">
        <v>5564</v>
      </c>
    </row>
    <row r="32" spans="1:4" x14ac:dyDescent="0.25">
      <c r="B32" t="s">
        <v>400</v>
      </c>
      <c r="C32" t="s">
        <v>1671</v>
      </c>
      <c r="D32" t="s">
        <v>5565</v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4281</v>
      </c>
      <c r="D3" t="s">
        <v>5566</v>
      </c>
    </row>
    <row r="4" spans="1:4" x14ac:dyDescent="0.25">
      <c r="A4" t="s">
        <v>14</v>
      </c>
      <c r="B4" t="s">
        <v>4425</v>
      </c>
      <c r="C4" t="s">
        <v>4423</v>
      </c>
      <c r="D4" t="s">
        <v>5566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5174</v>
      </c>
      <c r="C7" t="s">
        <v>4761</v>
      </c>
      <c r="D7" t="s">
        <v>5566</v>
      </c>
    </row>
    <row r="8" spans="1:4" x14ac:dyDescent="0.25">
      <c r="A8" t="s">
        <v>18</v>
      </c>
      <c r="B8" t="s">
        <v>4261</v>
      </c>
      <c r="C8" t="s">
        <v>4342</v>
      </c>
      <c r="D8" t="s">
        <v>5566</v>
      </c>
    </row>
    <row r="9" spans="1:4" x14ac:dyDescent="0.25">
      <c r="A9" t="s">
        <v>21</v>
      </c>
      <c r="B9" t="s">
        <v>3045</v>
      </c>
      <c r="C9" t="s">
        <v>5161</v>
      </c>
      <c r="D9" t="s">
        <v>5566</v>
      </c>
    </row>
    <row r="10" spans="1:4" x14ac:dyDescent="0.25">
      <c r="A10" t="s">
        <v>24</v>
      </c>
      <c r="B10" t="s">
        <v>5163</v>
      </c>
      <c r="C10" t="s">
        <v>3736</v>
      </c>
      <c r="D10" t="s">
        <v>5566</v>
      </c>
    </row>
    <row r="11" spans="1:4" x14ac:dyDescent="0.25">
      <c r="A11" t="s">
        <v>27</v>
      </c>
      <c r="B11" t="s">
        <v>2201</v>
      </c>
      <c r="C11" t="s">
        <v>2202</v>
      </c>
      <c r="D11" t="s">
        <v>5566</v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4281</v>
      </c>
      <c r="D3" t="s">
        <v>5567</v>
      </c>
    </row>
    <row r="4" spans="1:4" x14ac:dyDescent="0.25">
      <c r="B4" t="s">
        <v>4288</v>
      </c>
      <c r="C4" t="s">
        <v>4458</v>
      </c>
      <c r="D4" t="s">
        <v>5568</v>
      </c>
    </row>
    <row r="5" spans="1:4" x14ac:dyDescent="0.25">
      <c r="B5" t="s">
        <v>5157</v>
      </c>
      <c r="C5" t="s">
        <v>4533</v>
      </c>
      <c r="D5" t="s">
        <v>5569</v>
      </c>
    </row>
    <row r="6" spans="1:4" x14ac:dyDescent="0.25">
      <c r="A6" t="s">
        <v>14</v>
      </c>
      <c r="B6" t="s">
        <v>4425</v>
      </c>
      <c r="C6" t="s">
        <v>4423</v>
      </c>
      <c r="D6" t="s">
        <v>5567</v>
      </c>
    </row>
    <row r="7" spans="1:4" x14ac:dyDescent="0.25">
      <c r="B7" t="s">
        <v>4634</v>
      </c>
      <c r="C7" t="s">
        <v>4421</v>
      </c>
      <c r="D7" t="s">
        <v>5568</v>
      </c>
    </row>
    <row r="8" spans="1:4" x14ac:dyDescent="0.25">
      <c r="B8" t="s">
        <v>4634</v>
      </c>
      <c r="C8" t="s">
        <v>4421</v>
      </c>
      <c r="D8" t="s">
        <v>5569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5174</v>
      </c>
      <c r="C11" t="s">
        <v>4761</v>
      </c>
      <c r="D11" t="s">
        <v>5567</v>
      </c>
    </row>
    <row r="12" spans="1:4" x14ac:dyDescent="0.25">
      <c r="B12" t="s">
        <v>4275</v>
      </c>
      <c r="C12" t="s">
        <v>4314</v>
      </c>
      <c r="D12" t="s">
        <v>5568</v>
      </c>
    </row>
    <row r="13" spans="1:4" x14ac:dyDescent="0.25">
      <c r="B13" t="s">
        <v>5176</v>
      </c>
      <c r="C13" t="s">
        <v>4285</v>
      </c>
      <c r="D13" t="s">
        <v>5569</v>
      </c>
    </row>
    <row r="14" spans="1:4" x14ac:dyDescent="0.25">
      <c r="A14" t="s">
        <v>18</v>
      </c>
      <c r="B14" t="s">
        <v>4261</v>
      </c>
      <c r="C14" t="s">
        <v>4342</v>
      </c>
      <c r="D14" t="s">
        <v>5567</v>
      </c>
    </row>
    <row r="15" spans="1:4" x14ac:dyDescent="0.25">
      <c r="B15" t="s">
        <v>4259</v>
      </c>
      <c r="C15" t="s">
        <v>5299</v>
      </c>
      <c r="D15" t="s">
        <v>5568</v>
      </c>
    </row>
    <row r="16" spans="1:4" x14ac:dyDescent="0.25">
      <c r="B16" t="s">
        <v>4255</v>
      </c>
      <c r="C16" t="s">
        <v>4282</v>
      </c>
      <c r="D16" t="s">
        <v>5569</v>
      </c>
    </row>
    <row r="17" spans="1:4" x14ac:dyDescent="0.25">
      <c r="A17" t="s">
        <v>21</v>
      </c>
      <c r="B17" t="s">
        <v>3045</v>
      </c>
      <c r="C17" t="s">
        <v>5161</v>
      </c>
      <c r="D17" t="s">
        <v>5567</v>
      </c>
    </row>
    <row r="18" spans="1:4" x14ac:dyDescent="0.25">
      <c r="B18" t="s">
        <v>3003</v>
      </c>
      <c r="C18" t="s">
        <v>5300</v>
      </c>
      <c r="D18" t="s">
        <v>5568</v>
      </c>
    </row>
    <row r="19" spans="1:4" x14ac:dyDescent="0.25">
      <c r="B19" t="s">
        <v>530</v>
      </c>
      <c r="C19" t="s">
        <v>3128</v>
      </c>
      <c r="D19" t="s">
        <v>5569</v>
      </c>
    </row>
    <row r="20" spans="1:4" x14ac:dyDescent="0.25">
      <c r="A20" t="s">
        <v>24</v>
      </c>
      <c r="B20" t="s">
        <v>5163</v>
      </c>
      <c r="C20" t="s">
        <v>3736</v>
      </c>
      <c r="D20" t="s">
        <v>5567</v>
      </c>
    </row>
    <row r="21" spans="1:4" x14ac:dyDescent="0.25">
      <c r="B21" t="s">
        <v>5301</v>
      </c>
      <c r="C21" t="s">
        <v>3471</v>
      </c>
      <c r="D21" t="s">
        <v>5568</v>
      </c>
    </row>
    <row r="22" spans="1:4" x14ac:dyDescent="0.25">
      <c r="B22" t="s">
        <v>5184</v>
      </c>
      <c r="C22" t="s">
        <v>5185</v>
      </c>
      <c r="D22" t="s">
        <v>5569</v>
      </c>
    </row>
    <row r="23" spans="1:4" x14ac:dyDescent="0.25">
      <c r="A23" t="s">
        <v>27</v>
      </c>
      <c r="B23" t="s">
        <v>2201</v>
      </c>
      <c r="C23" t="s">
        <v>2202</v>
      </c>
      <c r="D23" t="s">
        <v>5567</v>
      </c>
    </row>
    <row r="24" spans="1:4" x14ac:dyDescent="0.25">
      <c r="B24" t="s">
        <v>2189</v>
      </c>
      <c r="C24" t="s">
        <v>2190</v>
      </c>
      <c r="D24" t="s">
        <v>5568</v>
      </c>
    </row>
    <row r="25" spans="1:4" x14ac:dyDescent="0.25">
      <c r="B25" t="s">
        <v>770</v>
      </c>
      <c r="C25" t="s">
        <v>2016</v>
      </c>
      <c r="D25" t="s">
        <v>5569</v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5174</v>
      </c>
      <c r="C3" t="s">
        <v>4325</v>
      </c>
      <c r="D3" t="s">
        <v>5570</v>
      </c>
    </row>
    <row r="4" spans="1:4" x14ac:dyDescent="0.25">
      <c r="B4" t="s">
        <v>5174</v>
      </c>
      <c r="C4" t="s">
        <v>4325</v>
      </c>
      <c r="D4" t="s">
        <v>5571</v>
      </c>
    </row>
    <row r="5" spans="1:4" x14ac:dyDescent="0.25">
      <c r="B5" t="s">
        <v>5174</v>
      </c>
      <c r="C5" t="s">
        <v>4325</v>
      </c>
      <c r="D5" t="s">
        <v>5572</v>
      </c>
    </row>
    <row r="6" spans="1:4" x14ac:dyDescent="0.25">
      <c r="A6" t="s">
        <v>14</v>
      </c>
      <c r="B6" t="s">
        <v>4634</v>
      </c>
      <c r="C6" t="s">
        <v>4421</v>
      </c>
      <c r="D6" t="s">
        <v>5570</v>
      </c>
    </row>
    <row r="7" spans="1:4" x14ac:dyDescent="0.25">
      <c r="B7" t="s">
        <v>4418</v>
      </c>
      <c r="C7" t="s">
        <v>5452</v>
      </c>
      <c r="D7" t="s">
        <v>5571</v>
      </c>
    </row>
    <row r="8" spans="1:4" x14ac:dyDescent="0.25">
      <c r="B8" t="s">
        <v>4425</v>
      </c>
      <c r="C8" t="s">
        <v>4421</v>
      </c>
      <c r="D8" t="s">
        <v>5572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5158</v>
      </c>
      <c r="C11" t="s">
        <v>4280</v>
      </c>
      <c r="D11" t="s">
        <v>5570</v>
      </c>
    </row>
    <row r="12" spans="1:4" x14ac:dyDescent="0.25">
      <c r="B12" t="s">
        <v>5158</v>
      </c>
      <c r="C12" t="s">
        <v>4280</v>
      </c>
      <c r="D12" t="s">
        <v>5571</v>
      </c>
    </row>
    <row r="13" spans="1:4" x14ac:dyDescent="0.25">
      <c r="B13" t="s">
        <v>5158</v>
      </c>
      <c r="C13" t="s">
        <v>4280</v>
      </c>
      <c r="D13" t="s">
        <v>5572</v>
      </c>
    </row>
    <row r="14" spans="1:4" x14ac:dyDescent="0.25">
      <c r="A14" t="s">
        <v>18</v>
      </c>
      <c r="B14" t="s">
        <v>4254</v>
      </c>
      <c r="C14" t="s">
        <v>5157</v>
      </c>
      <c r="D14" t="s">
        <v>5570</v>
      </c>
    </row>
    <row r="15" spans="1:4" x14ac:dyDescent="0.25">
      <c r="B15" t="s">
        <v>4254</v>
      </c>
      <c r="C15" t="s">
        <v>5157</v>
      </c>
      <c r="D15" t="s">
        <v>5571</v>
      </c>
    </row>
    <row r="16" spans="1:4" x14ac:dyDescent="0.25">
      <c r="B16" t="s">
        <v>4254</v>
      </c>
      <c r="C16" t="s">
        <v>5157</v>
      </c>
      <c r="D16" t="s">
        <v>5572</v>
      </c>
    </row>
    <row r="17" spans="1:4" x14ac:dyDescent="0.25">
      <c r="A17" t="s">
        <v>21</v>
      </c>
      <c r="B17" t="s">
        <v>3043</v>
      </c>
      <c r="C17" t="s">
        <v>5182</v>
      </c>
      <c r="D17" t="s">
        <v>5570</v>
      </c>
    </row>
    <row r="18" spans="1:4" x14ac:dyDescent="0.25">
      <c r="B18" t="s">
        <v>3043</v>
      </c>
      <c r="C18" t="s">
        <v>5182</v>
      </c>
      <c r="D18" t="s">
        <v>5571</v>
      </c>
    </row>
    <row r="19" spans="1:4" x14ac:dyDescent="0.25">
      <c r="B19" t="s">
        <v>3043</v>
      </c>
      <c r="C19" t="s">
        <v>5182</v>
      </c>
      <c r="D19" t="s">
        <v>5572</v>
      </c>
    </row>
    <row r="20" spans="1:4" x14ac:dyDescent="0.25">
      <c r="A20" t="s">
        <v>24</v>
      </c>
      <c r="B20" t="s">
        <v>5186</v>
      </c>
      <c r="C20" t="s">
        <v>4470</v>
      </c>
      <c r="D20" t="s">
        <v>5570</v>
      </c>
    </row>
    <row r="21" spans="1:4" x14ac:dyDescent="0.25">
      <c r="B21" t="s">
        <v>5186</v>
      </c>
      <c r="C21" t="s">
        <v>4470</v>
      </c>
      <c r="D21" t="s">
        <v>5571</v>
      </c>
    </row>
    <row r="22" spans="1:4" x14ac:dyDescent="0.25">
      <c r="B22" t="s">
        <v>5186</v>
      </c>
      <c r="C22" t="s">
        <v>4470</v>
      </c>
      <c r="D22" t="s">
        <v>5572</v>
      </c>
    </row>
    <row r="23" spans="1:4" x14ac:dyDescent="0.25">
      <c r="A23" t="s">
        <v>27</v>
      </c>
      <c r="B23" t="s">
        <v>400</v>
      </c>
      <c r="C23" t="s">
        <v>1671</v>
      </c>
      <c r="D23" t="s">
        <v>5570</v>
      </c>
    </row>
    <row r="24" spans="1:4" x14ac:dyDescent="0.25">
      <c r="B24" t="s">
        <v>400</v>
      </c>
      <c r="C24" t="s">
        <v>1671</v>
      </c>
      <c r="D24" t="s">
        <v>5571</v>
      </c>
    </row>
    <row r="25" spans="1:4" x14ac:dyDescent="0.25">
      <c r="B25" t="s">
        <v>400</v>
      </c>
      <c r="C25" t="s">
        <v>1671</v>
      </c>
      <c r="D25" t="s">
        <v>5572</v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5174</v>
      </c>
      <c r="C3" t="s">
        <v>4325</v>
      </c>
      <c r="D3" t="s">
        <v>5573</v>
      </c>
    </row>
    <row r="4" spans="1:4" x14ac:dyDescent="0.25">
      <c r="B4" t="s">
        <v>5174</v>
      </c>
      <c r="C4" t="s">
        <v>4325</v>
      </c>
      <c r="D4" t="s">
        <v>5574</v>
      </c>
    </row>
    <row r="5" spans="1:4" x14ac:dyDescent="0.25">
      <c r="B5" t="s">
        <v>5174</v>
      </c>
      <c r="C5" t="s">
        <v>4325</v>
      </c>
      <c r="D5" t="s">
        <v>5575</v>
      </c>
    </row>
    <row r="6" spans="1:4" x14ac:dyDescent="0.25">
      <c r="A6" t="s">
        <v>14</v>
      </c>
      <c r="B6" t="s">
        <v>4425</v>
      </c>
      <c r="C6" t="s">
        <v>4421</v>
      </c>
      <c r="D6" t="s">
        <v>5573</v>
      </c>
    </row>
    <row r="7" spans="1:4" x14ac:dyDescent="0.25">
      <c r="B7" t="s">
        <v>4425</v>
      </c>
      <c r="C7" t="s">
        <v>4421</v>
      </c>
      <c r="D7" t="s">
        <v>5574</v>
      </c>
    </row>
    <row r="8" spans="1:4" x14ac:dyDescent="0.25">
      <c r="B8" t="s">
        <v>4424</v>
      </c>
      <c r="C8" t="s">
        <v>4426</v>
      </c>
      <c r="D8" t="s">
        <v>5575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5158</v>
      </c>
      <c r="C11" t="s">
        <v>4280</v>
      </c>
      <c r="D11" t="s">
        <v>5573</v>
      </c>
    </row>
    <row r="12" spans="1:4" x14ac:dyDescent="0.25">
      <c r="B12" t="s">
        <v>5158</v>
      </c>
      <c r="C12" t="s">
        <v>4280</v>
      </c>
      <c r="D12" t="s">
        <v>5574</v>
      </c>
    </row>
    <row r="13" spans="1:4" x14ac:dyDescent="0.25">
      <c r="B13" t="s">
        <v>5158</v>
      </c>
      <c r="C13" t="s">
        <v>4280</v>
      </c>
      <c r="D13" t="s">
        <v>5575</v>
      </c>
    </row>
    <row r="14" spans="1:4" x14ac:dyDescent="0.25">
      <c r="A14" t="s">
        <v>18</v>
      </c>
      <c r="B14" t="s">
        <v>4254</v>
      </c>
      <c r="C14" t="s">
        <v>5157</v>
      </c>
      <c r="D14" t="s">
        <v>5573</v>
      </c>
    </row>
    <row r="15" spans="1:4" x14ac:dyDescent="0.25">
      <c r="B15" t="s">
        <v>4254</v>
      </c>
      <c r="C15" t="s">
        <v>5157</v>
      </c>
      <c r="D15" t="s">
        <v>5574</v>
      </c>
    </row>
    <row r="16" spans="1:4" x14ac:dyDescent="0.25">
      <c r="B16" t="s">
        <v>4254</v>
      </c>
      <c r="C16" t="s">
        <v>5157</v>
      </c>
      <c r="D16" t="s">
        <v>5575</v>
      </c>
    </row>
    <row r="17" spans="1:4" x14ac:dyDescent="0.25">
      <c r="A17" t="s">
        <v>21</v>
      </c>
      <c r="B17" t="s">
        <v>3043</v>
      </c>
      <c r="C17" t="s">
        <v>5182</v>
      </c>
      <c r="D17" t="s">
        <v>5573</v>
      </c>
    </row>
    <row r="18" spans="1:4" x14ac:dyDescent="0.25">
      <c r="B18" t="s">
        <v>3043</v>
      </c>
      <c r="C18" t="s">
        <v>5182</v>
      </c>
      <c r="D18" t="s">
        <v>5574</v>
      </c>
    </row>
    <row r="19" spans="1:4" x14ac:dyDescent="0.25">
      <c r="B19" t="s">
        <v>3043</v>
      </c>
      <c r="C19" t="s">
        <v>5182</v>
      </c>
      <c r="D19" t="s">
        <v>5575</v>
      </c>
    </row>
    <row r="20" spans="1:4" x14ac:dyDescent="0.25">
      <c r="A20" t="s">
        <v>24</v>
      </c>
      <c r="B20" t="s">
        <v>5186</v>
      </c>
      <c r="C20" t="s">
        <v>4470</v>
      </c>
      <c r="D20" t="s">
        <v>5573</v>
      </c>
    </row>
    <row r="21" spans="1:4" x14ac:dyDescent="0.25">
      <c r="B21" t="s">
        <v>5186</v>
      </c>
      <c r="C21" t="s">
        <v>4470</v>
      </c>
      <c r="D21" t="s">
        <v>5574</v>
      </c>
    </row>
    <row r="22" spans="1:4" x14ac:dyDescent="0.25">
      <c r="B22" t="s">
        <v>5186</v>
      </c>
      <c r="C22" t="s">
        <v>4470</v>
      </c>
      <c r="D22" t="s">
        <v>5575</v>
      </c>
    </row>
    <row r="23" spans="1:4" x14ac:dyDescent="0.25">
      <c r="A23" t="s">
        <v>27</v>
      </c>
      <c r="B23" t="s">
        <v>400</v>
      </c>
      <c r="C23" t="s">
        <v>1671</v>
      </c>
      <c r="D23" t="s">
        <v>5573</v>
      </c>
    </row>
    <row r="24" spans="1:4" x14ac:dyDescent="0.25">
      <c r="B24" t="s">
        <v>400</v>
      </c>
      <c r="C24" t="s">
        <v>1671</v>
      </c>
      <c r="D24" t="s">
        <v>5574</v>
      </c>
    </row>
    <row r="25" spans="1:4" x14ac:dyDescent="0.25">
      <c r="B25" t="s">
        <v>400</v>
      </c>
      <c r="C25" t="s">
        <v>1671</v>
      </c>
      <c r="D25" t="s">
        <v>5575</v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4533</v>
      </c>
      <c r="D3" t="s">
        <v>5576</v>
      </c>
    </row>
    <row r="4" spans="1:4" x14ac:dyDescent="0.25">
      <c r="B4" t="s">
        <v>5157</v>
      </c>
      <c r="C4" t="s">
        <v>4533</v>
      </c>
      <c r="D4" t="s">
        <v>5577</v>
      </c>
    </row>
    <row r="5" spans="1:4" x14ac:dyDescent="0.25">
      <c r="B5" t="s">
        <v>5174</v>
      </c>
      <c r="C5" t="s">
        <v>4325</v>
      </c>
      <c r="D5" t="s">
        <v>5578</v>
      </c>
    </row>
    <row r="6" spans="1:4" x14ac:dyDescent="0.25">
      <c r="A6" t="s">
        <v>14</v>
      </c>
      <c r="B6" t="s">
        <v>4647</v>
      </c>
      <c r="C6" t="s">
        <v>4423</v>
      </c>
      <c r="D6" t="s">
        <v>5576</v>
      </c>
    </row>
    <row r="7" spans="1:4" x14ac:dyDescent="0.25">
      <c r="B7" t="s">
        <v>4424</v>
      </c>
      <c r="C7" t="s">
        <v>4426</v>
      </c>
      <c r="D7" t="s">
        <v>5577</v>
      </c>
    </row>
    <row r="8" spans="1:4" x14ac:dyDescent="0.25">
      <c r="B8" t="s">
        <v>4424</v>
      </c>
      <c r="C8" t="s">
        <v>4426</v>
      </c>
      <c r="D8" t="s">
        <v>5578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5176</v>
      </c>
      <c r="C11" t="s">
        <v>4285</v>
      </c>
      <c r="D11" t="s">
        <v>5576</v>
      </c>
    </row>
    <row r="12" spans="1:4" x14ac:dyDescent="0.25">
      <c r="B12" t="s">
        <v>5176</v>
      </c>
      <c r="C12" t="s">
        <v>4285</v>
      </c>
      <c r="D12" t="s">
        <v>5577</v>
      </c>
    </row>
    <row r="13" spans="1:4" x14ac:dyDescent="0.25">
      <c r="B13" t="s">
        <v>5158</v>
      </c>
      <c r="C13" t="s">
        <v>4280</v>
      </c>
      <c r="D13" t="s">
        <v>5578</v>
      </c>
    </row>
    <row r="14" spans="1:4" x14ac:dyDescent="0.25">
      <c r="A14" t="s">
        <v>18</v>
      </c>
      <c r="B14" t="s">
        <v>4255</v>
      </c>
      <c r="C14" t="s">
        <v>4282</v>
      </c>
      <c r="D14" t="s">
        <v>5576</v>
      </c>
    </row>
    <row r="15" spans="1:4" x14ac:dyDescent="0.25">
      <c r="B15" t="s">
        <v>4255</v>
      </c>
      <c r="C15" t="s">
        <v>4282</v>
      </c>
      <c r="D15" t="s">
        <v>5577</v>
      </c>
    </row>
    <row r="16" spans="1:4" x14ac:dyDescent="0.25">
      <c r="B16" t="s">
        <v>4254</v>
      </c>
      <c r="C16" t="s">
        <v>5157</v>
      </c>
      <c r="D16" t="s">
        <v>5578</v>
      </c>
    </row>
    <row r="17" spans="1:4" x14ac:dyDescent="0.25">
      <c r="A17" t="s">
        <v>21</v>
      </c>
      <c r="B17" t="s">
        <v>530</v>
      </c>
      <c r="C17" t="s">
        <v>3128</v>
      </c>
      <c r="D17" t="s">
        <v>5576</v>
      </c>
    </row>
    <row r="18" spans="1:4" x14ac:dyDescent="0.25">
      <c r="B18" t="s">
        <v>530</v>
      </c>
      <c r="C18" t="s">
        <v>3128</v>
      </c>
      <c r="D18" t="s">
        <v>5577</v>
      </c>
    </row>
    <row r="19" spans="1:4" x14ac:dyDescent="0.25">
      <c r="B19" t="s">
        <v>3043</v>
      </c>
      <c r="C19" t="s">
        <v>5182</v>
      </c>
      <c r="D19" t="s">
        <v>5578</v>
      </c>
    </row>
    <row r="20" spans="1:4" x14ac:dyDescent="0.25">
      <c r="A20" t="s">
        <v>24</v>
      </c>
      <c r="B20" t="s">
        <v>5184</v>
      </c>
      <c r="C20" t="s">
        <v>5185</v>
      </c>
      <c r="D20" t="s">
        <v>5576</v>
      </c>
    </row>
    <row r="21" spans="1:4" x14ac:dyDescent="0.25">
      <c r="B21" t="s">
        <v>5184</v>
      </c>
      <c r="C21" t="s">
        <v>5185</v>
      </c>
      <c r="D21" t="s">
        <v>5577</v>
      </c>
    </row>
    <row r="22" spans="1:4" x14ac:dyDescent="0.25">
      <c r="B22" t="s">
        <v>5186</v>
      </c>
      <c r="C22" t="s">
        <v>4470</v>
      </c>
      <c r="D22" t="s">
        <v>5578</v>
      </c>
    </row>
    <row r="23" spans="1:4" x14ac:dyDescent="0.25">
      <c r="A23" t="s">
        <v>27</v>
      </c>
      <c r="B23" t="s">
        <v>770</v>
      </c>
      <c r="C23" t="s">
        <v>2016</v>
      </c>
      <c r="D23" t="s">
        <v>5576</v>
      </c>
    </row>
    <row r="24" spans="1:4" x14ac:dyDescent="0.25">
      <c r="B24" t="s">
        <v>770</v>
      </c>
      <c r="C24" t="s">
        <v>2016</v>
      </c>
      <c r="D24" t="s">
        <v>5577</v>
      </c>
    </row>
    <row r="25" spans="1:4" x14ac:dyDescent="0.25">
      <c r="B25" t="s">
        <v>400</v>
      </c>
      <c r="C25" t="s">
        <v>1671</v>
      </c>
      <c r="D25" t="s">
        <v>5578</v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4343</v>
      </c>
      <c r="D3" t="s">
        <v>5579</v>
      </c>
    </row>
    <row r="4" spans="1:4" x14ac:dyDescent="0.25">
      <c r="B4" t="s">
        <v>5158</v>
      </c>
      <c r="C4" t="s">
        <v>4386</v>
      </c>
      <c r="D4" t="s">
        <v>5580</v>
      </c>
    </row>
    <row r="5" spans="1:4" x14ac:dyDescent="0.25">
      <c r="A5" t="s">
        <v>14</v>
      </c>
      <c r="B5" t="s">
        <v>4425</v>
      </c>
      <c r="C5" t="s">
        <v>4421</v>
      </c>
      <c r="D5" t="s">
        <v>5579</v>
      </c>
    </row>
    <row r="6" spans="1:4" x14ac:dyDescent="0.25">
      <c r="B6" t="s">
        <v>4422</v>
      </c>
      <c r="C6" t="s">
        <v>5054</v>
      </c>
      <c r="D6" t="s">
        <v>5580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4258</v>
      </c>
      <c r="C9" t="s">
        <v>4342</v>
      </c>
      <c r="D9" t="s">
        <v>5579</v>
      </c>
    </row>
    <row r="10" spans="1:4" x14ac:dyDescent="0.25">
      <c r="B10" t="s">
        <v>4257</v>
      </c>
      <c r="C10" t="s">
        <v>4282</v>
      </c>
      <c r="D10" t="s">
        <v>5580</v>
      </c>
    </row>
    <row r="11" spans="1:4" x14ac:dyDescent="0.25">
      <c r="A11" t="s">
        <v>18</v>
      </c>
      <c r="B11" t="s">
        <v>4239</v>
      </c>
      <c r="C11" t="s">
        <v>5174</v>
      </c>
      <c r="D11" t="s">
        <v>5579</v>
      </c>
    </row>
    <row r="12" spans="1:4" x14ac:dyDescent="0.25">
      <c r="B12" t="s">
        <v>4217</v>
      </c>
      <c r="C12" t="s">
        <v>5176</v>
      </c>
      <c r="D12" t="s">
        <v>5580</v>
      </c>
    </row>
    <row r="13" spans="1:4" x14ac:dyDescent="0.25">
      <c r="A13" t="s">
        <v>21</v>
      </c>
      <c r="B13" t="s">
        <v>502</v>
      </c>
      <c r="C13" t="s">
        <v>3159</v>
      </c>
      <c r="D13" t="s">
        <v>5579</v>
      </c>
    </row>
    <row r="14" spans="1:4" x14ac:dyDescent="0.25">
      <c r="B14" t="s">
        <v>2158</v>
      </c>
      <c r="C14" t="s">
        <v>3127</v>
      </c>
      <c r="D14" t="s">
        <v>5580</v>
      </c>
    </row>
    <row r="15" spans="1:4" x14ac:dyDescent="0.25">
      <c r="A15" t="s">
        <v>24</v>
      </c>
      <c r="B15" t="s">
        <v>5187</v>
      </c>
      <c r="C15" t="s">
        <v>4582</v>
      </c>
      <c r="D15" t="s">
        <v>5579</v>
      </c>
    </row>
    <row r="16" spans="1:4" x14ac:dyDescent="0.25">
      <c r="B16" t="s">
        <v>5203</v>
      </c>
      <c r="C16" t="s">
        <v>4536</v>
      </c>
      <c r="D16" t="s">
        <v>5580</v>
      </c>
    </row>
    <row r="17" spans="1:4" x14ac:dyDescent="0.25">
      <c r="A17" t="s">
        <v>27</v>
      </c>
      <c r="B17" t="s">
        <v>325</v>
      </c>
      <c r="C17" t="s">
        <v>1587</v>
      </c>
      <c r="D17" t="s">
        <v>5579</v>
      </c>
    </row>
    <row r="18" spans="1:4" x14ac:dyDescent="0.25">
      <c r="B18" t="s">
        <v>1605</v>
      </c>
      <c r="C18" t="s">
        <v>1606</v>
      </c>
      <c r="D18" t="s">
        <v>5580</v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5158</v>
      </c>
      <c r="C3" t="s">
        <v>4386</v>
      </c>
      <c r="D3" t="s">
        <v>5581</v>
      </c>
    </row>
    <row r="4" spans="1:4" x14ac:dyDescent="0.25">
      <c r="B4" t="s">
        <v>4258</v>
      </c>
      <c r="C4" t="s">
        <v>4283</v>
      </c>
      <c r="D4" t="s">
        <v>5582</v>
      </c>
    </row>
    <row r="5" spans="1:4" x14ac:dyDescent="0.25">
      <c r="A5" t="s">
        <v>14</v>
      </c>
      <c r="B5" t="s">
        <v>4422</v>
      </c>
      <c r="C5" t="s">
        <v>5054</v>
      </c>
      <c r="D5" t="s">
        <v>5581</v>
      </c>
    </row>
    <row r="6" spans="1:4" x14ac:dyDescent="0.25">
      <c r="B6" t="s">
        <v>4422</v>
      </c>
      <c r="C6" t="s">
        <v>5054</v>
      </c>
      <c r="D6" t="s">
        <v>5582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4257</v>
      </c>
      <c r="C9" t="s">
        <v>4282</v>
      </c>
      <c r="D9" t="s">
        <v>5581</v>
      </c>
    </row>
    <row r="10" spans="1:4" x14ac:dyDescent="0.25">
      <c r="B10" t="s">
        <v>4261</v>
      </c>
      <c r="C10" t="s">
        <v>5157</v>
      </c>
      <c r="D10" t="s">
        <v>5582</v>
      </c>
    </row>
    <row r="11" spans="1:4" x14ac:dyDescent="0.25">
      <c r="A11" t="s">
        <v>18</v>
      </c>
      <c r="B11" t="s">
        <v>4217</v>
      </c>
      <c r="C11" t="s">
        <v>5176</v>
      </c>
      <c r="D11" t="s">
        <v>5581</v>
      </c>
    </row>
    <row r="12" spans="1:4" x14ac:dyDescent="0.25">
      <c r="B12" t="s">
        <v>4223</v>
      </c>
      <c r="C12" t="s">
        <v>5158</v>
      </c>
      <c r="D12" t="s">
        <v>5582</v>
      </c>
    </row>
    <row r="13" spans="1:4" x14ac:dyDescent="0.25">
      <c r="A13" t="s">
        <v>21</v>
      </c>
      <c r="B13" t="s">
        <v>2158</v>
      </c>
      <c r="C13" t="s">
        <v>3127</v>
      </c>
      <c r="D13" t="s">
        <v>5581</v>
      </c>
    </row>
    <row r="14" spans="1:4" x14ac:dyDescent="0.25">
      <c r="B14" t="s">
        <v>497</v>
      </c>
      <c r="C14" t="s">
        <v>3081</v>
      </c>
      <c r="D14" t="s">
        <v>5582</v>
      </c>
    </row>
    <row r="15" spans="1:4" x14ac:dyDescent="0.25">
      <c r="A15" t="s">
        <v>24</v>
      </c>
      <c r="B15" t="s">
        <v>5203</v>
      </c>
      <c r="C15" t="s">
        <v>4536</v>
      </c>
      <c r="D15" t="s">
        <v>5581</v>
      </c>
    </row>
    <row r="16" spans="1:4" x14ac:dyDescent="0.25">
      <c r="B16" t="s">
        <v>5535</v>
      </c>
      <c r="C16" t="s">
        <v>4523</v>
      </c>
      <c r="D16" t="s">
        <v>5582</v>
      </c>
    </row>
    <row r="17" spans="1:4" x14ac:dyDescent="0.25">
      <c r="A17" t="s">
        <v>27</v>
      </c>
      <c r="B17" t="s">
        <v>1605</v>
      </c>
      <c r="C17" t="s">
        <v>1606</v>
      </c>
      <c r="D17" t="s">
        <v>5581</v>
      </c>
    </row>
    <row r="18" spans="1:4" x14ac:dyDescent="0.25">
      <c r="B18" t="s">
        <v>740</v>
      </c>
      <c r="C18" t="s">
        <v>1691</v>
      </c>
      <c r="D18" t="s">
        <v>5582</v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5158</v>
      </c>
      <c r="C3" t="s">
        <v>4386</v>
      </c>
      <c r="D3" t="s">
        <v>5583</v>
      </c>
    </row>
    <row r="4" spans="1:4" x14ac:dyDescent="0.25">
      <c r="B4" t="s">
        <v>4258</v>
      </c>
      <c r="C4" t="s">
        <v>4283</v>
      </c>
      <c r="D4" t="s">
        <v>5584</v>
      </c>
    </row>
    <row r="5" spans="1:4" x14ac:dyDescent="0.25">
      <c r="A5" t="s">
        <v>14</v>
      </c>
      <c r="B5" t="s">
        <v>4422</v>
      </c>
      <c r="C5" t="s">
        <v>5054</v>
      </c>
      <c r="D5" t="s">
        <v>5583</v>
      </c>
    </row>
    <row r="6" spans="1:4" x14ac:dyDescent="0.25">
      <c r="B6" t="s">
        <v>4425</v>
      </c>
      <c r="C6" t="s">
        <v>4421</v>
      </c>
      <c r="D6" t="s">
        <v>5584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4257</v>
      </c>
      <c r="C9" t="s">
        <v>4282</v>
      </c>
      <c r="D9" t="s">
        <v>5583</v>
      </c>
    </row>
    <row r="10" spans="1:4" x14ac:dyDescent="0.25">
      <c r="B10" t="s">
        <v>4261</v>
      </c>
      <c r="C10" t="s">
        <v>5157</v>
      </c>
      <c r="D10" t="s">
        <v>5584</v>
      </c>
    </row>
    <row r="11" spans="1:4" x14ac:dyDescent="0.25">
      <c r="A11" t="s">
        <v>18</v>
      </c>
      <c r="B11" t="s">
        <v>4217</v>
      </c>
      <c r="C11" t="s">
        <v>5176</v>
      </c>
      <c r="D11" t="s">
        <v>5583</v>
      </c>
    </row>
    <row r="12" spans="1:4" x14ac:dyDescent="0.25">
      <c r="B12" t="s">
        <v>4223</v>
      </c>
      <c r="C12" t="s">
        <v>5158</v>
      </c>
      <c r="D12" t="s">
        <v>5584</v>
      </c>
    </row>
    <row r="13" spans="1:4" x14ac:dyDescent="0.25">
      <c r="A13" t="s">
        <v>21</v>
      </c>
      <c r="B13" t="s">
        <v>2158</v>
      </c>
      <c r="C13" t="s">
        <v>3127</v>
      </c>
      <c r="D13" t="s">
        <v>5583</v>
      </c>
    </row>
    <row r="14" spans="1:4" x14ac:dyDescent="0.25">
      <c r="B14" t="s">
        <v>497</v>
      </c>
      <c r="C14" t="s">
        <v>3081</v>
      </c>
      <c r="D14" t="s">
        <v>5584</v>
      </c>
    </row>
    <row r="15" spans="1:4" x14ac:dyDescent="0.25">
      <c r="A15" t="s">
        <v>24</v>
      </c>
      <c r="B15" t="s">
        <v>5203</v>
      </c>
      <c r="C15" t="s">
        <v>4536</v>
      </c>
      <c r="D15" t="s">
        <v>5583</v>
      </c>
    </row>
    <row r="16" spans="1:4" x14ac:dyDescent="0.25">
      <c r="B16" t="s">
        <v>5535</v>
      </c>
      <c r="C16" t="s">
        <v>4523</v>
      </c>
      <c r="D16" t="s">
        <v>5584</v>
      </c>
    </row>
    <row r="17" spans="1:4" x14ac:dyDescent="0.25">
      <c r="A17" t="s">
        <v>27</v>
      </c>
      <c r="B17" t="s">
        <v>1605</v>
      </c>
      <c r="C17" t="s">
        <v>1606</v>
      </c>
      <c r="D17" t="s">
        <v>5583</v>
      </c>
    </row>
    <row r="18" spans="1:4" x14ac:dyDescent="0.25">
      <c r="B18" t="s">
        <v>740</v>
      </c>
      <c r="C18" t="s">
        <v>1691</v>
      </c>
      <c r="D18" t="s">
        <v>5584</v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5363</v>
      </c>
      <c r="C3" t="s">
        <v>4307</v>
      </c>
      <c r="D3" t="s">
        <v>5585</v>
      </c>
    </row>
    <row r="4" spans="1:4" x14ac:dyDescent="0.25">
      <c r="A4" t="s">
        <v>14</v>
      </c>
      <c r="B4" t="s">
        <v>4425</v>
      </c>
      <c r="C4" t="s">
        <v>4421</v>
      </c>
      <c r="D4" t="s">
        <v>5585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4259</v>
      </c>
      <c r="C7" t="s">
        <v>5192</v>
      </c>
      <c r="D7" t="s">
        <v>5585</v>
      </c>
    </row>
    <row r="8" spans="1:4" x14ac:dyDescent="0.25">
      <c r="A8" t="s">
        <v>18</v>
      </c>
      <c r="B8" t="s">
        <v>4237</v>
      </c>
      <c r="C8" t="s">
        <v>4260</v>
      </c>
      <c r="D8" t="s">
        <v>5585</v>
      </c>
    </row>
    <row r="9" spans="1:4" x14ac:dyDescent="0.25">
      <c r="A9" t="s">
        <v>21</v>
      </c>
      <c r="B9" t="s">
        <v>1633</v>
      </c>
      <c r="C9" t="s">
        <v>5530</v>
      </c>
      <c r="D9" t="s">
        <v>5585</v>
      </c>
    </row>
    <row r="10" spans="1:4" x14ac:dyDescent="0.25">
      <c r="A10" t="s">
        <v>24</v>
      </c>
      <c r="B10" t="s">
        <v>5532</v>
      </c>
      <c r="C10" t="s">
        <v>4793</v>
      </c>
      <c r="D10" t="s">
        <v>5585</v>
      </c>
    </row>
    <row r="11" spans="1:4" x14ac:dyDescent="0.25">
      <c r="A11" t="s">
        <v>27</v>
      </c>
      <c r="B11" t="s">
        <v>256</v>
      </c>
      <c r="C11" t="s">
        <v>1994</v>
      </c>
      <c r="D11" t="s">
        <v>5585</v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5363</v>
      </c>
      <c r="C3" t="s">
        <v>4307</v>
      </c>
      <c r="D3" t="s">
        <v>5586</v>
      </c>
    </row>
    <row r="4" spans="1:4" x14ac:dyDescent="0.25">
      <c r="B4" t="s">
        <v>4257</v>
      </c>
      <c r="C4" t="s">
        <v>4503</v>
      </c>
      <c r="D4" t="s">
        <v>5587</v>
      </c>
    </row>
    <row r="5" spans="1:4" x14ac:dyDescent="0.25">
      <c r="A5" t="s">
        <v>14</v>
      </c>
      <c r="B5" t="s">
        <v>4425</v>
      </c>
      <c r="C5" t="s">
        <v>4421</v>
      </c>
      <c r="D5" t="s">
        <v>5586</v>
      </c>
    </row>
    <row r="6" spans="1:4" x14ac:dyDescent="0.25">
      <c r="B6" t="s">
        <v>4422</v>
      </c>
      <c r="C6" t="s">
        <v>5054</v>
      </c>
      <c r="D6" t="s">
        <v>5587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4259</v>
      </c>
      <c r="C9" t="s">
        <v>5192</v>
      </c>
      <c r="D9" t="s">
        <v>5586</v>
      </c>
    </row>
    <row r="10" spans="1:4" x14ac:dyDescent="0.25">
      <c r="B10" t="s">
        <v>4255</v>
      </c>
      <c r="C10" t="s">
        <v>5174</v>
      </c>
      <c r="D10" t="s">
        <v>5587</v>
      </c>
    </row>
    <row r="11" spans="1:4" x14ac:dyDescent="0.25">
      <c r="A11" t="s">
        <v>18</v>
      </c>
      <c r="B11" t="s">
        <v>4237</v>
      </c>
      <c r="C11" t="s">
        <v>4260</v>
      </c>
      <c r="D11" t="s">
        <v>5586</v>
      </c>
    </row>
    <row r="12" spans="1:4" x14ac:dyDescent="0.25">
      <c r="B12" t="s">
        <v>4192</v>
      </c>
      <c r="C12" t="s">
        <v>4258</v>
      </c>
      <c r="D12" t="s">
        <v>5587</v>
      </c>
    </row>
    <row r="13" spans="1:4" x14ac:dyDescent="0.25">
      <c r="A13" t="s">
        <v>21</v>
      </c>
      <c r="B13" t="s">
        <v>1633</v>
      </c>
      <c r="C13" t="s">
        <v>5530</v>
      </c>
      <c r="D13" t="s">
        <v>5586</v>
      </c>
    </row>
    <row r="14" spans="1:4" x14ac:dyDescent="0.25">
      <c r="B14" t="s">
        <v>609</v>
      </c>
      <c r="C14" t="s">
        <v>5529</v>
      </c>
      <c r="D14" t="s">
        <v>5587</v>
      </c>
    </row>
    <row r="15" spans="1:4" x14ac:dyDescent="0.25">
      <c r="A15" t="s">
        <v>24</v>
      </c>
      <c r="B15" t="s">
        <v>5532</v>
      </c>
      <c r="C15" t="s">
        <v>4793</v>
      </c>
      <c r="D15" t="s">
        <v>5586</v>
      </c>
    </row>
    <row r="16" spans="1:4" x14ac:dyDescent="0.25">
      <c r="B16" t="s">
        <v>5531</v>
      </c>
      <c r="C16" t="s">
        <v>3507</v>
      </c>
      <c r="D16" t="s">
        <v>5587</v>
      </c>
    </row>
    <row r="17" spans="1:4" x14ac:dyDescent="0.25">
      <c r="A17" t="s">
        <v>27</v>
      </c>
      <c r="B17" t="s">
        <v>256</v>
      </c>
      <c r="C17" t="s">
        <v>1994</v>
      </c>
      <c r="D17" t="s">
        <v>5586</v>
      </c>
    </row>
    <row r="18" spans="1:4" x14ac:dyDescent="0.25">
      <c r="B18" t="s">
        <v>294</v>
      </c>
      <c r="C18" t="s">
        <v>2971</v>
      </c>
      <c r="D18" t="s">
        <v>5587</v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4257</v>
      </c>
      <c r="C3" t="s">
        <v>4503</v>
      </c>
      <c r="D3" t="s">
        <v>5588</v>
      </c>
    </row>
    <row r="4" spans="1:4" x14ac:dyDescent="0.25">
      <c r="B4" t="s">
        <v>4257</v>
      </c>
      <c r="C4" t="s">
        <v>4503</v>
      </c>
      <c r="D4" t="s">
        <v>5589</v>
      </c>
    </row>
    <row r="5" spans="1:4" x14ac:dyDescent="0.25">
      <c r="A5" t="s">
        <v>14</v>
      </c>
      <c r="B5" t="s">
        <v>4402</v>
      </c>
      <c r="C5" t="s">
        <v>5052</v>
      </c>
      <c r="D5" t="s">
        <v>5588</v>
      </c>
    </row>
    <row r="6" spans="1:4" x14ac:dyDescent="0.25">
      <c r="B6" t="s">
        <v>4402</v>
      </c>
      <c r="C6" t="s">
        <v>5052</v>
      </c>
      <c r="D6" t="s">
        <v>5589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4255</v>
      </c>
      <c r="C9" t="s">
        <v>5174</v>
      </c>
      <c r="D9" t="s">
        <v>5588</v>
      </c>
    </row>
    <row r="10" spans="1:4" x14ac:dyDescent="0.25">
      <c r="B10" t="s">
        <v>4255</v>
      </c>
      <c r="C10" t="s">
        <v>5174</v>
      </c>
      <c r="D10" t="s">
        <v>5589</v>
      </c>
    </row>
    <row r="11" spans="1:4" x14ac:dyDescent="0.25">
      <c r="A11" t="s">
        <v>18</v>
      </c>
      <c r="B11" t="s">
        <v>4192</v>
      </c>
      <c r="C11" t="s">
        <v>4258</v>
      </c>
      <c r="D11" t="s">
        <v>5588</v>
      </c>
    </row>
    <row r="12" spans="1:4" x14ac:dyDescent="0.25">
      <c r="B12" t="s">
        <v>4192</v>
      </c>
      <c r="C12" t="s">
        <v>4258</v>
      </c>
      <c r="D12" t="s">
        <v>5589</v>
      </c>
    </row>
    <row r="13" spans="1:4" x14ac:dyDescent="0.25">
      <c r="A13" t="s">
        <v>21</v>
      </c>
      <c r="B13" t="s">
        <v>609</v>
      </c>
      <c r="C13" t="s">
        <v>5529</v>
      </c>
      <c r="D13" t="s">
        <v>5588</v>
      </c>
    </row>
    <row r="14" spans="1:4" x14ac:dyDescent="0.25">
      <c r="B14" t="s">
        <v>609</v>
      </c>
      <c r="C14" t="s">
        <v>5529</v>
      </c>
      <c r="D14" t="s">
        <v>5589</v>
      </c>
    </row>
    <row r="15" spans="1:4" x14ac:dyDescent="0.25">
      <c r="A15" t="s">
        <v>24</v>
      </c>
      <c r="B15" t="s">
        <v>5531</v>
      </c>
      <c r="C15" t="s">
        <v>3507</v>
      </c>
      <c r="D15" t="s">
        <v>5588</v>
      </c>
    </row>
    <row r="16" spans="1:4" x14ac:dyDescent="0.25">
      <c r="B16" t="s">
        <v>5531</v>
      </c>
      <c r="C16" t="s">
        <v>3507</v>
      </c>
      <c r="D16" t="s">
        <v>5589</v>
      </c>
    </row>
    <row r="17" spans="1:4" x14ac:dyDescent="0.25">
      <c r="A17" t="s">
        <v>27</v>
      </c>
      <c r="B17" t="s">
        <v>294</v>
      </c>
      <c r="C17" t="s">
        <v>2971</v>
      </c>
      <c r="D17" t="s">
        <v>5588</v>
      </c>
    </row>
    <row r="18" spans="1:4" x14ac:dyDescent="0.25">
      <c r="B18" t="s">
        <v>294</v>
      </c>
      <c r="C18" t="s">
        <v>2971</v>
      </c>
      <c r="D18" t="s">
        <v>5589</v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4283</v>
      </c>
      <c r="D3" t="s">
        <v>5590</v>
      </c>
    </row>
    <row r="4" spans="1:4" x14ac:dyDescent="0.25">
      <c r="B4" t="s">
        <v>5158</v>
      </c>
      <c r="C4" t="s">
        <v>4386</v>
      </c>
      <c r="D4" t="s">
        <v>5591</v>
      </c>
    </row>
    <row r="5" spans="1:4" x14ac:dyDescent="0.25">
      <c r="A5" t="s">
        <v>14</v>
      </c>
      <c r="B5" t="s">
        <v>4598</v>
      </c>
      <c r="C5" t="s">
        <v>5053</v>
      </c>
      <c r="D5" t="s">
        <v>5590</v>
      </c>
    </row>
    <row r="6" spans="1:4" x14ac:dyDescent="0.25">
      <c r="B6" t="s">
        <v>4598</v>
      </c>
      <c r="C6" t="s">
        <v>5053</v>
      </c>
      <c r="D6" t="s">
        <v>5591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4261</v>
      </c>
      <c r="C9" t="s">
        <v>5157</v>
      </c>
      <c r="D9" t="s">
        <v>5590</v>
      </c>
    </row>
    <row r="10" spans="1:4" x14ac:dyDescent="0.25">
      <c r="B10" t="s">
        <v>4257</v>
      </c>
      <c r="C10" t="s">
        <v>4282</v>
      </c>
      <c r="D10" t="s">
        <v>5591</v>
      </c>
    </row>
    <row r="11" spans="1:4" x14ac:dyDescent="0.25">
      <c r="A11" t="s">
        <v>18</v>
      </c>
      <c r="B11" t="s">
        <v>4223</v>
      </c>
      <c r="C11" t="s">
        <v>5158</v>
      </c>
      <c r="D11" t="s">
        <v>5590</v>
      </c>
    </row>
    <row r="12" spans="1:4" x14ac:dyDescent="0.25">
      <c r="B12" t="s">
        <v>4217</v>
      </c>
      <c r="C12" t="s">
        <v>5176</v>
      </c>
      <c r="D12" t="s">
        <v>5591</v>
      </c>
    </row>
    <row r="13" spans="1:4" x14ac:dyDescent="0.25">
      <c r="A13" t="s">
        <v>21</v>
      </c>
      <c r="B13" t="s">
        <v>497</v>
      </c>
      <c r="C13" t="s">
        <v>3081</v>
      </c>
      <c r="D13" t="s">
        <v>5590</v>
      </c>
    </row>
    <row r="14" spans="1:4" x14ac:dyDescent="0.25">
      <c r="B14" t="s">
        <v>2158</v>
      </c>
      <c r="C14" t="s">
        <v>3127</v>
      </c>
      <c r="D14" t="s">
        <v>5591</v>
      </c>
    </row>
    <row r="15" spans="1:4" x14ac:dyDescent="0.25">
      <c r="A15" t="s">
        <v>24</v>
      </c>
      <c r="B15" t="s">
        <v>5535</v>
      </c>
      <c r="C15" t="s">
        <v>4523</v>
      </c>
      <c r="D15" t="s">
        <v>5590</v>
      </c>
    </row>
    <row r="16" spans="1:4" x14ac:dyDescent="0.25">
      <c r="B16" t="s">
        <v>5203</v>
      </c>
      <c r="C16" t="s">
        <v>4536</v>
      </c>
      <c r="D16" t="s">
        <v>5591</v>
      </c>
    </row>
    <row r="17" spans="1:4" x14ac:dyDescent="0.25">
      <c r="A17" t="s">
        <v>27</v>
      </c>
      <c r="B17" t="s">
        <v>740</v>
      </c>
      <c r="C17" t="s">
        <v>1691</v>
      </c>
      <c r="D17" t="s">
        <v>5590</v>
      </c>
    </row>
    <row r="18" spans="1:4" x14ac:dyDescent="0.25">
      <c r="B18" t="s">
        <v>1605</v>
      </c>
      <c r="C18" t="s">
        <v>1606</v>
      </c>
      <c r="D18" t="s">
        <v>5591</v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4343</v>
      </c>
      <c r="D3" t="s">
        <v>5592</v>
      </c>
    </row>
    <row r="4" spans="1:4" x14ac:dyDescent="0.25">
      <c r="A4" t="s">
        <v>14</v>
      </c>
      <c r="B4" t="s">
        <v>4420</v>
      </c>
      <c r="C4" t="s">
        <v>4419</v>
      </c>
      <c r="D4" t="s">
        <v>5592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4258</v>
      </c>
      <c r="C7" t="s">
        <v>4342</v>
      </c>
      <c r="D7" t="s">
        <v>5592</v>
      </c>
    </row>
    <row r="8" spans="1:4" x14ac:dyDescent="0.25">
      <c r="A8" t="s">
        <v>18</v>
      </c>
      <c r="B8" t="s">
        <v>4239</v>
      </c>
      <c r="C8" t="s">
        <v>5174</v>
      </c>
      <c r="D8" t="s">
        <v>5592</v>
      </c>
    </row>
    <row r="9" spans="1:4" x14ac:dyDescent="0.25">
      <c r="A9" t="s">
        <v>21</v>
      </c>
      <c r="B9" t="s">
        <v>502</v>
      </c>
      <c r="C9" t="s">
        <v>3159</v>
      </c>
      <c r="D9" t="s">
        <v>5592</v>
      </c>
    </row>
    <row r="10" spans="1:4" x14ac:dyDescent="0.25">
      <c r="A10" t="s">
        <v>24</v>
      </c>
      <c r="B10" t="s">
        <v>5187</v>
      </c>
      <c r="C10" t="s">
        <v>4582</v>
      </c>
      <c r="D10" t="s">
        <v>5592</v>
      </c>
    </row>
    <row r="11" spans="1:4" x14ac:dyDescent="0.25">
      <c r="A11" t="s">
        <v>27</v>
      </c>
      <c r="B11" t="s">
        <v>325</v>
      </c>
      <c r="C11" t="s">
        <v>1587</v>
      </c>
      <c r="D11" t="s">
        <v>5592</v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4283</v>
      </c>
      <c r="D3" t="s">
        <v>5593</v>
      </c>
    </row>
    <row r="4" spans="1:4" x14ac:dyDescent="0.25">
      <c r="B4" t="s">
        <v>4258</v>
      </c>
      <c r="C4" t="s">
        <v>4283</v>
      </c>
      <c r="D4" t="s">
        <v>5594</v>
      </c>
    </row>
    <row r="5" spans="1:4" x14ac:dyDescent="0.25">
      <c r="A5" t="s">
        <v>14</v>
      </c>
      <c r="B5" t="s">
        <v>4420</v>
      </c>
      <c r="C5" t="s">
        <v>4419</v>
      </c>
      <c r="D5" t="s">
        <v>5593</v>
      </c>
    </row>
    <row r="6" spans="1:4" x14ac:dyDescent="0.25">
      <c r="B6" t="s">
        <v>4612</v>
      </c>
      <c r="C6" t="s">
        <v>5452</v>
      </c>
      <c r="D6" t="s">
        <v>5594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4261</v>
      </c>
      <c r="C9" t="s">
        <v>5157</v>
      </c>
      <c r="D9" t="s">
        <v>5593</v>
      </c>
    </row>
    <row r="10" spans="1:4" x14ac:dyDescent="0.25">
      <c r="B10" t="s">
        <v>4261</v>
      </c>
      <c r="C10" t="s">
        <v>5157</v>
      </c>
      <c r="D10" t="s">
        <v>5594</v>
      </c>
    </row>
    <row r="11" spans="1:4" x14ac:dyDescent="0.25">
      <c r="A11" t="s">
        <v>18</v>
      </c>
      <c r="B11" t="s">
        <v>4223</v>
      </c>
      <c r="C11" t="s">
        <v>5158</v>
      </c>
      <c r="D11" t="s">
        <v>5593</v>
      </c>
    </row>
    <row r="12" spans="1:4" x14ac:dyDescent="0.25">
      <c r="B12" t="s">
        <v>4223</v>
      </c>
      <c r="C12" t="s">
        <v>5158</v>
      </c>
      <c r="D12" t="s">
        <v>5594</v>
      </c>
    </row>
    <row r="13" spans="1:4" x14ac:dyDescent="0.25">
      <c r="A13" t="s">
        <v>21</v>
      </c>
      <c r="B13" t="s">
        <v>497</v>
      </c>
      <c r="C13" t="s">
        <v>3081</v>
      </c>
      <c r="D13" t="s">
        <v>5593</v>
      </c>
    </row>
    <row r="14" spans="1:4" x14ac:dyDescent="0.25">
      <c r="B14" t="s">
        <v>497</v>
      </c>
      <c r="C14" t="s">
        <v>3081</v>
      </c>
      <c r="D14" t="s">
        <v>5594</v>
      </c>
    </row>
    <row r="15" spans="1:4" x14ac:dyDescent="0.25">
      <c r="A15" t="s">
        <v>24</v>
      </c>
      <c r="B15" t="s">
        <v>5535</v>
      </c>
      <c r="C15" t="s">
        <v>4523</v>
      </c>
      <c r="D15" t="s">
        <v>5593</v>
      </c>
    </row>
    <row r="16" spans="1:4" x14ac:dyDescent="0.25">
      <c r="B16" t="s">
        <v>5535</v>
      </c>
      <c r="C16" t="s">
        <v>4523</v>
      </c>
      <c r="D16" t="s">
        <v>5594</v>
      </c>
    </row>
    <row r="17" spans="1:4" x14ac:dyDescent="0.25">
      <c r="A17" t="s">
        <v>27</v>
      </c>
      <c r="B17" t="s">
        <v>740</v>
      </c>
      <c r="C17" t="s">
        <v>1691</v>
      </c>
      <c r="D17" t="s">
        <v>5593</v>
      </c>
    </row>
    <row r="18" spans="1:4" x14ac:dyDescent="0.25">
      <c r="B18" t="s">
        <v>740</v>
      </c>
      <c r="C18" t="s">
        <v>1691</v>
      </c>
      <c r="D18" t="s">
        <v>5594</v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4283</v>
      </c>
      <c r="D3" t="s">
        <v>5595</v>
      </c>
    </row>
    <row r="4" spans="1:4" x14ac:dyDescent="0.25">
      <c r="B4" t="s">
        <v>4258</v>
      </c>
      <c r="C4" t="s">
        <v>4283</v>
      </c>
      <c r="D4" t="s">
        <v>5596</v>
      </c>
    </row>
    <row r="5" spans="1:4" x14ac:dyDescent="0.25">
      <c r="A5" t="s">
        <v>14</v>
      </c>
      <c r="B5" t="s">
        <v>4612</v>
      </c>
      <c r="C5" t="s">
        <v>5452</v>
      </c>
      <c r="D5" t="s">
        <v>5595</v>
      </c>
    </row>
    <row r="6" spans="1:4" x14ac:dyDescent="0.25">
      <c r="B6" t="s">
        <v>4418</v>
      </c>
      <c r="C6" t="s">
        <v>4403</v>
      </c>
      <c r="D6" t="s">
        <v>5596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4261</v>
      </c>
      <c r="C9" t="s">
        <v>5157</v>
      </c>
      <c r="D9" t="s">
        <v>5595</v>
      </c>
    </row>
    <row r="10" spans="1:4" x14ac:dyDescent="0.25">
      <c r="B10" t="s">
        <v>4261</v>
      </c>
      <c r="C10" t="s">
        <v>5157</v>
      </c>
      <c r="D10" t="s">
        <v>5596</v>
      </c>
    </row>
    <row r="11" spans="1:4" x14ac:dyDescent="0.25">
      <c r="A11" t="s">
        <v>18</v>
      </c>
      <c r="B11" t="s">
        <v>4223</v>
      </c>
      <c r="C11" t="s">
        <v>5158</v>
      </c>
      <c r="D11" t="s">
        <v>5595</v>
      </c>
    </row>
    <row r="12" spans="1:4" x14ac:dyDescent="0.25">
      <c r="B12" t="s">
        <v>4223</v>
      </c>
      <c r="C12" t="s">
        <v>5158</v>
      </c>
      <c r="D12" t="s">
        <v>5596</v>
      </c>
    </row>
    <row r="13" spans="1:4" x14ac:dyDescent="0.25">
      <c r="A13" t="s">
        <v>21</v>
      </c>
      <c r="B13" t="s">
        <v>497</v>
      </c>
      <c r="C13" t="s">
        <v>3081</v>
      </c>
      <c r="D13" t="s">
        <v>5595</v>
      </c>
    </row>
    <row r="14" spans="1:4" x14ac:dyDescent="0.25">
      <c r="B14" t="s">
        <v>497</v>
      </c>
      <c r="C14" t="s">
        <v>3081</v>
      </c>
      <c r="D14" t="s">
        <v>5596</v>
      </c>
    </row>
    <row r="15" spans="1:4" x14ac:dyDescent="0.25">
      <c r="A15" t="s">
        <v>24</v>
      </c>
      <c r="B15" t="s">
        <v>5535</v>
      </c>
      <c r="C15" t="s">
        <v>4523</v>
      </c>
      <c r="D15" t="s">
        <v>5595</v>
      </c>
    </row>
    <row r="16" spans="1:4" x14ac:dyDescent="0.25">
      <c r="B16" t="s">
        <v>5535</v>
      </c>
      <c r="C16" t="s">
        <v>4523</v>
      </c>
      <c r="D16" t="s">
        <v>5596</v>
      </c>
    </row>
    <row r="17" spans="1:4" x14ac:dyDescent="0.25">
      <c r="A17" t="s">
        <v>27</v>
      </c>
      <c r="B17" t="s">
        <v>740</v>
      </c>
      <c r="C17" t="s">
        <v>1691</v>
      </c>
      <c r="D17" t="s">
        <v>5595</v>
      </c>
    </row>
    <row r="18" spans="1:4" x14ac:dyDescent="0.25">
      <c r="B18" t="s">
        <v>740</v>
      </c>
      <c r="C18" t="s">
        <v>1691</v>
      </c>
      <c r="D18" t="s">
        <v>5596</v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4283</v>
      </c>
      <c r="D3" t="s">
        <v>5597</v>
      </c>
    </row>
    <row r="4" spans="1:4" x14ac:dyDescent="0.25">
      <c r="B4" t="s">
        <v>4258</v>
      </c>
      <c r="C4" t="s">
        <v>4283</v>
      </c>
      <c r="D4" t="s">
        <v>5598</v>
      </c>
    </row>
    <row r="5" spans="1:4" x14ac:dyDescent="0.25">
      <c r="B5" t="s">
        <v>4258</v>
      </c>
      <c r="C5" t="s">
        <v>4283</v>
      </c>
      <c r="D5" t="s">
        <v>5599</v>
      </c>
    </row>
    <row r="6" spans="1:4" x14ac:dyDescent="0.25">
      <c r="A6" t="s">
        <v>14</v>
      </c>
      <c r="B6" t="s">
        <v>4418</v>
      </c>
      <c r="C6" t="s">
        <v>4403</v>
      </c>
      <c r="D6" t="s">
        <v>5597</v>
      </c>
    </row>
    <row r="7" spans="1:4" x14ac:dyDescent="0.25">
      <c r="B7" t="s">
        <v>4402</v>
      </c>
      <c r="C7" t="s">
        <v>5052</v>
      </c>
      <c r="D7" t="s">
        <v>5598</v>
      </c>
    </row>
    <row r="8" spans="1:4" x14ac:dyDescent="0.25">
      <c r="B8" t="s">
        <v>4402</v>
      </c>
      <c r="C8" t="s">
        <v>5052</v>
      </c>
      <c r="D8" t="s">
        <v>5599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4261</v>
      </c>
      <c r="C11" t="s">
        <v>5157</v>
      </c>
      <c r="D11" t="s">
        <v>5597</v>
      </c>
    </row>
    <row r="12" spans="1:4" x14ac:dyDescent="0.25">
      <c r="B12" t="s">
        <v>4261</v>
      </c>
      <c r="C12" t="s">
        <v>5157</v>
      </c>
      <c r="D12" t="s">
        <v>5598</v>
      </c>
    </row>
    <row r="13" spans="1:4" x14ac:dyDescent="0.25">
      <c r="B13" t="s">
        <v>4261</v>
      </c>
      <c r="C13" t="s">
        <v>5157</v>
      </c>
      <c r="D13" t="s">
        <v>5599</v>
      </c>
    </row>
    <row r="14" spans="1:4" x14ac:dyDescent="0.25">
      <c r="A14" t="s">
        <v>18</v>
      </c>
      <c r="B14" t="s">
        <v>4223</v>
      </c>
      <c r="C14" t="s">
        <v>5158</v>
      </c>
      <c r="D14" t="s">
        <v>5597</v>
      </c>
    </row>
    <row r="15" spans="1:4" x14ac:dyDescent="0.25">
      <c r="B15" t="s">
        <v>4223</v>
      </c>
      <c r="C15" t="s">
        <v>5158</v>
      </c>
      <c r="D15" t="s">
        <v>5598</v>
      </c>
    </row>
    <row r="16" spans="1:4" x14ac:dyDescent="0.25">
      <c r="B16" t="s">
        <v>4223</v>
      </c>
      <c r="C16" t="s">
        <v>5158</v>
      </c>
      <c r="D16" t="s">
        <v>5599</v>
      </c>
    </row>
    <row r="17" spans="1:4" x14ac:dyDescent="0.25">
      <c r="A17" t="s">
        <v>21</v>
      </c>
      <c r="B17" t="s">
        <v>497</v>
      </c>
      <c r="C17" t="s">
        <v>3081</v>
      </c>
      <c r="D17" t="s">
        <v>5597</v>
      </c>
    </row>
    <row r="18" spans="1:4" x14ac:dyDescent="0.25">
      <c r="B18" t="s">
        <v>497</v>
      </c>
      <c r="C18" t="s">
        <v>3081</v>
      </c>
      <c r="D18" t="s">
        <v>5598</v>
      </c>
    </row>
    <row r="19" spans="1:4" x14ac:dyDescent="0.25">
      <c r="B19" t="s">
        <v>497</v>
      </c>
      <c r="C19" t="s">
        <v>3081</v>
      </c>
      <c r="D19" t="s">
        <v>5599</v>
      </c>
    </row>
    <row r="20" spans="1:4" x14ac:dyDescent="0.25">
      <c r="A20" t="s">
        <v>24</v>
      </c>
      <c r="B20" t="s">
        <v>5535</v>
      </c>
      <c r="C20" t="s">
        <v>4523</v>
      </c>
      <c r="D20" t="s">
        <v>5597</v>
      </c>
    </row>
    <row r="21" spans="1:4" x14ac:dyDescent="0.25">
      <c r="B21" t="s">
        <v>5535</v>
      </c>
      <c r="C21" t="s">
        <v>4523</v>
      </c>
      <c r="D21" t="s">
        <v>5598</v>
      </c>
    </row>
    <row r="22" spans="1:4" x14ac:dyDescent="0.25">
      <c r="B22" t="s">
        <v>5535</v>
      </c>
      <c r="C22" t="s">
        <v>4523</v>
      </c>
      <c r="D22" t="s">
        <v>5599</v>
      </c>
    </row>
    <row r="23" spans="1:4" x14ac:dyDescent="0.25">
      <c r="A23" t="s">
        <v>27</v>
      </c>
      <c r="B23" t="s">
        <v>740</v>
      </c>
      <c r="C23" t="s">
        <v>1691</v>
      </c>
      <c r="D23" t="s">
        <v>5597</v>
      </c>
    </row>
    <row r="24" spans="1:4" x14ac:dyDescent="0.25">
      <c r="B24" t="s">
        <v>740</v>
      </c>
      <c r="C24" t="s">
        <v>1691</v>
      </c>
      <c r="D24" t="s">
        <v>5598</v>
      </c>
    </row>
    <row r="25" spans="1:4" x14ac:dyDescent="0.25">
      <c r="B25" t="s">
        <v>740</v>
      </c>
      <c r="C25" t="s">
        <v>1691</v>
      </c>
      <c r="D25" t="s">
        <v>5599</v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4260</v>
      </c>
      <c r="C3" t="s">
        <v>4286</v>
      </c>
      <c r="D3" t="s">
        <v>5600</v>
      </c>
    </row>
    <row r="4" spans="1:4" x14ac:dyDescent="0.25">
      <c r="B4" t="s">
        <v>4260</v>
      </c>
      <c r="C4" t="s">
        <v>4286</v>
      </c>
      <c r="D4" t="s">
        <v>5601</v>
      </c>
    </row>
    <row r="5" spans="1:4" x14ac:dyDescent="0.25">
      <c r="A5" t="s">
        <v>14</v>
      </c>
      <c r="B5" t="s">
        <v>4420</v>
      </c>
      <c r="C5" t="s">
        <v>4419</v>
      </c>
      <c r="D5" t="s">
        <v>5600</v>
      </c>
    </row>
    <row r="6" spans="1:4" x14ac:dyDescent="0.25">
      <c r="B6" t="s">
        <v>4420</v>
      </c>
      <c r="C6" t="s">
        <v>5053</v>
      </c>
      <c r="D6" t="s">
        <v>5601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5215</v>
      </c>
      <c r="C9" t="s">
        <v>4288</v>
      </c>
      <c r="D9" t="s">
        <v>5600</v>
      </c>
    </row>
    <row r="10" spans="1:4" x14ac:dyDescent="0.25">
      <c r="B10" t="s">
        <v>5215</v>
      </c>
      <c r="C10" t="s">
        <v>4288</v>
      </c>
      <c r="D10" t="s">
        <v>5601</v>
      </c>
    </row>
    <row r="11" spans="1:4" x14ac:dyDescent="0.25">
      <c r="A11" t="s">
        <v>18</v>
      </c>
      <c r="B11" t="s">
        <v>4212</v>
      </c>
      <c r="C11" t="s">
        <v>4262</v>
      </c>
      <c r="D11" t="s">
        <v>5600</v>
      </c>
    </row>
    <row r="12" spans="1:4" x14ac:dyDescent="0.25">
      <c r="B12" t="s">
        <v>4212</v>
      </c>
      <c r="C12" t="s">
        <v>4262</v>
      </c>
      <c r="D12" t="s">
        <v>5601</v>
      </c>
    </row>
    <row r="13" spans="1:4" x14ac:dyDescent="0.25">
      <c r="A13" t="s">
        <v>21</v>
      </c>
      <c r="B13" t="s">
        <v>2056</v>
      </c>
      <c r="C13" t="s">
        <v>5542</v>
      </c>
      <c r="D13" t="s">
        <v>5600</v>
      </c>
    </row>
    <row r="14" spans="1:4" x14ac:dyDescent="0.25">
      <c r="B14" t="s">
        <v>2056</v>
      </c>
      <c r="C14" t="s">
        <v>5542</v>
      </c>
      <c r="D14" t="s">
        <v>5601</v>
      </c>
    </row>
    <row r="15" spans="1:4" x14ac:dyDescent="0.25">
      <c r="A15" t="s">
        <v>24</v>
      </c>
      <c r="B15" t="s">
        <v>5543</v>
      </c>
      <c r="C15" t="s">
        <v>3344</v>
      </c>
      <c r="D15" t="s">
        <v>5600</v>
      </c>
    </row>
    <row r="16" spans="1:4" x14ac:dyDescent="0.25">
      <c r="B16" t="s">
        <v>5543</v>
      </c>
      <c r="C16" t="s">
        <v>3344</v>
      </c>
      <c r="D16" t="s">
        <v>5601</v>
      </c>
    </row>
    <row r="17" spans="1:4" x14ac:dyDescent="0.25">
      <c r="A17" t="s">
        <v>27</v>
      </c>
      <c r="B17" t="s">
        <v>2005</v>
      </c>
      <c r="C17" t="s">
        <v>2006</v>
      </c>
      <c r="D17" t="s">
        <v>5600</v>
      </c>
    </row>
    <row r="18" spans="1:4" x14ac:dyDescent="0.25">
      <c r="B18" t="s">
        <v>2005</v>
      </c>
      <c r="C18" t="s">
        <v>2006</v>
      </c>
      <c r="D18" t="s">
        <v>5601</v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4260</v>
      </c>
      <c r="C3" t="s">
        <v>4286</v>
      </c>
      <c r="D3" t="s">
        <v>5602</v>
      </c>
    </row>
    <row r="4" spans="1:4" x14ac:dyDescent="0.25">
      <c r="A4" t="s">
        <v>14</v>
      </c>
      <c r="B4" t="s">
        <v>4612</v>
      </c>
      <c r="C4" t="s">
        <v>5452</v>
      </c>
      <c r="D4" t="s">
        <v>5602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5215</v>
      </c>
      <c r="C7" t="s">
        <v>4288</v>
      </c>
      <c r="D7" t="s">
        <v>5602</v>
      </c>
    </row>
    <row r="8" spans="1:4" x14ac:dyDescent="0.25">
      <c r="A8" t="s">
        <v>18</v>
      </c>
      <c r="B8" t="s">
        <v>4212</v>
      </c>
      <c r="C8" t="s">
        <v>4262</v>
      </c>
      <c r="D8" t="s">
        <v>5602</v>
      </c>
    </row>
    <row r="9" spans="1:4" x14ac:dyDescent="0.25">
      <c r="A9" t="s">
        <v>21</v>
      </c>
      <c r="B9" t="s">
        <v>2056</v>
      </c>
      <c r="C9" t="s">
        <v>5542</v>
      </c>
      <c r="D9" t="s">
        <v>5602</v>
      </c>
    </row>
    <row r="10" spans="1:4" x14ac:dyDescent="0.25">
      <c r="A10" t="s">
        <v>24</v>
      </c>
      <c r="B10" t="s">
        <v>5543</v>
      </c>
      <c r="C10" t="s">
        <v>3344</v>
      </c>
      <c r="D10" t="s">
        <v>5602</v>
      </c>
    </row>
    <row r="11" spans="1:4" x14ac:dyDescent="0.25">
      <c r="A11" t="s">
        <v>27</v>
      </c>
      <c r="B11" t="s">
        <v>2005</v>
      </c>
      <c r="C11" t="s">
        <v>2006</v>
      </c>
      <c r="D11" t="s">
        <v>5602</v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5363</v>
      </c>
      <c r="C3" t="s">
        <v>4307</v>
      </c>
      <c r="D3" t="s">
        <v>5603</v>
      </c>
    </row>
    <row r="4" spans="1:4" x14ac:dyDescent="0.25">
      <c r="A4" t="s">
        <v>14</v>
      </c>
      <c r="B4" t="s">
        <v>4612</v>
      </c>
      <c r="C4" t="s">
        <v>5452</v>
      </c>
      <c r="D4" t="s">
        <v>5603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4259</v>
      </c>
      <c r="C7" t="s">
        <v>5192</v>
      </c>
      <c r="D7" t="s">
        <v>5603</v>
      </c>
    </row>
    <row r="8" spans="1:4" x14ac:dyDescent="0.25">
      <c r="A8" t="s">
        <v>18</v>
      </c>
      <c r="B8" t="s">
        <v>4237</v>
      </c>
      <c r="C8" t="s">
        <v>4260</v>
      </c>
      <c r="D8" t="s">
        <v>5603</v>
      </c>
    </row>
    <row r="9" spans="1:4" x14ac:dyDescent="0.25">
      <c r="A9" t="s">
        <v>21</v>
      </c>
      <c r="B9" t="s">
        <v>1633</v>
      </c>
      <c r="C9" t="s">
        <v>5530</v>
      </c>
      <c r="D9" t="s">
        <v>5603</v>
      </c>
    </row>
    <row r="10" spans="1:4" x14ac:dyDescent="0.25">
      <c r="A10" t="s">
        <v>24</v>
      </c>
      <c r="B10" t="s">
        <v>5532</v>
      </c>
      <c r="C10" t="s">
        <v>4793</v>
      </c>
      <c r="D10" t="s">
        <v>5603</v>
      </c>
    </row>
    <row r="11" spans="1:4" x14ac:dyDescent="0.25">
      <c r="A11" t="s">
        <v>27</v>
      </c>
      <c r="B11" t="s">
        <v>256</v>
      </c>
      <c r="C11" t="s">
        <v>1994</v>
      </c>
      <c r="D11" t="s">
        <v>5603</v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5363</v>
      </c>
      <c r="C3" t="s">
        <v>4307</v>
      </c>
      <c r="D3" t="s">
        <v>5604</v>
      </c>
    </row>
    <row r="4" spans="1:4" x14ac:dyDescent="0.25">
      <c r="B4" t="s">
        <v>4239</v>
      </c>
      <c r="C4" t="s">
        <v>4761</v>
      </c>
      <c r="D4" t="s">
        <v>5605</v>
      </c>
    </row>
    <row r="5" spans="1:4" x14ac:dyDescent="0.25">
      <c r="A5" t="s">
        <v>14</v>
      </c>
      <c r="B5" t="s">
        <v>4453</v>
      </c>
      <c r="C5" t="s">
        <v>4400</v>
      </c>
      <c r="D5" t="s">
        <v>5604</v>
      </c>
    </row>
    <row r="6" spans="1:4" x14ac:dyDescent="0.25">
      <c r="B6" t="s">
        <v>4453</v>
      </c>
      <c r="C6" t="s">
        <v>4400</v>
      </c>
      <c r="D6" t="s">
        <v>5605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4259</v>
      </c>
      <c r="C9" t="s">
        <v>5192</v>
      </c>
      <c r="D9" t="s">
        <v>5604</v>
      </c>
    </row>
    <row r="10" spans="1:4" x14ac:dyDescent="0.25">
      <c r="B10" t="s">
        <v>4223</v>
      </c>
      <c r="C10" t="s">
        <v>4257</v>
      </c>
      <c r="D10" t="s">
        <v>5605</v>
      </c>
    </row>
    <row r="11" spans="1:4" x14ac:dyDescent="0.25">
      <c r="A11" t="s">
        <v>18</v>
      </c>
      <c r="B11" t="s">
        <v>4237</v>
      </c>
      <c r="C11" t="s">
        <v>4260</v>
      </c>
      <c r="D11" t="s">
        <v>5604</v>
      </c>
    </row>
    <row r="12" spans="1:4" x14ac:dyDescent="0.25">
      <c r="B12" t="s">
        <v>5606</v>
      </c>
      <c r="C12" t="s">
        <v>4254</v>
      </c>
      <c r="D12" t="s">
        <v>5605</v>
      </c>
    </row>
    <row r="13" spans="1:4" x14ac:dyDescent="0.25">
      <c r="A13" t="s">
        <v>21</v>
      </c>
      <c r="B13" t="s">
        <v>1633</v>
      </c>
      <c r="C13" t="s">
        <v>5530</v>
      </c>
      <c r="D13" t="s">
        <v>5604</v>
      </c>
    </row>
    <row r="14" spans="1:4" x14ac:dyDescent="0.25">
      <c r="B14" t="s">
        <v>443</v>
      </c>
      <c r="C14" t="s">
        <v>5607</v>
      </c>
      <c r="D14" t="s">
        <v>5605</v>
      </c>
    </row>
    <row r="15" spans="1:4" x14ac:dyDescent="0.25">
      <c r="A15" t="s">
        <v>24</v>
      </c>
      <c r="B15" t="s">
        <v>5532</v>
      </c>
      <c r="C15" t="s">
        <v>4793</v>
      </c>
      <c r="D15" t="s">
        <v>5604</v>
      </c>
    </row>
    <row r="16" spans="1:4" x14ac:dyDescent="0.25">
      <c r="B16" t="s">
        <v>5608</v>
      </c>
      <c r="C16" t="s">
        <v>5106</v>
      </c>
      <c r="D16" t="s">
        <v>5605</v>
      </c>
    </row>
    <row r="17" spans="1:4" x14ac:dyDescent="0.25">
      <c r="A17" t="s">
        <v>27</v>
      </c>
      <c r="B17" t="s">
        <v>256</v>
      </c>
      <c r="C17" t="s">
        <v>1994</v>
      </c>
      <c r="D17" t="s">
        <v>5604</v>
      </c>
    </row>
    <row r="18" spans="1:4" x14ac:dyDescent="0.25">
      <c r="B18" t="s">
        <v>114</v>
      </c>
      <c r="C18" t="s">
        <v>2407</v>
      </c>
      <c r="D18" t="s">
        <v>5605</v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4192</v>
      </c>
      <c r="C3" t="s">
        <v>4342</v>
      </c>
      <c r="D3" t="s">
        <v>5609</v>
      </c>
    </row>
    <row r="4" spans="1:4" x14ac:dyDescent="0.25">
      <c r="B4" t="s">
        <v>4237</v>
      </c>
      <c r="C4" t="s">
        <v>4296</v>
      </c>
      <c r="D4" t="s">
        <v>5610</v>
      </c>
    </row>
    <row r="5" spans="1:4" x14ac:dyDescent="0.25">
      <c r="A5" t="s">
        <v>14</v>
      </c>
      <c r="B5" t="s">
        <v>4369</v>
      </c>
      <c r="C5" t="s">
        <v>4424</v>
      </c>
      <c r="D5" t="s">
        <v>5609</v>
      </c>
    </row>
    <row r="6" spans="1:4" x14ac:dyDescent="0.25">
      <c r="B6" t="s">
        <v>4455</v>
      </c>
      <c r="C6" t="s">
        <v>4647</v>
      </c>
      <c r="D6" t="s">
        <v>5610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4222</v>
      </c>
      <c r="C9" t="s">
        <v>4254</v>
      </c>
      <c r="D9" t="s">
        <v>5609</v>
      </c>
    </row>
    <row r="10" spans="1:4" x14ac:dyDescent="0.25">
      <c r="B10" t="s">
        <v>4225</v>
      </c>
      <c r="C10" t="s">
        <v>4287</v>
      </c>
      <c r="D10" t="s">
        <v>5610</v>
      </c>
    </row>
    <row r="11" spans="1:4" x14ac:dyDescent="0.25">
      <c r="A11" t="s">
        <v>18</v>
      </c>
      <c r="B11" t="s">
        <v>5611</v>
      </c>
      <c r="C11" t="s">
        <v>4223</v>
      </c>
      <c r="D11" t="s">
        <v>5609</v>
      </c>
    </row>
    <row r="12" spans="1:4" x14ac:dyDescent="0.25">
      <c r="B12" t="s">
        <v>5612</v>
      </c>
      <c r="C12" t="s">
        <v>4212</v>
      </c>
      <c r="D12" t="s">
        <v>5610</v>
      </c>
    </row>
    <row r="13" spans="1:4" x14ac:dyDescent="0.25">
      <c r="A13" t="s">
        <v>21</v>
      </c>
      <c r="B13" t="s">
        <v>277</v>
      </c>
      <c r="C13" t="s">
        <v>3041</v>
      </c>
      <c r="D13" t="s">
        <v>5609</v>
      </c>
    </row>
    <row r="14" spans="1:4" x14ac:dyDescent="0.25">
      <c r="B14" t="s">
        <v>644</v>
      </c>
      <c r="C14" t="s">
        <v>3267</v>
      </c>
      <c r="D14" t="s">
        <v>5610</v>
      </c>
    </row>
    <row r="15" spans="1:4" x14ac:dyDescent="0.25">
      <c r="A15" t="s">
        <v>24</v>
      </c>
      <c r="B15" t="s">
        <v>4106</v>
      </c>
      <c r="C15" t="s">
        <v>5613</v>
      </c>
      <c r="D15" t="s">
        <v>5609</v>
      </c>
    </row>
    <row r="16" spans="1:4" x14ac:dyDescent="0.25">
      <c r="B16" t="s">
        <v>5614</v>
      </c>
      <c r="C16" t="s">
        <v>5246</v>
      </c>
      <c r="D16" t="s">
        <v>5610</v>
      </c>
    </row>
    <row r="17" spans="1:4" x14ac:dyDescent="0.25">
      <c r="A17" t="s">
        <v>27</v>
      </c>
      <c r="B17" t="s">
        <v>1802</v>
      </c>
      <c r="C17" t="s">
        <v>1803</v>
      </c>
      <c r="D17" t="s">
        <v>5609</v>
      </c>
    </row>
    <row r="18" spans="1:4" x14ac:dyDescent="0.25">
      <c r="B18" t="s">
        <v>1736</v>
      </c>
      <c r="C18" t="s">
        <v>1737</v>
      </c>
      <c r="D18" t="s">
        <v>5610</v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4200</v>
      </c>
      <c r="C3" t="s">
        <v>5299</v>
      </c>
      <c r="D3" t="s">
        <v>5615</v>
      </c>
    </row>
    <row r="4" spans="1:4" x14ac:dyDescent="0.25">
      <c r="B4" t="s">
        <v>4237</v>
      </c>
      <c r="C4" t="s">
        <v>4296</v>
      </c>
      <c r="D4" t="s">
        <v>5616</v>
      </c>
    </row>
    <row r="5" spans="1:4" x14ac:dyDescent="0.25">
      <c r="A5" t="s">
        <v>14</v>
      </c>
      <c r="B5" t="s">
        <v>4369</v>
      </c>
      <c r="C5" t="s">
        <v>4424</v>
      </c>
      <c r="D5" t="s">
        <v>5615</v>
      </c>
    </row>
    <row r="6" spans="1:4" x14ac:dyDescent="0.25">
      <c r="B6" t="s">
        <v>4455</v>
      </c>
      <c r="C6" t="s">
        <v>4647</v>
      </c>
      <c r="D6" t="s">
        <v>5616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4220</v>
      </c>
      <c r="C9" t="s">
        <v>5195</v>
      </c>
      <c r="D9" t="s">
        <v>5615</v>
      </c>
    </row>
    <row r="10" spans="1:4" x14ac:dyDescent="0.25">
      <c r="B10" t="s">
        <v>4225</v>
      </c>
      <c r="C10" t="s">
        <v>4287</v>
      </c>
      <c r="D10" t="s">
        <v>5616</v>
      </c>
    </row>
    <row r="11" spans="1:4" x14ac:dyDescent="0.25">
      <c r="A11" t="s">
        <v>18</v>
      </c>
      <c r="B11" t="s">
        <v>5617</v>
      </c>
      <c r="C11" t="s">
        <v>4237</v>
      </c>
      <c r="D11" t="s">
        <v>5615</v>
      </c>
    </row>
    <row r="12" spans="1:4" x14ac:dyDescent="0.25">
      <c r="B12" t="s">
        <v>5612</v>
      </c>
      <c r="C12" t="s">
        <v>4212</v>
      </c>
      <c r="D12" t="s">
        <v>5616</v>
      </c>
    </row>
    <row r="13" spans="1:4" x14ac:dyDescent="0.25">
      <c r="A13" t="s">
        <v>21</v>
      </c>
      <c r="B13" t="s">
        <v>396</v>
      </c>
      <c r="C13" t="s">
        <v>532</v>
      </c>
      <c r="D13" t="s">
        <v>5615</v>
      </c>
    </row>
    <row r="14" spans="1:4" x14ac:dyDescent="0.25">
      <c r="B14" t="s">
        <v>644</v>
      </c>
      <c r="C14" t="s">
        <v>3267</v>
      </c>
      <c r="D14" t="s">
        <v>5616</v>
      </c>
    </row>
    <row r="15" spans="1:4" x14ac:dyDescent="0.25">
      <c r="A15" t="s">
        <v>24</v>
      </c>
      <c r="B15" t="s">
        <v>5618</v>
      </c>
      <c r="C15" t="s">
        <v>5619</v>
      </c>
      <c r="D15" t="s">
        <v>5615</v>
      </c>
    </row>
    <row r="16" spans="1:4" x14ac:dyDescent="0.25">
      <c r="B16" t="s">
        <v>5614</v>
      </c>
      <c r="C16" t="s">
        <v>5246</v>
      </c>
      <c r="D16" t="s">
        <v>5616</v>
      </c>
    </row>
    <row r="17" spans="1:4" x14ac:dyDescent="0.25">
      <c r="A17" t="s">
        <v>27</v>
      </c>
      <c r="B17" t="s">
        <v>26</v>
      </c>
      <c r="C17" t="s">
        <v>1804</v>
      </c>
      <c r="D17" t="s">
        <v>5615</v>
      </c>
    </row>
    <row r="18" spans="1:4" x14ac:dyDescent="0.25">
      <c r="B18" t="s">
        <v>1736</v>
      </c>
      <c r="C18" t="s">
        <v>1737</v>
      </c>
      <c r="D18" t="s">
        <v>5616</v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4239</v>
      </c>
      <c r="C3" t="s">
        <v>4761</v>
      </c>
      <c r="D3" t="s">
        <v>5620</v>
      </c>
    </row>
    <row r="4" spans="1:4" x14ac:dyDescent="0.25">
      <c r="A4" t="s">
        <v>14</v>
      </c>
      <c r="B4" t="s">
        <v>4371</v>
      </c>
      <c r="C4" t="s">
        <v>4401</v>
      </c>
      <c r="D4" t="s">
        <v>5620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4223</v>
      </c>
      <c r="C7" t="s">
        <v>4257</v>
      </c>
      <c r="D7" t="s">
        <v>5620</v>
      </c>
    </row>
    <row r="8" spans="1:4" x14ac:dyDescent="0.25">
      <c r="A8" t="s">
        <v>18</v>
      </c>
      <c r="B8" t="s">
        <v>5606</v>
      </c>
      <c r="C8" t="s">
        <v>4254</v>
      </c>
      <c r="D8" t="s">
        <v>5620</v>
      </c>
    </row>
    <row r="9" spans="1:4" x14ac:dyDescent="0.25">
      <c r="A9" t="s">
        <v>21</v>
      </c>
      <c r="B9" t="s">
        <v>443</v>
      </c>
      <c r="C9" t="s">
        <v>5607</v>
      </c>
      <c r="D9" t="s">
        <v>5620</v>
      </c>
    </row>
    <row r="10" spans="1:4" x14ac:dyDescent="0.25">
      <c r="A10" t="s">
        <v>24</v>
      </c>
      <c r="B10" t="s">
        <v>5608</v>
      </c>
      <c r="C10" t="s">
        <v>5106</v>
      </c>
      <c r="D10" t="s">
        <v>5620</v>
      </c>
    </row>
    <row r="11" spans="1:4" x14ac:dyDescent="0.25">
      <c r="A11" t="s">
        <v>27</v>
      </c>
      <c r="B11" t="s">
        <v>114</v>
      </c>
      <c r="C11" t="s">
        <v>2407</v>
      </c>
      <c r="D11" t="s">
        <v>5620</v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4261</v>
      </c>
      <c r="C3" t="s">
        <v>4324</v>
      </c>
      <c r="D3" t="s">
        <v>5621</v>
      </c>
    </row>
    <row r="4" spans="1:4" x14ac:dyDescent="0.25">
      <c r="A4" t="s">
        <v>14</v>
      </c>
      <c r="B4" t="s">
        <v>4418</v>
      </c>
      <c r="C4" t="s">
        <v>4403</v>
      </c>
      <c r="D4" t="s">
        <v>5621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4254</v>
      </c>
      <c r="C7" t="s">
        <v>5176</v>
      </c>
      <c r="D7" t="s">
        <v>5621</v>
      </c>
    </row>
    <row r="8" spans="1:4" x14ac:dyDescent="0.25">
      <c r="A8" t="s">
        <v>18</v>
      </c>
      <c r="B8" t="s">
        <v>4229</v>
      </c>
      <c r="C8" t="s">
        <v>4257</v>
      </c>
      <c r="D8" t="s">
        <v>5621</v>
      </c>
    </row>
    <row r="9" spans="1:4" x14ac:dyDescent="0.25">
      <c r="A9" t="s">
        <v>21</v>
      </c>
      <c r="B9" t="s">
        <v>570</v>
      </c>
      <c r="C9" t="s">
        <v>3090</v>
      </c>
      <c r="D9" t="s">
        <v>5621</v>
      </c>
    </row>
    <row r="10" spans="1:4" x14ac:dyDescent="0.25">
      <c r="A10" t="s">
        <v>24</v>
      </c>
      <c r="B10" t="s">
        <v>5221</v>
      </c>
      <c r="C10" t="s">
        <v>3350</v>
      </c>
      <c r="D10" t="s">
        <v>5621</v>
      </c>
    </row>
    <row r="11" spans="1:4" x14ac:dyDescent="0.25">
      <c r="A11" t="s">
        <v>27</v>
      </c>
      <c r="B11" t="s">
        <v>252</v>
      </c>
      <c r="C11" t="s">
        <v>1986</v>
      </c>
      <c r="D11" t="s">
        <v>5621</v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5215</v>
      </c>
      <c r="C3" t="s">
        <v>4306</v>
      </c>
      <c r="D3" t="s">
        <v>5622</v>
      </c>
    </row>
    <row r="4" spans="1:4" x14ac:dyDescent="0.25">
      <c r="A4" t="s">
        <v>14</v>
      </c>
      <c r="B4" t="s">
        <v>4598</v>
      </c>
      <c r="C4" t="s">
        <v>5053</v>
      </c>
      <c r="D4" t="s">
        <v>5622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4287</v>
      </c>
      <c r="C7" t="s">
        <v>4275</v>
      </c>
      <c r="D7" t="s">
        <v>5622</v>
      </c>
    </row>
    <row r="8" spans="1:4" x14ac:dyDescent="0.25">
      <c r="A8" t="s">
        <v>18</v>
      </c>
      <c r="B8" t="s">
        <v>4200</v>
      </c>
      <c r="C8" t="s">
        <v>5363</v>
      </c>
      <c r="D8" t="s">
        <v>5622</v>
      </c>
    </row>
    <row r="9" spans="1:4" x14ac:dyDescent="0.25">
      <c r="A9" t="s">
        <v>21</v>
      </c>
      <c r="B9" t="s">
        <v>2055</v>
      </c>
      <c r="C9" t="s">
        <v>3214</v>
      </c>
      <c r="D9" t="s">
        <v>5622</v>
      </c>
    </row>
    <row r="10" spans="1:4" x14ac:dyDescent="0.25">
      <c r="A10" t="s">
        <v>24</v>
      </c>
      <c r="B10" t="s">
        <v>5623</v>
      </c>
      <c r="C10" t="s">
        <v>5624</v>
      </c>
      <c r="D10" t="s">
        <v>5622</v>
      </c>
    </row>
    <row r="11" spans="1:4" x14ac:dyDescent="0.25">
      <c r="A11" t="s">
        <v>27</v>
      </c>
      <c r="B11" t="s">
        <v>250</v>
      </c>
      <c r="C11" t="s">
        <v>1708</v>
      </c>
      <c r="D11" t="s">
        <v>5622</v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5215</v>
      </c>
      <c r="C3" t="s">
        <v>4306</v>
      </c>
      <c r="D3" t="s">
        <v>5625</v>
      </c>
    </row>
    <row r="4" spans="1:4" x14ac:dyDescent="0.25">
      <c r="A4" t="s">
        <v>14</v>
      </c>
      <c r="B4" t="s">
        <v>4598</v>
      </c>
      <c r="C4" t="s">
        <v>5053</v>
      </c>
      <c r="D4" t="s">
        <v>5625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4287</v>
      </c>
      <c r="C7" t="s">
        <v>4275</v>
      </c>
      <c r="D7" t="s">
        <v>5625</v>
      </c>
    </row>
    <row r="8" spans="1:4" x14ac:dyDescent="0.25">
      <c r="A8" t="s">
        <v>18</v>
      </c>
      <c r="B8" t="s">
        <v>4200</v>
      </c>
      <c r="C8" t="s">
        <v>5363</v>
      </c>
      <c r="D8" t="s">
        <v>5625</v>
      </c>
    </row>
    <row r="9" spans="1:4" x14ac:dyDescent="0.25">
      <c r="A9" t="s">
        <v>21</v>
      </c>
      <c r="B9" t="s">
        <v>2055</v>
      </c>
      <c r="C9" t="s">
        <v>3214</v>
      </c>
      <c r="D9" t="s">
        <v>5625</v>
      </c>
    </row>
    <row r="10" spans="1:4" x14ac:dyDescent="0.25">
      <c r="A10" t="s">
        <v>24</v>
      </c>
      <c r="B10" t="s">
        <v>5623</v>
      </c>
      <c r="C10" t="s">
        <v>5624</v>
      </c>
      <c r="D10" t="s">
        <v>5625</v>
      </c>
    </row>
    <row r="11" spans="1:4" x14ac:dyDescent="0.25">
      <c r="A11" t="s">
        <v>27</v>
      </c>
      <c r="B11" t="s">
        <v>250</v>
      </c>
      <c r="C11" t="s">
        <v>1708</v>
      </c>
      <c r="D11" t="s">
        <v>5625</v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3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5215</v>
      </c>
      <c r="C3" t="s">
        <v>4306</v>
      </c>
      <c r="D3" t="s">
        <v>5626</v>
      </c>
    </row>
    <row r="4" spans="1:4" x14ac:dyDescent="0.25">
      <c r="B4" t="s">
        <v>5215</v>
      </c>
      <c r="C4" t="s">
        <v>4306</v>
      </c>
      <c r="D4" t="s">
        <v>5627</v>
      </c>
    </row>
    <row r="5" spans="1:4" x14ac:dyDescent="0.25">
      <c r="B5" t="s">
        <v>5215</v>
      </c>
      <c r="C5" t="s">
        <v>4306</v>
      </c>
      <c r="D5" t="s">
        <v>5628</v>
      </c>
    </row>
    <row r="6" spans="1:4" x14ac:dyDescent="0.25">
      <c r="A6" t="s">
        <v>14</v>
      </c>
      <c r="B6" t="s">
        <v>4598</v>
      </c>
      <c r="C6" t="s">
        <v>5053</v>
      </c>
      <c r="D6" t="s">
        <v>5626</v>
      </c>
    </row>
    <row r="7" spans="1:4" x14ac:dyDescent="0.25">
      <c r="B7" t="s">
        <v>4612</v>
      </c>
      <c r="C7" t="s">
        <v>5452</v>
      </c>
      <c r="D7" t="s">
        <v>5627</v>
      </c>
    </row>
    <row r="8" spans="1:4" x14ac:dyDescent="0.25">
      <c r="B8" t="s">
        <v>4612</v>
      </c>
      <c r="C8" t="s">
        <v>5052</v>
      </c>
      <c r="D8" t="s">
        <v>5628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4287</v>
      </c>
      <c r="C11" t="s">
        <v>4275</v>
      </c>
      <c r="D11" t="s">
        <v>5626</v>
      </c>
    </row>
    <row r="12" spans="1:4" x14ac:dyDescent="0.25">
      <c r="B12" t="s">
        <v>4287</v>
      </c>
      <c r="C12" t="s">
        <v>4275</v>
      </c>
      <c r="D12" t="s">
        <v>5627</v>
      </c>
    </row>
    <row r="13" spans="1:4" x14ac:dyDescent="0.25">
      <c r="B13" t="s">
        <v>4287</v>
      </c>
      <c r="C13" t="s">
        <v>4275</v>
      </c>
      <c r="D13" t="s">
        <v>5628</v>
      </c>
    </row>
    <row r="14" spans="1:4" x14ac:dyDescent="0.25">
      <c r="A14" t="s">
        <v>18</v>
      </c>
      <c r="B14" t="s">
        <v>4200</v>
      </c>
      <c r="C14" t="s">
        <v>5363</v>
      </c>
      <c r="D14" t="s">
        <v>5626</v>
      </c>
    </row>
    <row r="15" spans="1:4" x14ac:dyDescent="0.25">
      <c r="B15" t="s">
        <v>4200</v>
      </c>
      <c r="C15" t="s">
        <v>5363</v>
      </c>
      <c r="D15" t="s">
        <v>5627</v>
      </c>
    </row>
    <row r="16" spans="1:4" x14ac:dyDescent="0.25">
      <c r="B16" t="s">
        <v>4200</v>
      </c>
      <c r="C16" t="s">
        <v>5363</v>
      </c>
      <c r="D16" t="s">
        <v>5628</v>
      </c>
    </row>
    <row r="17" spans="1:4" x14ac:dyDescent="0.25">
      <c r="A17" t="s">
        <v>21</v>
      </c>
      <c r="B17" t="s">
        <v>2055</v>
      </c>
      <c r="C17" t="s">
        <v>3214</v>
      </c>
      <c r="D17" t="s">
        <v>5626</v>
      </c>
    </row>
    <row r="18" spans="1:4" x14ac:dyDescent="0.25">
      <c r="B18" t="s">
        <v>2055</v>
      </c>
      <c r="C18" t="s">
        <v>3214</v>
      </c>
      <c r="D18" t="s">
        <v>5627</v>
      </c>
    </row>
    <row r="19" spans="1:4" x14ac:dyDescent="0.25">
      <c r="B19" t="s">
        <v>2055</v>
      </c>
      <c r="C19" t="s">
        <v>3214</v>
      </c>
      <c r="D19" t="s">
        <v>5628</v>
      </c>
    </row>
    <row r="20" spans="1:4" x14ac:dyDescent="0.25">
      <c r="A20" t="s">
        <v>24</v>
      </c>
      <c r="B20" t="s">
        <v>5623</v>
      </c>
      <c r="C20" t="s">
        <v>5624</v>
      </c>
      <c r="D20" t="s">
        <v>5626</v>
      </c>
    </row>
    <row r="21" spans="1:4" x14ac:dyDescent="0.25">
      <c r="B21" t="s">
        <v>5623</v>
      </c>
      <c r="C21" t="s">
        <v>5624</v>
      </c>
      <c r="D21" t="s">
        <v>5627</v>
      </c>
    </row>
    <row r="22" spans="1:4" x14ac:dyDescent="0.25">
      <c r="B22" t="s">
        <v>5623</v>
      </c>
      <c r="C22" t="s">
        <v>5624</v>
      </c>
      <c r="D22" t="s">
        <v>5628</v>
      </c>
    </row>
    <row r="23" spans="1:4" x14ac:dyDescent="0.25">
      <c r="A23" t="s">
        <v>27</v>
      </c>
      <c r="B23" t="s">
        <v>250</v>
      </c>
      <c r="C23" t="s">
        <v>1708</v>
      </c>
      <c r="D23" t="s">
        <v>5626</v>
      </c>
    </row>
    <row r="24" spans="1:4" x14ac:dyDescent="0.25">
      <c r="B24" t="s">
        <v>250</v>
      </c>
      <c r="C24" t="s">
        <v>1708</v>
      </c>
      <c r="D24" t="s">
        <v>5627</v>
      </c>
    </row>
    <row r="25" spans="1:4" x14ac:dyDescent="0.25">
      <c r="B25" t="s">
        <v>250</v>
      </c>
      <c r="C25" t="s">
        <v>1708</v>
      </c>
      <c r="D25" t="s">
        <v>5628</v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4255</v>
      </c>
      <c r="C3" t="s">
        <v>4357</v>
      </c>
      <c r="D3" t="s">
        <v>5629</v>
      </c>
    </row>
    <row r="4" spans="1:4" x14ac:dyDescent="0.25">
      <c r="B4" t="s">
        <v>4255</v>
      </c>
      <c r="C4" t="s">
        <v>4357</v>
      </c>
      <c r="D4" t="s">
        <v>5630</v>
      </c>
    </row>
    <row r="5" spans="1:4" x14ac:dyDescent="0.25">
      <c r="A5" t="s">
        <v>14</v>
      </c>
      <c r="B5" t="s">
        <v>4612</v>
      </c>
      <c r="C5" t="s">
        <v>5052</v>
      </c>
      <c r="D5" t="s">
        <v>5629</v>
      </c>
    </row>
    <row r="6" spans="1:4" x14ac:dyDescent="0.25">
      <c r="B6" t="s">
        <v>4404</v>
      </c>
      <c r="C6" t="s">
        <v>4403</v>
      </c>
      <c r="D6" t="s">
        <v>5630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4239</v>
      </c>
      <c r="C9" t="s">
        <v>4312</v>
      </c>
      <c r="D9" t="s">
        <v>5629</v>
      </c>
    </row>
    <row r="10" spans="1:4" x14ac:dyDescent="0.25">
      <c r="B10" t="s">
        <v>4239</v>
      </c>
      <c r="C10" t="s">
        <v>4312</v>
      </c>
      <c r="D10" t="s">
        <v>5630</v>
      </c>
    </row>
    <row r="11" spans="1:4" x14ac:dyDescent="0.25">
      <c r="A11" t="s">
        <v>18</v>
      </c>
      <c r="B11" t="s">
        <v>5606</v>
      </c>
      <c r="C11" t="s">
        <v>4503</v>
      </c>
      <c r="D11" t="s">
        <v>5629</v>
      </c>
    </row>
    <row r="12" spans="1:4" x14ac:dyDescent="0.25">
      <c r="B12" t="s">
        <v>4217</v>
      </c>
      <c r="C12" t="s">
        <v>5176</v>
      </c>
      <c r="D12" t="s">
        <v>5630</v>
      </c>
    </row>
    <row r="13" spans="1:4" x14ac:dyDescent="0.25">
      <c r="A13" t="s">
        <v>21</v>
      </c>
      <c r="B13" t="s">
        <v>3112</v>
      </c>
      <c r="C13" t="s">
        <v>3170</v>
      </c>
      <c r="D13" t="s">
        <v>5629</v>
      </c>
    </row>
    <row r="14" spans="1:4" x14ac:dyDescent="0.25">
      <c r="B14" t="s">
        <v>2158</v>
      </c>
      <c r="C14" t="s">
        <v>3127</v>
      </c>
      <c r="D14" t="s">
        <v>5630</v>
      </c>
    </row>
    <row r="15" spans="1:4" x14ac:dyDescent="0.25">
      <c r="A15" t="s">
        <v>24</v>
      </c>
      <c r="B15" t="s">
        <v>4209</v>
      </c>
      <c r="C15" t="s">
        <v>5229</v>
      </c>
      <c r="D15" t="s">
        <v>5629</v>
      </c>
    </row>
    <row r="16" spans="1:4" x14ac:dyDescent="0.25">
      <c r="B16" t="s">
        <v>5203</v>
      </c>
      <c r="C16" t="s">
        <v>4536</v>
      </c>
      <c r="D16" t="s">
        <v>5630</v>
      </c>
    </row>
    <row r="17" spans="1:4" x14ac:dyDescent="0.25">
      <c r="A17" t="s">
        <v>27</v>
      </c>
      <c r="B17" t="s">
        <v>464</v>
      </c>
      <c r="C17" t="s">
        <v>5231</v>
      </c>
      <c r="D17" t="s">
        <v>5629</v>
      </c>
    </row>
    <row r="18" spans="1:4" x14ac:dyDescent="0.25">
      <c r="B18" t="s">
        <v>1605</v>
      </c>
      <c r="C18" t="s">
        <v>1606</v>
      </c>
      <c r="D18" t="s">
        <v>5630</v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4222</v>
      </c>
      <c r="C3" t="s">
        <v>4504</v>
      </c>
      <c r="D3" t="s">
        <v>5631</v>
      </c>
    </row>
    <row r="4" spans="1:4" x14ac:dyDescent="0.25">
      <c r="B4" t="s">
        <v>4192</v>
      </c>
      <c r="C4" t="s">
        <v>4460</v>
      </c>
      <c r="D4" t="s">
        <v>5632</v>
      </c>
    </row>
    <row r="5" spans="1:4" x14ac:dyDescent="0.25">
      <c r="A5" t="s">
        <v>14</v>
      </c>
      <c r="B5" t="s">
        <v>4404</v>
      </c>
      <c r="C5" t="s">
        <v>4403</v>
      </c>
      <c r="D5" t="s">
        <v>5631</v>
      </c>
    </row>
    <row r="6" spans="1:4" x14ac:dyDescent="0.25">
      <c r="B6" t="s">
        <v>4404</v>
      </c>
      <c r="C6" t="s">
        <v>4423</v>
      </c>
      <c r="D6" t="s">
        <v>5632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4199</v>
      </c>
      <c r="C9" t="s">
        <v>4498</v>
      </c>
      <c r="D9" t="s">
        <v>5631</v>
      </c>
    </row>
    <row r="10" spans="1:4" x14ac:dyDescent="0.25">
      <c r="B10" t="s">
        <v>4229</v>
      </c>
      <c r="C10" t="s">
        <v>4343</v>
      </c>
      <c r="D10" t="s">
        <v>5632</v>
      </c>
    </row>
    <row r="11" spans="1:4" x14ac:dyDescent="0.25">
      <c r="A11" t="s">
        <v>18</v>
      </c>
      <c r="B11" t="s">
        <v>4191</v>
      </c>
      <c r="C11" t="s">
        <v>4239</v>
      </c>
      <c r="D11" t="s">
        <v>5631</v>
      </c>
    </row>
    <row r="12" spans="1:4" x14ac:dyDescent="0.25">
      <c r="B12" t="s">
        <v>4191</v>
      </c>
      <c r="C12" t="s">
        <v>4239</v>
      </c>
      <c r="D12" t="s">
        <v>5632</v>
      </c>
    </row>
    <row r="13" spans="1:4" x14ac:dyDescent="0.25">
      <c r="A13" t="s">
        <v>21</v>
      </c>
      <c r="B13" t="s">
        <v>441</v>
      </c>
      <c r="C13" t="s">
        <v>3105</v>
      </c>
      <c r="D13" t="s">
        <v>5631</v>
      </c>
    </row>
    <row r="14" spans="1:4" x14ac:dyDescent="0.25">
      <c r="B14" t="s">
        <v>441</v>
      </c>
      <c r="C14" t="s">
        <v>3105</v>
      </c>
      <c r="D14" t="s">
        <v>5632</v>
      </c>
    </row>
    <row r="15" spans="1:4" x14ac:dyDescent="0.25">
      <c r="A15" t="s">
        <v>24</v>
      </c>
      <c r="B15" t="s">
        <v>5633</v>
      </c>
      <c r="C15" t="s">
        <v>4361</v>
      </c>
      <c r="D15" t="s">
        <v>5631</v>
      </c>
    </row>
    <row r="16" spans="1:4" x14ac:dyDescent="0.25">
      <c r="B16" t="s">
        <v>5633</v>
      </c>
      <c r="C16" t="s">
        <v>4361</v>
      </c>
      <c r="D16" t="s">
        <v>5632</v>
      </c>
    </row>
    <row r="17" spans="1:4" x14ac:dyDescent="0.25">
      <c r="A17" t="s">
        <v>27</v>
      </c>
      <c r="B17" t="s">
        <v>5634</v>
      </c>
      <c r="C17" t="s">
        <v>4603</v>
      </c>
      <c r="D17" t="s">
        <v>5631</v>
      </c>
    </row>
    <row r="18" spans="1:4" x14ac:dyDescent="0.25">
      <c r="B18" t="s">
        <v>5634</v>
      </c>
      <c r="C18" t="s">
        <v>4603</v>
      </c>
      <c r="D18" t="s">
        <v>5632</v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4460</v>
      </c>
      <c r="D3" t="s">
        <v>5635</v>
      </c>
    </row>
    <row r="4" spans="1:4" x14ac:dyDescent="0.25">
      <c r="A4" t="s">
        <v>14</v>
      </c>
      <c r="B4" t="s">
        <v>4404</v>
      </c>
      <c r="C4" t="s">
        <v>4423</v>
      </c>
      <c r="D4" t="s">
        <v>5635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4192</v>
      </c>
      <c r="C7" t="s">
        <v>4343</v>
      </c>
      <c r="D7" t="s">
        <v>5635</v>
      </c>
    </row>
    <row r="8" spans="1:4" x14ac:dyDescent="0.25">
      <c r="A8" t="s">
        <v>18</v>
      </c>
      <c r="B8" t="s">
        <v>4192</v>
      </c>
      <c r="C8" t="s">
        <v>4258</v>
      </c>
      <c r="D8" t="s">
        <v>5635</v>
      </c>
    </row>
    <row r="9" spans="1:4" x14ac:dyDescent="0.25">
      <c r="A9" t="s">
        <v>21</v>
      </c>
      <c r="B9" t="s">
        <v>609</v>
      </c>
      <c r="C9" t="s">
        <v>5529</v>
      </c>
      <c r="D9" t="s">
        <v>5635</v>
      </c>
    </row>
    <row r="10" spans="1:4" x14ac:dyDescent="0.25">
      <c r="A10" t="s">
        <v>24</v>
      </c>
      <c r="B10" t="s">
        <v>5531</v>
      </c>
      <c r="C10" t="s">
        <v>3507</v>
      </c>
      <c r="D10" t="s">
        <v>5635</v>
      </c>
    </row>
    <row r="11" spans="1:4" x14ac:dyDescent="0.25">
      <c r="A11" t="s">
        <v>27</v>
      </c>
      <c r="B11" t="s">
        <v>294</v>
      </c>
      <c r="C11" t="s">
        <v>2971</v>
      </c>
      <c r="D11" t="s">
        <v>5635</v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4254</v>
      </c>
      <c r="C3" t="s">
        <v>4460</v>
      </c>
      <c r="D3" t="s">
        <v>5636</v>
      </c>
    </row>
    <row r="4" spans="1:4" x14ac:dyDescent="0.25">
      <c r="A4" t="s">
        <v>14</v>
      </c>
      <c r="B4" t="s">
        <v>4418</v>
      </c>
      <c r="C4" t="s">
        <v>4419</v>
      </c>
      <c r="D4" t="s">
        <v>5636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4239</v>
      </c>
      <c r="C7" t="s">
        <v>4343</v>
      </c>
      <c r="D7" t="s">
        <v>5636</v>
      </c>
    </row>
    <row r="8" spans="1:4" x14ac:dyDescent="0.25">
      <c r="A8" t="s">
        <v>18</v>
      </c>
      <c r="B8" t="s">
        <v>4239</v>
      </c>
      <c r="C8" t="s">
        <v>5174</v>
      </c>
      <c r="D8" t="s">
        <v>5636</v>
      </c>
    </row>
    <row r="9" spans="1:4" x14ac:dyDescent="0.25">
      <c r="A9" t="s">
        <v>21</v>
      </c>
      <c r="B9" t="s">
        <v>502</v>
      </c>
      <c r="C9" t="s">
        <v>3159</v>
      </c>
      <c r="D9" t="s">
        <v>5636</v>
      </c>
    </row>
    <row r="10" spans="1:4" x14ac:dyDescent="0.25">
      <c r="A10" t="s">
        <v>24</v>
      </c>
      <c r="B10" t="s">
        <v>5187</v>
      </c>
      <c r="C10" t="s">
        <v>4582</v>
      </c>
      <c r="D10" t="s">
        <v>5636</v>
      </c>
    </row>
    <row r="11" spans="1:4" x14ac:dyDescent="0.25">
      <c r="A11" t="s">
        <v>27</v>
      </c>
      <c r="B11" t="s">
        <v>325</v>
      </c>
      <c r="C11" t="s">
        <v>1587</v>
      </c>
      <c r="D11" t="s">
        <v>5636</v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4239</v>
      </c>
      <c r="C3" t="s">
        <v>4325</v>
      </c>
      <c r="D3" t="s">
        <v>5637</v>
      </c>
    </row>
    <row r="4" spans="1:4" x14ac:dyDescent="0.25">
      <c r="B4" t="s">
        <v>4217</v>
      </c>
      <c r="C4" t="s">
        <v>4386</v>
      </c>
      <c r="D4" t="s">
        <v>5638</v>
      </c>
    </row>
    <row r="5" spans="1:4" x14ac:dyDescent="0.25">
      <c r="A5" t="s">
        <v>14</v>
      </c>
      <c r="B5" t="s">
        <v>4422</v>
      </c>
      <c r="C5" t="s">
        <v>4423</v>
      </c>
      <c r="D5" t="s">
        <v>5637</v>
      </c>
    </row>
    <row r="6" spans="1:4" x14ac:dyDescent="0.25">
      <c r="B6" t="s">
        <v>4422</v>
      </c>
      <c r="C6" t="s">
        <v>4423</v>
      </c>
      <c r="D6" t="s">
        <v>5638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4217</v>
      </c>
      <c r="C9" t="s">
        <v>4343</v>
      </c>
      <c r="D9" t="s">
        <v>5637</v>
      </c>
    </row>
    <row r="10" spans="1:4" x14ac:dyDescent="0.25">
      <c r="B10" t="s">
        <v>4223</v>
      </c>
      <c r="C10" t="s">
        <v>4283</v>
      </c>
      <c r="D10" t="s">
        <v>5638</v>
      </c>
    </row>
    <row r="11" spans="1:4" x14ac:dyDescent="0.25">
      <c r="A11" t="s">
        <v>18</v>
      </c>
      <c r="B11" t="s">
        <v>4217</v>
      </c>
      <c r="C11" t="s">
        <v>5176</v>
      </c>
      <c r="D11" t="s">
        <v>5637</v>
      </c>
    </row>
    <row r="12" spans="1:4" x14ac:dyDescent="0.25">
      <c r="B12" t="s">
        <v>4223</v>
      </c>
      <c r="C12" t="s">
        <v>5158</v>
      </c>
      <c r="D12" t="s">
        <v>5638</v>
      </c>
    </row>
    <row r="13" spans="1:4" x14ac:dyDescent="0.25">
      <c r="A13" t="s">
        <v>21</v>
      </c>
      <c r="B13" t="s">
        <v>2158</v>
      </c>
      <c r="C13" t="s">
        <v>3127</v>
      </c>
      <c r="D13" t="s">
        <v>5637</v>
      </c>
    </row>
    <row r="14" spans="1:4" x14ac:dyDescent="0.25">
      <c r="B14" t="s">
        <v>497</v>
      </c>
      <c r="C14" t="s">
        <v>3081</v>
      </c>
      <c r="D14" t="s">
        <v>5638</v>
      </c>
    </row>
    <row r="15" spans="1:4" x14ac:dyDescent="0.25">
      <c r="A15" t="s">
        <v>24</v>
      </c>
      <c r="B15" t="s">
        <v>5203</v>
      </c>
      <c r="C15" t="s">
        <v>4536</v>
      </c>
      <c r="D15" t="s">
        <v>5637</v>
      </c>
    </row>
    <row r="16" spans="1:4" x14ac:dyDescent="0.25">
      <c r="B16" t="s">
        <v>5535</v>
      </c>
      <c r="C16" t="s">
        <v>4523</v>
      </c>
      <c r="D16" t="s">
        <v>5638</v>
      </c>
    </row>
    <row r="17" spans="1:4" x14ac:dyDescent="0.25">
      <c r="A17" t="s">
        <v>27</v>
      </c>
      <c r="B17" t="s">
        <v>1605</v>
      </c>
      <c r="C17" t="s">
        <v>1606</v>
      </c>
      <c r="D17" t="s">
        <v>5637</v>
      </c>
    </row>
    <row r="18" spans="1:4" x14ac:dyDescent="0.25">
      <c r="B18" t="s">
        <v>740</v>
      </c>
      <c r="C18" t="s">
        <v>1691</v>
      </c>
      <c r="D18" t="s">
        <v>5638</v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4283</v>
      </c>
      <c r="D3" t="s">
        <v>5639</v>
      </c>
    </row>
    <row r="4" spans="1:4" x14ac:dyDescent="0.25">
      <c r="A4" t="s">
        <v>14</v>
      </c>
      <c r="B4" t="s">
        <v>4422</v>
      </c>
      <c r="C4" t="s">
        <v>4423</v>
      </c>
      <c r="D4" t="s">
        <v>5639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4192</v>
      </c>
      <c r="C7" t="s">
        <v>4503</v>
      </c>
      <c r="D7" t="s">
        <v>5639</v>
      </c>
    </row>
    <row r="8" spans="1:4" x14ac:dyDescent="0.25">
      <c r="A8" t="s">
        <v>18</v>
      </c>
      <c r="B8" t="s">
        <v>4192</v>
      </c>
      <c r="C8" t="s">
        <v>4258</v>
      </c>
      <c r="D8" t="s">
        <v>5639</v>
      </c>
    </row>
    <row r="9" spans="1:4" x14ac:dyDescent="0.25">
      <c r="A9" t="s">
        <v>21</v>
      </c>
      <c r="B9" t="s">
        <v>609</v>
      </c>
      <c r="C9" t="s">
        <v>5529</v>
      </c>
      <c r="D9" t="s">
        <v>5639</v>
      </c>
    </row>
    <row r="10" spans="1:4" x14ac:dyDescent="0.25">
      <c r="A10" t="s">
        <v>24</v>
      </c>
      <c r="B10" t="s">
        <v>5531</v>
      </c>
      <c r="C10" t="s">
        <v>3507</v>
      </c>
      <c r="D10" t="s">
        <v>5639</v>
      </c>
    </row>
    <row r="11" spans="1:4" x14ac:dyDescent="0.25">
      <c r="A11" t="s">
        <v>27</v>
      </c>
      <c r="B11" t="s">
        <v>294</v>
      </c>
      <c r="C11" t="s">
        <v>2971</v>
      </c>
      <c r="D11" t="s">
        <v>5639</v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4283</v>
      </c>
      <c r="D3" t="s">
        <v>5640</v>
      </c>
    </row>
    <row r="4" spans="1:4" x14ac:dyDescent="0.25">
      <c r="A4" t="s">
        <v>14</v>
      </c>
      <c r="B4" t="s">
        <v>4422</v>
      </c>
      <c r="C4" t="s">
        <v>4423</v>
      </c>
      <c r="D4" t="s">
        <v>5640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4192</v>
      </c>
      <c r="C7" t="s">
        <v>4503</v>
      </c>
      <c r="D7" t="s">
        <v>5640</v>
      </c>
    </row>
    <row r="8" spans="1:4" x14ac:dyDescent="0.25">
      <c r="A8" t="s">
        <v>18</v>
      </c>
      <c r="B8" t="s">
        <v>4192</v>
      </c>
      <c r="C8" t="s">
        <v>4258</v>
      </c>
      <c r="D8" t="s">
        <v>5640</v>
      </c>
    </row>
    <row r="9" spans="1:4" x14ac:dyDescent="0.25">
      <c r="A9" t="s">
        <v>21</v>
      </c>
      <c r="B9" t="s">
        <v>609</v>
      </c>
      <c r="C9" t="s">
        <v>5529</v>
      </c>
      <c r="D9" t="s">
        <v>5640</v>
      </c>
    </row>
    <row r="10" spans="1:4" x14ac:dyDescent="0.25">
      <c r="A10" t="s">
        <v>24</v>
      </c>
      <c r="B10" t="s">
        <v>5531</v>
      </c>
      <c r="C10" t="s">
        <v>3507</v>
      </c>
      <c r="D10" t="s">
        <v>5640</v>
      </c>
    </row>
    <row r="11" spans="1:4" x14ac:dyDescent="0.25">
      <c r="A11" t="s">
        <v>27</v>
      </c>
      <c r="B11" t="s">
        <v>294</v>
      </c>
      <c r="C11" t="s">
        <v>2971</v>
      </c>
      <c r="D11" t="s">
        <v>5640</v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4283</v>
      </c>
      <c r="D3" t="s">
        <v>5641</v>
      </c>
    </row>
    <row r="4" spans="1:4" x14ac:dyDescent="0.25">
      <c r="A4" t="s">
        <v>14</v>
      </c>
      <c r="B4" t="s">
        <v>4422</v>
      </c>
      <c r="C4" t="s">
        <v>4423</v>
      </c>
      <c r="D4" t="s">
        <v>5641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4192</v>
      </c>
      <c r="C7" t="s">
        <v>4503</v>
      </c>
      <c r="D7" t="s">
        <v>5641</v>
      </c>
    </row>
    <row r="8" spans="1:4" x14ac:dyDescent="0.25">
      <c r="A8" t="s">
        <v>18</v>
      </c>
      <c r="B8" t="s">
        <v>4192</v>
      </c>
      <c r="C8" t="s">
        <v>4258</v>
      </c>
      <c r="D8" t="s">
        <v>5641</v>
      </c>
    </row>
    <row r="9" spans="1:4" x14ac:dyDescent="0.25">
      <c r="A9" t="s">
        <v>21</v>
      </c>
      <c r="B9" t="s">
        <v>609</v>
      </c>
      <c r="C9" t="s">
        <v>5529</v>
      </c>
      <c r="D9" t="s">
        <v>5641</v>
      </c>
    </row>
    <row r="10" spans="1:4" x14ac:dyDescent="0.25">
      <c r="A10" t="s">
        <v>24</v>
      </c>
      <c r="B10" t="s">
        <v>5531</v>
      </c>
      <c r="C10" t="s">
        <v>3507</v>
      </c>
      <c r="D10" t="s">
        <v>5641</v>
      </c>
    </row>
    <row r="11" spans="1:4" x14ac:dyDescent="0.25">
      <c r="A11" t="s">
        <v>27</v>
      </c>
      <c r="B11" t="s">
        <v>294</v>
      </c>
      <c r="C11" t="s">
        <v>2971</v>
      </c>
      <c r="D11" t="s">
        <v>5641</v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4283</v>
      </c>
      <c r="D3" t="s">
        <v>5642</v>
      </c>
    </row>
    <row r="4" spans="1:4" x14ac:dyDescent="0.25">
      <c r="A4" t="s">
        <v>14</v>
      </c>
      <c r="B4" t="s">
        <v>4422</v>
      </c>
      <c r="C4" t="s">
        <v>4423</v>
      </c>
      <c r="D4" t="s">
        <v>5642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4192</v>
      </c>
      <c r="C7" t="s">
        <v>4503</v>
      </c>
      <c r="D7" t="s">
        <v>5642</v>
      </c>
    </row>
    <row r="8" spans="1:4" x14ac:dyDescent="0.25">
      <c r="A8" t="s">
        <v>18</v>
      </c>
      <c r="B8" t="s">
        <v>4192</v>
      </c>
      <c r="C8" t="s">
        <v>4258</v>
      </c>
      <c r="D8" t="s">
        <v>5642</v>
      </c>
    </row>
    <row r="9" spans="1:4" x14ac:dyDescent="0.25">
      <c r="A9" t="s">
        <v>21</v>
      </c>
      <c r="B9" t="s">
        <v>609</v>
      </c>
      <c r="C9" t="s">
        <v>5529</v>
      </c>
      <c r="D9" t="s">
        <v>5642</v>
      </c>
    </row>
    <row r="10" spans="1:4" x14ac:dyDescent="0.25">
      <c r="A10" t="s">
        <v>24</v>
      </c>
      <c r="B10" t="s">
        <v>5531</v>
      </c>
      <c r="C10" t="s">
        <v>3507</v>
      </c>
      <c r="D10" t="s">
        <v>5642</v>
      </c>
    </row>
    <row r="11" spans="1:4" x14ac:dyDescent="0.25">
      <c r="A11" t="s">
        <v>27</v>
      </c>
      <c r="B11" t="s">
        <v>294</v>
      </c>
      <c r="C11" t="s">
        <v>2971</v>
      </c>
      <c r="D11" t="s">
        <v>5642</v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4239</v>
      </c>
      <c r="C3" t="s">
        <v>4283</v>
      </c>
      <c r="D3" t="s">
        <v>5643</v>
      </c>
    </row>
    <row r="4" spans="1:4" x14ac:dyDescent="0.25">
      <c r="B4" t="s">
        <v>4239</v>
      </c>
      <c r="C4" t="s">
        <v>4283</v>
      </c>
      <c r="D4" t="s">
        <v>5644</v>
      </c>
    </row>
    <row r="5" spans="1:4" x14ac:dyDescent="0.25">
      <c r="A5" t="s">
        <v>14</v>
      </c>
      <c r="B5" t="s">
        <v>4422</v>
      </c>
      <c r="C5" t="s">
        <v>4423</v>
      </c>
      <c r="D5" t="s">
        <v>5643</v>
      </c>
    </row>
    <row r="6" spans="1:4" x14ac:dyDescent="0.25">
      <c r="B6" t="s">
        <v>4422</v>
      </c>
      <c r="C6" t="s">
        <v>4423</v>
      </c>
      <c r="D6" t="s">
        <v>5644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4217</v>
      </c>
      <c r="C9" t="s">
        <v>4503</v>
      </c>
      <c r="D9" t="s">
        <v>5643</v>
      </c>
    </row>
    <row r="10" spans="1:4" x14ac:dyDescent="0.25">
      <c r="B10" t="s">
        <v>4217</v>
      </c>
      <c r="C10" t="s">
        <v>4503</v>
      </c>
      <c r="D10" t="s">
        <v>5644</v>
      </c>
    </row>
    <row r="11" spans="1:4" x14ac:dyDescent="0.25">
      <c r="A11" t="s">
        <v>18</v>
      </c>
      <c r="B11" t="s">
        <v>4217</v>
      </c>
      <c r="C11" t="s">
        <v>4258</v>
      </c>
      <c r="D11" t="s">
        <v>5643</v>
      </c>
    </row>
    <row r="12" spans="1:4" x14ac:dyDescent="0.25">
      <c r="B12" t="s">
        <v>4217</v>
      </c>
      <c r="C12" t="s">
        <v>5176</v>
      </c>
      <c r="D12" t="s">
        <v>5644</v>
      </c>
    </row>
    <row r="13" spans="1:4" x14ac:dyDescent="0.25">
      <c r="A13" t="s">
        <v>21</v>
      </c>
      <c r="B13" t="s">
        <v>609</v>
      </c>
      <c r="C13" t="s">
        <v>5529</v>
      </c>
      <c r="D13" t="s">
        <v>5643</v>
      </c>
    </row>
    <row r="14" spans="1:4" x14ac:dyDescent="0.25">
      <c r="B14" t="s">
        <v>2158</v>
      </c>
      <c r="C14" t="s">
        <v>3127</v>
      </c>
      <c r="D14" t="s">
        <v>5644</v>
      </c>
    </row>
    <row r="15" spans="1:4" x14ac:dyDescent="0.25">
      <c r="A15" t="s">
        <v>24</v>
      </c>
      <c r="B15" t="s">
        <v>5531</v>
      </c>
      <c r="C15" t="s">
        <v>3507</v>
      </c>
      <c r="D15" t="s">
        <v>5643</v>
      </c>
    </row>
    <row r="16" spans="1:4" x14ac:dyDescent="0.25">
      <c r="B16" t="s">
        <v>5203</v>
      </c>
      <c r="C16" t="s">
        <v>4536</v>
      </c>
      <c r="D16" t="s">
        <v>5644</v>
      </c>
    </row>
    <row r="17" spans="1:4" x14ac:dyDescent="0.25">
      <c r="A17" t="s">
        <v>27</v>
      </c>
      <c r="B17" t="s">
        <v>294</v>
      </c>
      <c r="C17" t="s">
        <v>2971</v>
      </c>
      <c r="D17" t="s">
        <v>5643</v>
      </c>
    </row>
    <row r="18" spans="1:4" x14ac:dyDescent="0.25">
      <c r="B18" t="s">
        <v>1605</v>
      </c>
      <c r="C18" t="s">
        <v>1606</v>
      </c>
      <c r="D18" t="s">
        <v>5644</v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4217</v>
      </c>
      <c r="C3" t="s">
        <v>4283</v>
      </c>
      <c r="D3" t="s">
        <v>5645</v>
      </c>
    </row>
    <row r="4" spans="1:4" x14ac:dyDescent="0.25">
      <c r="A4" t="s">
        <v>14</v>
      </c>
      <c r="B4" t="s">
        <v>4422</v>
      </c>
      <c r="C4" t="s">
        <v>4423</v>
      </c>
      <c r="D4" t="s">
        <v>5645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4223</v>
      </c>
      <c r="C7" t="s">
        <v>4306</v>
      </c>
      <c r="D7" t="s">
        <v>5645</v>
      </c>
    </row>
    <row r="8" spans="1:4" x14ac:dyDescent="0.25">
      <c r="A8" t="s">
        <v>18</v>
      </c>
      <c r="B8" t="s">
        <v>4223</v>
      </c>
      <c r="C8" t="s">
        <v>5158</v>
      </c>
      <c r="D8" t="s">
        <v>5645</v>
      </c>
    </row>
    <row r="9" spans="1:4" x14ac:dyDescent="0.25">
      <c r="A9" t="s">
        <v>21</v>
      </c>
      <c r="B9" t="s">
        <v>497</v>
      </c>
      <c r="C9" t="s">
        <v>3081</v>
      </c>
      <c r="D9" t="s">
        <v>5645</v>
      </c>
    </row>
    <row r="10" spans="1:4" x14ac:dyDescent="0.25">
      <c r="A10" t="s">
        <v>24</v>
      </c>
      <c r="B10" t="s">
        <v>5535</v>
      </c>
      <c r="C10" t="s">
        <v>4523</v>
      </c>
      <c r="D10" t="s">
        <v>5645</v>
      </c>
    </row>
    <row r="11" spans="1:4" x14ac:dyDescent="0.25">
      <c r="A11" t="s">
        <v>27</v>
      </c>
      <c r="B11" t="s">
        <v>740</v>
      </c>
      <c r="C11" t="s">
        <v>1691</v>
      </c>
      <c r="D11" t="s">
        <v>5645</v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4222</v>
      </c>
      <c r="C3" t="s">
        <v>4761</v>
      </c>
      <c r="D3" t="s">
        <v>5646</v>
      </c>
    </row>
    <row r="4" spans="1:4" x14ac:dyDescent="0.25">
      <c r="B4" t="s">
        <v>4222</v>
      </c>
      <c r="C4" t="s">
        <v>4761</v>
      </c>
      <c r="D4" t="s">
        <v>5647</v>
      </c>
    </row>
    <row r="5" spans="1:4" x14ac:dyDescent="0.25">
      <c r="A5" t="s">
        <v>14</v>
      </c>
      <c r="B5" t="s">
        <v>4402</v>
      </c>
      <c r="C5" t="s">
        <v>5052</v>
      </c>
      <c r="D5" t="s">
        <v>5646</v>
      </c>
    </row>
    <row r="6" spans="1:4" x14ac:dyDescent="0.25">
      <c r="B6" t="s">
        <v>4402</v>
      </c>
      <c r="C6" t="s">
        <v>5052</v>
      </c>
      <c r="D6" t="s">
        <v>5647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4199</v>
      </c>
      <c r="C9" t="s">
        <v>4276</v>
      </c>
      <c r="D9" t="s">
        <v>5646</v>
      </c>
    </row>
    <row r="10" spans="1:4" x14ac:dyDescent="0.25">
      <c r="B10" t="s">
        <v>4199</v>
      </c>
      <c r="C10" t="s">
        <v>4276</v>
      </c>
      <c r="D10" t="s">
        <v>5647</v>
      </c>
    </row>
    <row r="11" spans="1:4" x14ac:dyDescent="0.25">
      <c r="A11" t="s">
        <v>18</v>
      </c>
      <c r="B11" t="s">
        <v>4199</v>
      </c>
      <c r="C11" t="s">
        <v>4255</v>
      </c>
      <c r="D11" t="s">
        <v>5646</v>
      </c>
    </row>
    <row r="12" spans="1:4" x14ac:dyDescent="0.25">
      <c r="B12" t="s">
        <v>4199</v>
      </c>
      <c r="C12" t="s">
        <v>4255</v>
      </c>
      <c r="D12" t="s">
        <v>5647</v>
      </c>
    </row>
    <row r="13" spans="1:4" x14ac:dyDescent="0.25">
      <c r="A13" t="s">
        <v>21</v>
      </c>
      <c r="B13" t="s">
        <v>575</v>
      </c>
      <c r="C13" t="s">
        <v>3089</v>
      </c>
      <c r="D13" t="s">
        <v>5646</v>
      </c>
    </row>
    <row r="14" spans="1:4" x14ac:dyDescent="0.25">
      <c r="B14" t="s">
        <v>575</v>
      </c>
      <c r="C14" t="s">
        <v>3089</v>
      </c>
      <c r="D14" t="s">
        <v>5647</v>
      </c>
    </row>
    <row r="15" spans="1:4" x14ac:dyDescent="0.25">
      <c r="A15" t="s">
        <v>24</v>
      </c>
      <c r="B15" t="s">
        <v>5218</v>
      </c>
      <c r="C15" t="s">
        <v>3596</v>
      </c>
      <c r="D15" t="s">
        <v>5646</v>
      </c>
    </row>
    <row r="16" spans="1:4" x14ac:dyDescent="0.25">
      <c r="B16" t="s">
        <v>5218</v>
      </c>
      <c r="C16" t="s">
        <v>3596</v>
      </c>
      <c r="D16" t="s">
        <v>5647</v>
      </c>
    </row>
    <row r="17" spans="1:4" x14ac:dyDescent="0.25">
      <c r="A17" t="s">
        <v>27</v>
      </c>
      <c r="B17" t="s">
        <v>1759</v>
      </c>
      <c r="C17" t="s">
        <v>1760</v>
      </c>
      <c r="D17" t="s">
        <v>5646</v>
      </c>
    </row>
    <row r="18" spans="1:4" x14ac:dyDescent="0.25">
      <c r="B18" t="s">
        <v>1759</v>
      </c>
      <c r="C18" t="s">
        <v>1760</v>
      </c>
      <c r="D18" t="s">
        <v>5647</v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4222</v>
      </c>
      <c r="C3" t="s">
        <v>4761</v>
      </c>
      <c r="D3" t="s">
        <v>5648</v>
      </c>
    </row>
    <row r="4" spans="1:4" x14ac:dyDescent="0.25">
      <c r="A4" t="s">
        <v>14</v>
      </c>
      <c r="B4" t="s">
        <v>4369</v>
      </c>
      <c r="C4" t="s">
        <v>4403</v>
      </c>
      <c r="D4" t="s">
        <v>5648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4199</v>
      </c>
      <c r="C7" t="s">
        <v>4276</v>
      </c>
      <c r="D7" t="s">
        <v>5648</v>
      </c>
    </row>
    <row r="8" spans="1:4" x14ac:dyDescent="0.25">
      <c r="A8" t="s">
        <v>18</v>
      </c>
      <c r="B8" t="s">
        <v>4199</v>
      </c>
      <c r="C8" t="s">
        <v>4255</v>
      </c>
      <c r="D8" t="s">
        <v>5648</v>
      </c>
    </row>
    <row r="9" spans="1:4" x14ac:dyDescent="0.25">
      <c r="A9" t="s">
        <v>21</v>
      </c>
      <c r="B9" t="s">
        <v>575</v>
      </c>
      <c r="C9" t="s">
        <v>3089</v>
      </c>
      <c r="D9" t="s">
        <v>5648</v>
      </c>
    </row>
    <row r="10" spans="1:4" x14ac:dyDescent="0.25">
      <c r="A10" t="s">
        <v>24</v>
      </c>
      <c r="B10" t="s">
        <v>5218</v>
      </c>
      <c r="C10" t="s">
        <v>3596</v>
      </c>
      <c r="D10" t="s">
        <v>5648</v>
      </c>
    </row>
    <row r="11" spans="1:4" x14ac:dyDescent="0.25">
      <c r="A11" t="s">
        <v>27</v>
      </c>
      <c r="B11" t="s">
        <v>1759</v>
      </c>
      <c r="C11" t="s">
        <v>1760</v>
      </c>
      <c r="D11" t="s">
        <v>5648</v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5606</v>
      </c>
      <c r="C3" t="s">
        <v>4285</v>
      </c>
      <c r="D3" t="s">
        <v>5649</v>
      </c>
    </row>
    <row r="4" spans="1:4" x14ac:dyDescent="0.25">
      <c r="A4" t="s">
        <v>14</v>
      </c>
      <c r="B4" t="s">
        <v>4453</v>
      </c>
      <c r="C4" t="s">
        <v>4403</v>
      </c>
      <c r="D4" t="s">
        <v>5649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4191</v>
      </c>
      <c r="C7" t="s">
        <v>4280</v>
      </c>
      <c r="D7" t="s">
        <v>5649</v>
      </c>
    </row>
    <row r="8" spans="1:4" x14ac:dyDescent="0.25">
      <c r="A8" t="s">
        <v>18</v>
      </c>
      <c r="B8" t="s">
        <v>4191</v>
      </c>
      <c r="C8" t="s">
        <v>4239</v>
      </c>
      <c r="D8" t="s">
        <v>5649</v>
      </c>
    </row>
    <row r="9" spans="1:4" x14ac:dyDescent="0.25">
      <c r="A9" t="s">
        <v>21</v>
      </c>
      <c r="B9" t="s">
        <v>441</v>
      </c>
      <c r="C9" t="s">
        <v>3105</v>
      </c>
      <c r="D9" t="s">
        <v>5649</v>
      </c>
    </row>
    <row r="10" spans="1:4" x14ac:dyDescent="0.25">
      <c r="A10" t="s">
        <v>24</v>
      </c>
      <c r="B10" t="s">
        <v>5633</v>
      </c>
      <c r="C10" t="s">
        <v>4361</v>
      </c>
      <c r="D10" t="s">
        <v>5649</v>
      </c>
    </row>
    <row r="11" spans="1:4" x14ac:dyDescent="0.25">
      <c r="A11" t="s">
        <v>27</v>
      </c>
      <c r="B11" t="s">
        <v>5634</v>
      </c>
      <c r="C11" t="s">
        <v>4603</v>
      </c>
      <c r="D11" t="s">
        <v>5649</v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4222</v>
      </c>
      <c r="C3" t="s">
        <v>4761</v>
      </c>
      <c r="D3" t="s">
        <v>5650</v>
      </c>
    </row>
    <row r="4" spans="1:4" x14ac:dyDescent="0.25">
      <c r="A4" t="s">
        <v>14</v>
      </c>
      <c r="B4" t="s">
        <v>4418</v>
      </c>
      <c r="C4" t="s">
        <v>4419</v>
      </c>
      <c r="D4" t="s">
        <v>5650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4199</v>
      </c>
      <c r="C7" t="s">
        <v>4285</v>
      </c>
      <c r="D7" t="s">
        <v>5650</v>
      </c>
    </row>
    <row r="8" spans="1:4" x14ac:dyDescent="0.25">
      <c r="A8" t="s">
        <v>18</v>
      </c>
      <c r="B8" t="s">
        <v>4199</v>
      </c>
      <c r="C8" t="s">
        <v>4255</v>
      </c>
      <c r="D8" t="s">
        <v>5650</v>
      </c>
    </row>
    <row r="9" spans="1:4" x14ac:dyDescent="0.25">
      <c r="A9" t="s">
        <v>21</v>
      </c>
      <c r="B9" t="s">
        <v>575</v>
      </c>
      <c r="C9" t="s">
        <v>3089</v>
      </c>
      <c r="D9" t="s">
        <v>5650</v>
      </c>
    </row>
    <row r="10" spans="1:4" x14ac:dyDescent="0.25">
      <c r="A10" t="s">
        <v>24</v>
      </c>
      <c r="B10" t="s">
        <v>5218</v>
      </c>
      <c r="C10" t="s">
        <v>3596</v>
      </c>
      <c r="D10" t="s">
        <v>5650</v>
      </c>
    </row>
    <row r="11" spans="1:4" x14ac:dyDescent="0.25">
      <c r="A11" t="s">
        <v>27</v>
      </c>
      <c r="B11" t="s">
        <v>1759</v>
      </c>
      <c r="C11" t="s">
        <v>1760</v>
      </c>
      <c r="D11" t="s">
        <v>5650</v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4192</v>
      </c>
      <c r="C3" t="s">
        <v>5174</v>
      </c>
      <c r="D3" t="s">
        <v>5651</v>
      </c>
    </row>
    <row r="4" spans="1:4" x14ac:dyDescent="0.25">
      <c r="A4" t="s">
        <v>14</v>
      </c>
      <c r="B4" t="s">
        <v>4612</v>
      </c>
      <c r="C4" t="s">
        <v>4419</v>
      </c>
      <c r="D4" t="s">
        <v>5651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4229</v>
      </c>
      <c r="C7" t="s">
        <v>5158</v>
      </c>
      <c r="D7" t="s">
        <v>5651</v>
      </c>
    </row>
    <row r="8" spans="1:4" x14ac:dyDescent="0.25">
      <c r="A8" t="s">
        <v>18</v>
      </c>
      <c r="B8" t="s">
        <v>4229</v>
      </c>
      <c r="C8" t="s">
        <v>4257</v>
      </c>
      <c r="D8" t="s">
        <v>5651</v>
      </c>
    </row>
    <row r="9" spans="1:4" x14ac:dyDescent="0.25">
      <c r="A9" t="s">
        <v>21</v>
      </c>
      <c r="B9" t="s">
        <v>570</v>
      </c>
      <c r="C9" t="s">
        <v>3090</v>
      </c>
      <c r="D9" t="s">
        <v>5651</v>
      </c>
    </row>
    <row r="10" spans="1:4" x14ac:dyDescent="0.25">
      <c r="A10" t="s">
        <v>24</v>
      </c>
      <c r="B10" t="s">
        <v>5221</v>
      </c>
      <c r="C10" t="s">
        <v>3350</v>
      </c>
      <c r="D10" t="s">
        <v>5651</v>
      </c>
    </row>
    <row r="11" spans="1:4" x14ac:dyDescent="0.25">
      <c r="A11" t="s">
        <v>27</v>
      </c>
      <c r="B11" t="s">
        <v>252</v>
      </c>
      <c r="C11" t="s">
        <v>1986</v>
      </c>
      <c r="D11" t="s">
        <v>5651</v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3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4229</v>
      </c>
      <c r="C3" t="s">
        <v>5174</v>
      </c>
      <c r="D3" t="s">
        <v>5652</v>
      </c>
    </row>
    <row r="4" spans="1:4" x14ac:dyDescent="0.25">
      <c r="B4" t="s">
        <v>4229</v>
      </c>
      <c r="C4" t="s">
        <v>5174</v>
      </c>
      <c r="D4" t="s">
        <v>5653</v>
      </c>
    </row>
    <row r="5" spans="1:4" x14ac:dyDescent="0.25">
      <c r="A5" t="s">
        <v>14</v>
      </c>
      <c r="B5" t="s">
        <v>4612</v>
      </c>
      <c r="C5" t="s">
        <v>4419</v>
      </c>
      <c r="D5" t="s">
        <v>5652</v>
      </c>
    </row>
    <row r="6" spans="1:4" x14ac:dyDescent="0.25">
      <c r="B6" t="s">
        <v>4612</v>
      </c>
      <c r="C6" t="s">
        <v>4419</v>
      </c>
      <c r="D6" t="s">
        <v>5653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4229</v>
      </c>
      <c r="C9" t="s">
        <v>5158</v>
      </c>
      <c r="D9" t="s">
        <v>5652</v>
      </c>
    </row>
    <row r="10" spans="1:4" x14ac:dyDescent="0.25">
      <c r="B10" t="s">
        <v>4222</v>
      </c>
      <c r="C10" t="s">
        <v>5158</v>
      </c>
      <c r="D10" t="s">
        <v>5653</v>
      </c>
    </row>
    <row r="11" spans="1:4" x14ac:dyDescent="0.25">
      <c r="A11" t="s">
        <v>18</v>
      </c>
      <c r="B11" t="s">
        <v>4229</v>
      </c>
      <c r="C11" t="s">
        <v>4257</v>
      </c>
      <c r="D11" t="s">
        <v>5652</v>
      </c>
    </row>
    <row r="12" spans="1:4" x14ac:dyDescent="0.25">
      <c r="B12" t="s">
        <v>4222</v>
      </c>
      <c r="C12" t="s">
        <v>4261</v>
      </c>
      <c r="D12" t="s">
        <v>5653</v>
      </c>
    </row>
    <row r="13" spans="1:4" x14ac:dyDescent="0.25">
      <c r="A13" t="s">
        <v>21</v>
      </c>
      <c r="B13" t="s">
        <v>570</v>
      </c>
      <c r="C13" t="s">
        <v>3090</v>
      </c>
      <c r="D13" t="s">
        <v>5652</v>
      </c>
    </row>
    <row r="14" spans="1:4" x14ac:dyDescent="0.25">
      <c r="B14" t="s">
        <v>591</v>
      </c>
      <c r="C14" t="s">
        <v>5216</v>
      </c>
      <c r="D14" t="s">
        <v>5653</v>
      </c>
    </row>
    <row r="15" spans="1:4" x14ac:dyDescent="0.25">
      <c r="A15" t="s">
        <v>24</v>
      </c>
      <c r="B15" t="s">
        <v>5221</v>
      </c>
      <c r="C15" t="s">
        <v>3350</v>
      </c>
      <c r="D15" t="s">
        <v>5652</v>
      </c>
    </row>
    <row r="16" spans="1:4" x14ac:dyDescent="0.25">
      <c r="B16" t="s">
        <v>5219</v>
      </c>
      <c r="C16" t="s">
        <v>3320</v>
      </c>
      <c r="D16" t="s">
        <v>5653</v>
      </c>
    </row>
    <row r="17" spans="1:4" x14ac:dyDescent="0.25">
      <c r="A17" t="s">
        <v>27</v>
      </c>
      <c r="B17" t="s">
        <v>252</v>
      </c>
      <c r="C17" t="s">
        <v>1986</v>
      </c>
      <c r="D17" t="s">
        <v>5652</v>
      </c>
    </row>
    <row r="18" spans="1:4" x14ac:dyDescent="0.25">
      <c r="B18" t="s">
        <v>4146</v>
      </c>
      <c r="C18" t="s">
        <v>5222</v>
      </c>
      <c r="D18" t="s">
        <v>5653</v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4192</v>
      </c>
      <c r="C3" t="s">
        <v>5174</v>
      </c>
      <c r="D3" t="s">
        <v>5654</v>
      </c>
    </row>
    <row r="4" spans="1:4" x14ac:dyDescent="0.25">
      <c r="A4" t="s">
        <v>14</v>
      </c>
      <c r="B4" t="s">
        <v>4418</v>
      </c>
      <c r="C4" t="s">
        <v>5052</v>
      </c>
      <c r="D4" t="s">
        <v>5654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4229</v>
      </c>
      <c r="C7" t="s">
        <v>5158</v>
      </c>
      <c r="D7" t="s">
        <v>5654</v>
      </c>
    </row>
    <row r="8" spans="1:4" x14ac:dyDescent="0.25">
      <c r="A8" t="s">
        <v>18</v>
      </c>
      <c r="B8" t="s">
        <v>4229</v>
      </c>
      <c r="C8" t="s">
        <v>4257</v>
      </c>
      <c r="D8" t="s">
        <v>5654</v>
      </c>
    </row>
    <row r="9" spans="1:4" x14ac:dyDescent="0.25">
      <c r="A9" t="s">
        <v>21</v>
      </c>
      <c r="B9" t="s">
        <v>570</v>
      </c>
      <c r="C9" t="s">
        <v>3090</v>
      </c>
      <c r="D9" t="s">
        <v>5654</v>
      </c>
    </row>
    <row r="10" spans="1:4" x14ac:dyDescent="0.25">
      <c r="A10" t="s">
        <v>24</v>
      </c>
      <c r="B10" t="s">
        <v>5221</v>
      </c>
      <c r="C10" t="s">
        <v>3350</v>
      </c>
      <c r="D10" t="s">
        <v>5654</v>
      </c>
    </row>
    <row r="11" spans="1:4" x14ac:dyDescent="0.25">
      <c r="A11" t="s">
        <v>27</v>
      </c>
      <c r="B11" t="s">
        <v>252</v>
      </c>
      <c r="C11" t="s">
        <v>1986</v>
      </c>
      <c r="D11" t="s">
        <v>5654</v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3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4192</v>
      </c>
      <c r="C3" t="s">
        <v>5174</v>
      </c>
      <c r="D3" t="s">
        <v>5655</v>
      </c>
    </row>
    <row r="4" spans="1:4" x14ac:dyDescent="0.25">
      <c r="A4" t="s">
        <v>14</v>
      </c>
      <c r="B4" t="s">
        <v>4418</v>
      </c>
      <c r="C4" t="s">
        <v>5052</v>
      </c>
      <c r="D4" t="s">
        <v>5655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4229</v>
      </c>
      <c r="C7" t="s">
        <v>5158</v>
      </c>
      <c r="D7" t="s">
        <v>5655</v>
      </c>
    </row>
    <row r="8" spans="1:4" x14ac:dyDescent="0.25">
      <c r="A8" t="s">
        <v>18</v>
      </c>
      <c r="B8" t="s">
        <v>4229</v>
      </c>
      <c r="C8" t="s">
        <v>4257</v>
      </c>
      <c r="D8" t="s">
        <v>5655</v>
      </c>
    </row>
    <row r="9" spans="1:4" x14ac:dyDescent="0.25">
      <c r="A9" t="s">
        <v>21</v>
      </c>
      <c r="B9" t="s">
        <v>570</v>
      </c>
      <c r="C9" t="s">
        <v>3090</v>
      </c>
      <c r="D9" t="s">
        <v>5655</v>
      </c>
    </row>
    <row r="10" spans="1:4" x14ac:dyDescent="0.25">
      <c r="A10" t="s">
        <v>24</v>
      </c>
      <c r="B10" t="s">
        <v>5221</v>
      </c>
      <c r="C10" t="s">
        <v>3350</v>
      </c>
      <c r="D10" t="s">
        <v>5655</v>
      </c>
    </row>
    <row r="11" spans="1:4" x14ac:dyDescent="0.25">
      <c r="A11" t="s">
        <v>27</v>
      </c>
      <c r="B11" t="s">
        <v>252</v>
      </c>
      <c r="C11" t="s">
        <v>1986</v>
      </c>
      <c r="D11" t="s">
        <v>5655</v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3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5174</v>
      </c>
      <c r="D3" t="s">
        <v>5656</v>
      </c>
    </row>
    <row r="4" spans="1:4" x14ac:dyDescent="0.25">
      <c r="B4" t="s">
        <v>4223</v>
      </c>
      <c r="C4" t="s">
        <v>5174</v>
      </c>
      <c r="D4" t="s">
        <v>5657</v>
      </c>
    </row>
    <row r="5" spans="1:4" x14ac:dyDescent="0.25">
      <c r="A5" t="s">
        <v>14</v>
      </c>
      <c r="B5" t="s">
        <v>4418</v>
      </c>
      <c r="C5" t="s">
        <v>5052</v>
      </c>
      <c r="D5" t="s">
        <v>5656</v>
      </c>
    </row>
    <row r="6" spans="1:4" x14ac:dyDescent="0.25">
      <c r="B6" t="s">
        <v>4418</v>
      </c>
      <c r="C6" t="s">
        <v>5052</v>
      </c>
      <c r="D6" t="s">
        <v>5657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4192</v>
      </c>
      <c r="C9" t="s">
        <v>5158</v>
      </c>
      <c r="D9" t="s">
        <v>5656</v>
      </c>
    </row>
    <row r="10" spans="1:4" x14ac:dyDescent="0.25">
      <c r="B10" t="s">
        <v>4192</v>
      </c>
      <c r="C10" t="s">
        <v>5158</v>
      </c>
      <c r="D10" t="s">
        <v>5657</v>
      </c>
    </row>
    <row r="11" spans="1:4" x14ac:dyDescent="0.25">
      <c r="A11" t="s">
        <v>18</v>
      </c>
      <c r="B11" t="s">
        <v>4192</v>
      </c>
      <c r="C11" t="s">
        <v>4258</v>
      </c>
      <c r="D11" t="s">
        <v>5656</v>
      </c>
    </row>
    <row r="12" spans="1:4" x14ac:dyDescent="0.25">
      <c r="B12" t="s">
        <v>4192</v>
      </c>
      <c r="C12" t="s">
        <v>4258</v>
      </c>
      <c r="D12" t="s">
        <v>5657</v>
      </c>
    </row>
    <row r="13" spans="1:4" x14ac:dyDescent="0.25">
      <c r="A13" t="s">
        <v>21</v>
      </c>
      <c r="B13" t="s">
        <v>609</v>
      </c>
      <c r="C13" t="s">
        <v>5529</v>
      </c>
      <c r="D13" t="s">
        <v>5656</v>
      </c>
    </row>
    <row r="14" spans="1:4" x14ac:dyDescent="0.25">
      <c r="B14" t="s">
        <v>609</v>
      </c>
      <c r="C14" t="s">
        <v>5529</v>
      </c>
      <c r="D14" t="s">
        <v>5657</v>
      </c>
    </row>
    <row r="15" spans="1:4" x14ac:dyDescent="0.25">
      <c r="A15" t="s">
        <v>24</v>
      </c>
      <c r="B15" t="s">
        <v>5531</v>
      </c>
      <c r="C15" t="s">
        <v>3507</v>
      </c>
      <c r="D15" t="s">
        <v>5656</v>
      </c>
    </row>
    <row r="16" spans="1:4" x14ac:dyDescent="0.25">
      <c r="B16" t="s">
        <v>5531</v>
      </c>
      <c r="C16" t="s">
        <v>3507</v>
      </c>
      <c r="D16" t="s">
        <v>5657</v>
      </c>
    </row>
    <row r="17" spans="1:4" x14ac:dyDescent="0.25">
      <c r="A17" t="s">
        <v>27</v>
      </c>
      <c r="B17" t="s">
        <v>294</v>
      </c>
      <c r="C17" t="s">
        <v>2971</v>
      </c>
      <c r="D17" t="s">
        <v>5656</v>
      </c>
    </row>
    <row r="18" spans="1:4" x14ac:dyDescent="0.25">
      <c r="B18" t="s">
        <v>294</v>
      </c>
      <c r="C18" t="s">
        <v>2971</v>
      </c>
      <c r="D18" t="s">
        <v>5657</v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4229</v>
      </c>
      <c r="C3" t="s">
        <v>5158</v>
      </c>
      <c r="D3" t="s">
        <v>5658</v>
      </c>
    </row>
    <row r="4" spans="1:4" x14ac:dyDescent="0.25">
      <c r="A4" t="s">
        <v>14</v>
      </c>
      <c r="B4" t="s">
        <v>4371</v>
      </c>
      <c r="C4" t="s">
        <v>5052</v>
      </c>
      <c r="D4" t="s">
        <v>5658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4222</v>
      </c>
      <c r="C7" t="s">
        <v>4257</v>
      </c>
      <c r="D7" t="s">
        <v>5658</v>
      </c>
    </row>
    <row r="8" spans="1:4" x14ac:dyDescent="0.25">
      <c r="A8" t="s">
        <v>18</v>
      </c>
      <c r="B8" t="s">
        <v>5606</v>
      </c>
      <c r="C8" t="s">
        <v>4254</v>
      </c>
      <c r="D8" t="s">
        <v>5658</v>
      </c>
    </row>
    <row r="9" spans="1:4" x14ac:dyDescent="0.25">
      <c r="A9" t="s">
        <v>21</v>
      </c>
      <c r="B9" t="s">
        <v>443</v>
      </c>
      <c r="C9" t="s">
        <v>5607</v>
      </c>
      <c r="D9" t="s">
        <v>5658</v>
      </c>
    </row>
    <row r="10" spans="1:4" x14ac:dyDescent="0.25">
      <c r="A10" t="s">
        <v>24</v>
      </c>
      <c r="B10" t="s">
        <v>5608</v>
      </c>
      <c r="C10" t="s">
        <v>5106</v>
      </c>
      <c r="D10" t="s">
        <v>5658</v>
      </c>
    </row>
    <row r="11" spans="1:4" x14ac:dyDescent="0.25">
      <c r="A11" t="s">
        <v>27</v>
      </c>
      <c r="B11" t="s">
        <v>114</v>
      </c>
      <c r="C11" t="s">
        <v>2407</v>
      </c>
      <c r="D11" t="s">
        <v>5658</v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4199</v>
      </c>
      <c r="C3" t="s">
        <v>4258</v>
      </c>
      <c r="D3" t="s">
        <v>5659</v>
      </c>
    </row>
    <row r="4" spans="1:4" x14ac:dyDescent="0.25">
      <c r="A4" t="s">
        <v>14</v>
      </c>
      <c r="B4" t="s">
        <v>4418</v>
      </c>
      <c r="C4" t="s">
        <v>4403</v>
      </c>
      <c r="D4" t="s">
        <v>5659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5606</v>
      </c>
      <c r="C7" t="s">
        <v>4261</v>
      </c>
      <c r="D7" t="s">
        <v>5659</v>
      </c>
    </row>
    <row r="8" spans="1:4" x14ac:dyDescent="0.25">
      <c r="A8" t="s">
        <v>18</v>
      </c>
      <c r="B8" t="s">
        <v>5660</v>
      </c>
      <c r="C8" t="s">
        <v>4217</v>
      </c>
      <c r="D8" t="s">
        <v>5659</v>
      </c>
    </row>
    <row r="9" spans="1:4" x14ac:dyDescent="0.25">
      <c r="A9" t="s">
        <v>21</v>
      </c>
      <c r="B9" t="s">
        <v>319</v>
      </c>
      <c r="C9" t="s">
        <v>3102</v>
      </c>
      <c r="D9" t="s">
        <v>5659</v>
      </c>
    </row>
    <row r="10" spans="1:4" x14ac:dyDescent="0.25">
      <c r="A10" t="s">
        <v>24</v>
      </c>
      <c r="B10" t="s">
        <v>3046</v>
      </c>
      <c r="C10" t="s">
        <v>3237</v>
      </c>
      <c r="D10" t="s">
        <v>5659</v>
      </c>
    </row>
    <row r="11" spans="1:4" x14ac:dyDescent="0.25">
      <c r="A11" t="s">
        <v>27</v>
      </c>
      <c r="B11" t="s">
        <v>5661</v>
      </c>
      <c r="C11" t="s">
        <v>4588</v>
      </c>
      <c r="D11" t="s">
        <v>5659</v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4191</v>
      </c>
      <c r="C3" t="s">
        <v>4258</v>
      </c>
      <c r="D3" t="s">
        <v>5662</v>
      </c>
    </row>
    <row r="4" spans="1:4" x14ac:dyDescent="0.25">
      <c r="A4" t="s">
        <v>14</v>
      </c>
      <c r="B4" t="s">
        <v>4371</v>
      </c>
      <c r="C4" t="s">
        <v>4403</v>
      </c>
      <c r="D4" t="s">
        <v>5662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5660</v>
      </c>
      <c r="C7" t="s">
        <v>4255</v>
      </c>
      <c r="D7" t="s">
        <v>5662</v>
      </c>
    </row>
    <row r="8" spans="1:4" x14ac:dyDescent="0.25">
      <c r="A8" t="s">
        <v>18</v>
      </c>
      <c r="B8" t="s">
        <v>4241</v>
      </c>
      <c r="C8" t="s">
        <v>4192</v>
      </c>
      <c r="D8" t="s">
        <v>5662</v>
      </c>
    </row>
    <row r="9" spans="1:4" x14ac:dyDescent="0.25">
      <c r="A9" t="s">
        <v>21</v>
      </c>
      <c r="B9" t="s">
        <v>91</v>
      </c>
      <c r="C9" t="s">
        <v>4242</v>
      </c>
      <c r="D9" t="s">
        <v>5662</v>
      </c>
    </row>
    <row r="10" spans="1:4" x14ac:dyDescent="0.25">
      <c r="A10" t="s">
        <v>24</v>
      </c>
      <c r="B10" t="s">
        <v>2065</v>
      </c>
      <c r="C10" t="s">
        <v>3553</v>
      </c>
      <c r="D10" t="s">
        <v>5662</v>
      </c>
    </row>
    <row r="11" spans="1:4" x14ac:dyDescent="0.25">
      <c r="A11" t="s">
        <v>27</v>
      </c>
      <c r="B11" t="s">
        <v>1866</v>
      </c>
      <c r="C11" t="s">
        <v>1867</v>
      </c>
      <c r="D11" t="s">
        <v>5662</v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4222</v>
      </c>
      <c r="C3" t="s">
        <v>5158</v>
      </c>
      <c r="D3" t="s">
        <v>5663</v>
      </c>
    </row>
    <row r="4" spans="1:4" x14ac:dyDescent="0.25">
      <c r="A4" t="s">
        <v>14</v>
      </c>
      <c r="B4" t="s">
        <v>4418</v>
      </c>
      <c r="C4" t="s">
        <v>5052</v>
      </c>
      <c r="D4" t="s">
        <v>5663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4199</v>
      </c>
      <c r="C7" t="s">
        <v>4261</v>
      </c>
      <c r="D7" t="s">
        <v>5663</v>
      </c>
    </row>
    <row r="8" spans="1:4" x14ac:dyDescent="0.25">
      <c r="A8" t="s">
        <v>18</v>
      </c>
      <c r="B8" t="s">
        <v>4191</v>
      </c>
      <c r="C8" t="s">
        <v>4239</v>
      </c>
      <c r="D8" t="s">
        <v>5663</v>
      </c>
    </row>
    <row r="9" spans="1:4" x14ac:dyDescent="0.25">
      <c r="A9" t="s">
        <v>21</v>
      </c>
      <c r="B9" t="s">
        <v>441</v>
      </c>
      <c r="C9" t="s">
        <v>3105</v>
      </c>
      <c r="D9" t="s">
        <v>5663</v>
      </c>
    </row>
    <row r="10" spans="1:4" x14ac:dyDescent="0.25">
      <c r="A10" t="s">
        <v>24</v>
      </c>
      <c r="B10" t="s">
        <v>5633</v>
      </c>
      <c r="C10" t="s">
        <v>4361</v>
      </c>
      <c r="D10" t="s">
        <v>5663</v>
      </c>
    </row>
    <row r="11" spans="1:4" x14ac:dyDescent="0.25">
      <c r="A11" t="s">
        <v>27</v>
      </c>
      <c r="B11" t="s">
        <v>5634</v>
      </c>
      <c r="C11" t="s">
        <v>4603</v>
      </c>
      <c r="D11" t="s">
        <v>5663</v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4199</v>
      </c>
      <c r="C3" t="s">
        <v>5158</v>
      </c>
      <c r="D3" t="s">
        <v>5664</v>
      </c>
    </row>
    <row r="4" spans="1:4" x14ac:dyDescent="0.25">
      <c r="A4" t="s">
        <v>14</v>
      </c>
      <c r="B4" t="s">
        <v>4612</v>
      </c>
      <c r="C4" t="s">
        <v>5052</v>
      </c>
      <c r="D4" t="s">
        <v>5664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5606</v>
      </c>
      <c r="C7" t="s">
        <v>4261</v>
      </c>
      <c r="D7" t="s">
        <v>5664</v>
      </c>
    </row>
    <row r="8" spans="1:4" x14ac:dyDescent="0.25">
      <c r="A8" t="s">
        <v>18</v>
      </c>
      <c r="B8" t="s">
        <v>5660</v>
      </c>
      <c r="C8" t="s">
        <v>4217</v>
      </c>
      <c r="D8" t="s">
        <v>5664</v>
      </c>
    </row>
    <row r="9" spans="1:4" x14ac:dyDescent="0.25">
      <c r="A9" t="s">
        <v>21</v>
      </c>
      <c r="B9" t="s">
        <v>319</v>
      </c>
      <c r="C9" t="s">
        <v>3102</v>
      </c>
      <c r="D9" t="s">
        <v>5664</v>
      </c>
    </row>
    <row r="10" spans="1:4" x14ac:dyDescent="0.25">
      <c r="A10" t="s">
        <v>24</v>
      </c>
      <c r="B10" t="s">
        <v>3046</v>
      </c>
      <c r="C10" t="s">
        <v>3237</v>
      </c>
      <c r="D10" t="s">
        <v>5664</v>
      </c>
    </row>
    <row r="11" spans="1:4" x14ac:dyDescent="0.25">
      <c r="A11" t="s">
        <v>27</v>
      </c>
      <c r="B11" t="s">
        <v>5661</v>
      </c>
      <c r="C11" t="s">
        <v>4588</v>
      </c>
      <c r="D11" t="s">
        <v>5664</v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4199</v>
      </c>
      <c r="C3" t="s">
        <v>5158</v>
      </c>
      <c r="D3" t="s">
        <v>5665</v>
      </c>
    </row>
    <row r="4" spans="1:4" x14ac:dyDescent="0.25">
      <c r="A4" t="s">
        <v>14</v>
      </c>
      <c r="B4" t="s">
        <v>4402</v>
      </c>
      <c r="C4" t="s">
        <v>4419</v>
      </c>
      <c r="D4" t="s">
        <v>5665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5606</v>
      </c>
      <c r="C7" t="s">
        <v>4261</v>
      </c>
      <c r="D7" t="s">
        <v>5665</v>
      </c>
    </row>
    <row r="8" spans="1:4" x14ac:dyDescent="0.25">
      <c r="A8" t="s">
        <v>18</v>
      </c>
      <c r="B8" t="s">
        <v>5660</v>
      </c>
      <c r="C8" t="s">
        <v>4217</v>
      </c>
      <c r="D8" t="s">
        <v>5665</v>
      </c>
    </row>
    <row r="9" spans="1:4" x14ac:dyDescent="0.25">
      <c r="A9" t="s">
        <v>21</v>
      </c>
      <c r="B9" t="s">
        <v>319</v>
      </c>
      <c r="C9" t="s">
        <v>3102</v>
      </c>
      <c r="D9" t="s">
        <v>5665</v>
      </c>
    </row>
    <row r="10" spans="1:4" x14ac:dyDescent="0.25">
      <c r="A10" t="s">
        <v>24</v>
      </c>
      <c r="B10" t="s">
        <v>3046</v>
      </c>
      <c r="C10" t="s">
        <v>3237</v>
      </c>
      <c r="D10" t="s">
        <v>5665</v>
      </c>
    </row>
    <row r="11" spans="1:4" x14ac:dyDescent="0.25">
      <c r="A11" t="s">
        <v>27</v>
      </c>
      <c r="B11" t="s">
        <v>5661</v>
      </c>
      <c r="C11" t="s">
        <v>4588</v>
      </c>
      <c r="D11" t="s">
        <v>5665</v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4229</v>
      </c>
      <c r="C3" t="s">
        <v>5176</v>
      </c>
      <c r="D3" t="s">
        <v>5666</v>
      </c>
    </row>
    <row r="4" spans="1:4" x14ac:dyDescent="0.25">
      <c r="A4" t="s">
        <v>14</v>
      </c>
      <c r="B4" t="s">
        <v>4420</v>
      </c>
      <c r="C4" t="s">
        <v>4423</v>
      </c>
      <c r="D4" t="s">
        <v>5666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4222</v>
      </c>
      <c r="C7" t="s">
        <v>4257</v>
      </c>
      <c r="D7" t="s">
        <v>5666</v>
      </c>
    </row>
    <row r="8" spans="1:4" x14ac:dyDescent="0.25">
      <c r="A8" t="s">
        <v>18</v>
      </c>
      <c r="B8" t="s">
        <v>5606</v>
      </c>
      <c r="C8" t="s">
        <v>4254</v>
      </c>
      <c r="D8" t="s">
        <v>5666</v>
      </c>
    </row>
    <row r="9" spans="1:4" x14ac:dyDescent="0.25">
      <c r="A9" t="s">
        <v>21</v>
      </c>
      <c r="B9" t="s">
        <v>443</v>
      </c>
      <c r="C9" t="s">
        <v>5607</v>
      </c>
      <c r="D9" t="s">
        <v>5666</v>
      </c>
    </row>
    <row r="10" spans="1:4" x14ac:dyDescent="0.25">
      <c r="A10" t="s">
        <v>24</v>
      </c>
      <c r="B10" t="s">
        <v>5608</v>
      </c>
      <c r="C10" t="s">
        <v>5106</v>
      </c>
      <c r="D10" t="s">
        <v>5666</v>
      </c>
    </row>
    <row r="11" spans="1:4" x14ac:dyDescent="0.25">
      <c r="A11" t="s">
        <v>27</v>
      </c>
      <c r="B11" t="s">
        <v>114</v>
      </c>
      <c r="C11" t="s">
        <v>2407</v>
      </c>
      <c r="D11" t="s">
        <v>5666</v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4199</v>
      </c>
      <c r="C3" t="s">
        <v>5176</v>
      </c>
      <c r="D3" t="s">
        <v>5667</v>
      </c>
    </row>
    <row r="4" spans="1:4" x14ac:dyDescent="0.25">
      <c r="B4" t="s">
        <v>4199</v>
      </c>
      <c r="C4" t="s">
        <v>5176</v>
      </c>
      <c r="D4" t="s">
        <v>5668</v>
      </c>
    </row>
    <row r="5" spans="1:4" x14ac:dyDescent="0.25">
      <c r="A5" t="s">
        <v>14</v>
      </c>
      <c r="B5" t="s">
        <v>4634</v>
      </c>
      <c r="C5" t="s">
        <v>5054</v>
      </c>
      <c r="D5" t="s">
        <v>5667</v>
      </c>
    </row>
    <row r="6" spans="1:4" x14ac:dyDescent="0.25">
      <c r="B6" t="s">
        <v>4422</v>
      </c>
      <c r="C6" t="s">
        <v>4426</v>
      </c>
      <c r="D6" t="s">
        <v>5668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5606</v>
      </c>
      <c r="C9" t="s">
        <v>4257</v>
      </c>
      <c r="D9" t="s">
        <v>5667</v>
      </c>
    </row>
    <row r="10" spans="1:4" x14ac:dyDescent="0.25">
      <c r="B10" t="s">
        <v>5606</v>
      </c>
      <c r="C10" t="s">
        <v>4257</v>
      </c>
      <c r="D10" t="s">
        <v>5668</v>
      </c>
    </row>
    <row r="11" spans="1:4" x14ac:dyDescent="0.25">
      <c r="A11" t="s">
        <v>18</v>
      </c>
      <c r="B11" t="s">
        <v>5660</v>
      </c>
      <c r="C11" t="s">
        <v>4217</v>
      </c>
      <c r="D11" t="s">
        <v>5667</v>
      </c>
    </row>
    <row r="12" spans="1:4" x14ac:dyDescent="0.25">
      <c r="B12" t="s">
        <v>5660</v>
      </c>
      <c r="C12" t="s">
        <v>4217</v>
      </c>
      <c r="D12" t="s">
        <v>5668</v>
      </c>
    </row>
    <row r="13" spans="1:4" x14ac:dyDescent="0.25">
      <c r="A13" t="s">
        <v>21</v>
      </c>
      <c r="B13" t="s">
        <v>319</v>
      </c>
      <c r="C13" t="s">
        <v>3102</v>
      </c>
      <c r="D13" t="s">
        <v>5667</v>
      </c>
    </row>
    <row r="14" spans="1:4" x14ac:dyDescent="0.25">
      <c r="B14" t="s">
        <v>319</v>
      </c>
      <c r="C14" t="s">
        <v>3102</v>
      </c>
      <c r="D14" t="s">
        <v>5668</v>
      </c>
    </row>
    <row r="15" spans="1:4" x14ac:dyDescent="0.25">
      <c r="A15" t="s">
        <v>24</v>
      </c>
      <c r="B15" t="s">
        <v>3046</v>
      </c>
      <c r="C15" t="s">
        <v>3237</v>
      </c>
      <c r="D15" t="s">
        <v>5667</v>
      </c>
    </row>
    <row r="16" spans="1:4" x14ac:dyDescent="0.25">
      <c r="B16" t="s">
        <v>3046</v>
      </c>
      <c r="C16" t="s">
        <v>3237</v>
      </c>
      <c r="D16" t="s">
        <v>5668</v>
      </c>
    </row>
    <row r="17" spans="1:4" x14ac:dyDescent="0.25">
      <c r="A17" t="s">
        <v>27</v>
      </c>
      <c r="B17" t="s">
        <v>5661</v>
      </c>
      <c r="C17" t="s">
        <v>4588</v>
      </c>
      <c r="D17" t="s">
        <v>5667</v>
      </c>
    </row>
    <row r="18" spans="1:4" x14ac:dyDescent="0.25">
      <c r="B18" t="s">
        <v>5661</v>
      </c>
      <c r="C18" t="s">
        <v>4588</v>
      </c>
      <c r="D18" t="s">
        <v>5668</v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4222</v>
      </c>
      <c r="C3" t="s">
        <v>5176</v>
      </c>
      <c r="D3" t="s">
        <v>5669</v>
      </c>
    </row>
    <row r="4" spans="1:4" x14ac:dyDescent="0.25">
      <c r="B4" t="s">
        <v>4222</v>
      </c>
      <c r="C4" t="s">
        <v>5176</v>
      </c>
      <c r="D4" t="s">
        <v>5670</v>
      </c>
    </row>
    <row r="5" spans="1:4" x14ac:dyDescent="0.25">
      <c r="B5" t="s">
        <v>4222</v>
      </c>
      <c r="C5" t="s">
        <v>5176</v>
      </c>
      <c r="D5" t="s">
        <v>5671</v>
      </c>
    </row>
    <row r="6" spans="1:4" x14ac:dyDescent="0.25">
      <c r="A6" t="s">
        <v>14</v>
      </c>
      <c r="B6" t="s">
        <v>4422</v>
      </c>
      <c r="C6" t="s">
        <v>4421</v>
      </c>
      <c r="D6" t="s">
        <v>5669</v>
      </c>
    </row>
    <row r="7" spans="1:4" x14ac:dyDescent="0.25">
      <c r="B7" t="s">
        <v>4400</v>
      </c>
      <c r="C7" t="s">
        <v>5426</v>
      </c>
      <c r="D7" t="s">
        <v>5670</v>
      </c>
    </row>
    <row r="8" spans="1:4" x14ac:dyDescent="0.25">
      <c r="B8" t="s">
        <v>4401</v>
      </c>
      <c r="C8" t="s">
        <v>5672</v>
      </c>
      <c r="D8" t="s">
        <v>5671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4199</v>
      </c>
      <c r="C11" t="s">
        <v>4257</v>
      </c>
      <c r="D11" t="s">
        <v>5669</v>
      </c>
    </row>
    <row r="12" spans="1:4" x14ac:dyDescent="0.25">
      <c r="B12" t="s">
        <v>4199</v>
      </c>
      <c r="C12" t="s">
        <v>4257</v>
      </c>
      <c r="D12" t="s">
        <v>5670</v>
      </c>
    </row>
    <row r="13" spans="1:4" x14ac:dyDescent="0.25">
      <c r="B13" t="s">
        <v>4199</v>
      </c>
      <c r="C13" t="s">
        <v>4257</v>
      </c>
      <c r="D13" t="s">
        <v>5671</v>
      </c>
    </row>
    <row r="14" spans="1:4" x14ac:dyDescent="0.25">
      <c r="A14" t="s">
        <v>18</v>
      </c>
      <c r="B14" t="s">
        <v>4191</v>
      </c>
      <c r="C14" t="s">
        <v>4239</v>
      </c>
      <c r="D14" t="s">
        <v>5669</v>
      </c>
    </row>
    <row r="15" spans="1:4" x14ac:dyDescent="0.25">
      <c r="B15" t="s">
        <v>4191</v>
      </c>
      <c r="C15" t="s">
        <v>4239</v>
      </c>
      <c r="D15" t="s">
        <v>5670</v>
      </c>
    </row>
    <row r="16" spans="1:4" x14ac:dyDescent="0.25">
      <c r="B16" t="s">
        <v>4191</v>
      </c>
      <c r="C16" t="s">
        <v>4239</v>
      </c>
      <c r="D16" t="s">
        <v>5671</v>
      </c>
    </row>
    <row r="17" spans="1:4" x14ac:dyDescent="0.25">
      <c r="A17" t="s">
        <v>21</v>
      </c>
      <c r="B17" t="s">
        <v>441</v>
      </c>
      <c r="C17" t="s">
        <v>3105</v>
      </c>
      <c r="D17" t="s">
        <v>5669</v>
      </c>
    </row>
    <row r="18" spans="1:4" x14ac:dyDescent="0.25">
      <c r="B18" t="s">
        <v>441</v>
      </c>
      <c r="C18" t="s">
        <v>3105</v>
      </c>
      <c r="D18" t="s">
        <v>5670</v>
      </c>
    </row>
    <row r="19" spans="1:4" x14ac:dyDescent="0.25">
      <c r="B19" t="s">
        <v>441</v>
      </c>
      <c r="C19" t="s">
        <v>3105</v>
      </c>
      <c r="D19" t="s">
        <v>5671</v>
      </c>
    </row>
    <row r="20" spans="1:4" x14ac:dyDescent="0.25">
      <c r="A20" t="s">
        <v>24</v>
      </c>
      <c r="B20" t="s">
        <v>5633</v>
      </c>
      <c r="C20" t="s">
        <v>4361</v>
      </c>
      <c r="D20" t="s">
        <v>5669</v>
      </c>
    </row>
    <row r="21" spans="1:4" x14ac:dyDescent="0.25">
      <c r="B21" t="s">
        <v>5633</v>
      </c>
      <c r="C21" t="s">
        <v>4361</v>
      </c>
      <c r="D21" t="s">
        <v>5670</v>
      </c>
    </row>
    <row r="22" spans="1:4" x14ac:dyDescent="0.25">
      <c r="B22" t="s">
        <v>5633</v>
      </c>
      <c r="C22" t="s">
        <v>4361</v>
      </c>
      <c r="D22" t="s">
        <v>5671</v>
      </c>
    </row>
    <row r="23" spans="1:4" x14ac:dyDescent="0.25">
      <c r="A23" t="s">
        <v>27</v>
      </c>
      <c r="B23" t="s">
        <v>5634</v>
      </c>
      <c r="C23" t="s">
        <v>4603</v>
      </c>
      <c r="D23" t="s">
        <v>5669</v>
      </c>
    </row>
    <row r="24" spans="1:4" x14ac:dyDescent="0.25">
      <c r="B24" t="s">
        <v>5634</v>
      </c>
      <c r="C24" t="s">
        <v>4603</v>
      </c>
      <c r="D24" t="s">
        <v>5670</v>
      </c>
    </row>
    <row r="25" spans="1:4" x14ac:dyDescent="0.25">
      <c r="B25" t="s">
        <v>5634</v>
      </c>
      <c r="C25" t="s">
        <v>4603</v>
      </c>
      <c r="D25" t="s">
        <v>5671</v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4192</v>
      </c>
      <c r="C3" t="s">
        <v>5176</v>
      </c>
      <c r="D3" t="s">
        <v>5673</v>
      </c>
    </row>
    <row r="4" spans="1:4" x14ac:dyDescent="0.25">
      <c r="B4" t="s">
        <v>4192</v>
      </c>
      <c r="C4" t="s">
        <v>5176</v>
      </c>
      <c r="D4" t="s">
        <v>5674</v>
      </c>
    </row>
    <row r="5" spans="1:4" x14ac:dyDescent="0.25">
      <c r="A5" t="s">
        <v>14</v>
      </c>
      <c r="B5" t="s">
        <v>4401</v>
      </c>
      <c r="C5" t="s">
        <v>5672</v>
      </c>
      <c r="D5" t="s">
        <v>5673</v>
      </c>
    </row>
    <row r="6" spans="1:4" x14ac:dyDescent="0.25">
      <c r="B6" t="s">
        <v>5417</v>
      </c>
      <c r="C6" t="s">
        <v>5675</v>
      </c>
      <c r="D6" t="s">
        <v>5674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4229</v>
      </c>
      <c r="C9" t="s">
        <v>4257</v>
      </c>
      <c r="D9" t="s">
        <v>5673</v>
      </c>
    </row>
    <row r="10" spans="1:4" x14ac:dyDescent="0.25">
      <c r="B10" t="s">
        <v>4229</v>
      </c>
      <c r="C10" t="s">
        <v>4257</v>
      </c>
      <c r="D10" t="s">
        <v>5674</v>
      </c>
    </row>
    <row r="11" spans="1:4" x14ac:dyDescent="0.25">
      <c r="A11" t="s">
        <v>18</v>
      </c>
      <c r="B11" t="s">
        <v>4199</v>
      </c>
      <c r="C11" t="s">
        <v>4255</v>
      </c>
      <c r="D11" t="s">
        <v>5673</v>
      </c>
    </row>
    <row r="12" spans="1:4" x14ac:dyDescent="0.25">
      <c r="B12" t="s">
        <v>4199</v>
      </c>
      <c r="C12" t="s">
        <v>4255</v>
      </c>
      <c r="D12" t="s">
        <v>5674</v>
      </c>
    </row>
    <row r="13" spans="1:4" x14ac:dyDescent="0.25">
      <c r="A13" t="s">
        <v>21</v>
      </c>
      <c r="B13" t="s">
        <v>575</v>
      </c>
      <c r="C13" t="s">
        <v>3089</v>
      </c>
      <c r="D13" t="s">
        <v>5673</v>
      </c>
    </row>
    <row r="14" spans="1:4" x14ac:dyDescent="0.25">
      <c r="B14" t="s">
        <v>575</v>
      </c>
      <c r="C14" t="s">
        <v>3089</v>
      </c>
      <c r="D14" t="s">
        <v>5674</v>
      </c>
    </row>
    <row r="15" spans="1:4" x14ac:dyDescent="0.25">
      <c r="A15" t="s">
        <v>24</v>
      </c>
      <c r="B15" t="s">
        <v>5218</v>
      </c>
      <c r="C15" t="s">
        <v>3596</v>
      </c>
      <c r="D15" t="s">
        <v>5673</v>
      </c>
    </row>
    <row r="16" spans="1:4" x14ac:dyDescent="0.25">
      <c r="B16" t="s">
        <v>5218</v>
      </c>
      <c r="C16" t="s">
        <v>3596</v>
      </c>
      <c r="D16" t="s">
        <v>5674</v>
      </c>
    </row>
    <row r="17" spans="1:4" x14ac:dyDescent="0.25">
      <c r="A17" t="s">
        <v>27</v>
      </c>
      <c r="B17" t="s">
        <v>1759</v>
      </c>
      <c r="C17" t="s">
        <v>1760</v>
      </c>
      <c r="D17" t="s">
        <v>5673</v>
      </c>
    </row>
    <row r="18" spans="1:4" x14ac:dyDescent="0.25">
      <c r="B18" t="s">
        <v>1759</v>
      </c>
      <c r="C18" t="s">
        <v>1760</v>
      </c>
      <c r="D18" t="s">
        <v>5674</v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4223</v>
      </c>
      <c r="C3" t="s">
        <v>5174</v>
      </c>
      <c r="D3" t="s">
        <v>5676</v>
      </c>
    </row>
    <row r="4" spans="1:4" x14ac:dyDescent="0.25">
      <c r="A4" t="s">
        <v>14</v>
      </c>
      <c r="B4" t="s">
        <v>5417</v>
      </c>
      <c r="C4" t="s">
        <v>5675</v>
      </c>
      <c r="D4" t="s">
        <v>5676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4192</v>
      </c>
      <c r="C7" t="s">
        <v>4258</v>
      </c>
      <c r="D7" t="s">
        <v>5676</v>
      </c>
    </row>
    <row r="8" spans="1:4" x14ac:dyDescent="0.25">
      <c r="A8" t="s">
        <v>18</v>
      </c>
      <c r="B8" t="s">
        <v>4222</v>
      </c>
      <c r="C8" t="s">
        <v>4261</v>
      </c>
      <c r="D8" t="s">
        <v>5676</v>
      </c>
    </row>
    <row r="9" spans="1:4" x14ac:dyDescent="0.25">
      <c r="A9" t="s">
        <v>21</v>
      </c>
      <c r="B9" t="s">
        <v>591</v>
      </c>
      <c r="C9" t="s">
        <v>5216</v>
      </c>
      <c r="D9" t="s">
        <v>5676</v>
      </c>
    </row>
    <row r="10" spans="1:4" x14ac:dyDescent="0.25">
      <c r="A10" t="s">
        <v>24</v>
      </c>
      <c r="B10" t="s">
        <v>5219</v>
      </c>
      <c r="C10" t="s">
        <v>3320</v>
      </c>
      <c r="D10" t="s">
        <v>5676</v>
      </c>
    </row>
    <row r="11" spans="1:4" x14ac:dyDescent="0.25">
      <c r="A11" t="s">
        <v>27</v>
      </c>
      <c r="B11" t="s">
        <v>4146</v>
      </c>
      <c r="C11" t="s">
        <v>5222</v>
      </c>
      <c r="D11" t="s">
        <v>5676</v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4217</v>
      </c>
      <c r="C3" t="s">
        <v>5174</v>
      </c>
      <c r="D3" t="s">
        <v>5677</v>
      </c>
    </row>
    <row r="4" spans="1:4" x14ac:dyDescent="0.25">
      <c r="A4" t="s">
        <v>14</v>
      </c>
      <c r="B4" t="s">
        <v>5452</v>
      </c>
      <c r="C4" t="s">
        <v>5678</v>
      </c>
      <c r="D4" t="s">
        <v>5677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4223</v>
      </c>
      <c r="C7" t="s">
        <v>5158</v>
      </c>
      <c r="D7" t="s">
        <v>5677</v>
      </c>
    </row>
    <row r="8" spans="1:4" x14ac:dyDescent="0.25">
      <c r="A8" t="s">
        <v>18</v>
      </c>
      <c r="B8" t="s">
        <v>4229</v>
      </c>
      <c r="C8" t="s">
        <v>4257</v>
      </c>
      <c r="D8" t="s">
        <v>5677</v>
      </c>
    </row>
    <row r="9" spans="1:4" x14ac:dyDescent="0.25">
      <c r="A9" t="s">
        <v>21</v>
      </c>
      <c r="B9" t="s">
        <v>570</v>
      </c>
      <c r="C9" t="s">
        <v>3090</v>
      </c>
      <c r="D9" t="s">
        <v>5677</v>
      </c>
    </row>
    <row r="10" spans="1:4" x14ac:dyDescent="0.25">
      <c r="A10" t="s">
        <v>24</v>
      </c>
      <c r="B10" t="s">
        <v>5221</v>
      </c>
      <c r="C10" t="s">
        <v>3350</v>
      </c>
      <c r="D10" t="s">
        <v>5677</v>
      </c>
    </row>
    <row r="11" spans="1:4" x14ac:dyDescent="0.25">
      <c r="A11" t="s">
        <v>27</v>
      </c>
      <c r="B11" t="s">
        <v>252</v>
      </c>
      <c r="C11" t="s">
        <v>1986</v>
      </c>
      <c r="D11" t="s">
        <v>5677</v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4217</v>
      </c>
      <c r="C3" t="s">
        <v>5174</v>
      </c>
      <c r="D3" t="s">
        <v>5679</v>
      </c>
    </row>
    <row r="4" spans="1:4" x14ac:dyDescent="0.25">
      <c r="B4" t="s">
        <v>4217</v>
      </c>
      <c r="C4" t="s">
        <v>5174</v>
      </c>
      <c r="D4" t="s">
        <v>5680</v>
      </c>
    </row>
    <row r="5" spans="1:4" x14ac:dyDescent="0.25">
      <c r="B5" t="s">
        <v>5181</v>
      </c>
      <c r="C5" t="s">
        <v>5157</v>
      </c>
      <c r="D5" t="s">
        <v>5681</v>
      </c>
    </row>
    <row r="6" spans="1:4" x14ac:dyDescent="0.25">
      <c r="B6" t="s">
        <v>5181</v>
      </c>
      <c r="C6" t="s">
        <v>5157</v>
      </c>
      <c r="D6" t="s">
        <v>5682</v>
      </c>
    </row>
    <row r="7" spans="1:4" x14ac:dyDescent="0.25">
      <c r="B7" t="s">
        <v>5181</v>
      </c>
      <c r="C7" t="s">
        <v>5157</v>
      </c>
      <c r="D7" t="s">
        <v>5683</v>
      </c>
    </row>
    <row r="8" spans="1:4" x14ac:dyDescent="0.25">
      <c r="A8" t="s">
        <v>14</v>
      </c>
      <c r="B8" t="s">
        <v>5452</v>
      </c>
      <c r="C8" t="s">
        <v>5678</v>
      </c>
      <c r="D8" t="s">
        <v>5679</v>
      </c>
    </row>
    <row r="9" spans="1:4" x14ac:dyDescent="0.25">
      <c r="B9" t="s">
        <v>5452</v>
      </c>
      <c r="C9" t="s">
        <v>5678</v>
      </c>
      <c r="D9" t="s">
        <v>5680</v>
      </c>
    </row>
    <row r="10" spans="1:4" x14ac:dyDescent="0.25">
      <c r="B10" t="s">
        <v>5053</v>
      </c>
      <c r="C10" t="s">
        <v>5684</v>
      </c>
      <c r="D10" t="s">
        <v>5681</v>
      </c>
    </row>
    <row r="11" spans="1:4" x14ac:dyDescent="0.25">
      <c r="B11" t="s">
        <v>5054</v>
      </c>
      <c r="C11" t="s">
        <v>5685</v>
      </c>
      <c r="D11" t="s">
        <v>5682</v>
      </c>
    </row>
    <row r="12" spans="1:4" x14ac:dyDescent="0.25">
      <c r="B12" t="s">
        <v>5053</v>
      </c>
      <c r="C12" t="s">
        <v>5684</v>
      </c>
      <c r="D12" t="s">
        <v>5683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4223</v>
      </c>
      <c r="C15" t="s">
        <v>5158</v>
      </c>
      <c r="D15" t="s">
        <v>5679</v>
      </c>
    </row>
    <row r="16" spans="1:4" x14ac:dyDescent="0.25">
      <c r="B16" t="s">
        <v>4223</v>
      </c>
      <c r="C16" t="s">
        <v>5158</v>
      </c>
      <c r="D16" t="s">
        <v>5680</v>
      </c>
    </row>
    <row r="17" spans="1:4" x14ac:dyDescent="0.25">
      <c r="B17" t="s">
        <v>4212</v>
      </c>
      <c r="C17" t="s">
        <v>4262</v>
      </c>
      <c r="D17" t="s">
        <v>5681</v>
      </c>
    </row>
    <row r="18" spans="1:4" x14ac:dyDescent="0.25">
      <c r="B18" t="s">
        <v>4212</v>
      </c>
      <c r="C18" t="s">
        <v>4262</v>
      </c>
      <c r="D18" t="s">
        <v>5682</v>
      </c>
    </row>
    <row r="19" spans="1:4" x14ac:dyDescent="0.25">
      <c r="B19" t="s">
        <v>4212</v>
      </c>
      <c r="C19" t="s">
        <v>4262</v>
      </c>
      <c r="D19" t="s">
        <v>5683</v>
      </c>
    </row>
    <row r="20" spans="1:4" x14ac:dyDescent="0.25">
      <c r="A20" t="s">
        <v>18</v>
      </c>
      <c r="B20" t="s">
        <v>4229</v>
      </c>
      <c r="C20" t="s">
        <v>4257</v>
      </c>
      <c r="D20" t="s">
        <v>5679</v>
      </c>
    </row>
    <row r="21" spans="1:4" x14ac:dyDescent="0.25">
      <c r="B21" t="s">
        <v>4229</v>
      </c>
      <c r="C21" t="s">
        <v>4257</v>
      </c>
      <c r="D21" t="s">
        <v>5680</v>
      </c>
    </row>
    <row r="22" spans="1:4" x14ac:dyDescent="0.25">
      <c r="B22" t="s">
        <v>4200</v>
      </c>
      <c r="C22" t="s">
        <v>5363</v>
      </c>
      <c r="D22" t="s">
        <v>5681</v>
      </c>
    </row>
    <row r="23" spans="1:4" x14ac:dyDescent="0.25">
      <c r="B23" t="s">
        <v>4200</v>
      </c>
      <c r="C23" t="s">
        <v>5363</v>
      </c>
      <c r="D23" t="s">
        <v>5682</v>
      </c>
    </row>
    <row r="24" spans="1:4" x14ac:dyDescent="0.25">
      <c r="B24" t="s">
        <v>4200</v>
      </c>
      <c r="C24" t="s">
        <v>5363</v>
      </c>
      <c r="D24" t="s">
        <v>5683</v>
      </c>
    </row>
    <row r="25" spans="1:4" x14ac:dyDescent="0.25">
      <c r="A25" t="s">
        <v>21</v>
      </c>
      <c r="B25" t="s">
        <v>570</v>
      </c>
      <c r="C25" t="s">
        <v>3090</v>
      </c>
      <c r="D25" t="s">
        <v>5679</v>
      </c>
    </row>
    <row r="26" spans="1:4" x14ac:dyDescent="0.25">
      <c r="B26" t="s">
        <v>570</v>
      </c>
      <c r="C26" t="s">
        <v>3090</v>
      </c>
      <c r="D26" t="s">
        <v>5680</v>
      </c>
    </row>
    <row r="27" spans="1:4" x14ac:dyDescent="0.25">
      <c r="B27" t="s">
        <v>2055</v>
      </c>
      <c r="C27" t="s">
        <v>3214</v>
      </c>
      <c r="D27" t="s">
        <v>5681</v>
      </c>
    </row>
    <row r="28" spans="1:4" x14ac:dyDescent="0.25">
      <c r="B28" t="s">
        <v>2055</v>
      </c>
      <c r="C28" t="s">
        <v>3214</v>
      </c>
      <c r="D28" t="s">
        <v>5682</v>
      </c>
    </row>
    <row r="29" spans="1:4" x14ac:dyDescent="0.25">
      <c r="B29" t="s">
        <v>2055</v>
      </c>
      <c r="C29" t="s">
        <v>3214</v>
      </c>
      <c r="D29" t="s">
        <v>5683</v>
      </c>
    </row>
    <row r="30" spans="1:4" x14ac:dyDescent="0.25">
      <c r="A30" t="s">
        <v>24</v>
      </c>
      <c r="B30" t="s">
        <v>5221</v>
      </c>
      <c r="C30" t="s">
        <v>3350</v>
      </c>
      <c r="D30" t="s">
        <v>5679</v>
      </c>
    </row>
    <row r="31" spans="1:4" x14ac:dyDescent="0.25">
      <c r="B31" t="s">
        <v>5221</v>
      </c>
      <c r="C31" t="s">
        <v>3350</v>
      </c>
      <c r="D31" t="s">
        <v>5680</v>
      </c>
    </row>
    <row r="32" spans="1:4" x14ac:dyDescent="0.25">
      <c r="B32" t="s">
        <v>5623</v>
      </c>
      <c r="C32" t="s">
        <v>5624</v>
      </c>
      <c r="D32" t="s">
        <v>5681</v>
      </c>
    </row>
    <row r="33" spans="1:4" x14ac:dyDescent="0.25">
      <c r="B33" t="s">
        <v>5623</v>
      </c>
      <c r="C33" t="s">
        <v>5624</v>
      </c>
      <c r="D33" t="s">
        <v>5682</v>
      </c>
    </row>
    <row r="34" spans="1:4" x14ac:dyDescent="0.25">
      <c r="B34" t="s">
        <v>5623</v>
      </c>
      <c r="C34" t="s">
        <v>5624</v>
      </c>
      <c r="D34" t="s">
        <v>5683</v>
      </c>
    </row>
    <row r="35" spans="1:4" x14ac:dyDescent="0.25">
      <c r="A35" t="s">
        <v>27</v>
      </c>
      <c r="B35" t="s">
        <v>252</v>
      </c>
      <c r="C35" t="s">
        <v>1986</v>
      </c>
      <c r="D35" t="s">
        <v>5679</v>
      </c>
    </row>
    <row r="36" spans="1:4" x14ac:dyDescent="0.25">
      <c r="B36" t="s">
        <v>252</v>
      </c>
      <c r="C36" t="s">
        <v>1986</v>
      </c>
      <c r="D36" t="s">
        <v>5680</v>
      </c>
    </row>
    <row r="37" spans="1:4" x14ac:dyDescent="0.25">
      <c r="B37" t="s">
        <v>250</v>
      </c>
      <c r="C37" t="s">
        <v>1708</v>
      </c>
      <c r="D37" t="s">
        <v>5681</v>
      </c>
    </row>
    <row r="38" spans="1:4" x14ac:dyDescent="0.25">
      <c r="B38" t="s">
        <v>250</v>
      </c>
      <c r="C38" t="s">
        <v>1708</v>
      </c>
      <c r="D38" t="s">
        <v>5682</v>
      </c>
    </row>
    <row r="39" spans="1:4" x14ac:dyDescent="0.25">
      <c r="B39" t="s">
        <v>250</v>
      </c>
      <c r="C39" t="s">
        <v>1708</v>
      </c>
      <c r="D39" t="s">
        <v>5683</v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5215</v>
      </c>
      <c r="C3" t="s">
        <v>4285</v>
      </c>
      <c r="D3" t="s">
        <v>5686</v>
      </c>
    </row>
    <row r="4" spans="1:4" x14ac:dyDescent="0.25">
      <c r="B4" t="s">
        <v>5215</v>
      </c>
      <c r="C4" t="s">
        <v>4285</v>
      </c>
      <c r="D4" t="s">
        <v>5687</v>
      </c>
    </row>
    <row r="5" spans="1:4" x14ac:dyDescent="0.25">
      <c r="B5" t="s">
        <v>5215</v>
      </c>
      <c r="C5" t="s">
        <v>4285</v>
      </c>
      <c r="D5" t="s">
        <v>5688</v>
      </c>
    </row>
    <row r="6" spans="1:4" x14ac:dyDescent="0.25">
      <c r="A6" t="s">
        <v>14</v>
      </c>
      <c r="B6" t="s">
        <v>4421</v>
      </c>
      <c r="C6" t="s">
        <v>5689</v>
      </c>
      <c r="D6" t="s">
        <v>5686</v>
      </c>
    </row>
    <row r="7" spans="1:4" x14ac:dyDescent="0.25">
      <c r="B7" t="s">
        <v>4419</v>
      </c>
      <c r="C7" t="s">
        <v>5685</v>
      </c>
      <c r="D7" t="s">
        <v>5687</v>
      </c>
    </row>
    <row r="8" spans="1:4" x14ac:dyDescent="0.25">
      <c r="B8" t="s">
        <v>5053</v>
      </c>
      <c r="C8" t="s">
        <v>5684</v>
      </c>
      <c r="D8" t="s">
        <v>5688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4259</v>
      </c>
      <c r="C11" t="s">
        <v>5299</v>
      </c>
      <c r="D11" t="s">
        <v>5686</v>
      </c>
    </row>
    <row r="12" spans="1:4" x14ac:dyDescent="0.25">
      <c r="B12" t="s">
        <v>4259</v>
      </c>
      <c r="C12" t="s">
        <v>5299</v>
      </c>
      <c r="D12" t="s">
        <v>5687</v>
      </c>
    </row>
    <row r="13" spans="1:4" x14ac:dyDescent="0.25">
      <c r="B13" t="s">
        <v>4259</v>
      </c>
      <c r="C13" t="s">
        <v>5299</v>
      </c>
      <c r="D13" t="s">
        <v>5688</v>
      </c>
    </row>
    <row r="14" spans="1:4" x14ac:dyDescent="0.25">
      <c r="A14" t="s">
        <v>18</v>
      </c>
      <c r="B14" t="s">
        <v>5195</v>
      </c>
      <c r="C14" t="s">
        <v>5192</v>
      </c>
      <c r="D14" t="s">
        <v>5686</v>
      </c>
    </row>
    <row r="15" spans="1:4" x14ac:dyDescent="0.25">
      <c r="B15" t="s">
        <v>5195</v>
      </c>
      <c r="C15" t="s">
        <v>5192</v>
      </c>
      <c r="D15" t="s">
        <v>5687</v>
      </c>
    </row>
    <row r="16" spans="1:4" x14ac:dyDescent="0.25">
      <c r="B16" t="s">
        <v>5195</v>
      </c>
      <c r="C16" t="s">
        <v>5192</v>
      </c>
      <c r="D16" t="s">
        <v>5688</v>
      </c>
    </row>
    <row r="17" spans="1:4" x14ac:dyDescent="0.25">
      <c r="A17" t="s">
        <v>21</v>
      </c>
      <c r="B17" t="s">
        <v>5196</v>
      </c>
      <c r="C17" t="s">
        <v>5197</v>
      </c>
      <c r="D17" t="s">
        <v>5686</v>
      </c>
    </row>
    <row r="18" spans="1:4" x14ac:dyDescent="0.25">
      <c r="B18" t="s">
        <v>5196</v>
      </c>
      <c r="C18" t="s">
        <v>5197</v>
      </c>
      <c r="D18" t="s">
        <v>5687</v>
      </c>
    </row>
    <row r="19" spans="1:4" x14ac:dyDescent="0.25">
      <c r="B19" t="s">
        <v>5196</v>
      </c>
      <c r="C19" t="s">
        <v>5197</v>
      </c>
      <c r="D19" t="s">
        <v>5688</v>
      </c>
    </row>
    <row r="20" spans="1:4" x14ac:dyDescent="0.25">
      <c r="A20" t="s">
        <v>24</v>
      </c>
      <c r="B20" t="s">
        <v>5198</v>
      </c>
      <c r="C20" t="s">
        <v>4584</v>
      </c>
      <c r="D20" t="s">
        <v>5686</v>
      </c>
    </row>
    <row r="21" spans="1:4" x14ac:dyDescent="0.25">
      <c r="B21" t="s">
        <v>5198</v>
      </c>
      <c r="C21" t="s">
        <v>4584</v>
      </c>
      <c r="D21" t="s">
        <v>5687</v>
      </c>
    </row>
    <row r="22" spans="1:4" x14ac:dyDescent="0.25">
      <c r="B22" t="s">
        <v>5198</v>
      </c>
      <c r="C22" t="s">
        <v>4584</v>
      </c>
      <c r="D22" t="s">
        <v>5688</v>
      </c>
    </row>
    <row r="23" spans="1:4" x14ac:dyDescent="0.25">
      <c r="A23" t="s">
        <v>27</v>
      </c>
      <c r="B23" t="s">
        <v>1390</v>
      </c>
      <c r="C23" t="s">
        <v>2240</v>
      </c>
      <c r="D23" t="s">
        <v>5686</v>
      </c>
    </row>
    <row r="24" spans="1:4" x14ac:dyDescent="0.25">
      <c r="B24" t="s">
        <v>1390</v>
      </c>
      <c r="C24" t="s">
        <v>2240</v>
      </c>
      <c r="D24" t="s">
        <v>5687</v>
      </c>
    </row>
    <row r="25" spans="1:4" x14ac:dyDescent="0.25">
      <c r="B25" t="s">
        <v>1390</v>
      </c>
      <c r="C25" t="s">
        <v>2240</v>
      </c>
      <c r="D25" t="s">
        <v>5688</v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4261</v>
      </c>
      <c r="C3" t="s">
        <v>4285</v>
      </c>
      <c r="D3" t="s">
        <v>5690</v>
      </c>
    </row>
    <row r="4" spans="1:4" x14ac:dyDescent="0.25">
      <c r="B4" t="s">
        <v>4261</v>
      </c>
      <c r="C4" t="s">
        <v>4285</v>
      </c>
      <c r="D4" t="s">
        <v>5691</v>
      </c>
    </row>
    <row r="5" spans="1:4" x14ac:dyDescent="0.25">
      <c r="B5" t="s">
        <v>4261</v>
      </c>
      <c r="C5" t="s">
        <v>4285</v>
      </c>
      <c r="D5" t="s">
        <v>5692</v>
      </c>
    </row>
    <row r="6" spans="1:4" x14ac:dyDescent="0.25">
      <c r="B6" t="s">
        <v>4261</v>
      </c>
      <c r="C6" t="s">
        <v>4285</v>
      </c>
      <c r="D6" t="s">
        <v>5693</v>
      </c>
    </row>
    <row r="7" spans="1:4" x14ac:dyDescent="0.25">
      <c r="A7" t="s">
        <v>14</v>
      </c>
      <c r="B7" t="s">
        <v>5053</v>
      </c>
      <c r="C7" t="s">
        <v>5684</v>
      </c>
      <c r="D7" t="s">
        <v>5690</v>
      </c>
    </row>
    <row r="8" spans="1:4" x14ac:dyDescent="0.25">
      <c r="B8" t="s">
        <v>5053</v>
      </c>
      <c r="C8" t="s">
        <v>5684</v>
      </c>
      <c r="D8" t="s">
        <v>5691</v>
      </c>
    </row>
    <row r="9" spans="1:4" x14ac:dyDescent="0.25">
      <c r="B9" t="s">
        <v>5053</v>
      </c>
      <c r="C9" t="s">
        <v>5684</v>
      </c>
      <c r="D9" t="s">
        <v>5692</v>
      </c>
    </row>
    <row r="10" spans="1:4" x14ac:dyDescent="0.25">
      <c r="B10" t="s">
        <v>4400</v>
      </c>
      <c r="C10" t="s">
        <v>5672</v>
      </c>
      <c r="D10" t="s">
        <v>5693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4259</v>
      </c>
      <c r="C13" t="s">
        <v>5299</v>
      </c>
      <c r="D13" t="s">
        <v>5690</v>
      </c>
    </row>
    <row r="14" spans="1:4" x14ac:dyDescent="0.25">
      <c r="B14" t="s">
        <v>4259</v>
      </c>
      <c r="C14" t="s">
        <v>5299</v>
      </c>
      <c r="D14" t="s">
        <v>5691</v>
      </c>
    </row>
    <row r="15" spans="1:4" x14ac:dyDescent="0.25">
      <c r="B15" t="s">
        <v>4255</v>
      </c>
      <c r="C15" t="s">
        <v>5299</v>
      </c>
      <c r="D15" t="s">
        <v>5692</v>
      </c>
    </row>
    <row r="16" spans="1:4" x14ac:dyDescent="0.25">
      <c r="B16" t="s">
        <v>4255</v>
      </c>
      <c r="C16" t="s">
        <v>5299</v>
      </c>
      <c r="D16" t="s">
        <v>5693</v>
      </c>
    </row>
    <row r="17" spans="1:4" x14ac:dyDescent="0.25">
      <c r="A17" t="s">
        <v>18</v>
      </c>
      <c r="B17" t="s">
        <v>4239</v>
      </c>
      <c r="C17" t="s">
        <v>5174</v>
      </c>
      <c r="D17" t="s">
        <v>5690</v>
      </c>
    </row>
    <row r="18" spans="1:4" x14ac:dyDescent="0.25">
      <c r="B18" t="s">
        <v>4239</v>
      </c>
      <c r="C18" t="s">
        <v>5174</v>
      </c>
      <c r="D18" t="s">
        <v>5691</v>
      </c>
    </row>
    <row r="19" spans="1:4" x14ac:dyDescent="0.25">
      <c r="B19" t="s">
        <v>4239</v>
      </c>
      <c r="C19" t="s">
        <v>5174</v>
      </c>
      <c r="D19" t="s">
        <v>5692</v>
      </c>
    </row>
    <row r="20" spans="1:4" x14ac:dyDescent="0.25">
      <c r="B20" t="s">
        <v>4239</v>
      </c>
      <c r="C20" t="s">
        <v>5174</v>
      </c>
      <c r="D20" t="s">
        <v>5693</v>
      </c>
    </row>
    <row r="21" spans="1:4" x14ac:dyDescent="0.25">
      <c r="A21" t="s">
        <v>21</v>
      </c>
      <c r="B21" t="s">
        <v>502</v>
      </c>
      <c r="C21" t="s">
        <v>3159</v>
      </c>
      <c r="D21" t="s">
        <v>5690</v>
      </c>
    </row>
    <row r="22" spans="1:4" x14ac:dyDescent="0.25">
      <c r="B22" t="s">
        <v>502</v>
      </c>
      <c r="C22" t="s">
        <v>3159</v>
      </c>
      <c r="D22" t="s">
        <v>5691</v>
      </c>
    </row>
    <row r="23" spans="1:4" x14ac:dyDescent="0.25">
      <c r="B23" t="s">
        <v>502</v>
      </c>
      <c r="C23" t="s">
        <v>3159</v>
      </c>
      <c r="D23" t="s">
        <v>5692</v>
      </c>
    </row>
    <row r="24" spans="1:4" x14ac:dyDescent="0.25">
      <c r="B24" t="s">
        <v>502</v>
      </c>
      <c r="C24" t="s">
        <v>3159</v>
      </c>
      <c r="D24" t="s">
        <v>5693</v>
      </c>
    </row>
    <row r="25" spans="1:4" x14ac:dyDescent="0.25">
      <c r="A25" t="s">
        <v>24</v>
      </c>
      <c r="B25" t="s">
        <v>5187</v>
      </c>
      <c r="C25" t="s">
        <v>4582</v>
      </c>
      <c r="D25" t="s">
        <v>5690</v>
      </c>
    </row>
    <row r="26" spans="1:4" x14ac:dyDescent="0.25">
      <c r="B26" t="s">
        <v>5187</v>
      </c>
      <c r="C26" t="s">
        <v>4582</v>
      </c>
      <c r="D26" t="s">
        <v>5691</v>
      </c>
    </row>
    <row r="27" spans="1:4" x14ac:dyDescent="0.25">
      <c r="B27" t="s">
        <v>5187</v>
      </c>
      <c r="C27" t="s">
        <v>4582</v>
      </c>
      <c r="D27" t="s">
        <v>5692</v>
      </c>
    </row>
    <row r="28" spans="1:4" x14ac:dyDescent="0.25">
      <c r="B28" t="s">
        <v>5187</v>
      </c>
      <c r="C28" t="s">
        <v>4582</v>
      </c>
      <c r="D28" t="s">
        <v>5693</v>
      </c>
    </row>
    <row r="29" spans="1:4" x14ac:dyDescent="0.25">
      <c r="A29" t="s">
        <v>27</v>
      </c>
      <c r="B29" t="s">
        <v>325</v>
      </c>
      <c r="C29" t="s">
        <v>1587</v>
      </c>
      <c r="D29" t="s">
        <v>5690</v>
      </c>
    </row>
    <row r="30" spans="1:4" x14ac:dyDescent="0.25">
      <c r="B30" t="s">
        <v>325</v>
      </c>
      <c r="C30" t="s">
        <v>1587</v>
      </c>
      <c r="D30" t="s">
        <v>5691</v>
      </c>
    </row>
    <row r="31" spans="1:4" x14ac:dyDescent="0.25">
      <c r="B31" t="s">
        <v>325</v>
      </c>
      <c r="C31" t="s">
        <v>1587</v>
      </c>
      <c r="D31" t="s">
        <v>5692</v>
      </c>
    </row>
    <row r="32" spans="1:4" x14ac:dyDescent="0.25">
      <c r="B32" t="s">
        <v>325</v>
      </c>
      <c r="C32" t="s">
        <v>1587</v>
      </c>
      <c r="D32" t="s">
        <v>5693</v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5195</v>
      </c>
      <c r="C3" t="s">
        <v>4296</v>
      </c>
      <c r="D3" t="s">
        <v>5694</v>
      </c>
    </row>
    <row r="4" spans="1:4" x14ac:dyDescent="0.25">
      <c r="A4" t="s">
        <v>14</v>
      </c>
      <c r="B4" t="s">
        <v>4400</v>
      </c>
      <c r="C4" t="s">
        <v>5672</v>
      </c>
      <c r="D4" t="s">
        <v>5694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5181</v>
      </c>
      <c r="C7" t="s">
        <v>5174</v>
      </c>
      <c r="D7" t="s">
        <v>5694</v>
      </c>
    </row>
    <row r="8" spans="1:4" x14ac:dyDescent="0.25">
      <c r="A8" t="s">
        <v>18</v>
      </c>
      <c r="B8" t="s">
        <v>4237</v>
      </c>
      <c r="C8" t="s">
        <v>4260</v>
      </c>
      <c r="D8" t="s">
        <v>5694</v>
      </c>
    </row>
    <row r="9" spans="1:4" x14ac:dyDescent="0.25">
      <c r="A9" t="s">
        <v>21</v>
      </c>
      <c r="B9" t="s">
        <v>1633</v>
      </c>
      <c r="C9" t="s">
        <v>5530</v>
      </c>
      <c r="D9" t="s">
        <v>5694</v>
      </c>
    </row>
    <row r="10" spans="1:4" x14ac:dyDescent="0.25">
      <c r="A10" t="s">
        <v>24</v>
      </c>
      <c r="B10" t="s">
        <v>5532</v>
      </c>
      <c r="C10" t="s">
        <v>4793</v>
      </c>
      <c r="D10" t="s">
        <v>5694</v>
      </c>
    </row>
    <row r="11" spans="1:4" x14ac:dyDescent="0.25">
      <c r="A11" t="s">
        <v>27</v>
      </c>
      <c r="B11" t="s">
        <v>256</v>
      </c>
      <c r="C11" t="s">
        <v>1994</v>
      </c>
      <c r="D11" t="s">
        <v>5694</v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5195</v>
      </c>
      <c r="C3" t="s">
        <v>4296</v>
      </c>
      <c r="D3" t="s">
        <v>5695</v>
      </c>
    </row>
    <row r="4" spans="1:4" x14ac:dyDescent="0.25">
      <c r="B4" t="s">
        <v>5195</v>
      </c>
      <c r="C4" t="s">
        <v>4296</v>
      </c>
      <c r="D4" t="s">
        <v>5696</v>
      </c>
    </row>
    <row r="5" spans="1:4" x14ac:dyDescent="0.25">
      <c r="B5" t="s">
        <v>5195</v>
      </c>
      <c r="C5" t="s">
        <v>4296</v>
      </c>
      <c r="D5" t="s">
        <v>5697</v>
      </c>
    </row>
    <row r="6" spans="1:4" x14ac:dyDescent="0.25">
      <c r="B6" t="s">
        <v>4254</v>
      </c>
      <c r="C6" t="s">
        <v>4280</v>
      </c>
      <c r="D6" t="s">
        <v>5698</v>
      </c>
    </row>
    <row r="7" spans="1:4" x14ac:dyDescent="0.25">
      <c r="B7" t="s">
        <v>4254</v>
      </c>
      <c r="C7" t="s">
        <v>4280</v>
      </c>
      <c r="D7" t="s">
        <v>5699</v>
      </c>
    </row>
    <row r="8" spans="1:4" x14ac:dyDescent="0.25">
      <c r="A8" t="s">
        <v>14</v>
      </c>
      <c r="B8" t="s">
        <v>4400</v>
      </c>
      <c r="C8" t="s">
        <v>5672</v>
      </c>
      <c r="D8" t="s">
        <v>5695</v>
      </c>
    </row>
    <row r="9" spans="1:4" x14ac:dyDescent="0.25">
      <c r="B9" t="s">
        <v>5417</v>
      </c>
      <c r="C9" t="s">
        <v>5700</v>
      </c>
      <c r="D9" t="s">
        <v>5696</v>
      </c>
    </row>
    <row r="10" spans="1:4" x14ac:dyDescent="0.25">
      <c r="B10" t="s">
        <v>5452</v>
      </c>
      <c r="C10" t="s">
        <v>5678</v>
      </c>
      <c r="D10" t="s">
        <v>5697</v>
      </c>
    </row>
    <row r="11" spans="1:4" x14ac:dyDescent="0.25">
      <c r="B11" t="s">
        <v>4421</v>
      </c>
      <c r="C11" t="s">
        <v>5685</v>
      </c>
      <c r="D11" t="s">
        <v>5698</v>
      </c>
    </row>
    <row r="12" spans="1:4" x14ac:dyDescent="0.25">
      <c r="B12" t="s">
        <v>5053</v>
      </c>
      <c r="C12" t="s">
        <v>5701</v>
      </c>
      <c r="D12" t="s">
        <v>5699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5181</v>
      </c>
      <c r="C15" t="s">
        <v>5176</v>
      </c>
      <c r="D15" t="s">
        <v>5695</v>
      </c>
    </row>
    <row r="16" spans="1:4" x14ac:dyDescent="0.25">
      <c r="B16" t="s">
        <v>5181</v>
      </c>
      <c r="C16" t="s">
        <v>4275</v>
      </c>
      <c r="D16" t="s">
        <v>5696</v>
      </c>
    </row>
    <row r="17" spans="1:4" x14ac:dyDescent="0.25">
      <c r="B17" t="s">
        <v>5181</v>
      </c>
      <c r="C17" t="s">
        <v>4275</v>
      </c>
      <c r="D17" t="s">
        <v>5697</v>
      </c>
    </row>
    <row r="18" spans="1:4" x14ac:dyDescent="0.25">
      <c r="B18" t="s">
        <v>4239</v>
      </c>
      <c r="C18" t="s">
        <v>5174</v>
      </c>
      <c r="D18" t="s">
        <v>5698</v>
      </c>
    </row>
    <row r="19" spans="1:4" x14ac:dyDescent="0.25">
      <c r="B19" t="s">
        <v>4239</v>
      </c>
      <c r="C19" t="s">
        <v>5174</v>
      </c>
      <c r="D19" t="s">
        <v>5699</v>
      </c>
    </row>
    <row r="20" spans="1:4" x14ac:dyDescent="0.25">
      <c r="A20" t="s">
        <v>18</v>
      </c>
      <c r="B20" t="s">
        <v>4225</v>
      </c>
      <c r="C20" t="s">
        <v>5215</v>
      </c>
      <c r="D20" t="s">
        <v>5695</v>
      </c>
    </row>
    <row r="21" spans="1:4" x14ac:dyDescent="0.25">
      <c r="B21" t="s">
        <v>4225</v>
      </c>
      <c r="C21" t="s">
        <v>5215</v>
      </c>
      <c r="D21" t="s">
        <v>5696</v>
      </c>
    </row>
    <row r="22" spans="1:4" x14ac:dyDescent="0.25">
      <c r="B22" t="s">
        <v>4225</v>
      </c>
      <c r="C22" t="s">
        <v>5215</v>
      </c>
      <c r="D22" t="s">
        <v>5697</v>
      </c>
    </row>
    <row r="23" spans="1:4" x14ac:dyDescent="0.25">
      <c r="B23" t="s">
        <v>4229</v>
      </c>
      <c r="C23" t="s">
        <v>4257</v>
      </c>
      <c r="D23" t="s">
        <v>5698</v>
      </c>
    </row>
    <row r="24" spans="1:4" x14ac:dyDescent="0.25">
      <c r="B24" t="s">
        <v>4229</v>
      </c>
      <c r="C24" t="s">
        <v>4257</v>
      </c>
      <c r="D24" t="s">
        <v>5699</v>
      </c>
    </row>
    <row r="25" spans="1:4" x14ac:dyDescent="0.25">
      <c r="A25" t="s">
        <v>21</v>
      </c>
      <c r="B25" t="s">
        <v>1634</v>
      </c>
      <c r="C25" t="s">
        <v>5217</v>
      </c>
      <c r="D25" t="s">
        <v>5695</v>
      </c>
    </row>
    <row r="26" spans="1:4" x14ac:dyDescent="0.25">
      <c r="B26" t="s">
        <v>1634</v>
      </c>
      <c r="C26" t="s">
        <v>5217</v>
      </c>
      <c r="D26" t="s">
        <v>5696</v>
      </c>
    </row>
    <row r="27" spans="1:4" x14ac:dyDescent="0.25">
      <c r="B27" t="s">
        <v>1634</v>
      </c>
      <c r="C27" t="s">
        <v>5217</v>
      </c>
      <c r="D27" t="s">
        <v>5697</v>
      </c>
    </row>
    <row r="28" spans="1:4" x14ac:dyDescent="0.25">
      <c r="B28" t="s">
        <v>570</v>
      </c>
      <c r="C28" t="s">
        <v>3090</v>
      </c>
      <c r="D28" t="s">
        <v>5698</v>
      </c>
    </row>
    <row r="29" spans="1:4" x14ac:dyDescent="0.25">
      <c r="B29" t="s">
        <v>570</v>
      </c>
      <c r="C29" t="s">
        <v>3090</v>
      </c>
      <c r="D29" t="s">
        <v>5699</v>
      </c>
    </row>
    <row r="30" spans="1:4" x14ac:dyDescent="0.25">
      <c r="A30" t="s">
        <v>24</v>
      </c>
      <c r="B30" t="s">
        <v>5220</v>
      </c>
      <c r="C30" t="s">
        <v>3611</v>
      </c>
      <c r="D30" t="s">
        <v>5695</v>
      </c>
    </row>
    <row r="31" spans="1:4" x14ac:dyDescent="0.25">
      <c r="B31" t="s">
        <v>5220</v>
      </c>
      <c r="C31" t="s">
        <v>3611</v>
      </c>
      <c r="D31" t="s">
        <v>5696</v>
      </c>
    </row>
    <row r="32" spans="1:4" x14ac:dyDescent="0.25">
      <c r="B32" t="s">
        <v>5220</v>
      </c>
      <c r="C32" t="s">
        <v>3611</v>
      </c>
      <c r="D32" t="s">
        <v>5697</v>
      </c>
    </row>
    <row r="33" spans="1:4" x14ac:dyDescent="0.25">
      <c r="B33" t="s">
        <v>5221</v>
      </c>
      <c r="C33" t="s">
        <v>3350</v>
      </c>
      <c r="D33" t="s">
        <v>5698</v>
      </c>
    </row>
    <row r="34" spans="1:4" x14ac:dyDescent="0.25">
      <c r="B34" t="s">
        <v>5221</v>
      </c>
      <c r="C34" t="s">
        <v>3350</v>
      </c>
      <c r="D34" t="s">
        <v>5699</v>
      </c>
    </row>
    <row r="35" spans="1:4" x14ac:dyDescent="0.25">
      <c r="A35" t="s">
        <v>27</v>
      </c>
      <c r="B35" t="s">
        <v>201</v>
      </c>
      <c r="C35" t="s">
        <v>1568</v>
      </c>
      <c r="D35" t="s">
        <v>5695</v>
      </c>
    </row>
    <row r="36" spans="1:4" x14ac:dyDescent="0.25">
      <c r="B36" t="s">
        <v>201</v>
      </c>
      <c r="C36" t="s">
        <v>1568</v>
      </c>
      <c r="D36" t="s">
        <v>5696</v>
      </c>
    </row>
    <row r="37" spans="1:4" x14ac:dyDescent="0.25">
      <c r="B37" t="s">
        <v>201</v>
      </c>
      <c r="C37" t="s">
        <v>1568</v>
      </c>
      <c r="D37" t="s">
        <v>5697</v>
      </c>
    </row>
    <row r="38" spans="1:4" x14ac:dyDescent="0.25">
      <c r="B38" t="s">
        <v>252</v>
      </c>
      <c r="C38" t="s">
        <v>1986</v>
      </c>
      <c r="D38" t="s">
        <v>5698</v>
      </c>
    </row>
    <row r="39" spans="1:4" x14ac:dyDescent="0.25">
      <c r="B39" t="s">
        <v>252</v>
      </c>
      <c r="C39" t="s">
        <v>1986</v>
      </c>
      <c r="D39" t="s">
        <v>5699</v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4254</v>
      </c>
      <c r="C3" t="s">
        <v>4280</v>
      </c>
      <c r="D3" t="s">
        <v>5702</v>
      </c>
    </row>
    <row r="4" spans="1:4" x14ac:dyDescent="0.25">
      <c r="B4" t="s">
        <v>4254</v>
      </c>
      <c r="C4" t="s">
        <v>4280</v>
      </c>
      <c r="D4" t="s">
        <v>5703</v>
      </c>
    </row>
    <row r="5" spans="1:4" x14ac:dyDescent="0.25">
      <c r="B5" t="s">
        <v>4254</v>
      </c>
      <c r="C5" t="s">
        <v>4280</v>
      </c>
      <c r="D5" t="s">
        <v>5704</v>
      </c>
    </row>
    <row r="6" spans="1:4" x14ac:dyDescent="0.25">
      <c r="B6" t="s">
        <v>4254</v>
      </c>
      <c r="C6" t="s">
        <v>4280</v>
      </c>
      <c r="D6" t="s">
        <v>5705</v>
      </c>
    </row>
    <row r="7" spans="1:4" x14ac:dyDescent="0.25">
      <c r="B7" t="s">
        <v>4254</v>
      </c>
      <c r="C7" t="s">
        <v>4280</v>
      </c>
      <c r="D7" t="s">
        <v>5706</v>
      </c>
    </row>
    <row r="8" spans="1:4" x14ac:dyDescent="0.25">
      <c r="A8" t="s">
        <v>14</v>
      </c>
      <c r="B8" t="s">
        <v>5053</v>
      </c>
      <c r="C8" t="s">
        <v>5701</v>
      </c>
      <c r="D8" t="s">
        <v>5702</v>
      </c>
    </row>
    <row r="9" spans="1:4" x14ac:dyDescent="0.25">
      <c r="B9" t="s">
        <v>5053</v>
      </c>
      <c r="C9" t="s">
        <v>5701</v>
      </c>
      <c r="D9" t="s">
        <v>5703</v>
      </c>
    </row>
    <row r="10" spans="1:4" x14ac:dyDescent="0.25">
      <c r="B10" t="s">
        <v>5417</v>
      </c>
      <c r="C10" t="s">
        <v>5675</v>
      </c>
      <c r="D10" t="s">
        <v>5704</v>
      </c>
    </row>
    <row r="11" spans="1:4" x14ac:dyDescent="0.25">
      <c r="B11" t="s">
        <v>5452</v>
      </c>
      <c r="C11" t="s">
        <v>5707</v>
      </c>
      <c r="D11" t="s">
        <v>5705</v>
      </c>
    </row>
    <row r="12" spans="1:4" x14ac:dyDescent="0.25">
      <c r="B12" t="s">
        <v>5052</v>
      </c>
      <c r="C12" t="s">
        <v>5701</v>
      </c>
      <c r="D12" t="s">
        <v>5706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4239</v>
      </c>
      <c r="C15" t="s">
        <v>5174</v>
      </c>
      <c r="D15" t="s">
        <v>5702</v>
      </c>
    </row>
    <row r="16" spans="1:4" x14ac:dyDescent="0.25">
      <c r="B16" t="s">
        <v>4239</v>
      </c>
      <c r="C16" t="s">
        <v>5174</v>
      </c>
      <c r="D16" t="s">
        <v>5703</v>
      </c>
    </row>
    <row r="17" spans="1:4" x14ac:dyDescent="0.25">
      <c r="B17" t="s">
        <v>4239</v>
      </c>
      <c r="C17" t="s">
        <v>5174</v>
      </c>
      <c r="D17" t="s">
        <v>5704</v>
      </c>
    </row>
    <row r="18" spans="1:4" x14ac:dyDescent="0.25">
      <c r="B18" t="s">
        <v>4239</v>
      </c>
      <c r="C18" t="s">
        <v>5174</v>
      </c>
      <c r="D18" t="s">
        <v>5705</v>
      </c>
    </row>
    <row r="19" spans="1:4" x14ac:dyDescent="0.25">
      <c r="B19" t="s">
        <v>4239</v>
      </c>
      <c r="C19" t="s">
        <v>5174</v>
      </c>
      <c r="D19" t="s">
        <v>5706</v>
      </c>
    </row>
    <row r="20" spans="1:4" x14ac:dyDescent="0.25">
      <c r="A20" t="s">
        <v>18</v>
      </c>
      <c r="B20" t="s">
        <v>4229</v>
      </c>
      <c r="C20" t="s">
        <v>4257</v>
      </c>
      <c r="D20" t="s">
        <v>5702</v>
      </c>
    </row>
    <row r="21" spans="1:4" x14ac:dyDescent="0.25">
      <c r="B21" t="s">
        <v>4229</v>
      </c>
      <c r="C21" t="s">
        <v>4257</v>
      </c>
      <c r="D21" t="s">
        <v>5703</v>
      </c>
    </row>
    <row r="22" spans="1:4" x14ac:dyDescent="0.25">
      <c r="B22" t="s">
        <v>4229</v>
      </c>
      <c r="C22" t="s">
        <v>4257</v>
      </c>
      <c r="D22" t="s">
        <v>5704</v>
      </c>
    </row>
    <row r="23" spans="1:4" x14ac:dyDescent="0.25">
      <c r="B23" t="s">
        <v>4229</v>
      </c>
      <c r="C23" t="s">
        <v>4257</v>
      </c>
      <c r="D23" t="s">
        <v>5705</v>
      </c>
    </row>
    <row r="24" spans="1:4" x14ac:dyDescent="0.25">
      <c r="B24" t="s">
        <v>4229</v>
      </c>
      <c r="C24" t="s">
        <v>4257</v>
      </c>
      <c r="D24" t="s">
        <v>5706</v>
      </c>
    </row>
    <row r="25" spans="1:4" x14ac:dyDescent="0.25">
      <c r="A25" t="s">
        <v>21</v>
      </c>
      <c r="B25" t="s">
        <v>570</v>
      </c>
      <c r="C25" t="s">
        <v>3090</v>
      </c>
      <c r="D25" t="s">
        <v>5702</v>
      </c>
    </row>
    <row r="26" spans="1:4" x14ac:dyDescent="0.25">
      <c r="B26" t="s">
        <v>570</v>
      </c>
      <c r="C26" t="s">
        <v>3090</v>
      </c>
      <c r="D26" t="s">
        <v>5703</v>
      </c>
    </row>
    <row r="27" spans="1:4" x14ac:dyDescent="0.25">
      <c r="B27" t="s">
        <v>570</v>
      </c>
      <c r="C27" t="s">
        <v>3090</v>
      </c>
      <c r="D27" t="s">
        <v>5704</v>
      </c>
    </row>
    <row r="28" spans="1:4" x14ac:dyDescent="0.25">
      <c r="B28" t="s">
        <v>570</v>
      </c>
      <c r="C28" t="s">
        <v>3090</v>
      </c>
      <c r="D28" t="s">
        <v>5705</v>
      </c>
    </row>
    <row r="29" spans="1:4" x14ac:dyDescent="0.25">
      <c r="B29" t="s">
        <v>570</v>
      </c>
      <c r="C29" t="s">
        <v>3090</v>
      </c>
      <c r="D29" t="s">
        <v>5706</v>
      </c>
    </row>
    <row r="30" spans="1:4" x14ac:dyDescent="0.25">
      <c r="A30" t="s">
        <v>24</v>
      </c>
      <c r="B30" t="s">
        <v>5221</v>
      </c>
      <c r="C30" t="s">
        <v>3350</v>
      </c>
      <c r="D30" t="s">
        <v>5702</v>
      </c>
    </row>
    <row r="31" spans="1:4" x14ac:dyDescent="0.25">
      <c r="B31" t="s">
        <v>5221</v>
      </c>
      <c r="C31" t="s">
        <v>3350</v>
      </c>
      <c r="D31" t="s">
        <v>5703</v>
      </c>
    </row>
    <row r="32" spans="1:4" x14ac:dyDescent="0.25">
      <c r="B32" t="s">
        <v>5221</v>
      </c>
      <c r="C32" t="s">
        <v>3350</v>
      </c>
      <c r="D32" t="s">
        <v>5704</v>
      </c>
    </row>
    <row r="33" spans="1:4" x14ac:dyDescent="0.25">
      <c r="B33" t="s">
        <v>5221</v>
      </c>
      <c r="C33" t="s">
        <v>3350</v>
      </c>
      <c r="D33" t="s">
        <v>5705</v>
      </c>
    </row>
    <row r="34" spans="1:4" x14ac:dyDescent="0.25">
      <c r="B34" t="s">
        <v>5221</v>
      </c>
      <c r="C34" t="s">
        <v>3350</v>
      </c>
      <c r="D34" t="s">
        <v>5706</v>
      </c>
    </row>
    <row r="35" spans="1:4" x14ac:dyDescent="0.25">
      <c r="A35" t="s">
        <v>27</v>
      </c>
      <c r="B35" t="s">
        <v>252</v>
      </c>
      <c r="C35" t="s">
        <v>1986</v>
      </c>
      <c r="D35" t="s">
        <v>5702</v>
      </c>
    </row>
    <row r="36" spans="1:4" x14ac:dyDescent="0.25">
      <c r="B36" t="s">
        <v>252</v>
      </c>
      <c r="C36" t="s">
        <v>1986</v>
      </c>
      <c r="D36" t="s">
        <v>5703</v>
      </c>
    </row>
    <row r="37" spans="1:4" x14ac:dyDescent="0.25">
      <c r="B37" t="s">
        <v>252</v>
      </c>
      <c r="C37" t="s">
        <v>1986</v>
      </c>
      <c r="D37" t="s">
        <v>5704</v>
      </c>
    </row>
    <row r="38" spans="1:4" x14ac:dyDescent="0.25">
      <c r="B38" t="s">
        <v>252</v>
      </c>
      <c r="C38" t="s">
        <v>1986</v>
      </c>
      <c r="D38" t="s">
        <v>5705</v>
      </c>
    </row>
    <row r="39" spans="1:4" x14ac:dyDescent="0.25">
      <c r="B39" t="s">
        <v>252</v>
      </c>
      <c r="C39" t="s">
        <v>1986</v>
      </c>
      <c r="D39" t="s">
        <v>5706</v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5215</v>
      </c>
      <c r="C3" t="s">
        <v>5241</v>
      </c>
      <c r="D3" t="s">
        <v>5708</v>
      </c>
    </row>
    <row r="4" spans="1:4" x14ac:dyDescent="0.25">
      <c r="B4" t="s">
        <v>5215</v>
      </c>
      <c r="C4" t="s">
        <v>5241</v>
      </c>
      <c r="D4" t="s">
        <v>5709</v>
      </c>
    </row>
    <row r="5" spans="1:4" x14ac:dyDescent="0.25">
      <c r="B5" t="s">
        <v>5215</v>
      </c>
      <c r="C5" t="s">
        <v>5241</v>
      </c>
      <c r="D5" t="s">
        <v>5710</v>
      </c>
    </row>
    <row r="6" spans="1:4" x14ac:dyDescent="0.25">
      <c r="A6" t="s">
        <v>14</v>
      </c>
      <c r="B6" t="s">
        <v>4421</v>
      </c>
      <c r="C6" t="s">
        <v>5685</v>
      </c>
      <c r="D6" t="s">
        <v>5708</v>
      </c>
    </row>
    <row r="7" spans="1:4" x14ac:dyDescent="0.25">
      <c r="B7" t="s">
        <v>4421</v>
      </c>
      <c r="C7" t="s">
        <v>5685</v>
      </c>
      <c r="D7" t="s">
        <v>5709</v>
      </c>
    </row>
    <row r="8" spans="1:4" x14ac:dyDescent="0.25">
      <c r="B8" t="s">
        <v>4426</v>
      </c>
      <c r="C8" t="s">
        <v>5711</v>
      </c>
      <c r="D8" t="s">
        <v>5710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4259</v>
      </c>
      <c r="C11" t="s">
        <v>5299</v>
      </c>
      <c r="D11" t="s">
        <v>5708</v>
      </c>
    </row>
    <row r="12" spans="1:4" x14ac:dyDescent="0.25">
      <c r="B12" t="s">
        <v>4259</v>
      </c>
      <c r="C12" t="s">
        <v>5299</v>
      </c>
      <c r="D12" t="s">
        <v>5709</v>
      </c>
    </row>
    <row r="13" spans="1:4" x14ac:dyDescent="0.25">
      <c r="B13" t="s">
        <v>4259</v>
      </c>
      <c r="C13" t="s">
        <v>5299</v>
      </c>
      <c r="D13" t="s">
        <v>5710</v>
      </c>
    </row>
    <row r="14" spans="1:4" x14ac:dyDescent="0.25">
      <c r="A14" t="s">
        <v>18</v>
      </c>
      <c r="B14" t="s">
        <v>4212</v>
      </c>
      <c r="C14" t="s">
        <v>4262</v>
      </c>
      <c r="D14" t="s">
        <v>5708</v>
      </c>
    </row>
    <row r="15" spans="1:4" x14ac:dyDescent="0.25">
      <c r="B15" t="s">
        <v>4212</v>
      </c>
      <c r="C15" t="s">
        <v>4262</v>
      </c>
      <c r="D15" t="s">
        <v>5709</v>
      </c>
    </row>
    <row r="16" spans="1:4" x14ac:dyDescent="0.25">
      <c r="B16" t="s">
        <v>4212</v>
      </c>
      <c r="C16" t="s">
        <v>4262</v>
      </c>
      <c r="D16" t="s">
        <v>5710</v>
      </c>
    </row>
    <row r="17" spans="1:4" x14ac:dyDescent="0.25">
      <c r="A17" t="s">
        <v>21</v>
      </c>
      <c r="B17" t="s">
        <v>2056</v>
      </c>
      <c r="C17" t="s">
        <v>5542</v>
      </c>
      <c r="D17" t="s">
        <v>5708</v>
      </c>
    </row>
    <row r="18" spans="1:4" x14ac:dyDescent="0.25">
      <c r="B18" t="s">
        <v>2056</v>
      </c>
      <c r="C18" t="s">
        <v>5542</v>
      </c>
      <c r="D18" t="s">
        <v>5709</v>
      </c>
    </row>
    <row r="19" spans="1:4" x14ac:dyDescent="0.25">
      <c r="B19" t="s">
        <v>2056</v>
      </c>
      <c r="C19" t="s">
        <v>5542</v>
      </c>
      <c r="D19" t="s">
        <v>5710</v>
      </c>
    </row>
    <row r="20" spans="1:4" x14ac:dyDescent="0.25">
      <c r="A20" t="s">
        <v>24</v>
      </c>
      <c r="B20" t="s">
        <v>5543</v>
      </c>
      <c r="C20" t="s">
        <v>3344</v>
      </c>
      <c r="D20" t="s">
        <v>5708</v>
      </c>
    </row>
    <row r="21" spans="1:4" x14ac:dyDescent="0.25">
      <c r="B21" t="s">
        <v>5543</v>
      </c>
      <c r="C21" t="s">
        <v>3344</v>
      </c>
      <c r="D21" t="s">
        <v>5709</v>
      </c>
    </row>
    <row r="22" spans="1:4" x14ac:dyDescent="0.25">
      <c r="B22" t="s">
        <v>5543</v>
      </c>
      <c r="C22" t="s">
        <v>3344</v>
      </c>
      <c r="D22" t="s">
        <v>5710</v>
      </c>
    </row>
    <row r="23" spans="1:4" x14ac:dyDescent="0.25">
      <c r="A23" t="s">
        <v>27</v>
      </c>
      <c r="B23" t="s">
        <v>2005</v>
      </c>
      <c r="C23" t="s">
        <v>2006</v>
      </c>
      <c r="D23" t="s">
        <v>5708</v>
      </c>
    </row>
    <row r="24" spans="1:4" x14ac:dyDescent="0.25">
      <c r="B24" t="s">
        <v>2005</v>
      </c>
      <c r="C24" t="s">
        <v>2006</v>
      </c>
      <c r="D24" t="s">
        <v>5709</v>
      </c>
    </row>
    <row r="25" spans="1:4" x14ac:dyDescent="0.25">
      <c r="B25" t="s">
        <v>2005</v>
      </c>
      <c r="C25" t="s">
        <v>2006</v>
      </c>
      <c r="D25" t="s">
        <v>5710</v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4359</v>
      </c>
      <c r="D3" t="s">
        <v>5712</v>
      </c>
    </row>
    <row r="4" spans="1:4" x14ac:dyDescent="0.25">
      <c r="B4" t="s">
        <v>4260</v>
      </c>
      <c r="C4" t="s">
        <v>4297</v>
      </c>
      <c r="D4" t="s">
        <v>5713</v>
      </c>
    </row>
    <row r="5" spans="1:4" x14ac:dyDescent="0.25">
      <c r="B5" t="s">
        <v>4262</v>
      </c>
      <c r="C5" t="s">
        <v>4306</v>
      </c>
      <c r="D5" t="s">
        <v>5714</v>
      </c>
    </row>
    <row r="6" spans="1:4" x14ac:dyDescent="0.25">
      <c r="A6" t="s">
        <v>14</v>
      </c>
      <c r="B6" t="s">
        <v>4423</v>
      </c>
      <c r="C6" t="s">
        <v>5689</v>
      </c>
      <c r="D6" t="s">
        <v>5712</v>
      </c>
    </row>
    <row r="7" spans="1:4" x14ac:dyDescent="0.25">
      <c r="B7" t="s">
        <v>4423</v>
      </c>
      <c r="C7" t="s">
        <v>5689</v>
      </c>
      <c r="D7" t="s">
        <v>5713</v>
      </c>
    </row>
    <row r="8" spans="1:4" x14ac:dyDescent="0.25">
      <c r="B8" t="s">
        <v>4423</v>
      </c>
      <c r="C8" t="s">
        <v>5689</v>
      </c>
      <c r="D8" t="s">
        <v>5714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4257</v>
      </c>
      <c r="C11" t="s">
        <v>4280</v>
      </c>
      <c r="D11" t="s">
        <v>5712</v>
      </c>
    </row>
    <row r="12" spans="1:4" x14ac:dyDescent="0.25">
      <c r="B12" t="s">
        <v>5363</v>
      </c>
      <c r="C12" t="s">
        <v>4280</v>
      </c>
      <c r="D12" t="s">
        <v>5713</v>
      </c>
    </row>
    <row r="13" spans="1:4" x14ac:dyDescent="0.25">
      <c r="B13" t="s">
        <v>4260</v>
      </c>
      <c r="C13" t="s">
        <v>4285</v>
      </c>
      <c r="D13" t="s">
        <v>5714</v>
      </c>
    </row>
    <row r="14" spans="1:4" x14ac:dyDescent="0.25">
      <c r="A14" t="s">
        <v>18</v>
      </c>
      <c r="B14" t="s">
        <v>4239</v>
      </c>
      <c r="C14" t="s">
        <v>5174</v>
      </c>
      <c r="D14" t="s">
        <v>5712</v>
      </c>
    </row>
    <row r="15" spans="1:4" x14ac:dyDescent="0.25">
      <c r="B15" t="s">
        <v>5195</v>
      </c>
      <c r="C15" t="s">
        <v>5192</v>
      </c>
      <c r="D15" t="s">
        <v>5713</v>
      </c>
    </row>
    <row r="16" spans="1:4" x14ac:dyDescent="0.25">
      <c r="B16" t="s">
        <v>4287</v>
      </c>
      <c r="C16" t="s">
        <v>4288</v>
      </c>
      <c r="D16" t="s">
        <v>5714</v>
      </c>
    </row>
    <row r="17" spans="1:4" x14ac:dyDescent="0.25">
      <c r="A17" t="s">
        <v>21</v>
      </c>
      <c r="B17" t="s">
        <v>502</v>
      </c>
      <c r="C17" t="s">
        <v>3159</v>
      </c>
      <c r="D17" t="s">
        <v>5712</v>
      </c>
    </row>
    <row r="18" spans="1:4" x14ac:dyDescent="0.25">
      <c r="B18" t="s">
        <v>5196</v>
      </c>
      <c r="C18" t="s">
        <v>5197</v>
      </c>
      <c r="D18" t="s">
        <v>5713</v>
      </c>
    </row>
    <row r="19" spans="1:4" x14ac:dyDescent="0.25">
      <c r="B19" t="s">
        <v>2870</v>
      </c>
      <c r="C19" t="s">
        <v>4289</v>
      </c>
      <c r="D19" t="s">
        <v>5714</v>
      </c>
    </row>
    <row r="20" spans="1:4" x14ac:dyDescent="0.25">
      <c r="A20" t="s">
        <v>24</v>
      </c>
      <c r="B20" t="s">
        <v>5187</v>
      </c>
      <c r="C20" t="s">
        <v>4582</v>
      </c>
      <c r="D20" t="s">
        <v>5712</v>
      </c>
    </row>
    <row r="21" spans="1:4" x14ac:dyDescent="0.25">
      <c r="B21" t="s">
        <v>5198</v>
      </c>
      <c r="C21" t="s">
        <v>4584</v>
      </c>
      <c r="D21" t="s">
        <v>5713</v>
      </c>
    </row>
    <row r="22" spans="1:4" x14ac:dyDescent="0.25">
      <c r="B22" t="s">
        <v>4290</v>
      </c>
      <c r="C22" t="s">
        <v>4291</v>
      </c>
      <c r="D22" t="s">
        <v>5714</v>
      </c>
    </row>
    <row r="23" spans="1:4" x14ac:dyDescent="0.25">
      <c r="A23" t="s">
        <v>27</v>
      </c>
      <c r="B23" t="s">
        <v>325</v>
      </c>
      <c r="C23" t="s">
        <v>1587</v>
      </c>
      <c r="D23" t="s">
        <v>5712</v>
      </c>
    </row>
    <row r="24" spans="1:4" x14ac:dyDescent="0.25">
      <c r="B24" t="s">
        <v>1390</v>
      </c>
      <c r="C24" t="s">
        <v>2240</v>
      </c>
      <c r="D24" t="s">
        <v>5713</v>
      </c>
    </row>
    <row r="25" spans="1:4" x14ac:dyDescent="0.25">
      <c r="B25" t="s">
        <v>2030</v>
      </c>
      <c r="C25" t="s">
        <v>2031</v>
      </c>
      <c r="D25" t="s">
        <v>5714</v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5174</v>
      </c>
      <c r="C3" t="s">
        <v>4283</v>
      </c>
      <c r="D3" t="s">
        <v>5715</v>
      </c>
    </row>
    <row r="4" spans="1:4" x14ac:dyDescent="0.25">
      <c r="B4" t="s">
        <v>5174</v>
      </c>
      <c r="C4" t="s">
        <v>4283</v>
      </c>
      <c r="D4" t="s">
        <v>5716</v>
      </c>
    </row>
    <row r="5" spans="1:4" x14ac:dyDescent="0.25">
      <c r="B5" t="s">
        <v>5174</v>
      </c>
      <c r="C5" t="s">
        <v>4283</v>
      </c>
      <c r="D5" t="s">
        <v>5717</v>
      </c>
    </row>
    <row r="6" spans="1:4" x14ac:dyDescent="0.25">
      <c r="B6" t="s">
        <v>5174</v>
      </c>
      <c r="C6" t="s">
        <v>4283</v>
      </c>
      <c r="D6" t="s">
        <v>5718</v>
      </c>
    </row>
    <row r="7" spans="1:4" x14ac:dyDescent="0.25">
      <c r="A7" t="s">
        <v>14</v>
      </c>
      <c r="B7" t="s">
        <v>5426</v>
      </c>
      <c r="C7" t="s">
        <v>5719</v>
      </c>
      <c r="D7" t="s">
        <v>5715</v>
      </c>
    </row>
    <row r="8" spans="1:4" x14ac:dyDescent="0.25">
      <c r="B8" t="s">
        <v>5444</v>
      </c>
      <c r="C8" t="s">
        <v>5720</v>
      </c>
      <c r="D8" t="s">
        <v>5716</v>
      </c>
    </row>
    <row r="9" spans="1:4" x14ac:dyDescent="0.25">
      <c r="B9" t="s">
        <v>5672</v>
      </c>
      <c r="C9" t="s">
        <v>5721</v>
      </c>
      <c r="D9" t="s">
        <v>5717</v>
      </c>
    </row>
    <row r="10" spans="1:4" x14ac:dyDescent="0.25">
      <c r="B10" t="s">
        <v>5700</v>
      </c>
      <c r="C10" t="s">
        <v>5722</v>
      </c>
      <c r="D10" t="s">
        <v>5718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5176</v>
      </c>
      <c r="C13" t="s">
        <v>5241</v>
      </c>
      <c r="D13" t="s">
        <v>5715</v>
      </c>
    </row>
    <row r="14" spans="1:4" x14ac:dyDescent="0.25">
      <c r="B14" t="s">
        <v>5176</v>
      </c>
      <c r="C14" t="s">
        <v>5241</v>
      </c>
      <c r="D14" t="s">
        <v>5716</v>
      </c>
    </row>
    <row r="15" spans="1:4" x14ac:dyDescent="0.25">
      <c r="B15" t="s">
        <v>5176</v>
      </c>
      <c r="C15" t="s">
        <v>5241</v>
      </c>
      <c r="D15" t="s">
        <v>5717</v>
      </c>
    </row>
    <row r="16" spans="1:4" x14ac:dyDescent="0.25">
      <c r="B16" t="s">
        <v>5176</v>
      </c>
      <c r="C16" t="s">
        <v>5241</v>
      </c>
      <c r="D16" t="s">
        <v>5718</v>
      </c>
    </row>
    <row r="17" spans="1:4" x14ac:dyDescent="0.25">
      <c r="A17" t="s">
        <v>18</v>
      </c>
      <c r="B17" t="s">
        <v>4261</v>
      </c>
      <c r="C17" t="s">
        <v>4342</v>
      </c>
      <c r="D17" t="s">
        <v>5715</v>
      </c>
    </row>
    <row r="18" spans="1:4" x14ac:dyDescent="0.25">
      <c r="B18" t="s">
        <v>4261</v>
      </c>
      <c r="C18" t="s">
        <v>4342</v>
      </c>
      <c r="D18" t="s">
        <v>5716</v>
      </c>
    </row>
    <row r="19" spans="1:4" x14ac:dyDescent="0.25">
      <c r="B19" t="s">
        <v>4261</v>
      </c>
      <c r="C19" t="s">
        <v>4342</v>
      </c>
      <c r="D19" t="s">
        <v>5717</v>
      </c>
    </row>
    <row r="20" spans="1:4" x14ac:dyDescent="0.25">
      <c r="B20" t="s">
        <v>4261</v>
      </c>
      <c r="C20" t="s">
        <v>4342</v>
      </c>
      <c r="D20" t="s">
        <v>5718</v>
      </c>
    </row>
    <row r="21" spans="1:4" x14ac:dyDescent="0.25">
      <c r="A21" t="s">
        <v>21</v>
      </c>
      <c r="B21" t="s">
        <v>3045</v>
      </c>
      <c r="C21" t="s">
        <v>5161</v>
      </c>
      <c r="D21" t="s">
        <v>5715</v>
      </c>
    </row>
    <row r="22" spans="1:4" x14ac:dyDescent="0.25">
      <c r="B22" t="s">
        <v>3045</v>
      </c>
      <c r="C22" t="s">
        <v>5161</v>
      </c>
      <c r="D22" t="s">
        <v>5716</v>
      </c>
    </row>
    <row r="23" spans="1:4" x14ac:dyDescent="0.25">
      <c r="B23" t="s">
        <v>3045</v>
      </c>
      <c r="C23" t="s">
        <v>5161</v>
      </c>
      <c r="D23" t="s">
        <v>5717</v>
      </c>
    </row>
    <row r="24" spans="1:4" x14ac:dyDescent="0.25">
      <c r="B24" t="s">
        <v>3045</v>
      </c>
      <c r="C24" t="s">
        <v>5161</v>
      </c>
      <c r="D24" t="s">
        <v>5718</v>
      </c>
    </row>
    <row r="25" spans="1:4" x14ac:dyDescent="0.25">
      <c r="A25" t="s">
        <v>24</v>
      </c>
      <c r="B25" t="s">
        <v>5163</v>
      </c>
      <c r="C25" t="s">
        <v>3736</v>
      </c>
      <c r="D25" t="s">
        <v>5715</v>
      </c>
    </row>
    <row r="26" spans="1:4" x14ac:dyDescent="0.25">
      <c r="B26" t="s">
        <v>5163</v>
      </c>
      <c r="C26" t="s">
        <v>3736</v>
      </c>
      <c r="D26" t="s">
        <v>5716</v>
      </c>
    </row>
    <row r="27" spans="1:4" x14ac:dyDescent="0.25">
      <c r="B27" t="s">
        <v>5163</v>
      </c>
      <c r="C27" t="s">
        <v>3736</v>
      </c>
      <c r="D27" t="s">
        <v>5717</v>
      </c>
    </row>
    <row r="28" spans="1:4" x14ac:dyDescent="0.25">
      <c r="B28" t="s">
        <v>5163</v>
      </c>
      <c r="C28" t="s">
        <v>3736</v>
      </c>
      <c r="D28" t="s">
        <v>5718</v>
      </c>
    </row>
    <row r="29" spans="1:4" x14ac:dyDescent="0.25">
      <c r="A29" t="s">
        <v>27</v>
      </c>
      <c r="B29" t="s">
        <v>2201</v>
      </c>
      <c r="C29" t="s">
        <v>2202</v>
      </c>
      <c r="D29" t="s">
        <v>5715</v>
      </c>
    </row>
    <row r="30" spans="1:4" x14ac:dyDescent="0.25">
      <c r="B30" t="s">
        <v>2201</v>
      </c>
      <c r="C30" t="s">
        <v>2202</v>
      </c>
      <c r="D30" t="s">
        <v>5716</v>
      </c>
    </row>
    <row r="31" spans="1:4" x14ac:dyDescent="0.25">
      <c r="B31" t="s">
        <v>2201</v>
      </c>
      <c r="C31" t="s">
        <v>2202</v>
      </c>
      <c r="D31" t="s">
        <v>5717</v>
      </c>
    </row>
    <row r="32" spans="1:4" x14ac:dyDescent="0.25">
      <c r="B32" t="s">
        <v>2201</v>
      </c>
      <c r="C32" t="s">
        <v>2202</v>
      </c>
      <c r="D32" t="s">
        <v>5718</v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5174</v>
      </c>
      <c r="C3" t="s">
        <v>4283</v>
      </c>
      <c r="D3" t="s">
        <v>5723</v>
      </c>
    </row>
    <row r="4" spans="1:4" x14ac:dyDescent="0.25">
      <c r="B4" t="s">
        <v>5174</v>
      </c>
      <c r="C4" t="s">
        <v>4283</v>
      </c>
      <c r="D4" t="s">
        <v>5724</v>
      </c>
    </row>
    <row r="5" spans="1:4" x14ac:dyDescent="0.25">
      <c r="B5" t="s">
        <v>5192</v>
      </c>
      <c r="C5" t="s">
        <v>4307</v>
      </c>
      <c r="D5" t="s">
        <v>5725</v>
      </c>
    </row>
    <row r="6" spans="1:4" x14ac:dyDescent="0.25">
      <c r="B6" t="s">
        <v>5192</v>
      </c>
      <c r="C6" t="s">
        <v>4307</v>
      </c>
      <c r="D6" t="s">
        <v>5726</v>
      </c>
    </row>
    <row r="7" spans="1:4" x14ac:dyDescent="0.25">
      <c r="B7" t="s">
        <v>5192</v>
      </c>
      <c r="C7" t="s">
        <v>4307</v>
      </c>
      <c r="D7" t="s">
        <v>5727</v>
      </c>
    </row>
    <row r="8" spans="1:4" x14ac:dyDescent="0.25">
      <c r="A8" t="s">
        <v>14</v>
      </c>
      <c r="B8" t="s">
        <v>5701</v>
      </c>
      <c r="C8" t="s">
        <v>5728</v>
      </c>
      <c r="D8" t="s">
        <v>5723</v>
      </c>
    </row>
    <row r="9" spans="1:4" x14ac:dyDescent="0.25">
      <c r="B9" t="s">
        <v>5707</v>
      </c>
      <c r="C9" t="s">
        <v>5729</v>
      </c>
      <c r="D9" t="s">
        <v>5724</v>
      </c>
    </row>
    <row r="10" spans="1:4" x14ac:dyDescent="0.25">
      <c r="B10" t="s">
        <v>5707</v>
      </c>
      <c r="C10" t="s">
        <v>5729</v>
      </c>
      <c r="D10" t="s">
        <v>5725</v>
      </c>
    </row>
    <row r="11" spans="1:4" x14ac:dyDescent="0.25">
      <c r="B11" t="s">
        <v>5700</v>
      </c>
      <c r="C11" t="s">
        <v>5721</v>
      </c>
      <c r="D11" t="s">
        <v>5726</v>
      </c>
    </row>
    <row r="12" spans="1:4" x14ac:dyDescent="0.25">
      <c r="B12" t="s">
        <v>5700</v>
      </c>
      <c r="C12" t="s">
        <v>5722</v>
      </c>
      <c r="D12" t="s">
        <v>5727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5176</v>
      </c>
      <c r="C15" t="s">
        <v>5241</v>
      </c>
      <c r="D15" t="s">
        <v>5723</v>
      </c>
    </row>
    <row r="16" spans="1:4" x14ac:dyDescent="0.25">
      <c r="B16" t="s">
        <v>5176</v>
      </c>
      <c r="C16" t="s">
        <v>5241</v>
      </c>
      <c r="D16" t="s">
        <v>5724</v>
      </c>
    </row>
    <row r="17" spans="1:4" x14ac:dyDescent="0.25">
      <c r="B17" t="s">
        <v>4275</v>
      </c>
      <c r="C17" t="s">
        <v>5241</v>
      </c>
      <c r="D17" t="s">
        <v>5725</v>
      </c>
    </row>
    <row r="18" spans="1:4" x14ac:dyDescent="0.25">
      <c r="B18" t="s">
        <v>4275</v>
      </c>
      <c r="C18" t="s">
        <v>5241</v>
      </c>
      <c r="D18" t="s">
        <v>5726</v>
      </c>
    </row>
    <row r="19" spans="1:4" x14ac:dyDescent="0.25">
      <c r="B19" t="s">
        <v>4275</v>
      </c>
      <c r="C19" t="s">
        <v>5241</v>
      </c>
      <c r="D19" t="s">
        <v>5727</v>
      </c>
    </row>
    <row r="20" spans="1:4" x14ac:dyDescent="0.25">
      <c r="A20" t="s">
        <v>18</v>
      </c>
      <c r="B20" t="s">
        <v>4261</v>
      </c>
      <c r="C20" t="s">
        <v>4342</v>
      </c>
      <c r="D20" t="s">
        <v>5723</v>
      </c>
    </row>
    <row r="21" spans="1:4" x14ac:dyDescent="0.25">
      <c r="B21" t="s">
        <v>4261</v>
      </c>
      <c r="C21" t="s">
        <v>4342</v>
      </c>
      <c r="D21" t="s">
        <v>5724</v>
      </c>
    </row>
    <row r="22" spans="1:4" x14ac:dyDescent="0.25">
      <c r="B22" t="s">
        <v>5215</v>
      </c>
      <c r="C22" t="s">
        <v>4296</v>
      </c>
      <c r="D22" t="s">
        <v>5725</v>
      </c>
    </row>
    <row r="23" spans="1:4" x14ac:dyDescent="0.25">
      <c r="B23" t="s">
        <v>5215</v>
      </c>
      <c r="C23" t="s">
        <v>4296</v>
      </c>
      <c r="D23" t="s">
        <v>5726</v>
      </c>
    </row>
    <row r="24" spans="1:4" x14ac:dyDescent="0.25">
      <c r="B24" t="s">
        <v>5215</v>
      </c>
      <c r="C24" t="s">
        <v>4296</v>
      </c>
      <c r="D24" t="s">
        <v>5727</v>
      </c>
    </row>
    <row r="25" spans="1:4" x14ac:dyDescent="0.25">
      <c r="A25" t="s">
        <v>21</v>
      </c>
      <c r="B25" t="s">
        <v>3045</v>
      </c>
      <c r="C25" t="s">
        <v>5161</v>
      </c>
      <c r="D25" t="s">
        <v>5723</v>
      </c>
    </row>
    <row r="26" spans="1:4" x14ac:dyDescent="0.25">
      <c r="B26" t="s">
        <v>3045</v>
      </c>
      <c r="C26" t="s">
        <v>5161</v>
      </c>
      <c r="D26" t="s">
        <v>5724</v>
      </c>
    </row>
    <row r="27" spans="1:4" x14ac:dyDescent="0.25">
      <c r="B27" t="s">
        <v>5512</v>
      </c>
      <c r="C27" t="s">
        <v>5513</v>
      </c>
      <c r="D27" t="s">
        <v>5725</v>
      </c>
    </row>
    <row r="28" spans="1:4" x14ac:dyDescent="0.25">
      <c r="B28" t="s">
        <v>5512</v>
      </c>
      <c r="C28" t="s">
        <v>5513</v>
      </c>
      <c r="D28" t="s">
        <v>5726</v>
      </c>
    </row>
    <row r="29" spans="1:4" x14ac:dyDescent="0.25">
      <c r="B29" t="s">
        <v>5512</v>
      </c>
      <c r="C29" t="s">
        <v>5513</v>
      </c>
      <c r="D29" t="s">
        <v>5727</v>
      </c>
    </row>
    <row r="30" spans="1:4" x14ac:dyDescent="0.25">
      <c r="A30" t="s">
        <v>24</v>
      </c>
      <c r="B30" t="s">
        <v>5163</v>
      </c>
      <c r="C30" t="s">
        <v>3736</v>
      </c>
      <c r="D30" t="s">
        <v>5723</v>
      </c>
    </row>
    <row r="31" spans="1:4" x14ac:dyDescent="0.25">
      <c r="B31" t="s">
        <v>5163</v>
      </c>
      <c r="C31" t="s">
        <v>3736</v>
      </c>
      <c r="D31" t="s">
        <v>5724</v>
      </c>
    </row>
    <row r="32" spans="1:4" x14ac:dyDescent="0.25">
      <c r="B32" t="s">
        <v>5514</v>
      </c>
      <c r="C32" t="s">
        <v>3746</v>
      </c>
      <c r="D32" t="s">
        <v>5725</v>
      </c>
    </row>
    <row r="33" spans="1:4" x14ac:dyDescent="0.25">
      <c r="B33" t="s">
        <v>5514</v>
      </c>
      <c r="C33" t="s">
        <v>3746</v>
      </c>
      <c r="D33" t="s">
        <v>5726</v>
      </c>
    </row>
    <row r="34" spans="1:4" x14ac:dyDescent="0.25">
      <c r="B34" t="s">
        <v>5514</v>
      </c>
      <c r="C34" t="s">
        <v>3746</v>
      </c>
      <c r="D34" t="s">
        <v>5727</v>
      </c>
    </row>
    <row r="35" spans="1:4" x14ac:dyDescent="0.25">
      <c r="A35" t="s">
        <v>27</v>
      </c>
      <c r="B35" t="s">
        <v>2201</v>
      </c>
      <c r="C35" t="s">
        <v>2202</v>
      </c>
      <c r="D35" t="s">
        <v>5723</v>
      </c>
    </row>
    <row r="36" spans="1:4" x14ac:dyDescent="0.25">
      <c r="B36" t="s">
        <v>2201</v>
      </c>
      <c r="C36" t="s">
        <v>2202</v>
      </c>
      <c r="D36" t="s">
        <v>5724</v>
      </c>
    </row>
    <row r="37" spans="1:4" x14ac:dyDescent="0.25">
      <c r="B37" t="s">
        <v>370</v>
      </c>
      <c r="C37" t="s">
        <v>2135</v>
      </c>
      <c r="D37" t="s">
        <v>5725</v>
      </c>
    </row>
    <row r="38" spans="1:4" x14ac:dyDescent="0.25">
      <c r="B38" t="s">
        <v>370</v>
      </c>
      <c r="C38" t="s">
        <v>2135</v>
      </c>
      <c r="D38" t="s">
        <v>5726</v>
      </c>
    </row>
    <row r="39" spans="1:4" x14ac:dyDescent="0.25">
      <c r="B39" t="s">
        <v>370</v>
      </c>
      <c r="C39" t="s">
        <v>2135</v>
      </c>
      <c r="D39" t="s">
        <v>5727</v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4293</v>
      </c>
      <c r="D3" t="s">
        <v>5730</v>
      </c>
    </row>
    <row r="4" spans="1:4" x14ac:dyDescent="0.25">
      <c r="B4" t="s">
        <v>4257</v>
      </c>
      <c r="C4" t="s">
        <v>4280</v>
      </c>
      <c r="D4" t="s">
        <v>5731</v>
      </c>
    </row>
    <row r="5" spans="1:4" x14ac:dyDescent="0.25">
      <c r="A5" t="s">
        <v>14</v>
      </c>
      <c r="B5" t="s">
        <v>5444</v>
      </c>
      <c r="C5" t="s">
        <v>5732</v>
      </c>
      <c r="D5" t="s">
        <v>5730</v>
      </c>
    </row>
    <row r="6" spans="1:4" x14ac:dyDescent="0.25">
      <c r="B6" t="s">
        <v>5675</v>
      </c>
      <c r="C6" t="s">
        <v>5722</v>
      </c>
      <c r="D6" t="s">
        <v>5731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4257</v>
      </c>
      <c r="C9" t="s">
        <v>4342</v>
      </c>
      <c r="D9" t="s">
        <v>5730</v>
      </c>
    </row>
    <row r="10" spans="1:4" x14ac:dyDescent="0.25">
      <c r="B10" t="s">
        <v>4257</v>
      </c>
      <c r="C10" t="s">
        <v>4342</v>
      </c>
      <c r="D10" t="s">
        <v>5731</v>
      </c>
    </row>
    <row r="11" spans="1:4" x14ac:dyDescent="0.25">
      <c r="A11" t="s">
        <v>18</v>
      </c>
      <c r="B11" t="s">
        <v>4239</v>
      </c>
      <c r="C11" t="s">
        <v>5174</v>
      </c>
      <c r="D11" t="s">
        <v>5730</v>
      </c>
    </row>
    <row r="12" spans="1:4" x14ac:dyDescent="0.25">
      <c r="B12" t="s">
        <v>4239</v>
      </c>
      <c r="C12" t="s">
        <v>5174</v>
      </c>
      <c r="D12" t="s">
        <v>5731</v>
      </c>
    </row>
    <row r="13" spans="1:4" x14ac:dyDescent="0.25">
      <c r="A13" t="s">
        <v>21</v>
      </c>
      <c r="B13" t="s">
        <v>502</v>
      </c>
      <c r="C13" t="s">
        <v>3159</v>
      </c>
      <c r="D13" t="s">
        <v>5730</v>
      </c>
    </row>
    <row r="14" spans="1:4" x14ac:dyDescent="0.25">
      <c r="B14" t="s">
        <v>502</v>
      </c>
      <c r="C14" t="s">
        <v>3159</v>
      </c>
      <c r="D14" t="s">
        <v>5731</v>
      </c>
    </row>
    <row r="15" spans="1:4" x14ac:dyDescent="0.25">
      <c r="A15" t="s">
        <v>24</v>
      </c>
      <c r="B15" t="s">
        <v>5187</v>
      </c>
      <c r="C15" t="s">
        <v>4582</v>
      </c>
      <c r="D15" t="s">
        <v>5730</v>
      </c>
    </row>
    <row r="16" spans="1:4" x14ac:dyDescent="0.25">
      <c r="B16" t="s">
        <v>5187</v>
      </c>
      <c r="C16" t="s">
        <v>4582</v>
      </c>
      <c r="D16" t="s">
        <v>5731</v>
      </c>
    </row>
    <row r="17" spans="1:4" x14ac:dyDescent="0.25">
      <c r="A17" t="s">
        <v>27</v>
      </c>
      <c r="B17" t="s">
        <v>325</v>
      </c>
      <c r="C17" t="s">
        <v>1587</v>
      </c>
      <c r="D17" t="s">
        <v>5730</v>
      </c>
    </row>
    <row r="18" spans="1:4" x14ac:dyDescent="0.25">
      <c r="B18" t="s">
        <v>325</v>
      </c>
      <c r="C18" t="s">
        <v>1587</v>
      </c>
      <c r="D18" t="s">
        <v>5731</v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4324</v>
      </c>
      <c r="D3" t="s">
        <v>5733</v>
      </c>
    </row>
    <row r="4" spans="1:4" x14ac:dyDescent="0.25">
      <c r="A4" t="s">
        <v>14</v>
      </c>
      <c r="B4" t="s">
        <v>5734</v>
      </c>
      <c r="C4" t="s">
        <v>5735</v>
      </c>
      <c r="D4" t="s">
        <v>5733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5157</v>
      </c>
      <c r="C7" t="s">
        <v>4359</v>
      </c>
      <c r="D7" t="s">
        <v>5733</v>
      </c>
    </row>
    <row r="8" spans="1:4" x14ac:dyDescent="0.25">
      <c r="A8" t="s">
        <v>18</v>
      </c>
      <c r="B8" t="s">
        <v>4258</v>
      </c>
      <c r="C8" t="s">
        <v>4285</v>
      </c>
      <c r="D8" t="s">
        <v>5733</v>
      </c>
    </row>
    <row r="9" spans="1:4" x14ac:dyDescent="0.25">
      <c r="A9" t="s">
        <v>21</v>
      </c>
      <c r="B9" t="s">
        <v>5159</v>
      </c>
      <c r="C9" t="s">
        <v>5160</v>
      </c>
      <c r="D9" t="s">
        <v>5733</v>
      </c>
    </row>
    <row r="10" spans="1:4" x14ac:dyDescent="0.25">
      <c r="A10" t="s">
        <v>24</v>
      </c>
      <c r="B10" t="s">
        <v>5162</v>
      </c>
      <c r="C10" t="s">
        <v>3393</v>
      </c>
      <c r="D10" t="s">
        <v>5733</v>
      </c>
    </row>
    <row r="11" spans="1:4" x14ac:dyDescent="0.25">
      <c r="A11" t="s">
        <v>27</v>
      </c>
      <c r="B11" t="s">
        <v>666</v>
      </c>
      <c r="C11" t="s">
        <v>1642</v>
      </c>
      <c r="D11" t="s">
        <v>5733</v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4275</v>
      </c>
      <c r="C3" t="s">
        <v>5226</v>
      </c>
      <c r="D3" t="s">
        <v>5736</v>
      </c>
    </row>
    <row r="4" spans="1:4" x14ac:dyDescent="0.25">
      <c r="B4" t="s">
        <v>5174</v>
      </c>
      <c r="C4" t="s">
        <v>4359</v>
      </c>
      <c r="D4" t="s">
        <v>5737</v>
      </c>
    </row>
    <row r="5" spans="1:4" x14ac:dyDescent="0.25">
      <c r="A5" t="s">
        <v>14</v>
      </c>
      <c r="B5" t="s">
        <v>5685</v>
      </c>
      <c r="C5" t="s">
        <v>5738</v>
      </c>
      <c r="D5" t="s">
        <v>5736</v>
      </c>
    </row>
    <row r="6" spans="1:4" x14ac:dyDescent="0.25">
      <c r="B6" t="s">
        <v>5719</v>
      </c>
      <c r="C6" t="s">
        <v>5739</v>
      </c>
      <c r="D6" t="s">
        <v>5737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4275</v>
      </c>
      <c r="C9" t="s">
        <v>5241</v>
      </c>
      <c r="D9" t="s">
        <v>5736</v>
      </c>
    </row>
    <row r="10" spans="1:4" x14ac:dyDescent="0.25">
      <c r="B10" t="s">
        <v>5174</v>
      </c>
      <c r="C10" t="s">
        <v>4293</v>
      </c>
      <c r="D10" t="s">
        <v>5737</v>
      </c>
    </row>
    <row r="11" spans="1:4" x14ac:dyDescent="0.25">
      <c r="A11" t="s">
        <v>18</v>
      </c>
      <c r="B11" t="s">
        <v>5215</v>
      </c>
      <c r="C11" t="s">
        <v>4296</v>
      </c>
      <c r="D11" t="s">
        <v>5736</v>
      </c>
    </row>
    <row r="12" spans="1:4" x14ac:dyDescent="0.25">
      <c r="B12" t="s">
        <v>4257</v>
      </c>
      <c r="C12" t="s">
        <v>4280</v>
      </c>
      <c r="D12" t="s">
        <v>5737</v>
      </c>
    </row>
    <row r="13" spans="1:4" x14ac:dyDescent="0.25">
      <c r="A13" t="s">
        <v>21</v>
      </c>
      <c r="B13" t="s">
        <v>5512</v>
      </c>
      <c r="C13" t="s">
        <v>5513</v>
      </c>
      <c r="D13" t="s">
        <v>5736</v>
      </c>
    </row>
    <row r="14" spans="1:4" x14ac:dyDescent="0.25">
      <c r="B14" t="s">
        <v>536</v>
      </c>
      <c r="C14" t="s">
        <v>3123</v>
      </c>
      <c r="D14" t="s">
        <v>5737</v>
      </c>
    </row>
    <row r="15" spans="1:4" x14ac:dyDescent="0.25">
      <c r="A15" t="s">
        <v>24</v>
      </c>
      <c r="B15" t="s">
        <v>5514</v>
      </c>
      <c r="C15" t="s">
        <v>3746</v>
      </c>
      <c r="D15" t="s">
        <v>5736</v>
      </c>
    </row>
    <row r="16" spans="1:4" x14ac:dyDescent="0.25">
      <c r="B16" t="s">
        <v>4319</v>
      </c>
      <c r="C16" t="s">
        <v>4320</v>
      </c>
      <c r="D16" t="s">
        <v>5737</v>
      </c>
    </row>
    <row r="17" spans="1:4" x14ac:dyDescent="0.25">
      <c r="A17" t="s">
        <v>27</v>
      </c>
      <c r="B17" t="s">
        <v>370</v>
      </c>
      <c r="C17" t="s">
        <v>2135</v>
      </c>
      <c r="D17" t="s">
        <v>5736</v>
      </c>
    </row>
    <row r="18" spans="1:4" x14ac:dyDescent="0.25">
      <c r="B18" t="s">
        <v>2255</v>
      </c>
      <c r="C18" t="s">
        <v>2256</v>
      </c>
      <c r="D18" t="s">
        <v>5737</v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4503</v>
      </c>
      <c r="D3" t="s">
        <v>5740</v>
      </c>
    </row>
    <row r="4" spans="1:4" x14ac:dyDescent="0.25">
      <c r="B4" t="s">
        <v>4282</v>
      </c>
      <c r="C4" t="s">
        <v>4503</v>
      </c>
      <c r="D4" t="s">
        <v>5741</v>
      </c>
    </row>
    <row r="5" spans="1:4" x14ac:dyDescent="0.25">
      <c r="B5" t="s">
        <v>4282</v>
      </c>
      <c r="C5" t="s">
        <v>4503</v>
      </c>
      <c r="D5" t="s">
        <v>5742</v>
      </c>
    </row>
    <row r="6" spans="1:4" x14ac:dyDescent="0.25">
      <c r="A6" t="s">
        <v>14</v>
      </c>
      <c r="B6" t="s">
        <v>5719</v>
      </c>
      <c r="C6" t="s">
        <v>5739</v>
      </c>
      <c r="D6" t="s">
        <v>5740</v>
      </c>
    </row>
    <row r="7" spans="1:4" x14ac:dyDescent="0.25">
      <c r="B7" t="s">
        <v>5719</v>
      </c>
      <c r="C7" t="s">
        <v>4676</v>
      </c>
      <c r="D7" t="s">
        <v>5741</v>
      </c>
    </row>
    <row r="8" spans="1:4" x14ac:dyDescent="0.25">
      <c r="B8" t="s">
        <v>5743</v>
      </c>
      <c r="C8" t="s">
        <v>5744</v>
      </c>
      <c r="D8" t="s">
        <v>5742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4282</v>
      </c>
      <c r="C11" t="s">
        <v>4324</v>
      </c>
      <c r="D11" t="s">
        <v>5740</v>
      </c>
    </row>
    <row r="12" spans="1:4" x14ac:dyDescent="0.25">
      <c r="B12" t="s">
        <v>4282</v>
      </c>
      <c r="C12" t="s">
        <v>4324</v>
      </c>
      <c r="D12" t="s">
        <v>5741</v>
      </c>
    </row>
    <row r="13" spans="1:4" x14ac:dyDescent="0.25">
      <c r="B13" t="s">
        <v>4282</v>
      </c>
      <c r="C13" t="s">
        <v>4324</v>
      </c>
      <c r="D13" t="s">
        <v>5742</v>
      </c>
    </row>
    <row r="14" spans="1:4" x14ac:dyDescent="0.25">
      <c r="A14" t="s">
        <v>18</v>
      </c>
      <c r="B14" t="s">
        <v>5158</v>
      </c>
      <c r="C14" t="s">
        <v>4761</v>
      </c>
      <c r="D14" t="s">
        <v>5740</v>
      </c>
    </row>
    <row r="15" spans="1:4" x14ac:dyDescent="0.25">
      <c r="B15" t="s">
        <v>5158</v>
      </c>
      <c r="C15" t="s">
        <v>4761</v>
      </c>
      <c r="D15" t="s">
        <v>5741</v>
      </c>
    </row>
    <row r="16" spans="1:4" x14ac:dyDescent="0.25">
      <c r="B16" t="s">
        <v>5158</v>
      </c>
      <c r="C16" t="s">
        <v>4761</v>
      </c>
      <c r="D16" t="s">
        <v>5742</v>
      </c>
    </row>
    <row r="17" spans="1:4" x14ac:dyDescent="0.25">
      <c r="A17" t="s">
        <v>21</v>
      </c>
      <c r="B17" t="s">
        <v>3058</v>
      </c>
      <c r="C17" t="s">
        <v>3189</v>
      </c>
      <c r="D17" t="s">
        <v>5740</v>
      </c>
    </row>
    <row r="18" spans="1:4" x14ac:dyDescent="0.25">
      <c r="B18" t="s">
        <v>3058</v>
      </c>
      <c r="C18" t="s">
        <v>3189</v>
      </c>
      <c r="D18" t="s">
        <v>5741</v>
      </c>
    </row>
    <row r="19" spans="1:4" x14ac:dyDescent="0.25">
      <c r="B19" t="s">
        <v>3058</v>
      </c>
      <c r="C19" t="s">
        <v>3189</v>
      </c>
      <c r="D19" t="s">
        <v>5742</v>
      </c>
    </row>
    <row r="20" spans="1:4" x14ac:dyDescent="0.25">
      <c r="A20" t="s">
        <v>24</v>
      </c>
      <c r="B20" t="s">
        <v>3256</v>
      </c>
      <c r="C20" t="s">
        <v>4899</v>
      </c>
      <c r="D20" t="s">
        <v>5740</v>
      </c>
    </row>
    <row r="21" spans="1:4" x14ac:dyDescent="0.25">
      <c r="B21" t="s">
        <v>3256</v>
      </c>
      <c r="C21" t="s">
        <v>4899</v>
      </c>
      <c r="D21" t="s">
        <v>5741</v>
      </c>
    </row>
    <row r="22" spans="1:4" x14ac:dyDescent="0.25">
      <c r="B22" t="s">
        <v>3256</v>
      </c>
      <c r="C22" t="s">
        <v>4899</v>
      </c>
      <c r="D22" t="s">
        <v>5742</v>
      </c>
    </row>
    <row r="23" spans="1:4" x14ac:dyDescent="0.25">
      <c r="A23" t="s">
        <v>27</v>
      </c>
      <c r="B23" t="s">
        <v>1055</v>
      </c>
      <c r="C23" t="s">
        <v>2155</v>
      </c>
      <c r="D23" t="s">
        <v>5740</v>
      </c>
    </row>
    <row r="24" spans="1:4" x14ac:dyDescent="0.25">
      <c r="B24" t="s">
        <v>1055</v>
      </c>
      <c r="C24" t="s">
        <v>2155</v>
      </c>
      <c r="D24" t="s">
        <v>5741</v>
      </c>
    </row>
    <row r="25" spans="1:4" x14ac:dyDescent="0.25">
      <c r="B25" t="s">
        <v>1055</v>
      </c>
      <c r="C25" t="s">
        <v>2155</v>
      </c>
      <c r="D25" t="s">
        <v>5742</v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4503</v>
      </c>
      <c r="D3" t="s">
        <v>5745</v>
      </c>
    </row>
    <row r="4" spans="1:4" x14ac:dyDescent="0.25">
      <c r="B4" t="s">
        <v>4282</v>
      </c>
      <c r="C4" t="s">
        <v>4503</v>
      </c>
      <c r="D4" t="s">
        <v>5746</v>
      </c>
    </row>
    <row r="5" spans="1:4" x14ac:dyDescent="0.25">
      <c r="A5" t="s">
        <v>14</v>
      </c>
      <c r="B5" t="s">
        <v>5747</v>
      </c>
      <c r="C5" t="s">
        <v>5748</v>
      </c>
      <c r="D5" t="s">
        <v>5745</v>
      </c>
    </row>
    <row r="6" spans="1:4" x14ac:dyDescent="0.25">
      <c r="B6" t="s">
        <v>5747</v>
      </c>
      <c r="C6" t="s">
        <v>5748</v>
      </c>
      <c r="D6" t="s">
        <v>5746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4282</v>
      </c>
      <c r="C9" t="s">
        <v>4324</v>
      </c>
      <c r="D9" t="s">
        <v>5745</v>
      </c>
    </row>
    <row r="10" spans="1:4" x14ac:dyDescent="0.25">
      <c r="B10" t="s">
        <v>4282</v>
      </c>
      <c r="C10" t="s">
        <v>4324</v>
      </c>
      <c r="D10" t="s">
        <v>5746</v>
      </c>
    </row>
    <row r="11" spans="1:4" x14ac:dyDescent="0.25">
      <c r="A11" t="s">
        <v>18</v>
      </c>
      <c r="B11" t="s">
        <v>5158</v>
      </c>
      <c r="C11" t="s">
        <v>4761</v>
      </c>
      <c r="D11" t="s">
        <v>5745</v>
      </c>
    </row>
    <row r="12" spans="1:4" x14ac:dyDescent="0.25">
      <c r="B12" t="s">
        <v>5158</v>
      </c>
      <c r="C12" t="s">
        <v>4761</v>
      </c>
      <c r="D12" t="s">
        <v>5746</v>
      </c>
    </row>
    <row r="13" spans="1:4" x14ac:dyDescent="0.25">
      <c r="A13" t="s">
        <v>21</v>
      </c>
      <c r="B13" t="s">
        <v>3058</v>
      </c>
      <c r="C13" t="s">
        <v>3189</v>
      </c>
      <c r="D13" t="s">
        <v>5745</v>
      </c>
    </row>
    <row r="14" spans="1:4" x14ac:dyDescent="0.25">
      <c r="B14" t="s">
        <v>3058</v>
      </c>
      <c r="C14" t="s">
        <v>3189</v>
      </c>
      <c r="D14" t="s">
        <v>5746</v>
      </c>
    </row>
    <row r="15" spans="1:4" x14ac:dyDescent="0.25">
      <c r="A15" t="s">
        <v>24</v>
      </c>
      <c r="B15" t="s">
        <v>3256</v>
      </c>
      <c r="C15" t="s">
        <v>4899</v>
      </c>
      <c r="D15" t="s">
        <v>5745</v>
      </c>
    </row>
    <row r="16" spans="1:4" x14ac:dyDescent="0.25">
      <c r="B16" t="s">
        <v>3256</v>
      </c>
      <c r="C16" t="s">
        <v>4899</v>
      </c>
      <c r="D16" t="s">
        <v>5746</v>
      </c>
    </row>
    <row r="17" spans="1:4" x14ac:dyDescent="0.25">
      <c r="A17" t="s">
        <v>27</v>
      </c>
      <c r="B17" t="s">
        <v>1055</v>
      </c>
      <c r="C17" t="s">
        <v>2155</v>
      </c>
      <c r="D17" t="s">
        <v>5745</v>
      </c>
    </row>
    <row r="18" spans="1:4" x14ac:dyDescent="0.25">
      <c r="B18" t="s">
        <v>1055</v>
      </c>
      <c r="C18" t="s">
        <v>2155</v>
      </c>
      <c r="D18" t="s">
        <v>5746</v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4284</v>
      </c>
      <c r="C3" t="s">
        <v>4439</v>
      </c>
      <c r="D3" t="s">
        <v>5749</v>
      </c>
    </row>
    <row r="4" spans="1:4" x14ac:dyDescent="0.25">
      <c r="B4" t="s">
        <v>4284</v>
      </c>
      <c r="C4" t="s">
        <v>4439</v>
      </c>
      <c r="D4" t="s">
        <v>5750</v>
      </c>
    </row>
    <row r="5" spans="1:4" x14ac:dyDescent="0.25">
      <c r="B5" t="s">
        <v>4284</v>
      </c>
      <c r="C5" t="s">
        <v>4439</v>
      </c>
      <c r="D5" t="s">
        <v>5751</v>
      </c>
    </row>
    <row r="6" spans="1:4" x14ac:dyDescent="0.25">
      <c r="B6" t="s">
        <v>4343</v>
      </c>
      <c r="C6" t="s">
        <v>4341</v>
      </c>
      <c r="D6" t="s">
        <v>5752</v>
      </c>
    </row>
    <row r="7" spans="1:4" x14ac:dyDescent="0.25">
      <c r="A7" t="s">
        <v>14</v>
      </c>
      <c r="B7" t="s">
        <v>5753</v>
      </c>
      <c r="C7" t="s">
        <v>5754</v>
      </c>
      <c r="D7" t="s">
        <v>5749</v>
      </c>
    </row>
    <row r="8" spans="1:4" x14ac:dyDescent="0.25">
      <c r="B8" t="s">
        <v>5755</v>
      </c>
      <c r="C8" t="s">
        <v>5756</v>
      </c>
      <c r="D8" t="s">
        <v>5750</v>
      </c>
    </row>
    <row r="9" spans="1:4" x14ac:dyDescent="0.25">
      <c r="B9" t="s">
        <v>5755</v>
      </c>
      <c r="C9" t="s">
        <v>5757</v>
      </c>
      <c r="D9" t="s">
        <v>5751</v>
      </c>
    </row>
    <row r="10" spans="1:4" x14ac:dyDescent="0.25">
      <c r="B10" t="s">
        <v>5753</v>
      </c>
      <c r="C10" t="s">
        <v>5754</v>
      </c>
      <c r="D10" t="s">
        <v>5752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4284</v>
      </c>
      <c r="C13" t="s">
        <v>4357</v>
      </c>
      <c r="D13" t="s">
        <v>5749</v>
      </c>
    </row>
    <row r="14" spans="1:4" x14ac:dyDescent="0.25">
      <c r="B14" t="s">
        <v>4284</v>
      </c>
      <c r="C14" t="s">
        <v>4357</v>
      </c>
      <c r="D14" t="s">
        <v>5750</v>
      </c>
    </row>
    <row r="15" spans="1:4" x14ac:dyDescent="0.25">
      <c r="B15" t="s">
        <v>4284</v>
      </c>
      <c r="C15" t="s">
        <v>4357</v>
      </c>
      <c r="D15" t="s">
        <v>5751</v>
      </c>
    </row>
    <row r="16" spans="1:4" x14ac:dyDescent="0.25">
      <c r="B16" t="s">
        <v>4343</v>
      </c>
      <c r="C16" t="s">
        <v>4308</v>
      </c>
      <c r="D16" t="s">
        <v>5752</v>
      </c>
    </row>
    <row r="17" spans="1:4" x14ac:dyDescent="0.25">
      <c r="A17" t="s">
        <v>18</v>
      </c>
      <c r="B17" t="s">
        <v>4297</v>
      </c>
      <c r="C17" t="s">
        <v>4498</v>
      </c>
      <c r="D17" t="s">
        <v>5749</v>
      </c>
    </row>
    <row r="18" spans="1:4" x14ac:dyDescent="0.25">
      <c r="B18" t="s">
        <v>4297</v>
      </c>
      <c r="C18" t="s">
        <v>4498</v>
      </c>
      <c r="D18" t="s">
        <v>5750</v>
      </c>
    </row>
    <row r="19" spans="1:4" x14ac:dyDescent="0.25">
      <c r="B19" t="s">
        <v>4297</v>
      </c>
      <c r="C19" t="s">
        <v>4498</v>
      </c>
      <c r="D19" t="s">
        <v>5751</v>
      </c>
    </row>
    <row r="20" spans="1:4" x14ac:dyDescent="0.25">
      <c r="B20" t="s">
        <v>4324</v>
      </c>
      <c r="C20" t="s">
        <v>4305</v>
      </c>
      <c r="D20" t="s">
        <v>5752</v>
      </c>
    </row>
    <row r="21" spans="1:4" x14ac:dyDescent="0.25">
      <c r="A21" t="s">
        <v>21</v>
      </c>
      <c r="B21" t="s">
        <v>5402</v>
      </c>
      <c r="C21" t="s">
        <v>5403</v>
      </c>
      <c r="D21" t="s">
        <v>5749</v>
      </c>
    </row>
    <row r="22" spans="1:4" x14ac:dyDescent="0.25">
      <c r="B22" t="s">
        <v>5402</v>
      </c>
      <c r="C22" t="s">
        <v>5403</v>
      </c>
      <c r="D22" t="s">
        <v>5750</v>
      </c>
    </row>
    <row r="23" spans="1:4" x14ac:dyDescent="0.25">
      <c r="B23" t="s">
        <v>5402</v>
      </c>
      <c r="C23" t="s">
        <v>5403</v>
      </c>
      <c r="D23" t="s">
        <v>5751</v>
      </c>
    </row>
    <row r="24" spans="1:4" x14ac:dyDescent="0.25">
      <c r="B24" t="s">
        <v>5104</v>
      </c>
      <c r="C24" t="s">
        <v>5105</v>
      </c>
      <c r="D24" t="s">
        <v>5752</v>
      </c>
    </row>
    <row r="25" spans="1:4" x14ac:dyDescent="0.25">
      <c r="A25" t="s">
        <v>24</v>
      </c>
      <c r="B25" t="s">
        <v>5404</v>
      </c>
      <c r="C25" t="s">
        <v>3822</v>
      </c>
      <c r="D25" t="s">
        <v>5749</v>
      </c>
    </row>
    <row r="26" spans="1:4" x14ac:dyDescent="0.25">
      <c r="B26" t="s">
        <v>5404</v>
      </c>
      <c r="C26" t="s">
        <v>3822</v>
      </c>
      <c r="D26" t="s">
        <v>5750</v>
      </c>
    </row>
    <row r="27" spans="1:4" x14ac:dyDescent="0.25">
      <c r="B27" t="s">
        <v>5404</v>
      </c>
      <c r="C27" t="s">
        <v>3822</v>
      </c>
      <c r="D27" t="s">
        <v>5751</v>
      </c>
    </row>
    <row r="28" spans="1:4" x14ac:dyDescent="0.25">
      <c r="B28" t="s">
        <v>5106</v>
      </c>
      <c r="C28" t="s">
        <v>5107</v>
      </c>
      <c r="D28" t="s">
        <v>5752</v>
      </c>
    </row>
    <row r="29" spans="1:4" x14ac:dyDescent="0.25">
      <c r="A29" t="s">
        <v>27</v>
      </c>
      <c r="B29" t="s">
        <v>970</v>
      </c>
      <c r="C29" t="s">
        <v>5405</v>
      </c>
      <c r="D29" t="s">
        <v>5749</v>
      </c>
    </row>
    <row r="30" spans="1:4" x14ac:dyDescent="0.25">
      <c r="B30" t="s">
        <v>970</v>
      </c>
      <c r="C30" t="s">
        <v>5405</v>
      </c>
      <c r="D30" t="s">
        <v>5750</v>
      </c>
    </row>
    <row r="31" spans="1:4" x14ac:dyDescent="0.25">
      <c r="B31" t="s">
        <v>970</v>
      </c>
      <c r="C31" t="s">
        <v>5405</v>
      </c>
      <c r="D31" t="s">
        <v>5751</v>
      </c>
    </row>
    <row r="32" spans="1:4" x14ac:dyDescent="0.25">
      <c r="B32" t="s">
        <v>513</v>
      </c>
      <c r="C32" t="s">
        <v>5108</v>
      </c>
      <c r="D32" t="s">
        <v>5752</v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4-000000000000}">
  <dimension ref="A1:D9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4309</v>
      </c>
      <c r="C3" t="s">
        <v>4436</v>
      </c>
      <c r="D3" t="s">
        <v>5758</v>
      </c>
    </row>
    <row r="4" spans="1:4" x14ac:dyDescent="0.25">
      <c r="B4" t="s">
        <v>4309</v>
      </c>
      <c r="C4" t="s">
        <v>4436</v>
      </c>
      <c r="D4" t="s">
        <v>5759</v>
      </c>
    </row>
    <row r="5" spans="1:4" x14ac:dyDescent="0.25">
      <c r="B5" t="s">
        <v>4309</v>
      </c>
      <c r="C5" t="s">
        <v>4436</v>
      </c>
      <c r="D5" t="s">
        <v>5760</v>
      </c>
    </row>
    <row r="6" spans="1:4" x14ac:dyDescent="0.25">
      <c r="B6" t="s">
        <v>4309</v>
      </c>
      <c r="C6" t="s">
        <v>4436</v>
      </c>
      <c r="D6" t="s">
        <v>5761</v>
      </c>
    </row>
    <row r="7" spans="1:4" x14ac:dyDescent="0.25">
      <c r="B7" t="s">
        <v>4309</v>
      </c>
      <c r="C7" t="s">
        <v>4436</v>
      </c>
      <c r="D7" t="s">
        <v>5762</v>
      </c>
    </row>
    <row r="8" spans="1:4" x14ac:dyDescent="0.25">
      <c r="B8" t="s">
        <v>4533</v>
      </c>
      <c r="C8" t="s">
        <v>4339</v>
      </c>
      <c r="D8" t="s">
        <v>5763</v>
      </c>
    </row>
    <row r="9" spans="1:4" x14ac:dyDescent="0.25">
      <c r="B9" t="s">
        <v>4533</v>
      </c>
      <c r="C9" t="s">
        <v>4339</v>
      </c>
      <c r="D9" t="s">
        <v>5764</v>
      </c>
    </row>
    <row r="10" spans="1:4" x14ac:dyDescent="0.25">
      <c r="B10" t="s">
        <v>4533</v>
      </c>
      <c r="C10" t="s">
        <v>4339</v>
      </c>
      <c r="D10" t="s">
        <v>5765</v>
      </c>
    </row>
    <row r="11" spans="1:4" x14ac:dyDescent="0.25">
      <c r="B11" t="s">
        <v>4533</v>
      </c>
      <c r="C11" t="s">
        <v>4339</v>
      </c>
      <c r="D11" t="s">
        <v>5766</v>
      </c>
    </row>
    <row r="12" spans="1:4" x14ac:dyDescent="0.25">
      <c r="B12" t="s">
        <v>4281</v>
      </c>
      <c r="C12" t="s">
        <v>4310</v>
      </c>
      <c r="D12" t="s">
        <v>5767</v>
      </c>
    </row>
    <row r="13" spans="1:4" x14ac:dyDescent="0.25">
      <c r="B13" t="s">
        <v>4281</v>
      </c>
      <c r="C13" t="s">
        <v>4310</v>
      </c>
      <c r="D13" t="s">
        <v>5768</v>
      </c>
    </row>
    <row r="14" spans="1:4" x14ac:dyDescent="0.25">
      <c r="B14" t="s">
        <v>4281</v>
      </c>
      <c r="C14" t="s">
        <v>4310</v>
      </c>
      <c r="D14" t="s">
        <v>5769</v>
      </c>
    </row>
    <row r="15" spans="1:4" x14ac:dyDescent="0.25">
      <c r="B15" t="s">
        <v>4281</v>
      </c>
      <c r="C15" t="s">
        <v>4310</v>
      </c>
      <c r="D15" t="s">
        <v>5770</v>
      </c>
    </row>
    <row r="16" spans="1:4" x14ac:dyDescent="0.25">
      <c r="A16" t="s">
        <v>14</v>
      </c>
      <c r="B16" t="s">
        <v>5753</v>
      </c>
      <c r="C16" t="s">
        <v>5754</v>
      </c>
      <c r="D16" t="s">
        <v>5758</v>
      </c>
    </row>
    <row r="17" spans="1:4" x14ac:dyDescent="0.25">
      <c r="B17" t="s">
        <v>5771</v>
      </c>
      <c r="C17" t="s">
        <v>5772</v>
      </c>
      <c r="D17" t="s">
        <v>5759</v>
      </c>
    </row>
    <row r="18" spans="1:4" x14ac:dyDescent="0.25">
      <c r="B18" t="s">
        <v>5773</v>
      </c>
      <c r="C18" t="s">
        <v>5774</v>
      </c>
      <c r="D18" t="s">
        <v>5760</v>
      </c>
    </row>
    <row r="19" spans="1:4" x14ac:dyDescent="0.25">
      <c r="B19" t="s">
        <v>5775</v>
      </c>
      <c r="C19" t="s">
        <v>5776</v>
      </c>
      <c r="D19" t="s">
        <v>5761</v>
      </c>
    </row>
    <row r="20" spans="1:4" x14ac:dyDescent="0.25">
      <c r="B20" t="s">
        <v>5777</v>
      </c>
      <c r="C20" t="s">
        <v>5778</v>
      </c>
      <c r="D20" t="s">
        <v>5762</v>
      </c>
    </row>
    <row r="21" spans="1:4" x14ac:dyDescent="0.25">
      <c r="B21" t="s">
        <v>5777</v>
      </c>
      <c r="C21" t="s">
        <v>5778</v>
      </c>
      <c r="D21" t="s">
        <v>5763</v>
      </c>
    </row>
    <row r="22" spans="1:4" x14ac:dyDescent="0.25">
      <c r="B22" t="s">
        <v>5779</v>
      </c>
      <c r="C22" t="s">
        <v>5780</v>
      </c>
      <c r="D22" t="s">
        <v>5764</v>
      </c>
    </row>
    <row r="23" spans="1:4" x14ac:dyDescent="0.25">
      <c r="B23" t="s">
        <v>5756</v>
      </c>
      <c r="C23" t="s">
        <v>5781</v>
      </c>
      <c r="D23" t="s">
        <v>5765</v>
      </c>
    </row>
    <row r="24" spans="1:4" x14ac:dyDescent="0.25">
      <c r="B24" t="s">
        <v>5756</v>
      </c>
      <c r="C24" t="s">
        <v>5782</v>
      </c>
      <c r="D24" t="s">
        <v>5766</v>
      </c>
    </row>
    <row r="25" spans="1:4" x14ac:dyDescent="0.25">
      <c r="B25" t="s">
        <v>5776</v>
      </c>
      <c r="C25" t="s">
        <v>5783</v>
      </c>
      <c r="D25" t="s">
        <v>5767</v>
      </c>
    </row>
    <row r="26" spans="1:4" x14ac:dyDescent="0.25">
      <c r="B26" t="s">
        <v>5776</v>
      </c>
      <c r="C26" t="s">
        <v>5783</v>
      </c>
      <c r="D26" t="s">
        <v>5768</v>
      </c>
    </row>
    <row r="27" spans="1:4" x14ac:dyDescent="0.25">
      <c r="B27" t="s">
        <v>5778</v>
      </c>
      <c r="C27" t="s">
        <v>5784</v>
      </c>
      <c r="D27" t="s">
        <v>5769</v>
      </c>
    </row>
    <row r="28" spans="1:4" x14ac:dyDescent="0.25">
      <c r="B28" t="s">
        <v>5778</v>
      </c>
      <c r="C28" t="s">
        <v>5785</v>
      </c>
      <c r="D28" t="s">
        <v>5770</v>
      </c>
    </row>
    <row r="29" spans="1:4" x14ac:dyDescent="0.25">
      <c r="A29" t="s">
        <v>9</v>
      </c>
    </row>
    <row r="30" spans="1:4" x14ac:dyDescent="0.25">
      <c r="A30" t="s">
        <v>5</v>
      </c>
      <c r="B30" t="s">
        <v>6</v>
      </c>
      <c r="C30" t="s">
        <v>7</v>
      </c>
      <c r="D30" t="s">
        <v>8</v>
      </c>
    </row>
    <row r="31" spans="1:4" x14ac:dyDescent="0.25">
      <c r="A31" t="s">
        <v>17</v>
      </c>
      <c r="B31" t="s">
        <v>4309</v>
      </c>
      <c r="C31" t="s">
        <v>4439</v>
      </c>
      <c r="D31" t="s">
        <v>5758</v>
      </c>
    </row>
    <row r="32" spans="1:4" x14ac:dyDescent="0.25">
      <c r="B32" t="s">
        <v>4309</v>
      </c>
      <c r="C32" t="s">
        <v>4439</v>
      </c>
      <c r="D32" t="s">
        <v>5759</v>
      </c>
    </row>
    <row r="33" spans="1:4" x14ac:dyDescent="0.25">
      <c r="B33" t="s">
        <v>4309</v>
      </c>
      <c r="C33" t="s">
        <v>4439</v>
      </c>
      <c r="D33" t="s">
        <v>5760</v>
      </c>
    </row>
    <row r="34" spans="1:4" x14ac:dyDescent="0.25">
      <c r="B34" t="s">
        <v>4309</v>
      </c>
      <c r="C34" t="s">
        <v>4439</v>
      </c>
      <c r="D34" t="s">
        <v>5761</v>
      </c>
    </row>
    <row r="35" spans="1:4" x14ac:dyDescent="0.25">
      <c r="B35" t="s">
        <v>4309</v>
      </c>
      <c r="C35" t="s">
        <v>4439</v>
      </c>
      <c r="D35" t="s">
        <v>5762</v>
      </c>
    </row>
    <row r="36" spans="1:4" x14ac:dyDescent="0.25">
      <c r="B36" t="s">
        <v>4533</v>
      </c>
      <c r="C36" t="s">
        <v>4333</v>
      </c>
      <c r="D36" t="s">
        <v>5763</v>
      </c>
    </row>
    <row r="37" spans="1:4" x14ac:dyDescent="0.25">
      <c r="B37" t="s">
        <v>4533</v>
      </c>
      <c r="C37" t="s">
        <v>4333</v>
      </c>
      <c r="D37" t="s">
        <v>5764</v>
      </c>
    </row>
    <row r="38" spans="1:4" x14ac:dyDescent="0.25">
      <c r="B38" t="s">
        <v>4533</v>
      </c>
      <c r="C38" t="s">
        <v>4333</v>
      </c>
      <c r="D38" t="s">
        <v>5765</v>
      </c>
    </row>
    <row r="39" spans="1:4" x14ac:dyDescent="0.25">
      <c r="B39" t="s">
        <v>4533</v>
      </c>
      <c r="C39" t="s">
        <v>4333</v>
      </c>
      <c r="D39" t="s">
        <v>5766</v>
      </c>
    </row>
    <row r="40" spans="1:4" x14ac:dyDescent="0.25">
      <c r="B40" t="s">
        <v>4281</v>
      </c>
      <c r="C40" t="s">
        <v>4339</v>
      </c>
      <c r="D40" t="s">
        <v>5767</v>
      </c>
    </row>
    <row r="41" spans="1:4" x14ac:dyDescent="0.25">
      <c r="B41" t="s">
        <v>4281</v>
      </c>
      <c r="C41" t="s">
        <v>4339</v>
      </c>
      <c r="D41" t="s">
        <v>5768</v>
      </c>
    </row>
    <row r="42" spans="1:4" x14ac:dyDescent="0.25">
      <c r="B42" t="s">
        <v>4281</v>
      </c>
      <c r="C42" t="s">
        <v>4339</v>
      </c>
      <c r="D42" t="s">
        <v>5769</v>
      </c>
    </row>
    <row r="43" spans="1:4" x14ac:dyDescent="0.25">
      <c r="B43" t="s">
        <v>4281</v>
      </c>
      <c r="C43" t="s">
        <v>4339</v>
      </c>
      <c r="D43" t="s">
        <v>5770</v>
      </c>
    </row>
    <row r="44" spans="1:4" x14ac:dyDescent="0.25">
      <c r="A44" t="s">
        <v>18</v>
      </c>
      <c r="B44" t="s">
        <v>4306</v>
      </c>
      <c r="C44" t="s">
        <v>4312</v>
      </c>
      <c r="D44" t="s">
        <v>5758</v>
      </c>
    </row>
    <row r="45" spans="1:4" x14ac:dyDescent="0.25">
      <c r="B45" t="s">
        <v>4306</v>
      </c>
      <c r="C45" t="s">
        <v>4312</v>
      </c>
      <c r="D45" t="s">
        <v>5759</v>
      </c>
    </row>
    <row r="46" spans="1:4" x14ac:dyDescent="0.25">
      <c r="B46" t="s">
        <v>4306</v>
      </c>
      <c r="C46" t="s">
        <v>4312</v>
      </c>
      <c r="D46" t="s">
        <v>5760</v>
      </c>
    </row>
    <row r="47" spans="1:4" x14ac:dyDescent="0.25">
      <c r="B47" t="s">
        <v>4306</v>
      </c>
      <c r="C47" t="s">
        <v>4312</v>
      </c>
      <c r="D47" t="s">
        <v>5761</v>
      </c>
    </row>
    <row r="48" spans="1:4" x14ac:dyDescent="0.25">
      <c r="B48" t="s">
        <v>4306</v>
      </c>
      <c r="C48" t="s">
        <v>4312</v>
      </c>
      <c r="D48" t="s">
        <v>5762</v>
      </c>
    </row>
    <row r="49" spans="1:4" x14ac:dyDescent="0.25">
      <c r="B49" t="s">
        <v>4283</v>
      </c>
      <c r="C49" t="s">
        <v>4353</v>
      </c>
      <c r="D49" t="s">
        <v>5763</v>
      </c>
    </row>
    <row r="50" spans="1:4" x14ac:dyDescent="0.25">
      <c r="B50" t="s">
        <v>4283</v>
      </c>
      <c r="C50" t="s">
        <v>4353</v>
      </c>
      <c r="D50" t="s">
        <v>5764</v>
      </c>
    </row>
    <row r="51" spans="1:4" x14ac:dyDescent="0.25">
      <c r="B51" t="s">
        <v>4283</v>
      </c>
      <c r="C51" t="s">
        <v>4353</v>
      </c>
      <c r="D51" t="s">
        <v>5765</v>
      </c>
    </row>
    <row r="52" spans="1:4" x14ac:dyDescent="0.25">
      <c r="B52" t="s">
        <v>4283</v>
      </c>
      <c r="C52" t="s">
        <v>4353</v>
      </c>
      <c r="D52" t="s">
        <v>5766</v>
      </c>
    </row>
    <row r="53" spans="1:4" x14ac:dyDescent="0.25">
      <c r="B53" t="s">
        <v>4386</v>
      </c>
      <c r="C53" t="s">
        <v>4308</v>
      </c>
      <c r="D53" t="s">
        <v>5767</v>
      </c>
    </row>
    <row r="54" spans="1:4" x14ac:dyDescent="0.25">
      <c r="B54" t="s">
        <v>4386</v>
      </c>
      <c r="C54" t="s">
        <v>4308</v>
      </c>
      <c r="D54" t="s">
        <v>5768</v>
      </c>
    </row>
    <row r="55" spans="1:4" x14ac:dyDescent="0.25">
      <c r="B55" t="s">
        <v>4386</v>
      </c>
      <c r="C55" t="s">
        <v>4308</v>
      </c>
      <c r="D55" t="s">
        <v>5769</v>
      </c>
    </row>
    <row r="56" spans="1:4" x14ac:dyDescent="0.25">
      <c r="B56" t="s">
        <v>4386</v>
      </c>
      <c r="C56" t="s">
        <v>4308</v>
      </c>
      <c r="D56" t="s">
        <v>5770</v>
      </c>
    </row>
    <row r="57" spans="1:4" x14ac:dyDescent="0.25">
      <c r="A57" t="s">
        <v>21</v>
      </c>
      <c r="B57" t="s">
        <v>4486</v>
      </c>
      <c r="C57" t="s">
        <v>4487</v>
      </c>
      <c r="D57" t="s">
        <v>5758</v>
      </c>
    </row>
    <row r="58" spans="1:4" x14ac:dyDescent="0.25">
      <c r="B58" t="s">
        <v>4486</v>
      </c>
      <c r="C58" t="s">
        <v>4487</v>
      </c>
      <c r="D58" t="s">
        <v>5759</v>
      </c>
    </row>
    <row r="59" spans="1:4" x14ac:dyDescent="0.25">
      <c r="B59" t="s">
        <v>4486</v>
      </c>
      <c r="C59" t="s">
        <v>4487</v>
      </c>
      <c r="D59" t="s">
        <v>5760</v>
      </c>
    </row>
    <row r="60" spans="1:4" x14ac:dyDescent="0.25">
      <c r="B60" t="s">
        <v>4486</v>
      </c>
      <c r="C60" t="s">
        <v>4487</v>
      </c>
      <c r="D60" t="s">
        <v>5761</v>
      </c>
    </row>
    <row r="61" spans="1:4" x14ac:dyDescent="0.25">
      <c r="B61" t="s">
        <v>4486</v>
      </c>
      <c r="C61" t="s">
        <v>4487</v>
      </c>
      <c r="D61" t="s">
        <v>5762</v>
      </c>
    </row>
    <row r="62" spans="1:4" x14ac:dyDescent="0.25">
      <c r="B62" t="s">
        <v>4506</v>
      </c>
      <c r="C62" t="s">
        <v>4507</v>
      </c>
      <c r="D62" t="s">
        <v>5763</v>
      </c>
    </row>
    <row r="63" spans="1:4" x14ac:dyDescent="0.25">
      <c r="B63" t="s">
        <v>4506</v>
      </c>
      <c r="C63" t="s">
        <v>4507</v>
      </c>
      <c r="D63" t="s">
        <v>5764</v>
      </c>
    </row>
    <row r="64" spans="1:4" x14ac:dyDescent="0.25">
      <c r="B64" t="s">
        <v>4506</v>
      </c>
      <c r="C64" t="s">
        <v>4507</v>
      </c>
      <c r="D64" t="s">
        <v>5765</v>
      </c>
    </row>
    <row r="65" spans="1:4" x14ac:dyDescent="0.25">
      <c r="B65" t="s">
        <v>4506</v>
      </c>
      <c r="C65" t="s">
        <v>4507</v>
      </c>
      <c r="D65" t="s">
        <v>5766</v>
      </c>
    </row>
    <row r="66" spans="1:4" x14ac:dyDescent="0.25">
      <c r="B66" t="s">
        <v>3117</v>
      </c>
      <c r="C66" t="s">
        <v>4387</v>
      </c>
      <c r="D66" t="s">
        <v>5767</v>
      </c>
    </row>
    <row r="67" spans="1:4" x14ac:dyDescent="0.25">
      <c r="B67" t="s">
        <v>3117</v>
      </c>
      <c r="C67" t="s">
        <v>4387</v>
      </c>
      <c r="D67" t="s">
        <v>5768</v>
      </c>
    </row>
    <row r="68" spans="1:4" x14ac:dyDescent="0.25">
      <c r="B68" t="s">
        <v>3117</v>
      </c>
      <c r="C68" t="s">
        <v>4387</v>
      </c>
      <c r="D68" t="s">
        <v>5769</v>
      </c>
    </row>
    <row r="69" spans="1:4" x14ac:dyDescent="0.25">
      <c r="B69" t="s">
        <v>3117</v>
      </c>
      <c r="C69" t="s">
        <v>4387</v>
      </c>
      <c r="D69" t="s">
        <v>5770</v>
      </c>
    </row>
    <row r="70" spans="1:4" x14ac:dyDescent="0.25">
      <c r="A70" t="s">
        <v>24</v>
      </c>
      <c r="B70" t="s">
        <v>3177</v>
      </c>
      <c r="C70" t="s">
        <v>4490</v>
      </c>
      <c r="D70" t="s">
        <v>5758</v>
      </c>
    </row>
    <row r="71" spans="1:4" x14ac:dyDescent="0.25">
      <c r="B71" t="s">
        <v>3177</v>
      </c>
      <c r="C71" t="s">
        <v>4490</v>
      </c>
      <c r="D71" t="s">
        <v>5759</v>
      </c>
    </row>
    <row r="72" spans="1:4" x14ac:dyDescent="0.25">
      <c r="B72" t="s">
        <v>3177</v>
      </c>
      <c r="C72" t="s">
        <v>4490</v>
      </c>
      <c r="D72" t="s">
        <v>5760</v>
      </c>
    </row>
    <row r="73" spans="1:4" x14ac:dyDescent="0.25">
      <c r="B73" t="s">
        <v>3177</v>
      </c>
      <c r="C73" t="s">
        <v>4490</v>
      </c>
      <c r="D73" t="s">
        <v>5761</v>
      </c>
    </row>
    <row r="74" spans="1:4" x14ac:dyDescent="0.25">
      <c r="B74" t="s">
        <v>3177</v>
      </c>
      <c r="C74" t="s">
        <v>4490</v>
      </c>
      <c r="D74" t="s">
        <v>5762</v>
      </c>
    </row>
    <row r="75" spans="1:4" x14ac:dyDescent="0.25">
      <c r="B75" t="s">
        <v>4510</v>
      </c>
      <c r="C75" t="s">
        <v>4511</v>
      </c>
      <c r="D75" t="s">
        <v>5763</v>
      </c>
    </row>
    <row r="76" spans="1:4" x14ac:dyDescent="0.25">
      <c r="B76" t="s">
        <v>4510</v>
      </c>
      <c r="C76" t="s">
        <v>4511</v>
      </c>
      <c r="D76" t="s">
        <v>5764</v>
      </c>
    </row>
    <row r="77" spans="1:4" x14ac:dyDescent="0.25">
      <c r="B77" t="s">
        <v>4510</v>
      </c>
      <c r="C77" t="s">
        <v>4511</v>
      </c>
      <c r="D77" t="s">
        <v>5765</v>
      </c>
    </row>
    <row r="78" spans="1:4" x14ac:dyDescent="0.25">
      <c r="B78" t="s">
        <v>4510</v>
      </c>
      <c r="C78" t="s">
        <v>4511</v>
      </c>
      <c r="D78" t="s">
        <v>5766</v>
      </c>
    </row>
    <row r="79" spans="1:4" x14ac:dyDescent="0.25">
      <c r="B79" t="s">
        <v>4388</v>
      </c>
      <c r="C79" t="s">
        <v>4389</v>
      </c>
      <c r="D79" t="s">
        <v>5767</v>
      </c>
    </row>
    <row r="80" spans="1:4" x14ac:dyDescent="0.25">
      <c r="B80" t="s">
        <v>4388</v>
      </c>
      <c r="C80" t="s">
        <v>4389</v>
      </c>
      <c r="D80" t="s">
        <v>5768</v>
      </c>
    </row>
    <row r="81" spans="1:4" x14ac:dyDescent="0.25">
      <c r="B81" t="s">
        <v>4388</v>
      </c>
      <c r="C81" t="s">
        <v>4389</v>
      </c>
      <c r="D81" t="s">
        <v>5769</v>
      </c>
    </row>
    <row r="82" spans="1:4" x14ac:dyDescent="0.25">
      <c r="B82" t="s">
        <v>4388</v>
      </c>
      <c r="C82" t="s">
        <v>4389</v>
      </c>
      <c r="D82" t="s">
        <v>5770</v>
      </c>
    </row>
    <row r="83" spans="1:4" x14ac:dyDescent="0.25">
      <c r="A83" t="s">
        <v>27</v>
      </c>
      <c r="B83" t="s">
        <v>1199</v>
      </c>
      <c r="C83" t="s">
        <v>4492</v>
      </c>
      <c r="D83" t="s">
        <v>5758</v>
      </c>
    </row>
    <row r="84" spans="1:4" x14ac:dyDescent="0.25">
      <c r="B84" t="s">
        <v>1199</v>
      </c>
      <c r="C84" t="s">
        <v>4492</v>
      </c>
      <c r="D84" t="s">
        <v>5759</v>
      </c>
    </row>
    <row r="85" spans="1:4" x14ac:dyDescent="0.25">
      <c r="B85" t="s">
        <v>1199</v>
      </c>
      <c r="C85" t="s">
        <v>4492</v>
      </c>
      <c r="D85" t="s">
        <v>5760</v>
      </c>
    </row>
    <row r="86" spans="1:4" x14ac:dyDescent="0.25">
      <c r="B86" t="s">
        <v>1199</v>
      </c>
      <c r="C86" t="s">
        <v>4492</v>
      </c>
      <c r="D86" t="s">
        <v>5761</v>
      </c>
    </row>
    <row r="87" spans="1:4" x14ac:dyDescent="0.25">
      <c r="B87" t="s">
        <v>1199</v>
      </c>
      <c r="C87" t="s">
        <v>4492</v>
      </c>
      <c r="D87" t="s">
        <v>5762</v>
      </c>
    </row>
    <row r="88" spans="1:4" x14ac:dyDescent="0.25">
      <c r="B88" t="s">
        <v>511</v>
      </c>
      <c r="C88" t="s">
        <v>4515</v>
      </c>
      <c r="D88" t="s">
        <v>5763</v>
      </c>
    </row>
    <row r="89" spans="1:4" x14ac:dyDescent="0.25">
      <c r="B89" t="s">
        <v>511</v>
      </c>
      <c r="C89" t="s">
        <v>4515</v>
      </c>
      <c r="D89" t="s">
        <v>5764</v>
      </c>
    </row>
    <row r="90" spans="1:4" x14ac:dyDescent="0.25">
      <c r="B90" t="s">
        <v>511</v>
      </c>
      <c r="C90" t="s">
        <v>4515</v>
      </c>
      <c r="D90" t="s">
        <v>5765</v>
      </c>
    </row>
    <row r="91" spans="1:4" x14ac:dyDescent="0.25">
      <c r="B91" t="s">
        <v>511</v>
      </c>
      <c r="C91" t="s">
        <v>4515</v>
      </c>
      <c r="D91" t="s">
        <v>5766</v>
      </c>
    </row>
    <row r="92" spans="1:4" x14ac:dyDescent="0.25">
      <c r="B92" t="s">
        <v>1540</v>
      </c>
      <c r="C92" t="s">
        <v>4390</v>
      </c>
      <c r="D92" t="s">
        <v>5767</v>
      </c>
    </row>
    <row r="93" spans="1:4" x14ac:dyDescent="0.25">
      <c r="B93" t="s">
        <v>1540</v>
      </c>
      <c r="C93" t="s">
        <v>4390</v>
      </c>
      <c r="D93" t="s">
        <v>5768</v>
      </c>
    </row>
    <row r="94" spans="1:4" x14ac:dyDescent="0.25">
      <c r="B94" t="s">
        <v>1540</v>
      </c>
      <c r="C94" t="s">
        <v>4390</v>
      </c>
      <c r="D94" t="s">
        <v>5769</v>
      </c>
    </row>
    <row r="95" spans="1:4" x14ac:dyDescent="0.25">
      <c r="B95" t="s">
        <v>1540</v>
      </c>
      <c r="C95" t="s">
        <v>4390</v>
      </c>
      <c r="D95" t="s">
        <v>5770</v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4310</v>
      </c>
      <c r="D3" t="s">
        <v>5786</v>
      </c>
    </row>
    <row r="4" spans="1:4" x14ac:dyDescent="0.25">
      <c r="B4" t="s">
        <v>4281</v>
      </c>
      <c r="C4" t="s">
        <v>4310</v>
      </c>
      <c r="D4" t="s">
        <v>5787</v>
      </c>
    </row>
    <row r="5" spans="1:4" x14ac:dyDescent="0.25">
      <c r="B5" t="s">
        <v>4533</v>
      </c>
      <c r="C5" t="s">
        <v>4339</v>
      </c>
      <c r="D5" t="s">
        <v>5788</v>
      </c>
    </row>
    <row r="6" spans="1:4" x14ac:dyDescent="0.25">
      <c r="B6" t="s">
        <v>4533</v>
      </c>
      <c r="C6" t="s">
        <v>4339</v>
      </c>
      <c r="D6" t="s">
        <v>5789</v>
      </c>
    </row>
    <row r="7" spans="1:4" x14ac:dyDescent="0.25">
      <c r="B7" t="s">
        <v>4533</v>
      </c>
      <c r="C7" t="s">
        <v>4339</v>
      </c>
      <c r="D7" t="s">
        <v>5790</v>
      </c>
    </row>
    <row r="8" spans="1:4" x14ac:dyDescent="0.25">
      <c r="A8" t="s">
        <v>14</v>
      </c>
      <c r="B8" t="s">
        <v>5781</v>
      </c>
      <c r="C8" t="s">
        <v>5791</v>
      </c>
      <c r="D8" t="s">
        <v>5786</v>
      </c>
    </row>
    <row r="9" spans="1:4" x14ac:dyDescent="0.25">
      <c r="B9" t="s">
        <v>5780</v>
      </c>
      <c r="C9" t="s">
        <v>5792</v>
      </c>
      <c r="D9" t="s">
        <v>5787</v>
      </c>
    </row>
    <row r="10" spans="1:4" x14ac:dyDescent="0.25">
      <c r="B10" t="s">
        <v>5780</v>
      </c>
      <c r="C10" t="s">
        <v>5792</v>
      </c>
      <c r="D10" t="s">
        <v>5788</v>
      </c>
    </row>
    <row r="11" spans="1:4" x14ac:dyDescent="0.25">
      <c r="B11" t="s">
        <v>5793</v>
      </c>
      <c r="C11" t="s">
        <v>5794</v>
      </c>
      <c r="D11" t="s">
        <v>5789</v>
      </c>
    </row>
    <row r="12" spans="1:4" x14ac:dyDescent="0.25">
      <c r="B12" t="s">
        <v>5776</v>
      </c>
      <c r="C12" t="s">
        <v>5795</v>
      </c>
      <c r="D12" t="s">
        <v>5790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4281</v>
      </c>
      <c r="C15" t="s">
        <v>4339</v>
      </c>
      <c r="D15" t="s">
        <v>5786</v>
      </c>
    </row>
    <row r="16" spans="1:4" x14ac:dyDescent="0.25">
      <c r="B16" t="s">
        <v>4281</v>
      </c>
      <c r="C16" t="s">
        <v>4339</v>
      </c>
      <c r="D16" t="s">
        <v>5787</v>
      </c>
    </row>
    <row r="17" spans="1:4" x14ac:dyDescent="0.25">
      <c r="B17" t="s">
        <v>4533</v>
      </c>
      <c r="C17" t="s">
        <v>4333</v>
      </c>
      <c r="D17" t="s">
        <v>5788</v>
      </c>
    </row>
    <row r="18" spans="1:4" x14ac:dyDescent="0.25">
      <c r="B18" t="s">
        <v>4533</v>
      </c>
      <c r="C18" t="s">
        <v>4333</v>
      </c>
      <c r="D18" t="s">
        <v>5789</v>
      </c>
    </row>
    <row r="19" spans="1:4" x14ac:dyDescent="0.25">
      <c r="B19" t="s">
        <v>4533</v>
      </c>
      <c r="C19" t="s">
        <v>4333</v>
      </c>
      <c r="D19" t="s">
        <v>5790</v>
      </c>
    </row>
    <row r="20" spans="1:4" x14ac:dyDescent="0.25">
      <c r="A20" t="s">
        <v>18</v>
      </c>
      <c r="B20" t="s">
        <v>4386</v>
      </c>
      <c r="C20" t="s">
        <v>4308</v>
      </c>
      <c r="D20" t="s">
        <v>5786</v>
      </c>
    </row>
    <row r="21" spans="1:4" x14ac:dyDescent="0.25">
      <c r="B21" t="s">
        <v>4386</v>
      </c>
      <c r="C21" t="s">
        <v>4308</v>
      </c>
      <c r="D21" t="s">
        <v>5787</v>
      </c>
    </row>
    <row r="22" spans="1:4" x14ac:dyDescent="0.25">
      <c r="B22" t="s">
        <v>4283</v>
      </c>
      <c r="C22" t="s">
        <v>4353</v>
      </c>
      <c r="D22" t="s">
        <v>5788</v>
      </c>
    </row>
    <row r="23" spans="1:4" x14ac:dyDescent="0.25">
      <c r="B23" t="s">
        <v>4283</v>
      </c>
      <c r="C23" t="s">
        <v>4353</v>
      </c>
      <c r="D23" t="s">
        <v>5789</v>
      </c>
    </row>
    <row r="24" spans="1:4" x14ac:dyDescent="0.25">
      <c r="B24" t="s">
        <v>4283</v>
      </c>
      <c r="C24" t="s">
        <v>4353</v>
      </c>
      <c r="D24" t="s">
        <v>5790</v>
      </c>
    </row>
    <row r="25" spans="1:4" x14ac:dyDescent="0.25">
      <c r="A25" t="s">
        <v>21</v>
      </c>
      <c r="B25" t="s">
        <v>3117</v>
      </c>
      <c r="C25" t="s">
        <v>4387</v>
      </c>
      <c r="D25" t="s">
        <v>5786</v>
      </c>
    </row>
    <row r="26" spans="1:4" x14ac:dyDescent="0.25">
      <c r="B26" t="s">
        <v>3117</v>
      </c>
      <c r="C26" t="s">
        <v>4387</v>
      </c>
      <c r="D26" t="s">
        <v>5787</v>
      </c>
    </row>
    <row r="27" spans="1:4" x14ac:dyDescent="0.25">
      <c r="B27" t="s">
        <v>4506</v>
      </c>
      <c r="C27" t="s">
        <v>4507</v>
      </c>
      <c r="D27" t="s">
        <v>5788</v>
      </c>
    </row>
    <row r="28" spans="1:4" x14ac:dyDescent="0.25">
      <c r="B28" t="s">
        <v>4506</v>
      </c>
      <c r="C28" t="s">
        <v>4507</v>
      </c>
      <c r="D28" t="s">
        <v>5789</v>
      </c>
    </row>
    <row r="29" spans="1:4" x14ac:dyDescent="0.25">
      <c r="B29" t="s">
        <v>4506</v>
      </c>
      <c r="C29" t="s">
        <v>4507</v>
      </c>
      <c r="D29" t="s">
        <v>5790</v>
      </c>
    </row>
    <row r="30" spans="1:4" x14ac:dyDescent="0.25">
      <c r="A30" t="s">
        <v>24</v>
      </c>
      <c r="B30" t="s">
        <v>4388</v>
      </c>
      <c r="C30" t="s">
        <v>4389</v>
      </c>
      <c r="D30" t="s">
        <v>5786</v>
      </c>
    </row>
    <row r="31" spans="1:4" x14ac:dyDescent="0.25">
      <c r="B31" t="s">
        <v>4388</v>
      </c>
      <c r="C31" t="s">
        <v>4389</v>
      </c>
      <c r="D31" t="s">
        <v>5787</v>
      </c>
    </row>
    <row r="32" spans="1:4" x14ac:dyDescent="0.25">
      <c r="B32" t="s">
        <v>4510</v>
      </c>
      <c r="C32" t="s">
        <v>4511</v>
      </c>
      <c r="D32" t="s">
        <v>5788</v>
      </c>
    </row>
    <row r="33" spans="1:4" x14ac:dyDescent="0.25">
      <c r="B33" t="s">
        <v>4510</v>
      </c>
      <c r="C33" t="s">
        <v>4511</v>
      </c>
      <c r="D33" t="s">
        <v>5789</v>
      </c>
    </row>
    <row r="34" spans="1:4" x14ac:dyDescent="0.25">
      <c r="B34" t="s">
        <v>4510</v>
      </c>
      <c r="C34" t="s">
        <v>4511</v>
      </c>
      <c r="D34" t="s">
        <v>5790</v>
      </c>
    </row>
    <row r="35" spans="1:4" x14ac:dyDescent="0.25">
      <c r="A35" t="s">
        <v>27</v>
      </c>
      <c r="B35" t="s">
        <v>1540</v>
      </c>
      <c r="C35" t="s">
        <v>4390</v>
      </c>
      <c r="D35" t="s">
        <v>5786</v>
      </c>
    </row>
    <row r="36" spans="1:4" x14ac:dyDescent="0.25">
      <c r="B36" t="s">
        <v>1540</v>
      </c>
      <c r="C36" t="s">
        <v>4390</v>
      </c>
      <c r="D36" t="s">
        <v>5787</v>
      </c>
    </row>
    <row r="37" spans="1:4" x14ac:dyDescent="0.25">
      <c r="B37" t="s">
        <v>511</v>
      </c>
      <c r="C37" t="s">
        <v>4515</v>
      </c>
      <c r="D37" t="s">
        <v>5788</v>
      </c>
    </row>
    <row r="38" spans="1:4" x14ac:dyDescent="0.25">
      <c r="B38" t="s">
        <v>511</v>
      </c>
      <c r="C38" t="s">
        <v>4515</v>
      </c>
      <c r="D38" t="s">
        <v>5789</v>
      </c>
    </row>
    <row r="39" spans="1:4" x14ac:dyDescent="0.25">
      <c r="B39" t="s">
        <v>511</v>
      </c>
      <c r="C39" t="s">
        <v>4515</v>
      </c>
      <c r="D39" t="s">
        <v>5790</v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4386</v>
      </c>
      <c r="C3" t="s">
        <v>4308</v>
      </c>
      <c r="D3" t="s">
        <v>5796</v>
      </c>
    </row>
    <row r="4" spans="1:4" x14ac:dyDescent="0.25">
      <c r="B4" t="s">
        <v>4386</v>
      </c>
      <c r="C4" t="s">
        <v>4308</v>
      </c>
      <c r="D4" t="s">
        <v>5797</v>
      </c>
    </row>
    <row r="5" spans="1:4" x14ac:dyDescent="0.25">
      <c r="B5" t="s">
        <v>4386</v>
      </c>
      <c r="C5" t="s">
        <v>4308</v>
      </c>
      <c r="D5" t="s">
        <v>5798</v>
      </c>
    </row>
    <row r="6" spans="1:4" x14ac:dyDescent="0.25">
      <c r="B6" t="s">
        <v>4386</v>
      </c>
      <c r="C6" t="s">
        <v>4308</v>
      </c>
      <c r="D6" t="s">
        <v>5799</v>
      </c>
    </row>
    <row r="7" spans="1:4" x14ac:dyDescent="0.25">
      <c r="B7" t="s">
        <v>4386</v>
      </c>
      <c r="C7" t="s">
        <v>4308</v>
      </c>
      <c r="D7" t="s">
        <v>5800</v>
      </c>
    </row>
    <row r="8" spans="1:4" x14ac:dyDescent="0.25">
      <c r="B8" t="s">
        <v>4386</v>
      </c>
      <c r="C8" t="s">
        <v>4308</v>
      </c>
      <c r="D8" t="s">
        <v>5801</v>
      </c>
    </row>
    <row r="9" spans="1:4" x14ac:dyDescent="0.25">
      <c r="A9" t="s">
        <v>14</v>
      </c>
      <c r="B9" t="s">
        <v>5802</v>
      </c>
      <c r="C9" t="s">
        <v>5756</v>
      </c>
      <c r="D9" t="s">
        <v>5796</v>
      </c>
    </row>
    <row r="10" spans="1:4" x14ac:dyDescent="0.25">
      <c r="B10" t="s">
        <v>5803</v>
      </c>
      <c r="C10" t="s">
        <v>5779</v>
      </c>
      <c r="D10" t="s">
        <v>5797</v>
      </c>
    </row>
    <row r="11" spans="1:4" x14ac:dyDescent="0.25">
      <c r="B11" t="s">
        <v>5744</v>
      </c>
      <c r="C11" t="s">
        <v>5777</v>
      </c>
      <c r="D11" t="s">
        <v>5798</v>
      </c>
    </row>
    <row r="12" spans="1:4" x14ac:dyDescent="0.25">
      <c r="B12" t="s">
        <v>5804</v>
      </c>
      <c r="C12" t="s">
        <v>5753</v>
      </c>
      <c r="D12" t="s">
        <v>5799</v>
      </c>
    </row>
    <row r="13" spans="1:4" x14ac:dyDescent="0.25">
      <c r="B13" t="s">
        <v>4676</v>
      </c>
      <c r="C13" t="s">
        <v>5771</v>
      </c>
      <c r="D13" t="s">
        <v>5800</v>
      </c>
    </row>
    <row r="14" spans="1:4" x14ac:dyDescent="0.25">
      <c r="B14" t="s">
        <v>5748</v>
      </c>
      <c r="C14" t="s">
        <v>5779</v>
      </c>
      <c r="D14" t="s">
        <v>5801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4386</v>
      </c>
      <c r="C17" t="s">
        <v>4353</v>
      </c>
      <c r="D17" t="s">
        <v>5796</v>
      </c>
    </row>
    <row r="18" spans="1:4" x14ac:dyDescent="0.25">
      <c r="B18" t="s">
        <v>4386</v>
      </c>
      <c r="C18" t="s">
        <v>4353</v>
      </c>
      <c r="D18" t="s">
        <v>5797</v>
      </c>
    </row>
    <row r="19" spans="1:4" x14ac:dyDescent="0.25">
      <c r="B19" t="s">
        <v>4386</v>
      </c>
      <c r="C19" t="s">
        <v>4353</v>
      </c>
      <c r="D19" t="s">
        <v>5798</v>
      </c>
    </row>
    <row r="20" spans="1:4" x14ac:dyDescent="0.25">
      <c r="B20" t="s">
        <v>4386</v>
      </c>
      <c r="C20" t="s">
        <v>4353</v>
      </c>
      <c r="D20" t="s">
        <v>5799</v>
      </c>
    </row>
    <row r="21" spans="1:4" x14ac:dyDescent="0.25">
      <c r="B21" t="s">
        <v>4386</v>
      </c>
      <c r="C21" t="s">
        <v>4353</v>
      </c>
      <c r="D21" t="s">
        <v>5800</v>
      </c>
    </row>
    <row r="22" spans="1:4" x14ac:dyDescent="0.25">
      <c r="B22" t="s">
        <v>4386</v>
      </c>
      <c r="C22" t="s">
        <v>4353</v>
      </c>
      <c r="D22" t="s">
        <v>5801</v>
      </c>
    </row>
    <row r="23" spans="1:4" x14ac:dyDescent="0.25">
      <c r="A23" t="s">
        <v>18</v>
      </c>
      <c r="B23" t="s">
        <v>4359</v>
      </c>
      <c r="C23" t="s">
        <v>4281</v>
      </c>
      <c r="D23" t="s">
        <v>5796</v>
      </c>
    </row>
    <row r="24" spans="1:4" x14ac:dyDescent="0.25">
      <c r="B24" t="s">
        <v>4359</v>
      </c>
      <c r="C24" t="s">
        <v>4281</v>
      </c>
      <c r="D24" t="s">
        <v>5797</v>
      </c>
    </row>
    <row r="25" spans="1:4" x14ac:dyDescent="0.25">
      <c r="B25" t="s">
        <v>4359</v>
      </c>
      <c r="C25" t="s">
        <v>4281</v>
      </c>
      <c r="D25" t="s">
        <v>5798</v>
      </c>
    </row>
    <row r="26" spans="1:4" x14ac:dyDescent="0.25">
      <c r="B26" t="s">
        <v>4359</v>
      </c>
      <c r="C26" t="s">
        <v>4281</v>
      </c>
      <c r="D26" t="s">
        <v>5799</v>
      </c>
    </row>
    <row r="27" spans="1:4" x14ac:dyDescent="0.25">
      <c r="B27" t="s">
        <v>4359</v>
      </c>
      <c r="C27" t="s">
        <v>4281</v>
      </c>
      <c r="D27" t="s">
        <v>5800</v>
      </c>
    </row>
    <row r="28" spans="1:4" x14ac:dyDescent="0.25">
      <c r="B28" t="s">
        <v>4359</v>
      </c>
      <c r="C28" t="s">
        <v>4281</v>
      </c>
      <c r="D28" t="s">
        <v>5801</v>
      </c>
    </row>
    <row r="29" spans="1:4" x14ac:dyDescent="0.25">
      <c r="A29" t="s">
        <v>21</v>
      </c>
      <c r="B29" t="s">
        <v>3121</v>
      </c>
      <c r="C29" t="s">
        <v>4360</v>
      </c>
      <c r="D29" t="s">
        <v>5796</v>
      </c>
    </row>
    <row r="30" spans="1:4" x14ac:dyDescent="0.25">
      <c r="B30" t="s">
        <v>3121</v>
      </c>
      <c r="C30" t="s">
        <v>4360</v>
      </c>
      <c r="D30" t="s">
        <v>5797</v>
      </c>
    </row>
    <row r="31" spans="1:4" x14ac:dyDescent="0.25">
      <c r="B31" t="s">
        <v>3121</v>
      </c>
      <c r="C31" t="s">
        <v>4360</v>
      </c>
      <c r="D31" t="s">
        <v>5798</v>
      </c>
    </row>
    <row r="32" spans="1:4" x14ac:dyDescent="0.25">
      <c r="B32" t="s">
        <v>3121</v>
      </c>
      <c r="C32" t="s">
        <v>4360</v>
      </c>
      <c r="D32" t="s">
        <v>5799</v>
      </c>
    </row>
    <row r="33" spans="1:4" x14ac:dyDescent="0.25">
      <c r="B33" t="s">
        <v>3121</v>
      </c>
      <c r="C33" t="s">
        <v>4360</v>
      </c>
      <c r="D33" t="s">
        <v>5800</v>
      </c>
    </row>
    <row r="34" spans="1:4" x14ac:dyDescent="0.25">
      <c r="B34" t="s">
        <v>3121</v>
      </c>
      <c r="C34" t="s">
        <v>4360</v>
      </c>
      <c r="D34" t="s">
        <v>5801</v>
      </c>
    </row>
    <row r="35" spans="1:4" x14ac:dyDescent="0.25">
      <c r="A35" t="s">
        <v>24</v>
      </c>
      <c r="B35" t="s">
        <v>4361</v>
      </c>
      <c r="C35" t="s">
        <v>4362</v>
      </c>
      <c r="D35" t="s">
        <v>5796</v>
      </c>
    </row>
    <row r="36" spans="1:4" x14ac:dyDescent="0.25">
      <c r="B36" t="s">
        <v>4361</v>
      </c>
      <c r="C36" t="s">
        <v>4362</v>
      </c>
      <c r="D36" t="s">
        <v>5797</v>
      </c>
    </row>
    <row r="37" spans="1:4" x14ac:dyDescent="0.25">
      <c r="B37" t="s">
        <v>4361</v>
      </c>
      <c r="C37" t="s">
        <v>4362</v>
      </c>
      <c r="D37" t="s">
        <v>5798</v>
      </c>
    </row>
    <row r="38" spans="1:4" x14ac:dyDescent="0.25">
      <c r="B38" t="s">
        <v>4361</v>
      </c>
      <c r="C38" t="s">
        <v>4362</v>
      </c>
      <c r="D38" t="s">
        <v>5799</v>
      </c>
    </row>
    <row r="39" spans="1:4" x14ac:dyDescent="0.25">
      <c r="B39" t="s">
        <v>4361</v>
      </c>
      <c r="C39" t="s">
        <v>4362</v>
      </c>
      <c r="D39" t="s">
        <v>5800</v>
      </c>
    </row>
    <row r="40" spans="1:4" x14ac:dyDescent="0.25">
      <c r="B40" t="s">
        <v>4361</v>
      </c>
      <c r="C40" t="s">
        <v>4362</v>
      </c>
      <c r="D40" t="s">
        <v>5801</v>
      </c>
    </row>
    <row r="41" spans="1:4" x14ac:dyDescent="0.25">
      <c r="A41" t="s">
        <v>27</v>
      </c>
      <c r="B41" t="s">
        <v>1902</v>
      </c>
      <c r="C41" t="s">
        <v>4363</v>
      </c>
      <c r="D41" t="s">
        <v>5796</v>
      </c>
    </row>
    <row r="42" spans="1:4" x14ac:dyDescent="0.25">
      <c r="B42" t="s">
        <v>1902</v>
      </c>
      <c r="C42" t="s">
        <v>4363</v>
      </c>
      <c r="D42" t="s">
        <v>5797</v>
      </c>
    </row>
    <row r="43" spans="1:4" x14ac:dyDescent="0.25">
      <c r="B43" t="s">
        <v>1902</v>
      </c>
      <c r="C43" t="s">
        <v>4363</v>
      </c>
      <c r="D43" t="s">
        <v>5798</v>
      </c>
    </row>
    <row r="44" spans="1:4" x14ac:dyDescent="0.25">
      <c r="B44" t="s">
        <v>1902</v>
      </c>
      <c r="C44" t="s">
        <v>4363</v>
      </c>
      <c r="D44" t="s">
        <v>5799</v>
      </c>
    </row>
    <row r="45" spans="1:4" x14ac:dyDescent="0.25">
      <c r="B45" t="s">
        <v>1902</v>
      </c>
      <c r="C45" t="s">
        <v>4363</v>
      </c>
      <c r="D45" t="s">
        <v>5800</v>
      </c>
    </row>
    <row r="46" spans="1:4" x14ac:dyDescent="0.25">
      <c r="B46" t="s">
        <v>1902</v>
      </c>
      <c r="C46" t="s">
        <v>4363</v>
      </c>
      <c r="D46" t="s">
        <v>5801</v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5158</v>
      </c>
      <c r="C3" t="s">
        <v>4761</v>
      </c>
      <c r="D3" t="s">
        <v>5805</v>
      </c>
    </row>
    <row r="4" spans="1:4" x14ac:dyDescent="0.25">
      <c r="B4" t="s">
        <v>5158</v>
      </c>
      <c r="C4" t="s">
        <v>4761</v>
      </c>
      <c r="D4" t="s">
        <v>5806</v>
      </c>
    </row>
    <row r="5" spans="1:4" x14ac:dyDescent="0.25">
      <c r="A5" t="s">
        <v>14</v>
      </c>
      <c r="B5" t="s">
        <v>5771</v>
      </c>
      <c r="C5" t="s">
        <v>5774</v>
      </c>
      <c r="D5" t="s">
        <v>5805</v>
      </c>
    </row>
    <row r="6" spans="1:4" x14ac:dyDescent="0.25">
      <c r="B6" t="s">
        <v>5771</v>
      </c>
      <c r="C6" t="s">
        <v>5776</v>
      </c>
      <c r="D6" t="s">
        <v>5806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5158</v>
      </c>
      <c r="C9" t="s">
        <v>4285</v>
      </c>
      <c r="D9" t="s">
        <v>5805</v>
      </c>
    </row>
    <row r="10" spans="1:4" x14ac:dyDescent="0.25">
      <c r="B10" t="s">
        <v>5158</v>
      </c>
      <c r="C10" t="s">
        <v>4285</v>
      </c>
      <c r="D10" t="s">
        <v>5806</v>
      </c>
    </row>
    <row r="11" spans="1:4" x14ac:dyDescent="0.25">
      <c r="A11" t="s">
        <v>18</v>
      </c>
      <c r="B11" t="s">
        <v>4255</v>
      </c>
      <c r="C11" t="s">
        <v>4282</v>
      </c>
      <c r="D11" t="s">
        <v>5805</v>
      </c>
    </row>
    <row r="12" spans="1:4" x14ac:dyDescent="0.25">
      <c r="B12" t="s">
        <v>4255</v>
      </c>
      <c r="C12" t="s">
        <v>4282</v>
      </c>
      <c r="D12" t="s">
        <v>5806</v>
      </c>
    </row>
    <row r="13" spans="1:4" x14ac:dyDescent="0.25">
      <c r="A13" t="s">
        <v>21</v>
      </c>
      <c r="B13" t="s">
        <v>530</v>
      </c>
      <c r="C13" t="s">
        <v>3128</v>
      </c>
      <c r="D13" t="s">
        <v>5805</v>
      </c>
    </row>
    <row r="14" spans="1:4" x14ac:dyDescent="0.25">
      <c r="B14" t="s">
        <v>530</v>
      </c>
      <c r="C14" t="s">
        <v>3128</v>
      </c>
      <c r="D14" t="s">
        <v>5806</v>
      </c>
    </row>
    <row r="15" spans="1:4" x14ac:dyDescent="0.25">
      <c r="A15" t="s">
        <v>24</v>
      </c>
      <c r="B15" t="s">
        <v>5184</v>
      </c>
      <c r="C15" t="s">
        <v>5185</v>
      </c>
      <c r="D15" t="s">
        <v>5805</v>
      </c>
    </row>
    <row r="16" spans="1:4" x14ac:dyDescent="0.25">
      <c r="B16" t="s">
        <v>5184</v>
      </c>
      <c r="C16" t="s">
        <v>5185</v>
      </c>
      <c r="D16" t="s">
        <v>5806</v>
      </c>
    </row>
    <row r="17" spans="1:4" x14ac:dyDescent="0.25">
      <c r="A17" t="s">
        <v>27</v>
      </c>
      <c r="B17" t="s">
        <v>770</v>
      </c>
      <c r="C17" t="s">
        <v>2016</v>
      </c>
      <c r="D17" t="s">
        <v>5805</v>
      </c>
    </row>
    <row r="18" spans="1:4" x14ac:dyDescent="0.25">
      <c r="B18" t="s">
        <v>770</v>
      </c>
      <c r="C18" t="s">
        <v>2016</v>
      </c>
      <c r="D18" t="s">
        <v>5806</v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5176</v>
      </c>
      <c r="C3" t="s">
        <v>4293</v>
      </c>
      <c r="D3" t="s">
        <v>5807</v>
      </c>
    </row>
    <row r="4" spans="1:4" x14ac:dyDescent="0.25">
      <c r="B4" t="s">
        <v>5176</v>
      </c>
      <c r="C4" t="s">
        <v>4293</v>
      </c>
      <c r="D4" t="s">
        <v>5808</v>
      </c>
    </row>
    <row r="5" spans="1:4" x14ac:dyDescent="0.25">
      <c r="B5" t="s">
        <v>5176</v>
      </c>
      <c r="C5" t="s">
        <v>4293</v>
      </c>
      <c r="D5" t="s">
        <v>5809</v>
      </c>
    </row>
    <row r="6" spans="1:4" x14ac:dyDescent="0.25">
      <c r="B6" t="s">
        <v>5176</v>
      </c>
      <c r="C6" t="s">
        <v>4293</v>
      </c>
      <c r="D6" t="s">
        <v>5810</v>
      </c>
    </row>
    <row r="7" spans="1:4" x14ac:dyDescent="0.25">
      <c r="A7" t="s">
        <v>14</v>
      </c>
      <c r="B7" t="s">
        <v>5754</v>
      </c>
      <c r="C7" t="s">
        <v>5811</v>
      </c>
      <c r="D7" t="s">
        <v>5807</v>
      </c>
    </row>
    <row r="8" spans="1:4" x14ac:dyDescent="0.25">
      <c r="B8" t="s">
        <v>5754</v>
      </c>
      <c r="C8" t="s">
        <v>5811</v>
      </c>
      <c r="D8" t="s">
        <v>5808</v>
      </c>
    </row>
    <row r="9" spans="1:4" x14ac:dyDescent="0.25">
      <c r="B9" t="s">
        <v>5757</v>
      </c>
      <c r="C9" t="s">
        <v>5812</v>
      </c>
      <c r="D9" t="s">
        <v>5809</v>
      </c>
    </row>
    <row r="10" spans="1:4" x14ac:dyDescent="0.25">
      <c r="B10" t="s">
        <v>5813</v>
      </c>
      <c r="C10" t="s">
        <v>5782</v>
      </c>
      <c r="D10" t="s">
        <v>5810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5176</v>
      </c>
      <c r="C13" t="s">
        <v>4761</v>
      </c>
      <c r="D13" t="s">
        <v>5807</v>
      </c>
    </row>
    <row r="14" spans="1:4" x14ac:dyDescent="0.25">
      <c r="B14" t="s">
        <v>5176</v>
      </c>
      <c r="C14" t="s">
        <v>4761</v>
      </c>
      <c r="D14" t="s">
        <v>5808</v>
      </c>
    </row>
    <row r="15" spans="1:4" x14ac:dyDescent="0.25">
      <c r="B15" t="s">
        <v>5176</v>
      </c>
      <c r="C15" t="s">
        <v>4761</v>
      </c>
      <c r="D15" t="s">
        <v>5809</v>
      </c>
    </row>
    <row r="16" spans="1:4" x14ac:dyDescent="0.25">
      <c r="B16" t="s">
        <v>5176</v>
      </c>
      <c r="C16" t="s">
        <v>4761</v>
      </c>
      <c r="D16" t="s">
        <v>5810</v>
      </c>
    </row>
    <row r="17" spans="1:4" x14ac:dyDescent="0.25">
      <c r="A17" t="s">
        <v>18</v>
      </c>
      <c r="B17" t="s">
        <v>4261</v>
      </c>
      <c r="C17" t="s">
        <v>4342</v>
      </c>
      <c r="D17" t="s">
        <v>5807</v>
      </c>
    </row>
    <row r="18" spans="1:4" x14ac:dyDescent="0.25">
      <c r="B18" t="s">
        <v>4261</v>
      </c>
      <c r="C18" t="s">
        <v>4342</v>
      </c>
      <c r="D18" t="s">
        <v>5808</v>
      </c>
    </row>
    <row r="19" spans="1:4" x14ac:dyDescent="0.25">
      <c r="B19" t="s">
        <v>4261</v>
      </c>
      <c r="C19" t="s">
        <v>4342</v>
      </c>
      <c r="D19" t="s">
        <v>5809</v>
      </c>
    </row>
    <row r="20" spans="1:4" x14ac:dyDescent="0.25">
      <c r="B20" t="s">
        <v>4261</v>
      </c>
      <c r="C20" t="s">
        <v>4342</v>
      </c>
      <c r="D20" t="s">
        <v>5810</v>
      </c>
    </row>
    <row r="21" spans="1:4" x14ac:dyDescent="0.25">
      <c r="A21" t="s">
        <v>21</v>
      </c>
      <c r="B21" t="s">
        <v>3045</v>
      </c>
      <c r="C21" t="s">
        <v>5161</v>
      </c>
      <c r="D21" t="s">
        <v>5807</v>
      </c>
    </row>
    <row r="22" spans="1:4" x14ac:dyDescent="0.25">
      <c r="B22" t="s">
        <v>3045</v>
      </c>
      <c r="C22" t="s">
        <v>5161</v>
      </c>
      <c r="D22" t="s">
        <v>5808</v>
      </c>
    </row>
    <row r="23" spans="1:4" x14ac:dyDescent="0.25">
      <c r="B23" t="s">
        <v>3045</v>
      </c>
      <c r="C23" t="s">
        <v>5161</v>
      </c>
      <c r="D23" t="s">
        <v>5809</v>
      </c>
    </row>
    <row r="24" spans="1:4" x14ac:dyDescent="0.25">
      <c r="B24" t="s">
        <v>3045</v>
      </c>
      <c r="C24" t="s">
        <v>5161</v>
      </c>
      <c r="D24" t="s">
        <v>5810</v>
      </c>
    </row>
    <row r="25" spans="1:4" x14ac:dyDescent="0.25">
      <c r="A25" t="s">
        <v>24</v>
      </c>
      <c r="B25" t="s">
        <v>5163</v>
      </c>
      <c r="C25" t="s">
        <v>3736</v>
      </c>
      <c r="D25" t="s">
        <v>5807</v>
      </c>
    </row>
    <row r="26" spans="1:4" x14ac:dyDescent="0.25">
      <c r="B26" t="s">
        <v>5163</v>
      </c>
      <c r="C26" t="s">
        <v>3736</v>
      </c>
      <c r="D26" t="s">
        <v>5808</v>
      </c>
    </row>
    <row r="27" spans="1:4" x14ac:dyDescent="0.25">
      <c r="B27" t="s">
        <v>5163</v>
      </c>
      <c r="C27" t="s">
        <v>3736</v>
      </c>
      <c r="D27" t="s">
        <v>5809</v>
      </c>
    </row>
    <row r="28" spans="1:4" x14ac:dyDescent="0.25">
      <c r="B28" t="s">
        <v>5163</v>
      </c>
      <c r="C28" t="s">
        <v>3736</v>
      </c>
      <c r="D28" t="s">
        <v>5810</v>
      </c>
    </row>
    <row r="29" spans="1:4" x14ac:dyDescent="0.25">
      <c r="A29" t="s">
        <v>27</v>
      </c>
      <c r="B29" t="s">
        <v>2201</v>
      </c>
      <c r="C29" t="s">
        <v>2202</v>
      </c>
      <c r="D29" t="s">
        <v>5807</v>
      </c>
    </row>
    <row r="30" spans="1:4" x14ac:dyDescent="0.25">
      <c r="B30" t="s">
        <v>2201</v>
      </c>
      <c r="C30" t="s">
        <v>2202</v>
      </c>
      <c r="D30" t="s">
        <v>5808</v>
      </c>
    </row>
    <row r="31" spans="1:4" x14ac:dyDescent="0.25">
      <c r="B31" t="s">
        <v>2201</v>
      </c>
      <c r="C31" t="s">
        <v>2202</v>
      </c>
      <c r="D31" t="s">
        <v>5809</v>
      </c>
    </row>
    <row r="32" spans="1:4" x14ac:dyDescent="0.25">
      <c r="B32" t="s">
        <v>2201</v>
      </c>
      <c r="C32" t="s">
        <v>2202</v>
      </c>
      <c r="D32" t="s">
        <v>5810</v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4275</v>
      </c>
      <c r="C3" t="s">
        <v>5226</v>
      </c>
      <c r="D3" t="s">
        <v>5814</v>
      </c>
    </row>
    <row r="4" spans="1:4" x14ac:dyDescent="0.25">
      <c r="B4" t="s">
        <v>4275</v>
      </c>
      <c r="C4" t="s">
        <v>5226</v>
      </c>
      <c r="D4" t="s">
        <v>5815</v>
      </c>
    </row>
    <row r="5" spans="1:4" x14ac:dyDescent="0.25">
      <c r="A5" t="s">
        <v>14</v>
      </c>
      <c r="B5" t="s">
        <v>5756</v>
      </c>
      <c r="C5" t="s">
        <v>5781</v>
      </c>
      <c r="D5" t="s">
        <v>5814</v>
      </c>
    </row>
    <row r="6" spans="1:4" x14ac:dyDescent="0.25">
      <c r="B6" t="s">
        <v>5757</v>
      </c>
      <c r="C6" t="s">
        <v>5812</v>
      </c>
      <c r="D6" t="s">
        <v>5815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4275</v>
      </c>
      <c r="C9" t="s">
        <v>5241</v>
      </c>
      <c r="D9" t="s">
        <v>5814</v>
      </c>
    </row>
    <row r="10" spans="1:4" x14ac:dyDescent="0.25">
      <c r="B10" t="s">
        <v>4275</v>
      </c>
      <c r="C10" t="s">
        <v>5241</v>
      </c>
      <c r="D10" t="s">
        <v>5815</v>
      </c>
    </row>
    <row r="11" spans="1:4" x14ac:dyDescent="0.25">
      <c r="A11" t="s">
        <v>18</v>
      </c>
      <c r="B11" t="s">
        <v>5215</v>
      </c>
      <c r="C11" t="s">
        <v>4296</v>
      </c>
      <c r="D11" t="s">
        <v>5814</v>
      </c>
    </row>
    <row r="12" spans="1:4" x14ac:dyDescent="0.25">
      <c r="B12" t="s">
        <v>5215</v>
      </c>
      <c r="C12" t="s">
        <v>4296</v>
      </c>
      <c r="D12" t="s">
        <v>5815</v>
      </c>
    </row>
    <row r="13" spans="1:4" x14ac:dyDescent="0.25">
      <c r="A13" t="s">
        <v>21</v>
      </c>
      <c r="B13" t="s">
        <v>5512</v>
      </c>
      <c r="C13" t="s">
        <v>5513</v>
      </c>
      <c r="D13" t="s">
        <v>5814</v>
      </c>
    </row>
    <row r="14" spans="1:4" x14ac:dyDescent="0.25">
      <c r="B14" t="s">
        <v>5512</v>
      </c>
      <c r="C14" t="s">
        <v>5513</v>
      </c>
      <c r="D14" t="s">
        <v>5815</v>
      </c>
    </row>
    <row r="15" spans="1:4" x14ac:dyDescent="0.25">
      <c r="A15" t="s">
        <v>24</v>
      </c>
      <c r="B15" t="s">
        <v>5514</v>
      </c>
      <c r="C15" t="s">
        <v>3746</v>
      </c>
      <c r="D15" t="s">
        <v>5814</v>
      </c>
    </row>
    <row r="16" spans="1:4" x14ac:dyDescent="0.25">
      <c r="B16" t="s">
        <v>5514</v>
      </c>
      <c r="C16" t="s">
        <v>3746</v>
      </c>
      <c r="D16" t="s">
        <v>5815</v>
      </c>
    </row>
    <row r="17" spans="1:4" x14ac:dyDescent="0.25">
      <c r="A17" t="s">
        <v>27</v>
      </c>
      <c r="B17" t="s">
        <v>370</v>
      </c>
      <c r="C17" t="s">
        <v>2135</v>
      </c>
      <c r="D17" t="s">
        <v>5814</v>
      </c>
    </row>
    <row r="18" spans="1:4" x14ac:dyDescent="0.25">
      <c r="B18" t="s">
        <v>370</v>
      </c>
      <c r="C18" t="s">
        <v>2135</v>
      </c>
      <c r="D18" t="s">
        <v>5815</v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4296</v>
      </c>
      <c r="C3" t="s">
        <v>4286</v>
      </c>
      <c r="D3" t="s">
        <v>5816</v>
      </c>
    </row>
    <row r="4" spans="1:4" x14ac:dyDescent="0.25">
      <c r="A4" t="s">
        <v>14</v>
      </c>
      <c r="B4" t="s">
        <v>5754</v>
      </c>
      <c r="C4" t="s">
        <v>5811</v>
      </c>
      <c r="D4" t="s">
        <v>5816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4296</v>
      </c>
      <c r="C7" t="s">
        <v>4307</v>
      </c>
      <c r="D7" t="s">
        <v>5816</v>
      </c>
    </row>
    <row r="8" spans="1:4" x14ac:dyDescent="0.25">
      <c r="A8" t="s">
        <v>18</v>
      </c>
      <c r="B8" t="s">
        <v>4275</v>
      </c>
      <c r="C8" t="s">
        <v>5226</v>
      </c>
      <c r="D8" t="s">
        <v>5816</v>
      </c>
    </row>
    <row r="9" spans="1:4" x14ac:dyDescent="0.25">
      <c r="A9" t="s">
        <v>21</v>
      </c>
      <c r="B9" t="s">
        <v>5314</v>
      </c>
      <c r="C9" t="s">
        <v>5315</v>
      </c>
      <c r="D9" t="s">
        <v>5816</v>
      </c>
    </row>
    <row r="10" spans="1:4" x14ac:dyDescent="0.25">
      <c r="A10" t="s">
        <v>24</v>
      </c>
      <c r="B10" t="s">
        <v>5317</v>
      </c>
      <c r="C10" t="s">
        <v>3416</v>
      </c>
      <c r="D10" t="s">
        <v>5816</v>
      </c>
    </row>
    <row r="11" spans="1:4" x14ac:dyDescent="0.25">
      <c r="A11" t="s">
        <v>27</v>
      </c>
      <c r="B11" t="s">
        <v>1289</v>
      </c>
      <c r="C11" t="s">
        <v>2305</v>
      </c>
      <c r="D11" t="s">
        <v>5816</v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4761</v>
      </c>
      <c r="C3" t="s">
        <v>4325</v>
      </c>
      <c r="D3" t="s">
        <v>5817</v>
      </c>
    </row>
    <row r="4" spans="1:4" x14ac:dyDescent="0.25">
      <c r="B4" t="s">
        <v>4761</v>
      </c>
      <c r="C4" t="s">
        <v>4325</v>
      </c>
      <c r="D4" t="s">
        <v>5818</v>
      </c>
    </row>
    <row r="5" spans="1:4" x14ac:dyDescent="0.25">
      <c r="B5" t="s">
        <v>4761</v>
      </c>
      <c r="C5" t="s">
        <v>4325</v>
      </c>
      <c r="D5" t="s">
        <v>5819</v>
      </c>
    </row>
    <row r="6" spans="1:4" x14ac:dyDescent="0.25">
      <c r="A6" t="s">
        <v>14</v>
      </c>
      <c r="B6" t="s">
        <v>5757</v>
      </c>
      <c r="C6" t="s">
        <v>5812</v>
      </c>
      <c r="D6" t="s">
        <v>5817</v>
      </c>
    </row>
    <row r="7" spans="1:4" x14ac:dyDescent="0.25">
      <c r="B7" t="s">
        <v>5754</v>
      </c>
      <c r="C7" t="s">
        <v>5811</v>
      </c>
      <c r="D7" t="s">
        <v>5818</v>
      </c>
    </row>
    <row r="8" spans="1:4" x14ac:dyDescent="0.25">
      <c r="B8" t="s">
        <v>5772</v>
      </c>
      <c r="C8" t="s">
        <v>5820</v>
      </c>
      <c r="D8" t="s">
        <v>5819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4761</v>
      </c>
      <c r="C11" t="s">
        <v>4343</v>
      </c>
      <c r="D11" t="s">
        <v>5817</v>
      </c>
    </row>
    <row r="12" spans="1:4" x14ac:dyDescent="0.25">
      <c r="B12" t="s">
        <v>4761</v>
      </c>
      <c r="C12" t="s">
        <v>4343</v>
      </c>
      <c r="D12" t="s">
        <v>5818</v>
      </c>
    </row>
    <row r="13" spans="1:4" x14ac:dyDescent="0.25">
      <c r="B13" t="s">
        <v>4761</v>
      </c>
      <c r="C13" t="s">
        <v>4343</v>
      </c>
      <c r="D13" t="s">
        <v>5819</v>
      </c>
    </row>
    <row r="14" spans="1:4" x14ac:dyDescent="0.25">
      <c r="A14" t="s">
        <v>18</v>
      </c>
      <c r="B14" t="s">
        <v>4282</v>
      </c>
      <c r="C14" t="s">
        <v>4503</v>
      </c>
      <c r="D14" t="s">
        <v>5817</v>
      </c>
    </row>
    <row r="15" spans="1:4" x14ac:dyDescent="0.25">
      <c r="B15" t="s">
        <v>4282</v>
      </c>
      <c r="C15" t="s">
        <v>4503</v>
      </c>
      <c r="D15" t="s">
        <v>5818</v>
      </c>
    </row>
    <row r="16" spans="1:4" x14ac:dyDescent="0.25">
      <c r="B16" t="s">
        <v>4282</v>
      </c>
      <c r="C16" t="s">
        <v>4503</v>
      </c>
      <c r="D16" t="s">
        <v>5819</v>
      </c>
    </row>
    <row r="17" spans="1:4" x14ac:dyDescent="0.25">
      <c r="A17" t="s">
        <v>21</v>
      </c>
      <c r="B17" t="s">
        <v>3112</v>
      </c>
      <c r="C17" t="s">
        <v>3170</v>
      </c>
      <c r="D17" t="s">
        <v>5817</v>
      </c>
    </row>
    <row r="18" spans="1:4" x14ac:dyDescent="0.25">
      <c r="B18" t="s">
        <v>3112</v>
      </c>
      <c r="C18" t="s">
        <v>3170</v>
      </c>
      <c r="D18" t="s">
        <v>5818</v>
      </c>
    </row>
    <row r="19" spans="1:4" x14ac:dyDescent="0.25">
      <c r="B19" t="s">
        <v>3112</v>
      </c>
      <c r="C19" t="s">
        <v>3170</v>
      </c>
      <c r="D19" t="s">
        <v>5819</v>
      </c>
    </row>
    <row r="20" spans="1:4" x14ac:dyDescent="0.25">
      <c r="A20" t="s">
        <v>24</v>
      </c>
      <c r="B20" t="s">
        <v>4209</v>
      </c>
      <c r="C20" t="s">
        <v>5229</v>
      </c>
      <c r="D20" t="s">
        <v>5817</v>
      </c>
    </row>
    <row r="21" spans="1:4" x14ac:dyDescent="0.25">
      <c r="B21" t="s">
        <v>4209</v>
      </c>
      <c r="C21" t="s">
        <v>5229</v>
      </c>
      <c r="D21" t="s">
        <v>5818</v>
      </c>
    </row>
    <row r="22" spans="1:4" x14ac:dyDescent="0.25">
      <c r="B22" t="s">
        <v>4209</v>
      </c>
      <c r="C22" t="s">
        <v>5229</v>
      </c>
      <c r="D22" t="s">
        <v>5819</v>
      </c>
    </row>
    <row r="23" spans="1:4" x14ac:dyDescent="0.25">
      <c r="A23" t="s">
        <v>27</v>
      </c>
      <c r="B23" t="s">
        <v>464</v>
      </c>
      <c r="C23" t="s">
        <v>5231</v>
      </c>
      <c r="D23" t="s">
        <v>5817</v>
      </c>
    </row>
    <row r="24" spans="1:4" x14ac:dyDescent="0.25">
      <c r="B24" t="s">
        <v>464</v>
      </c>
      <c r="C24" t="s">
        <v>5231</v>
      </c>
      <c r="D24" t="s">
        <v>5818</v>
      </c>
    </row>
    <row r="25" spans="1:4" x14ac:dyDescent="0.25">
      <c r="B25" t="s">
        <v>464</v>
      </c>
      <c r="C25" t="s">
        <v>5231</v>
      </c>
      <c r="D25" t="s">
        <v>5819</v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4343</v>
      </c>
      <c r="D3" t="s">
        <v>5821</v>
      </c>
    </row>
    <row r="4" spans="1:4" x14ac:dyDescent="0.25">
      <c r="B4" t="s">
        <v>4285</v>
      </c>
      <c r="C4" t="s">
        <v>4343</v>
      </c>
      <c r="D4" t="s">
        <v>5822</v>
      </c>
    </row>
    <row r="5" spans="1:4" x14ac:dyDescent="0.25">
      <c r="B5" t="s">
        <v>4314</v>
      </c>
      <c r="C5" t="s">
        <v>4309</v>
      </c>
      <c r="D5" t="s">
        <v>5823</v>
      </c>
    </row>
    <row r="6" spans="1:4" x14ac:dyDescent="0.25">
      <c r="B6" t="s">
        <v>4285</v>
      </c>
      <c r="C6" t="s">
        <v>4343</v>
      </c>
      <c r="D6" t="s">
        <v>5824</v>
      </c>
    </row>
    <row r="7" spans="1:4" x14ac:dyDescent="0.25">
      <c r="B7" t="s">
        <v>4285</v>
      </c>
      <c r="C7" t="s">
        <v>4343</v>
      </c>
      <c r="D7" t="s">
        <v>5825</v>
      </c>
    </row>
    <row r="8" spans="1:4" x14ac:dyDescent="0.25">
      <c r="A8" t="s">
        <v>14</v>
      </c>
      <c r="B8" t="s">
        <v>5772</v>
      </c>
      <c r="C8" t="s">
        <v>5820</v>
      </c>
      <c r="D8" t="s">
        <v>5821</v>
      </c>
    </row>
    <row r="9" spans="1:4" x14ac:dyDescent="0.25">
      <c r="B9" t="s">
        <v>5754</v>
      </c>
      <c r="C9" t="s">
        <v>5811</v>
      </c>
      <c r="D9" t="s">
        <v>5822</v>
      </c>
    </row>
    <row r="10" spans="1:4" x14ac:dyDescent="0.25">
      <c r="B10" t="s">
        <v>5757</v>
      </c>
      <c r="C10" t="s">
        <v>5812</v>
      </c>
      <c r="D10" t="s">
        <v>5823</v>
      </c>
    </row>
    <row r="11" spans="1:4" x14ac:dyDescent="0.25">
      <c r="B11" t="s">
        <v>5757</v>
      </c>
      <c r="C11" t="s">
        <v>5812</v>
      </c>
      <c r="D11" t="s">
        <v>5824</v>
      </c>
    </row>
    <row r="12" spans="1:4" x14ac:dyDescent="0.25">
      <c r="B12" t="s">
        <v>5754</v>
      </c>
      <c r="C12" t="s">
        <v>5811</v>
      </c>
      <c r="D12" t="s">
        <v>5825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4285</v>
      </c>
      <c r="C15" t="s">
        <v>4386</v>
      </c>
      <c r="D15" t="s">
        <v>5821</v>
      </c>
    </row>
    <row r="16" spans="1:4" x14ac:dyDescent="0.25">
      <c r="B16" t="s">
        <v>4285</v>
      </c>
      <c r="C16" t="s">
        <v>4386</v>
      </c>
      <c r="D16" t="s">
        <v>5822</v>
      </c>
    </row>
    <row r="17" spans="1:4" x14ac:dyDescent="0.25">
      <c r="B17" t="s">
        <v>4314</v>
      </c>
      <c r="C17" t="s">
        <v>4284</v>
      </c>
      <c r="D17" t="s">
        <v>5823</v>
      </c>
    </row>
    <row r="18" spans="1:4" x14ac:dyDescent="0.25">
      <c r="B18" t="s">
        <v>4285</v>
      </c>
      <c r="C18" t="s">
        <v>4386</v>
      </c>
      <c r="D18" t="s">
        <v>5824</v>
      </c>
    </row>
    <row r="19" spans="1:4" x14ac:dyDescent="0.25">
      <c r="B19" t="s">
        <v>4285</v>
      </c>
      <c r="C19" t="s">
        <v>4386</v>
      </c>
      <c r="D19" t="s">
        <v>5825</v>
      </c>
    </row>
    <row r="20" spans="1:4" x14ac:dyDescent="0.25">
      <c r="A20" t="s">
        <v>18</v>
      </c>
      <c r="B20" t="s">
        <v>5157</v>
      </c>
      <c r="C20" t="s">
        <v>4324</v>
      </c>
      <c r="D20" t="s">
        <v>5821</v>
      </c>
    </row>
    <row r="21" spans="1:4" x14ac:dyDescent="0.25">
      <c r="B21" t="s">
        <v>5157</v>
      </c>
      <c r="C21" t="s">
        <v>4324</v>
      </c>
      <c r="D21" t="s">
        <v>5822</v>
      </c>
    </row>
    <row r="22" spans="1:4" x14ac:dyDescent="0.25">
      <c r="B22" t="s">
        <v>4288</v>
      </c>
      <c r="C22" t="s">
        <v>4306</v>
      </c>
      <c r="D22" t="s">
        <v>5823</v>
      </c>
    </row>
    <row r="23" spans="1:4" x14ac:dyDescent="0.25">
      <c r="B23" t="s">
        <v>5157</v>
      </c>
      <c r="C23" t="s">
        <v>4324</v>
      </c>
      <c r="D23" t="s">
        <v>5824</v>
      </c>
    </row>
    <row r="24" spans="1:4" x14ac:dyDescent="0.25">
      <c r="B24" t="s">
        <v>5157</v>
      </c>
      <c r="C24" t="s">
        <v>4324</v>
      </c>
      <c r="D24" t="s">
        <v>5825</v>
      </c>
    </row>
    <row r="25" spans="1:4" x14ac:dyDescent="0.25">
      <c r="A25" t="s">
        <v>21</v>
      </c>
      <c r="B25" t="s">
        <v>5270</v>
      </c>
      <c r="C25" t="s">
        <v>5271</v>
      </c>
      <c r="D25" t="s">
        <v>5821</v>
      </c>
    </row>
    <row r="26" spans="1:4" x14ac:dyDescent="0.25">
      <c r="B26" t="s">
        <v>5270</v>
      </c>
      <c r="C26" t="s">
        <v>5271</v>
      </c>
      <c r="D26" t="s">
        <v>5822</v>
      </c>
    </row>
    <row r="27" spans="1:4" x14ac:dyDescent="0.25">
      <c r="B27" t="s">
        <v>5227</v>
      </c>
      <c r="C27" t="s">
        <v>5228</v>
      </c>
      <c r="D27" t="s">
        <v>5823</v>
      </c>
    </row>
    <row r="28" spans="1:4" x14ac:dyDescent="0.25">
      <c r="B28" t="s">
        <v>5270</v>
      </c>
      <c r="C28" t="s">
        <v>5271</v>
      </c>
      <c r="D28" t="s">
        <v>5824</v>
      </c>
    </row>
    <row r="29" spans="1:4" x14ac:dyDescent="0.25">
      <c r="B29" t="s">
        <v>5270</v>
      </c>
      <c r="C29" t="s">
        <v>5271</v>
      </c>
      <c r="D29" t="s">
        <v>5825</v>
      </c>
    </row>
    <row r="30" spans="1:4" x14ac:dyDescent="0.25">
      <c r="A30" t="s">
        <v>24</v>
      </c>
      <c r="B30" t="s">
        <v>5272</v>
      </c>
      <c r="C30" t="s">
        <v>5273</v>
      </c>
      <c r="D30" t="s">
        <v>5821</v>
      </c>
    </row>
    <row r="31" spans="1:4" x14ac:dyDescent="0.25">
      <c r="B31" t="s">
        <v>5272</v>
      </c>
      <c r="C31" t="s">
        <v>5273</v>
      </c>
      <c r="D31" t="s">
        <v>5822</v>
      </c>
    </row>
    <row r="32" spans="1:4" x14ac:dyDescent="0.25">
      <c r="B32" t="s">
        <v>5230</v>
      </c>
      <c r="C32" t="s">
        <v>3456</v>
      </c>
      <c r="D32" t="s">
        <v>5823</v>
      </c>
    </row>
    <row r="33" spans="1:4" x14ac:dyDescent="0.25">
      <c r="B33" t="s">
        <v>5272</v>
      </c>
      <c r="C33" t="s">
        <v>5273</v>
      </c>
      <c r="D33" t="s">
        <v>5824</v>
      </c>
    </row>
    <row r="34" spans="1:4" x14ac:dyDescent="0.25">
      <c r="B34" t="s">
        <v>5272</v>
      </c>
      <c r="C34" t="s">
        <v>5273</v>
      </c>
      <c r="D34" t="s">
        <v>5825</v>
      </c>
    </row>
    <row r="35" spans="1:4" x14ac:dyDescent="0.25">
      <c r="A35" t="s">
        <v>27</v>
      </c>
      <c r="B35" t="s">
        <v>1157</v>
      </c>
      <c r="C35" t="s">
        <v>5274</v>
      </c>
      <c r="D35" t="s">
        <v>5821</v>
      </c>
    </row>
    <row r="36" spans="1:4" x14ac:dyDescent="0.25">
      <c r="B36" t="s">
        <v>1157</v>
      </c>
      <c r="C36" t="s">
        <v>5274</v>
      </c>
      <c r="D36" t="s">
        <v>5822</v>
      </c>
    </row>
    <row r="37" spans="1:4" x14ac:dyDescent="0.25">
      <c r="B37" t="s">
        <v>875</v>
      </c>
      <c r="C37" t="s">
        <v>2073</v>
      </c>
      <c r="D37" t="s">
        <v>5823</v>
      </c>
    </row>
    <row r="38" spans="1:4" x14ac:dyDescent="0.25">
      <c r="B38" t="s">
        <v>1157</v>
      </c>
      <c r="C38" t="s">
        <v>5274</v>
      </c>
      <c r="D38" t="s">
        <v>5824</v>
      </c>
    </row>
    <row r="39" spans="1:4" x14ac:dyDescent="0.25">
      <c r="B39" t="s">
        <v>1157</v>
      </c>
      <c r="C39" t="s">
        <v>5274</v>
      </c>
      <c r="D39" t="s">
        <v>5825</v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4761</v>
      </c>
      <c r="C3" t="s">
        <v>4325</v>
      </c>
      <c r="D3" t="s">
        <v>5826</v>
      </c>
    </row>
    <row r="4" spans="1:4" x14ac:dyDescent="0.25">
      <c r="B4" t="s">
        <v>5241</v>
      </c>
      <c r="C4" t="s">
        <v>4460</v>
      </c>
      <c r="D4" t="s">
        <v>5827</v>
      </c>
    </row>
    <row r="5" spans="1:4" x14ac:dyDescent="0.25">
      <c r="B5" t="s">
        <v>5241</v>
      </c>
      <c r="C5" t="s">
        <v>4460</v>
      </c>
      <c r="D5" t="s">
        <v>5828</v>
      </c>
    </row>
    <row r="6" spans="1:4" x14ac:dyDescent="0.25">
      <c r="A6" t="s">
        <v>14</v>
      </c>
      <c r="B6" t="s">
        <v>5829</v>
      </c>
      <c r="C6" t="s">
        <v>5830</v>
      </c>
      <c r="D6" t="s">
        <v>5826</v>
      </c>
    </row>
    <row r="7" spans="1:4" x14ac:dyDescent="0.25">
      <c r="B7" t="s">
        <v>5829</v>
      </c>
      <c r="C7" t="s">
        <v>5830</v>
      </c>
      <c r="D7" t="s">
        <v>5827</v>
      </c>
    </row>
    <row r="8" spans="1:4" x14ac:dyDescent="0.25">
      <c r="B8" t="s">
        <v>5774</v>
      </c>
      <c r="C8" t="s">
        <v>5831</v>
      </c>
      <c r="D8" t="s">
        <v>5828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4761</v>
      </c>
      <c r="C11" t="s">
        <v>4343</v>
      </c>
      <c r="D11" t="s">
        <v>5826</v>
      </c>
    </row>
    <row r="12" spans="1:4" x14ac:dyDescent="0.25">
      <c r="B12" t="s">
        <v>5241</v>
      </c>
      <c r="C12" t="s">
        <v>4309</v>
      </c>
      <c r="D12" t="s">
        <v>5827</v>
      </c>
    </row>
    <row r="13" spans="1:4" x14ac:dyDescent="0.25">
      <c r="B13" t="s">
        <v>5241</v>
      </c>
      <c r="C13" t="s">
        <v>4309</v>
      </c>
      <c r="D13" t="s">
        <v>5828</v>
      </c>
    </row>
    <row r="14" spans="1:4" x14ac:dyDescent="0.25">
      <c r="A14" t="s">
        <v>18</v>
      </c>
      <c r="B14" t="s">
        <v>4282</v>
      </c>
      <c r="C14" t="s">
        <v>4503</v>
      </c>
      <c r="D14" t="s">
        <v>5826</v>
      </c>
    </row>
    <row r="15" spans="1:4" x14ac:dyDescent="0.25">
      <c r="B15" t="s">
        <v>5299</v>
      </c>
      <c r="C15" t="s">
        <v>4307</v>
      </c>
      <c r="D15" t="s">
        <v>5827</v>
      </c>
    </row>
    <row r="16" spans="1:4" x14ac:dyDescent="0.25">
      <c r="B16" t="s">
        <v>5299</v>
      </c>
      <c r="C16" t="s">
        <v>4307</v>
      </c>
      <c r="D16" t="s">
        <v>5828</v>
      </c>
    </row>
    <row r="17" spans="1:4" x14ac:dyDescent="0.25">
      <c r="A17" t="s">
        <v>21</v>
      </c>
      <c r="B17" t="s">
        <v>3112</v>
      </c>
      <c r="C17" t="s">
        <v>3170</v>
      </c>
      <c r="D17" t="s">
        <v>5826</v>
      </c>
    </row>
    <row r="18" spans="1:4" x14ac:dyDescent="0.25">
      <c r="B18" t="s">
        <v>5347</v>
      </c>
      <c r="C18" t="s">
        <v>5348</v>
      </c>
      <c r="D18" t="s">
        <v>5827</v>
      </c>
    </row>
    <row r="19" spans="1:4" x14ac:dyDescent="0.25">
      <c r="B19" t="s">
        <v>5347</v>
      </c>
      <c r="C19" t="s">
        <v>5348</v>
      </c>
      <c r="D19" t="s">
        <v>5828</v>
      </c>
    </row>
    <row r="20" spans="1:4" x14ac:dyDescent="0.25">
      <c r="A20" t="s">
        <v>24</v>
      </c>
      <c r="B20" t="s">
        <v>4209</v>
      </c>
      <c r="C20" t="s">
        <v>5229</v>
      </c>
      <c r="D20" t="s">
        <v>5826</v>
      </c>
    </row>
    <row r="21" spans="1:4" x14ac:dyDescent="0.25">
      <c r="B21" t="s">
        <v>3133</v>
      </c>
      <c r="C21" t="s">
        <v>4922</v>
      </c>
      <c r="D21" t="s">
        <v>5827</v>
      </c>
    </row>
    <row r="22" spans="1:4" x14ac:dyDescent="0.25">
      <c r="B22" t="s">
        <v>3133</v>
      </c>
      <c r="C22" t="s">
        <v>4922</v>
      </c>
      <c r="D22" t="s">
        <v>5828</v>
      </c>
    </row>
    <row r="23" spans="1:4" x14ac:dyDescent="0.25">
      <c r="A23" t="s">
        <v>27</v>
      </c>
      <c r="B23" t="s">
        <v>464</v>
      </c>
      <c r="C23" t="s">
        <v>5231</v>
      </c>
      <c r="D23" t="s">
        <v>5826</v>
      </c>
    </row>
    <row r="24" spans="1:4" x14ac:dyDescent="0.25">
      <c r="B24" t="s">
        <v>450</v>
      </c>
      <c r="C24" t="s">
        <v>3010</v>
      </c>
      <c r="D24" t="s">
        <v>5827</v>
      </c>
    </row>
    <row r="25" spans="1:4" x14ac:dyDescent="0.25">
      <c r="B25" t="s">
        <v>450</v>
      </c>
      <c r="C25" t="s">
        <v>3010</v>
      </c>
      <c r="D25" t="s">
        <v>5828</v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4314</v>
      </c>
      <c r="C3" t="s">
        <v>4309</v>
      </c>
      <c r="D3" t="s">
        <v>5832</v>
      </c>
    </row>
    <row r="4" spans="1:4" x14ac:dyDescent="0.25">
      <c r="B4" t="s">
        <v>4276</v>
      </c>
      <c r="C4" t="s">
        <v>4284</v>
      </c>
      <c r="D4" t="s">
        <v>5833</v>
      </c>
    </row>
    <row r="5" spans="1:4" x14ac:dyDescent="0.25">
      <c r="B5" t="s">
        <v>4280</v>
      </c>
      <c r="C5" t="s">
        <v>4386</v>
      </c>
      <c r="D5" t="s">
        <v>5834</v>
      </c>
    </row>
    <row r="6" spans="1:4" x14ac:dyDescent="0.25">
      <c r="A6" t="s">
        <v>14</v>
      </c>
      <c r="B6" t="s">
        <v>5772</v>
      </c>
      <c r="C6" t="s">
        <v>5820</v>
      </c>
      <c r="D6" t="s">
        <v>5832</v>
      </c>
    </row>
    <row r="7" spans="1:4" x14ac:dyDescent="0.25">
      <c r="B7" t="s">
        <v>5754</v>
      </c>
      <c r="C7" t="s">
        <v>5811</v>
      </c>
      <c r="D7" t="s">
        <v>5833</v>
      </c>
    </row>
    <row r="8" spans="1:4" x14ac:dyDescent="0.25">
      <c r="B8" t="s">
        <v>5757</v>
      </c>
      <c r="C8" t="s">
        <v>5812</v>
      </c>
      <c r="D8" t="s">
        <v>5834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4314</v>
      </c>
      <c r="C11" t="s">
        <v>4284</v>
      </c>
      <c r="D11" t="s">
        <v>5832</v>
      </c>
    </row>
    <row r="12" spans="1:4" x14ac:dyDescent="0.25">
      <c r="B12" t="s">
        <v>4276</v>
      </c>
      <c r="C12" t="s">
        <v>4286</v>
      </c>
      <c r="D12" t="s">
        <v>5833</v>
      </c>
    </row>
    <row r="13" spans="1:4" x14ac:dyDescent="0.25">
      <c r="B13" t="s">
        <v>4280</v>
      </c>
      <c r="C13" t="s">
        <v>4283</v>
      </c>
      <c r="D13" t="s">
        <v>5834</v>
      </c>
    </row>
    <row r="14" spans="1:4" x14ac:dyDescent="0.25">
      <c r="A14" t="s">
        <v>18</v>
      </c>
      <c r="B14" t="s">
        <v>4288</v>
      </c>
      <c r="C14" t="s">
        <v>4306</v>
      </c>
      <c r="D14" t="s">
        <v>5832</v>
      </c>
    </row>
    <row r="15" spans="1:4" x14ac:dyDescent="0.25">
      <c r="B15" t="s">
        <v>5192</v>
      </c>
      <c r="C15" t="s">
        <v>4297</v>
      </c>
      <c r="D15" t="s">
        <v>5833</v>
      </c>
    </row>
    <row r="16" spans="1:4" x14ac:dyDescent="0.25">
      <c r="B16" t="s">
        <v>5174</v>
      </c>
      <c r="C16" t="s">
        <v>4359</v>
      </c>
      <c r="D16" t="s">
        <v>5834</v>
      </c>
    </row>
    <row r="17" spans="1:4" x14ac:dyDescent="0.25">
      <c r="A17" t="s">
        <v>21</v>
      </c>
      <c r="B17" t="s">
        <v>5227</v>
      </c>
      <c r="C17" t="s">
        <v>5228</v>
      </c>
      <c r="D17" t="s">
        <v>5832</v>
      </c>
    </row>
    <row r="18" spans="1:4" x14ac:dyDescent="0.25">
      <c r="B18" t="s">
        <v>3210</v>
      </c>
      <c r="C18" t="s">
        <v>3273</v>
      </c>
      <c r="D18" t="s">
        <v>5833</v>
      </c>
    </row>
    <row r="19" spans="1:4" x14ac:dyDescent="0.25">
      <c r="B19" t="s">
        <v>3066</v>
      </c>
      <c r="C19" t="s">
        <v>3236</v>
      </c>
      <c r="D19" t="s">
        <v>5834</v>
      </c>
    </row>
    <row r="20" spans="1:4" x14ac:dyDescent="0.25">
      <c r="A20" t="s">
        <v>24</v>
      </c>
      <c r="B20" t="s">
        <v>5230</v>
      </c>
      <c r="C20" t="s">
        <v>3456</v>
      </c>
      <c r="D20" t="s">
        <v>5832</v>
      </c>
    </row>
    <row r="21" spans="1:4" x14ac:dyDescent="0.25">
      <c r="B21" t="s">
        <v>5330</v>
      </c>
      <c r="C21" t="s">
        <v>5331</v>
      </c>
      <c r="D21" t="s">
        <v>5833</v>
      </c>
    </row>
    <row r="22" spans="1:4" x14ac:dyDescent="0.25">
      <c r="B22" t="s">
        <v>3135</v>
      </c>
      <c r="C22" t="s">
        <v>5287</v>
      </c>
      <c r="D22" t="s">
        <v>5834</v>
      </c>
    </row>
    <row r="23" spans="1:4" x14ac:dyDescent="0.25">
      <c r="A23" t="s">
        <v>27</v>
      </c>
      <c r="B23" t="s">
        <v>875</v>
      </c>
      <c r="C23" t="s">
        <v>2073</v>
      </c>
      <c r="D23" t="s">
        <v>5832</v>
      </c>
    </row>
    <row r="24" spans="1:4" x14ac:dyDescent="0.25">
      <c r="B24" t="s">
        <v>595</v>
      </c>
      <c r="C24" t="s">
        <v>2310</v>
      </c>
      <c r="D24" t="s">
        <v>5833</v>
      </c>
    </row>
    <row r="25" spans="1:4" x14ac:dyDescent="0.25">
      <c r="B25" t="s">
        <v>1127</v>
      </c>
      <c r="C25" t="s">
        <v>2294</v>
      </c>
      <c r="D25" t="s">
        <v>5834</v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4283</v>
      </c>
      <c r="D3" t="s">
        <v>5835</v>
      </c>
    </row>
    <row r="4" spans="1:4" x14ac:dyDescent="0.25">
      <c r="B4" t="s">
        <v>4342</v>
      </c>
      <c r="C4" t="s">
        <v>4283</v>
      </c>
      <c r="D4" t="s">
        <v>5836</v>
      </c>
    </row>
    <row r="5" spans="1:4" x14ac:dyDescent="0.25">
      <c r="B5" t="s">
        <v>4342</v>
      </c>
      <c r="C5" t="s">
        <v>4283</v>
      </c>
      <c r="D5" t="s">
        <v>5837</v>
      </c>
    </row>
    <row r="6" spans="1:4" x14ac:dyDescent="0.25">
      <c r="B6" t="s">
        <v>4342</v>
      </c>
      <c r="C6" t="s">
        <v>4283</v>
      </c>
      <c r="D6" t="s">
        <v>5838</v>
      </c>
    </row>
    <row r="7" spans="1:4" x14ac:dyDescent="0.25">
      <c r="A7" t="s">
        <v>14</v>
      </c>
      <c r="B7" t="s">
        <v>5756</v>
      </c>
      <c r="C7" t="s">
        <v>5781</v>
      </c>
      <c r="D7" t="s">
        <v>5835</v>
      </c>
    </row>
    <row r="8" spans="1:4" x14ac:dyDescent="0.25">
      <c r="B8" t="s">
        <v>5756</v>
      </c>
      <c r="C8" t="s">
        <v>5781</v>
      </c>
      <c r="D8" t="s">
        <v>5836</v>
      </c>
    </row>
    <row r="9" spans="1:4" x14ac:dyDescent="0.25">
      <c r="B9" t="s">
        <v>5757</v>
      </c>
      <c r="C9" t="s">
        <v>5812</v>
      </c>
      <c r="D9" t="s">
        <v>5837</v>
      </c>
    </row>
    <row r="10" spans="1:4" x14ac:dyDescent="0.25">
      <c r="B10" t="s">
        <v>5839</v>
      </c>
      <c r="C10" t="s">
        <v>5840</v>
      </c>
      <c r="D10" t="s">
        <v>5838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4342</v>
      </c>
      <c r="C13" t="s">
        <v>4503</v>
      </c>
      <c r="D13" t="s">
        <v>5835</v>
      </c>
    </row>
    <row r="14" spans="1:4" x14ac:dyDescent="0.25">
      <c r="B14" t="s">
        <v>4342</v>
      </c>
      <c r="C14" t="s">
        <v>4503</v>
      </c>
      <c r="D14" t="s">
        <v>5836</v>
      </c>
    </row>
    <row r="15" spans="1:4" x14ac:dyDescent="0.25">
      <c r="B15" t="s">
        <v>4342</v>
      </c>
      <c r="C15" t="s">
        <v>4503</v>
      </c>
      <c r="D15" t="s">
        <v>5837</v>
      </c>
    </row>
    <row r="16" spans="1:4" x14ac:dyDescent="0.25">
      <c r="B16" t="s">
        <v>4342</v>
      </c>
      <c r="C16" t="s">
        <v>4503</v>
      </c>
      <c r="D16" t="s">
        <v>5838</v>
      </c>
    </row>
    <row r="17" spans="1:4" x14ac:dyDescent="0.25">
      <c r="A17" t="s">
        <v>18</v>
      </c>
      <c r="B17" t="s">
        <v>5176</v>
      </c>
      <c r="C17" t="s">
        <v>4293</v>
      </c>
      <c r="D17" t="s">
        <v>5835</v>
      </c>
    </row>
    <row r="18" spans="1:4" x14ac:dyDescent="0.25">
      <c r="B18" t="s">
        <v>5176</v>
      </c>
      <c r="C18" t="s">
        <v>4293</v>
      </c>
      <c r="D18" t="s">
        <v>5836</v>
      </c>
    </row>
    <row r="19" spans="1:4" x14ac:dyDescent="0.25">
      <c r="B19" t="s">
        <v>5176</v>
      </c>
      <c r="C19" t="s">
        <v>4293</v>
      </c>
      <c r="D19" t="s">
        <v>5837</v>
      </c>
    </row>
    <row r="20" spans="1:4" x14ac:dyDescent="0.25">
      <c r="B20" t="s">
        <v>5176</v>
      </c>
      <c r="C20" t="s">
        <v>4293</v>
      </c>
      <c r="D20" t="s">
        <v>5838</v>
      </c>
    </row>
    <row r="21" spans="1:4" x14ac:dyDescent="0.25">
      <c r="A21" t="s">
        <v>21</v>
      </c>
      <c r="B21" t="s">
        <v>5312</v>
      </c>
      <c r="C21" t="s">
        <v>5313</v>
      </c>
      <c r="D21" t="s">
        <v>5835</v>
      </c>
    </row>
    <row r="22" spans="1:4" x14ac:dyDescent="0.25">
      <c r="B22" t="s">
        <v>5312</v>
      </c>
      <c r="C22" t="s">
        <v>5313</v>
      </c>
      <c r="D22" t="s">
        <v>5836</v>
      </c>
    </row>
    <row r="23" spans="1:4" x14ac:dyDescent="0.25">
      <c r="B23" t="s">
        <v>5312</v>
      </c>
      <c r="C23" t="s">
        <v>5313</v>
      </c>
      <c r="D23" t="s">
        <v>5837</v>
      </c>
    </row>
    <row r="24" spans="1:4" x14ac:dyDescent="0.25">
      <c r="B24" t="s">
        <v>5312</v>
      </c>
      <c r="C24" t="s">
        <v>5313</v>
      </c>
      <c r="D24" t="s">
        <v>5838</v>
      </c>
    </row>
    <row r="25" spans="1:4" x14ac:dyDescent="0.25">
      <c r="A25" t="s">
        <v>24</v>
      </c>
      <c r="B25" t="s">
        <v>5316</v>
      </c>
      <c r="C25" t="s">
        <v>4410</v>
      </c>
      <c r="D25" t="s">
        <v>5835</v>
      </c>
    </row>
    <row r="26" spans="1:4" x14ac:dyDescent="0.25">
      <c r="B26" t="s">
        <v>5316</v>
      </c>
      <c r="C26" t="s">
        <v>4410</v>
      </c>
      <c r="D26" t="s">
        <v>5836</v>
      </c>
    </row>
    <row r="27" spans="1:4" x14ac:dyDescent="0.25">
      <c r="B27" t="s">
        <v>5316</v>
      </c>
      <c r="C27" t="s">
        <v>4410</v>
      </c>
      <c r="D27" t="s">
        <v>5837</v>
      </c>
    </row>
    <row r="28" spans="1:4" x14ac:dyDescent="0.25">
      <c r="B28" t="s">
        <v>5316</v>
      </c>
      <c r="C28" t="s">
        <v>4410</v>
      </c>
      <c r="D28" t="s">
        <v>5838</v>
      </c>
    </row>
    <row r="29" spans="1:4" x14ac:dyDescent="0.25">
      <c r="A29" t="s">
        <v>27</v>
      </c>
      <c r="B29" t="s">
        <v>629</v>
      </c>
      <c r="C29" t="s">
        <v>2260</v>
      </c>
      <c r="D29" t="s">
        <v>5835</v>
      </c>
    </row>
    <row r="30" spans="1:4" x14ac:dyDescent="0.25">
      <c r="B30" t="s">
        <v>629</v>
      </c>
      <c r="C30" t="s">
        <v>2260</v>
      </c>
      <c r="D30" t="s">
        <v>5836</v>
      </c>
    </row>
    <row r="31" spans="1:4" x14ac:dyDescent="0.25">
      <c r="B31" t="s">
        <v>629</v>
      </c>
      <c r="C31" t="s">
        <v>2260</v>
      </c>
      <c r="D31" t="s">
        <v>5837</v>
      </c>
    </row>
    <row r="32" spans="1:4" x14ac:dyDescent="0.25">
      <c r="B32" t="s">
        <v>629</v>
      </c>
      <c r="C32" t="s">
        <v>2260</v>
      </c>
      <c r="D32" t="s">
        <v>5838</v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4280</v>
      </c>
      <c r="C3" t="s">
        <v>4386</v>
      </c>
      <c r="D3" t="s">
        <v>5841</v>
      </c>
    </row>
    <row r="4" spans="1:4" x14ac:dyDescent="0.25">
      <c r="B4" t="s">
        <v>4280</v>
      </c>
      <c r="C4" t="s">
        <v>4386</v>
      </c>
      <c r="D4" t="s">
        <v>5842</v>
      </c>
    </row>
    <row r="5" spans="1:4" x14ac:dyDescent="0.25">
      <c r="A5" t="s">
        <v>14</v>
      </c>
      <c r="B5" t="s">
        <v>5754</v>
      </c>
      <c r="C5" t="s">
        <v>5811</v>
      </c>
      <c r="D5" t="s">
        <v>5841</v>
      </c>
    </row>
    <row r="6" spans="1:4" x14ac:dyDescent="0.25">
      <c r="B6" t="s">
        <v>5772</v>
      </c>
      <c r="C6" t="s">
        <v>5820</v>
      </c>
      <c r="D6" t="s">
        <v>5842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4280</v>
      </c>
      <c r="C9" t="s">
        <v>4283</v>
      </c>
      <c r="D9" t="s">
        <v>5841</v>
      </c>
    </row>
    <row r="10" spans="1:4" x14ac:dyDescent="0.25">
      <c r="B10" t="s">
        <v>4280</v>
      </c>
      <c r="C10" t="s">
        <v>4283</v>
      </c>
      <c r="D10" t="s">
        <v>5842</v>
      </c>
    </row>
    <row r="11" spans="1:4" x14ac:dyDescent="0.25">
      <c r="A11" t="s">
        <v>18</v>
      </c>
      <c r="B11" t="s">
        <v>5174</v>
      </c>
      <c r="C11" t="s">
        <v>4359</v>
      </c>
      <c r="D11" t="s">
        <v>5841</v>
      </c>
    </row>
    <row r="12" spans="1:4" x14ac:dyDescent="0.25">
      <c r="B12" t="s">
        <v>5174</v>
      </c>
      <c r="C12" t="s">
        <v>4359</v>
      </c>
      <c r="D12" t="s">
        <v>5842</v>
      </c>
    </row>
    <row r="13" spans="1:4" x14ac:dyDescent="0.25">
      <c r="A13" t="s">
        <v>21</v>
      </c>
      <c r="B13" t="s">
        <v>3066</v>
      </c>
      <c r="C13" t="s">
        <v>3236</v>
      </c>
      <c r="D13" t="s">
        <v>5841</v>
      </c>
    </row>
    <row r="14" spans="1:4" x14ac:dyDescent="0.25">
      <c r="B14" t="s">
        <v>3066</v>
      </c>
      <c r="C14" t="s">
        <v>3236</v>
      </c>
      <c r="D14" t="s">
        <v>5842</v>
      </c>
    </row>
    <row r="15" spans="1:4" x14ac:dyDescent="0.25">
      <c r="A15" t="s">
        <v>24</v>
      </c>
      <c r="B15" t="s">
        <v>3135</v>
      </c>
      <c r="C15" t="s">
        <v>5287</v>
      </c>
      <c r="D15" t="s">
        <v>5841</v>
      </c>
    </row>
    <row r="16" spans="1:4" x14ac:dyDescent="0.25">
      <c r="B16" t="s">
        <v>3135</v>
      </c>
      <c r="C16" t="s">
        <v>5287</v>
      </c>
      <c r="D16" t="s">
        <v>5842</v>
      </c>
    </row>
    <row r="17" spans="1:4" x14ac:dyDescent="0.25">
      <c r="A17" t="s">
        <v>27</v>
      </c>
      <c r="B17" t="s">
        <v>1127</v>
      </c>
      <c r="C17" t="s">
        <v>2294</v>
      </c>
      <c r="D17" t="s">
        <v>5841</v>
      </c>
    </row>
    <row r="18" spans="1:4" x14ac:dyDescent="0.25">
      <c r="B18" t="s">
        <v>1127</v>
      </c>
      <c r="C18" t="s">
        <v>2294</v>
      </c>
      <c r="D18" t="s">
        <v>5842</v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4280</v>
      </c>
      <c r="C3" t="s">
        <v>4386</v>
      </c>
      <c r="D3" t="s">
        <v>5843</v>
      </c>
    </row>
    <row r="4" spans="1:4" x14ac:dyDescent="0.25">
      <c r="B4" t="s">
        <v>4280</v>
      </c>
      <c r="C4" t="s">
        <v>4386</v>
      </c>
      <c r="D4" t="s">
        <v>5844</v>
      </c>
    </row>
    <row r="5" spans="1:4" x14ac:dyDescent="0.25">
      <c r="B5" t="s">
        <v>4280</v>
      </c>
      <c r="C5" t="s">
        <v>4386</v>
      </c>
      <c r="D5" t="s">
        <v>5845</v>
      </c>
    </row>
    <row r="6" spans="1:4" x14ac:dyDescent="0.25">
      <c r="B6" t="s">
        <v>4280</v>
      </c>
      <c r="C6" t="s">
        <v>4386</v>
      </c>
      <c r="D6" t="s">
        <v>5846</v>
      </c>
    </row>
    <row r="7" spans="1:4" x14ac:dyDescent="0.25">
      <c r="B7" t="s">
        <v>4280</v>
      </c>
      <c r="C7" t="s">
        <v>4386</v>
      </c>
      <c r="D7" t="s">
        <v>5847</v>
      </c>
    </row>
    <row r="8" spans="1:4" x14ac:dyDescent="0.25">
      <c r="A8" t="s">
        <v>14</v>
      </c>
      <c r="B8" t="s">
        <v>5776</v>
      </c>
      <c r="C8" t="s">
        <v>5783</v>
      </c>
      <c r="D8" t="s">
        <v>5843</v>
      </c>
    </row>
    <row r="9" spans="1:4" x14ac:dyDescent="0.25">
      <c r="B9" t="s">
        <v>5776</v>
      </c>
      <c r="C9" t="s">
        <v>5783</v>
      </c>
      <c r="D9" t="s">
        <v>5844</v>
      </c>
    </row>
    <row r="10" spans="1:4" x14ac:dyDescent="0.25">
      <c r="B10" t="s">
        <v>5772</v>
      </c>
      <c r="C10" t="s">
        <v>5820</v>
      </c>
      <c r="D10" t="s">
        <v>5845</v>
      </c>
    </row>
    <row r="11" spans="1:4" x14ac:dyDescent="0.25">
      <c r="B11" t="s">
        <v>5776</v>
      </c>
      <c r="C11" t="s">
        <v>5783</v>
      </c>
      <c r="D11" t="s">
        <v>5846</v>
      </c>
    </row>
    <row r="12" spans="1:4" x14ac:dyDescent="0.25">
      <c r="B12" t="s">
        <v>5754</v>
      </c>
      <c r="C12" t="s">
        <v>5811</v>
      </c>
      <c r="D12" t="s">
        <v>5847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4280</v>
      </c>
      <c r="C15" t="s">
        <v>4283</v>
      </c>
      <c r="D15" t="s">
        <v>5843</v>
      </c>
    </row>
    <row r="16" spans="1:4" x14ac:dyDescent="0.25">
      <c r="B16" t="s">
        <v>4280</v>
      </c>
      <c r="C16" t="s">
        <v>4283</v>
      </c>
      <c r="D16" t="s">
        <v>5844</v>
      </c>
    </row>
    <row r="17" spans="1:4" x14ac:dyDescent="0.25">
      <c r="B17" t="s">
        <v>4280</v>
      </c>
      <c r="C17" t="s">
        <v>4283</v>
      </c>
      <c r="D17" t="s">
        <v>5845</v>
      </c>
    </row>
    <row r="18" spans="1:4" x14ac:dyDescent="0.25">
      <c r="B18" t="s">
        <v>4280</v>
      </c>
      <c r="C18" t="s">
        <v>4283</v>
      </c>
      <c r="D18" t="s">
        <v>5846</v>
      </c>
    </row>
    <row r="19" spans="1:4" x14ac:dyDescent="0.25">
      <c r="B19" t="s">
        <v>4280</v>
      </c>
      <c r="C19" t="s">
        <v>4283</v>
      </c>
      <c r="D19" t="s">
        <v>5847</v>
      </c>
    </row>
    <row r="20" spans="1:4" x14ac:dyDescent="0.25">
      <c r="A20" t="s">
        <v>18</v>
      </c>
      <c r="B20" t="s">
        <v>5174</v>
      </c>
      <c r="C20" t="s">
        <v>4359</v>
      </c>
      <c r="D20" t="s">
        <v>5843</v>
      </c>
    </row>
    <row r="21" spans="1:4" x14ac:dyDescent="0.25">
      <c r="B21" t="s">
        <v>5174</v>
      </c>
      <c r="C21" t="s">
        <v>4359</v>
      </c>
      <c r="D21" t="s">
        <v>5844</v>
      </c>
    </row>
    <row r="22" spans="1:4" x14ac:dyDescent="0.25">
      <c r="B22" t="s">
        <v>5174</v>
      </c>
      <c r="C22" t="s">
        <v>4359</v>
      </c>
      <c r="D22" t="s">
        <v>5845</v>
      </c>
    </row>
    <row r="23" spans="1:4" x14ac:dyDescent="0.25">
      <c r="B23" t="s">
        <v>5174</v>
      </c>
      <c r="C23" t="s">
        <v>4359</v>
      </c>
      <c r="D23" t="s">
        <v>5846</v>
      </c>
    </row>
    <row r="24" spans="1:4" x14ac:dyDescent="0.25">
      <c r="B24" t="s">
        <v>5174</v>
      </c>
      <c r="C24" t="s">
        <v>4359</v>
      </c>
      <c r="D24" t="s">
        <v>5847</v>
      </c>
    </row>
    <row r="25" spans="1:4" x14ac:dyDescent="0.25">
      <c r="A25" t="s">
        <v>21</v>
      </c>
      <c r="B25" t="s">
        <v>3066</v>
      </c>
      <c r="C25" t="s">
        <v>3236</v>
      </c>
      <c r="D25" t="s">
        <v>5843</v>
      </c>
    </row>
    <row r="26" spans="1:4" x14ac:dyDescent="0.25">
      <c r="B26" t="s">
        <v>3066</v>
      </c>
      <c r="C26" t="s">
        <v>3236</v>
      </c>
      <c r="D26" t="s">
        <v>5844</v>
      </c>
    </row>
    <row r="27" spans="1:4" x14ac:dyDescent="0.25">
      <c r="B27" t="s">
        <v>3066</v>
      </c>
      <c r="C27" t="s">
        <v>3236</v>
      </c>
      <c r="D27" t="s">
        <v>5845</v>
      </c>
    </row>
    <row r="28" spans="1:4" x14ac:dyDescent="0.25">
      <c r="B28" t="s">
        <v>3066</v>
      </c>
      <c r="C28" t="s">
        <v>3236</v>
      </c>
      <c r="D28" t="s">
        <v>5846</v>
      </c>
    </row>
    <row r="29" spans="1:4" x14ac:dyDescent="0.25">
      <c r="B29" t="s">
        <v>3066</v>
      </c>
      <c r="C29" t="s">
        <v>3236</v>
      </c>
      <c r="D29" t="s">
        <v>5847</v>
      </c>
    </row>
    <row r="30" spans="1:4" x14ac:dyDescent="0.25">
      <c r="A30" t="s">
        <v>24</v>
      </c>
      <c r="B30" t="s">
        <v>3135</v>
      </c>
      <c r="C30" t="s">
        <v>5287</v>
      </c>
      <c r="D30" t="s">
        <v>5843</v>
      </c>
    </row>
    <row r="31" spans="1:4" x14ac:dyDescent="0.25">
      <c r="B31" t="s">
        <v>3135</v>
      </c>
      <c r="C31" t="s">
        <v>5287</v>
      </c>
      <c r="D31" t="s">
        <v>5844</v>
      </c>
    </row>
    <row r="32" spans="1:4" x14ac:dyDescent="0.25">
      <c r="B32" t="s">
        <v>3135</v>
      </c>
      <c r="C32" t="s">
        <v>5287</v>
      </c>
      <c r="D32" t="s">
        <v>5845</v>
      </c>
    </row>
    <row r="33" spans="1:4" x14ac:dyDescent="0.25">
      <c r="B33" t="s">
        <v>3135</v>
      </c>
      <c r="C33" t="s">
        <v>5287</v>
      </c>
      <c r="D33" t="s">
        <v>5846</v>
      </c>
    </row>
    <row r="34" spans="1:4" x14ac:dyDescent="0.25">
      <c r="B34" t="s">
        <v>3135</v>
      </c>
      <c r="C34" t="s">
        <v>5287</v>
      </c>
      <c r="D34" t="s">
        <v>5847</v>
      </c>
    </row>
    <row r="35" spans="1:4" x14ac:dyDescent="0.25">
      <c r="A35" t="s">
        <v>27</v>
      </c>
      <c r="B35" t="s">
        <v>1127</v>
      </c>
      <c r="C35" t="s">
        <v>2294</v>
      </c>
      <c r="D35" t="s">
        <v>5843</v>
      </c>
    </row>
    <row r="36" spans="1:4" x14ac:dyDescent="0.25">
      <c r="B36" t="s">
        <v>1127</v>
      </c>
      <c r="C36" t="s">
        <v>2294</v>
      </c>
      <c r="D36" t="s">
        <v>5844</v>
      </c>
    </row>
    <row r="37" spans="1:4" x14ac:dyDescent="0.25">
      <c r="B37" t="s">
        <v>1127</v>
      </c>
      <c r="C37" t="s">
        <v>2294</v>
      </c>
      <c r="D37" t="s">
        <v>5845</v>
      </c>
    </row>
    <row r="38" spans="1:4" x14ac:dyDescent="0.25">
      <c r="B38" t="s">
        <v>1127</v>
      </c>
      <c r="C38" t="s">
        <v>2294</v>
      </c>
      <c r="D38" t="s">
        <v>5846</v>
      </c>
    </row>
    <row r="39" spans="1:4" x14ac:dyDescent="0.25">
      <c r="B39" t="s">
        <v>1127</v>
      </c>
      <c r="C39" t="s">
        <v>2294</v>
      </c>
      <c r="D39" t="s">
        <v>5847</v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4343</v>
      </c>
      <c r="D3" t="s">
        <v>5848</v>
      </c>
    </row>
    <row r="4" spans="1:4" x14ac:dyDescent="0.25">
      <c r="B4" t="s">
        <v>4314</v>
      </c>
      <c r="C4" t="s">
        <v>4309</v>
      </c>
      <c r="D4" t="s">
        <v>5849</v>
      </c>
    </row>
    <row r="5" spans="1:4" x14ac:dyDescent="0.25">
      <c r="B5" t="s">
        <v>4314</v>
      </c>
      <c r="C5" t="s">
        <v>4309</v>
      </c>
      <c r="D5" t="s">
        <v>5850</v>
      </c>
    </row>
    <row r="6" spans="1:4" x14ac:dyDescent="0.25">
      <c r="B6" t="s">
        <v>4314</v>
      </c>
      <c r="C6" t="s">
        <v>4309</v>
      </c>
      <c r="D6" t="s">
        <v>5851</v>
      </c>
    </row>
    <row r="7" spans="1:4" x14ac:dyDescent="0.25">
      <c r="B7" t="s">
        <v>4314</v>
      </c>
      <c r="C7" t="s">
        <v>4309</v>
      </c>
      <c r="D7" t="s">
        <v>5852</v>
      </c>
    </row>
    <row r="8" spans="1:4" x14ac:dyDescent="0.25">
      <c r="B8" t="s">
        <v>4761</v>
      </c>
      <c r="C8" t="s">
        <v>4325</v>
      </c>
      <c r="D8" t="s">
        <v>5853</v>
      </c>
    </row>
    <row r="9" spans="1:4" x14ac:dyDescent="0.25">
      <c r="A9" t="s">
        <v>14</v>
      </c>
      <c r="B9" t="s">
        <v>5774</v>
      </c>
      <c r="C9" t="s">
        <v>5831</v>
      </c>
      <c r="D9" t="s">
        <v>5848</v>
      </c>
    </row>
    <row r="10" spans="1:4" x14ac:dyDescent="0.25">
      <c r="B10" t="s">
        <v>5776</v>
      </c>
      <c r="C10" t="s">
        <v>5783</v>
      </c>
      <c r="D10" t="s">
        <v>5849</v>
      </c>
    </row>
    <row r="11" spans="1:4" x14ac:dyDescent="0.25">
      <c r="B11" t="s">
        <v>5854</v>
      </c>
      <c r="C11" t="s">
        <v>5795</v>
      </c>
      <c r="D11" t="s">
        <v>5850</v>
      </c>
    </row>
    <row r="12" spans="1:4" x14ac:dyDescent="0.25">
      <c r="B12" t="s">
        <v>5776</v>
      </c>
      <c r="C12" t="s">
        <v>5783</v>
      </c>
      <c r="D12" t="s">
        <v>5851</v>
      </c>
    </row>
    <row r="13" spans="1:4" x14ac:dyDescent="0.25">
      <c r="B13" t="s">
        <v>5776</v>
      </c>
      <c r="C13" t="s">
        <v>5831</v>
      </c>
      <c r="D13" t="s">
        <v>5852</v>
      </c>
    </row>
    <row r="14" spans="1:4" x14ac:dyDescent="0.25">
      <c r="B14" t="s">
        <v>5776</v>
      </c>
      <c r="C14" t="s">
        <v>5831</v>
      </c>
      <c r="D14" t="s">
        <v>5853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4285</v>
      </c>
      <c r="C17" t="s">
        <v>4386</v>
      </c>
      <c r="D17" t="s">
        <v>5848</v>
      </c>
    </row>
    <row r="18" spans="1:4" x14ac:dyDescent="0.25">
      <c r="B18" t="s">
        <v>4314</v>
      </c>
      <c r="C18" t="s">
        <v>4284</v>
      </c>
      <c r="D18" t="s">
        <v>5849</v>
      </c>
    </row>
    <row r="19" spans="1:4" x14ac:dyDescent="0.25">
      <c r="B19" t="s">
        <v>4314</v>
      </c>
      <c r="C19" t="s">
        <v>4284</v>
      </c>
      <c r="D19" t="s">
        <v>5850</v>
      </c>
    </row>
    <row r="20" spans="1:4" x14ac:dyDescent="0.25">
      <c r="B20" t="s">
        <v>4314</v>
      </c>
      <c r="C20" t="s">
        <v>4284</v>
      </c>
      <c r="D20" t="s">
        <v>5851</v>
      </c>
    </row>
    <row r="21" spans="1:4" x14ac:dyDescent="0.25">
      <c r="B21" t="s">
        <v>4314</v>
      </c>
      <c r="C21" t="s">
        <v>4284</v>
      </c>
      <c r="D21" t="s">
        <v>5852</v>
      </c>
    </row>
    <row r="22" spans="1:4" x14ac:dyDescent="0.25">
      <c r="B22" t="s">
        <v>4761</v>
      </c>
      <c r="C22" t="s">
        <v>4343</v>
      </c>
      <c r="D22" t="s">
        <v>5853</v>
      </c>
    </row>
    <row r="23" spans="1:4" x14ac:dyDescent="0.25">
      <c r="A23" t="s">
        <v>18</v>
      </c>
      <c r="B23" t="s">
        <v>5157</v>
      </c>
      <c r="C23" t="s">
        <v>4324</v>
      </c>
      <c r="D23" t="s">
        <v>5848</v>
      </c>
    </row>
    <row r="24" spans="1:4" x14ac:dyDescent="0.25">
      <c r="B24" t="s">
        <v>4288</v>
      </c>
      <c r="C24" t="s">
        <v>4306</v>
      </c>
      <c r="D24" t="s">
        <v>5849</v>
      </c>
    </row>
    <row r="25" spans="1:4" x14ac:dyDescent="0.25">
      <c r="B25" t="s">
        <v>4288</v>
      </c>
      <c r="C25" t="s">
        <v>4306</v>
      </c>
      <c r="D25" t="s">
        <v>5850</v>
      </c>
    </row>
    <row r="26" spans="1:4" x14ac:dyDescent="0.25">
      <c r="B26" t="s">
        <v>4288</v>
      </c>
      <c r="C26" t="s">
        <v>4306</v>
      </c>
      <c r="D26" t="s">
        <v>5851</v>
      </c>
    </row>
    <row r="27" spans="1:4" x14ac:dyDescent="0.25">
      <c r="B27" t="s">
        <v>4288</v>
      </c>
      <c r="C27" t="s">
        <v>4306</v>
      </c>
      <c r="D27" t="s">
        <v>5852</v>
      </c>
    </row>
    <row r="28" spans="1:4" x14ac:dyDescent="0.25">
      <c r="B28" t="s">
        <v>4282</v>
      </c>
      <c r="C28" t="s">
        <v>4503</v>
      </c>
      <c r="D28" t="s">
        <v>5853</v>
      </c>
    </row>
    <row r="29" spans="1:4" x14ac:dyDescent="0.25">
      <c r="A29" t="s">
        <v>21</v>
      </c>
      <c r="B29" t="s">
        <v>5270</v>
      </c>
      <c r="C29" t="s">
        <v>5271</v>
      </c>
      <c r="D29" t="s">
        <v>5848</v>
      </c>
    </row>
    <row r="30" spans="1:4" x14ac:dyDescent="0.25">
      <c r="B30" t="s">
        <v>5227</v>
      </c>
      <c r="C30" t="s">
        <v>5228</v>
      </c>
      <c r="D30" t="s">
        <v>5849</v>
      </c>
    </row>
    <row r="31" spans="1:4" x14ac:dyDescent="0.25">
      <c r="B31" t="s">
        <v>5227</v>
      </c>
      <c r="C31" t="s">
        <v>5228</v>
      </c>
      <c r="D31" t="s">
        <v>5850</v>
      </c>
    </row>
    <row r="32" spans="1:4" x14ac:dyDescent="0.25">
      <c r="B32" t="s">
        <v>5227</v>
      </c>
      <c r="C32" t="s">
        <v>5228</v>
      </c>
      <c r="D32" t="s">
        <v>5851</v>
      </c>
    </row>
    <row r="33" spans="1:4" x14ac:dyDescent="0.25">
      <c r="B33" t="s">
        <v>5227</v>
      </c>
      <c r="C33" t="s">
        <v>5228</v>
      </c>
      <c r="D33" t="s">
        <v>5852</v>
      </c>
    </row>
    <row r="34" spans="1:4" x14ac:dyDescent="0.25">
      <c r="B34" t="s">
        <v>3112</v>
      </c>
      <c r="C34" t="s">
        <v>3170</v>
      </c>
      <c r="D34" t="s">
        <v>5853</v>
      </c>
    </row>
    <row r="35" spans="1:4" x14ac:dyDescent="0.25">
      <c r="A35" t="s">
        <v>24</v>
      </c>
      <c r="B35" t="s">
        <v>5272</v>
      </c>
      <c r="C35" t="s">
        <v>5273</v>
      </c>
      <c r="D35" t="s">
        <v>5848</v>
      </c>
    </row>
    <row r="36" spans="1:4" x14ac:dyDescent="0.25">
      <c r="B36" t="s">
        <v>5230</v>
      </c>
      <c r="C36" t="s">
        <v>3456</v>
      </c>
      <c r="D36" t="s">
        <v>5849</v>
      </c>
    </row>
    <row r="37" spans="1:4" x14ac:dyDescent="0.25">
      <c r="B37" t="s">
        <v>5230</v>
      </c>
      <c r="C37" t="s">
        <v>3456</v>
      </c>
      <c r="D37" t="s">
        <v>5850</v>
      </c>
    </row>
    <row r="38" spans="1:4" x14ac:dyDescent="0.25">
      <c r="B38" t="s">
        <v>5230</v>
      </c>
      <c r="C38" t="s">
        <v>3456</v>
      </c>
      <c r="D38" t="s">
        <v>5851</v>
      </c>
    </row>
    <row r="39" spans="1:4" x14ac:dyDescent="0.25">
      <c r="B39" t="s">
        <v>5230</v>
      </c>
      <c r="C39" t="s">
        <v>3456</v>
      </c>
      <c r="D39" t="s">
        <v>5852</v>
      </c>
    </row>
    <row r="40" spans="1:4" x14ac:dyDescent="0.25">
      <c r="B40" t="s">
        <v>4209</v>
      </c>
      <c r="C40" t="s">
        <v>5229</v>
      </c>
      <c r="D40" t="s">
        <v>5853</v>
      </c>
    </row>
    <row r="41" spans="1:4" x14ac:dyDescent="0.25">
      <c r="A41" t="s">
        <v>27</v>
      </c>
      <c r="B41" t="s">
        <v>1157</v>
      </c>
      <c r="C41" t="s">
        <v>5274</v>
      </c>
      <c r="D41" t="s">
        <v>5848</v>
      </c>
    </row>
    <row r="42" spans="1:4" x14ac:dyDescent="0.25">
      <c r="B42" t="s">
        <v>875</v>
      </c>
      <c r="C42" t="s">
        <v>2073</v>
      </c>
      <c r="D42" t="s">
        <v>5849</v>
      </c>
    </row>
    <row r="43" spans="1:4" x14ac:dyDescent="0.25">
      <c r="B43" t="s">
        <v>875</v>
      </c>
      <c r="C43" t="s">
        <v>2073</v>
      </c>
      <c r="D43" t="s">
        <v>5850</v>
      </c>
    </row>
    <row r="44" spans="1:4" x14ac:dyDescent="0.25">
      <c r="B44" t="s">
        <v>875</v>
      </c>
      <c r="C44" t="s">
        <v>2073</v>
      </c>
      <c r="D44" t="s">
        <v>5851</v>
      </c>
    </row>
    <row r="45" spans="1:4" x14ac:dyDescent="0.25">
      <c r="B45" t="s">
        <v>875</v>
      </c>
      <c r="C45" t="s">
        <v>2073</v>
      </c>
      <c r="D45" t="s">
        <v>5852</v>
      </c>
    </row>
    <row r="46" spans="1:4" x14ac:dyDescent="0.25">
      <c r="B46" t="s">
        <v>464</v>
      </c>
      <c r="C46" t="s">
        <v>5231</v>
      </c>
      <c r="D46" t="s">
        <v>5853</v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4533</v>
      </c>
      <c r="D3" t="s">
        <v>5855</v>
      </c>
    </row>
    <row r="4" spans="1:4" x14ac:dyDescent="0.25">
      <c r="B4" t="s">
        <v>4324</v>
      </c>
      <c r="C4" t="s">
        <v>4533</v>
      </c>
      <c r="D4" t="s">
        <v>5856</v>
      </c>
    </row>
    <row r="5" spans="1:4" x14ac:dyDescent="0.25">
      <c r="B5" t="s">
        <v>4306</v>
      </c>
      <c r="C5" t="s">
        <v>4305</v>
      </c>
      <c r="D5" t="s">
        <v>5857</v>
      </c>
    </row>
    <row r="6" spans="1:4" x14ac:dyDescent="0.25">
      <c r="B6" t="s">
        <v>4306</v>
      </c>
      <c r="C6" t="s">
        <v>4305</v>
      </c>
      <c r="D6" t="s">
        <v>5858</v>
      </c>
    </row>
    <row r="7" spans="1:4" x14ac:dyDescent="0.25">
      <c r="A7" t="s">
        <v>14</v>
      </c>
      <c r="B7" t="s">
        <v>5780</v>
      </c>
      <c r="C7" t="s">
        <v>5783</v>
      </c>
      <c r="D7" t="s">
        <v>5855</v>
      </c>
    </row>
    <row r="8" spans="1:4" x14ac:dyDescent="0.25">
      <c r="B8" t="s">
        <v>5780</v>
      </c>
      <c r="C8" t="s">
        <v>5783</v>
      </c>
      <c r="D8" t="s">
        <v>5856</v>
      </c>
    </row>
    <row r="9" spans="1:4" x14ac:dyDescent="0.25">
      <c r="B9" t="s">
        <v>5780</v>
      </c>
      <c r="C9" t="s">
        <v>5783</v>
      </c>
      <c r="D9" t="s">
        <v>5857</v>
      </c>
    </row>
    <row r="10" spans="1:4" x14ac:dyDescent="0.25">
      <c r="B10" t="s">
        <v>5793</v>
      </c>
      <c r="C10" t="s">
        <v>5831</v>
      </c>
      <c r="D10" t="s">
        <v>5858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4324</v>
      </c>
      <c r="C13" t="s">
        <v>4533</v>
      </c>
      <c r="D13" t="s">
        <v>5855</v>
      </c>
    </row>
    <row r="14" spans="1:4" x14ac:dyDescent="0.25">
      <c r="B14" t="s">
        <v>4324</v>
      </c>
      <c r="C14" t="s">
        <v>4281</v>
      </c>
      <c r="D14" t="s">
        <v>5856</v>
      </c>
    </row>
    <row r="15" spans="1:4" x14ac:dyDescent="0.25">
      <c r="B15" t="s">
        <v>4306</v>
      </c>
      <c r="C15" t="s">
        <v>4498</v>
      </c>
      <c r="D15" t="s">
        <v>5857</v>
      </c>
    </row>
    <row r="16" spans="1:4" x14ac:dyDescent="0.25">
      <c r="B16" t="s">
        <v>4306</v>
      </c>
      <c r="C16" t="s">
        <v>4498</v>
      </c>
      <c r="D16" t="s">
        <v>5858</v>
      </c>
    </row>
    <row r="17" spans="1:4" x14ac:dyDescent="0.25">
      <c r="A17" t="s">
        <v>18</v>
      </c>
      <c r="B17" t="s">
        <v>4285</v>
      </c>
      <c r="C17" t="s">
        <v>4343</v>
      </c>
      <c r="D17" t="s">
        <v>5855</v>
      </c>
    </row>
    <row r="18" spans="1:4" x14ac:dyDescent="0.25">
      <c r="B18" t="s">
        <v>4285</v>
      </c>
      <c r="C18" t="s">
        <v>4343</v>
      </c>
      <c r="D18" t="s">
        <v>5856</v>
      </c>
    </row>
    <row r="19" spans="1:4" x14ac:dyDescent="0.25">
      <c r="B19" t="s">
        <v>4761</v>
      </c>
      <c r="C19" t="s">
        <v>4325</v>
      </c>
      <c r="D19" t="s">
        <v>5857</v>
      </c>
    </row>
    <row r="20" spans="1:4" x14ac:dyDescent="0.25">
      <c r="B20" t="s">
        <v>4761</v>
      </c>
      <c r="C20" t="s">
        <v>4325</v>
      </c>
      <c r="D20" t="s">
        <v>5858</v>
      </c>
    </row>
    <row r="21" spans="1:4" x14ac:dyDescent="0.25">
      <c r="A21" t="s">
        <v>21</v>
      </c>
      <c r="B21" t="s">
        <v>4345</v>
      </c>
      <c r="C21" t="s">
        <v>4346</v>
      </c>
      <c r="D21" t="s">
        <v>5855</v>
      </c>
    </row>
    <row r="22" spans="1:4" x14ac:dyDescent="0.25">
      <c r="B22" t="s">
        <v>4345</v>
      </c>
      <c r="C22" t="s">
        <v>4346</v>
      </c>
      <c r="D22" t="s">
        <v>5856</v>
      </c>
    </row>
    <row r="23" spans="1:4" x14ac:dyDescent="0.25">
      <c r="B23" t="s">
        <v>3091</v>
      </c>
      <c r="C23" t="s">
        <v>4763</v>
      </c>
      <c r="D23" t="s">
        <v>5857</v>
      </c>
    </row>
    <row r="24" spans="1:4" x14ac:dyDescent="0.25">
      <c r="B24" t="s">
        <v>3091</v>
      </c>
      <c r="C24" t="s">
        <v>4763</v>
      </c>
      <c r="D24" t="s">
        <v>5858</v>
      </c>
    </row>
    <row r="25" spans="1:4" x14ac:dyDescent="0.25">
      <c r="A25" t="s">
        <v>24</v>
      </c>
      <c r="B25" t="s">
        <v>3239</v>
      </c>
      <c r="C25" t="s">
        <v>4349</v>
      </c>
      <c r="D25" t="s">
        <v>5855</v>
      </c>
    </row>
    <row r="26" spans="1:4" x14ac:dyDescent="0.25">
      <c r="B26" t="s">
        <v>3239</v>
      </c>
      <c r="C26" t="s">
        <v>4349</v>
      </c>
      <c r="D26" t="s">
        <v>5856</v>
      </c>
    </row>
    <row r="27" spans="1:4" x14ac:dyDescent="0.25">
      <c r="B27" t="s">
        <v>3175</v>
      </c>
      <c r="C27" t="s">
        <v>3552</v>
      </c>
      <c r="D27" t="s">
        <v>5857</v>
      </c>
    </row>
    <row r="28" spans="1:4" x14ac:dyDescent="0.25">
      <c r="B28" t="s">
        <v>3175</v>
      </c>
      <c r="C28" t="s">
        <v>3552</v>
      </c>
      <c r="D28" t="s">
        <v>5858</v>
      </c>
    </row>
    <row r="29" spans="1:4" x14ac:dyDescent="0.25">
      <c r="A29" t="s">
        <v>27</v>
      </c>
      <c r="B29" t="s">
        <v>1923</v>
      </c>
      <c r="C29" t="s">
        <v>4351</v>
      </c>
      <c r="D29" t="s">
        <v>5855</v>
      </c>
    </row>
    <row r="30" spans="1:4" x14ac:dyDescent="0.25">
      <c r="B30" t="s">
        <v>1923</v>
      </c>
      <c r="C30" t="s">
        <v>4351</v>
      </c>
      <c r="D30" t="s">
        <v>5856</v>
      </c>
    </row>
    <row r="31" spans="1:4" x14ac:dyDescent="0.25">
      <c r="B31" t="s">
        <v>1477</v>
      </c>
      <c r="C31" t="s">
        <v>4768</v>
      </c>
      <c r="D31" t="s">
        <v>5857</v>
      </c>
    </row>
    <row r="32" spans="1:4" x14ac:dyDescent="0.25">
      <c r="B32" t="s">
        <v>1477</v>
      </c>
      <c r="C32" t="s">
        <v>4768</v>
      </c>
      <c r="D32" t="s">
        <v>5858</v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4297</v>
      </c>
      <c r="C3" t="s">
        <v>4498</v>
      </c>
      <c r="D3" t="s">
        <v>5859</v>
      </c>
    </row>
    <row r="4" spans="1:4" x14ac:dyDescent="0.25">
      <c r="B4" t="s">
        <v>4503</v>
      </c>
      <c r="C4" t="s">
        <v>4305</v>
      </c>
      <c r="D4" t="s">
        <v>5860</v>
      </c>
    </row>
    <row r="5" spans="1:4" x14ac:dyDescent="0.25">
      <c r="A5" t="s">
        <v>14</v>
      </c>
      <c r="B5" t="s">
        <v>5776</v>
      </c>
      <c r="C5" t="s">
        <v>5831</v>
      </c>
      <c r="D5" t="s">
        <v>5859</v>
      </c>
    </row>
    <row r="6" spans="1:4" x14ac:dyDescent="0.25">
      <c r="B6" t="s">
        <v>5772</v>
      </c>
      <c r="C6" t="s">
        <v>5830</v>
      </c>
      <c r="D6" t="s">
        <v>5860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4297</v>
      </c>
      <c r="C9" t="s">
        <v>4458</v>
      </c>
      <c r="D9" t="s">
        <v>5859</v>
      </c>
    </row>
    <row r="10" spans="1:4" x14ac:dyDescent="0.25">
      <c r="B10" t="s">
        <v>4503</v>
      </c>
      <c r="C10" t="s">
        <v>4281</v>
      </c>
      <c r="D10" t="s">
        <v>5860</v>
      </c>
    </row>
    <row r="11" spans="1:4" x14ac:dyDescent="0.25">
      <c r="A11" t="s">
        <v>18</v>
      </c>
      <c r="B11" t="s">
        <v>4276</v>
      </c>
      <c r="C11" t="s">
        <v>4284</v>
      </c>
      <c r="D11" t="s">
        <v>5859</v>
      </c>
    </row>
    <row r="12" spans="1:4" x14ac:dyDescent="0.25">
      <c r="B12" t="s">
        <v>4761</v>
      </c>
      <c r="C12" t="s">
        <v>4325</v>
      </c>
      <c r="D12" t="s">
        <v>5860</v>
      </c>
    </row>
    <row r="13" spans="1:4" x14ac:dyDescent="0.25">
      <c r="A13" t="s">
        <v>21</v>
      </c>
      <c r="B13" t="s">
        <v>5494</v>
      </c>
      <c r="C13" t="s">
        <v>5495</v>
      </c>
      <c r="D13" t="s">
        <v>5859</v>
      </c>
    </row>
    <row r="14" spans="1:4" x14ac:dyDescent="0.25">
      <c r="B14" t="s">
        <v>3091</v>
      </c>
      <c r="C14" t="s">
        <v>4763</v>
      </c>
      <c r="D14" t="s">
        <v>5860</v>
      </c>
    </row>
    <row r="15" spans="1:4" x14ac:dyDescent="0.25">
      <c r="A15" t="s">
        <v>24</v>
      </c>
      <c r="B15" t="s">
        <v>5496</v>
      </c>
      <c r="C15" t="s">
        <v>4936</v>
      </c>
      <c r="D15" t="s">
        <v>5859</v>
      </c>
    </row>
    <row r="16" spans="1:4" x14ac:dyDescent="0.25">
      <c r="B16" t="s">
        <v>3175</v>
      </c>
      <c r="C16" t="s">
        <v>3552</v>
      </c>
      <c r="D16" t="s">
        <v>5860</v>
      </c>
    </row>
    <row r="17" spans="1:4" x14ac:dyDescent="0.25">
      <c r="A17" t="s">
        <v>27</v>
      </c>
      <c r="B17" t="s">
        <v>1223</v>
      </c>
      <c r="C17" t="s">
        <v>5497</v>
      </c>
      <c r="D17" t="s">
        <v>5859</v>
      </c>
    </row>
    <row r="18" spans="1:4" x14ac:dyDescent="0.25">
      <c r="B18" t="s">
        <v>1477</v>
      </c>
      <c r="C18" t="s">
        <v>4768</v>
      </c>
      <c r="D18" t="s">
        <v>5860</v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4306</v>
      </c>
      <c r="C3" t="s">
        <v>4498</v>
      </c>
      <c r="D3" t="s">
        <v>5861</v>
      </c>
    </row>
    <row r="4" spans="1:4" x14ac:dyDescent="0.25">
      <c r="A4" t="s">
        <v>14</v>
      </c>
      <c r="B4" t="s">
        <v>5772</v>
      </c>
      <c r="C4" t="s">
        <v>5820</v>
      </c>
      <c r="D4" t="s">
        <v>5861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4306</v>
      </c>
      <c r="C7" t="s">
        <v>4458</v>
      </c>
      <c r="D7" t="s">
        <v>5861</v>
      </c>
    </row>
    <row r="8" spans="1:4" x14ac:dyDescent="0.25">
      <c r="A8" t="s">
        <v>18</v>
      </c>
      <c r="B8" t="s">
        <v>4296</v>
      </c>
      <c r="C8" t="s">
        <v>4286</v>
      </c>
      <c r="D8" t="s">
        <v>5861</v>
      </c>
    </row>
    <row r="9" spans="1:4" x14ac:dyDescent="0.25">
      <c r="A9" t="s">
        <v>21</v>
      </c>
      <c r="B9" t="s">
        <v>5501</v>
      </c>
      <c r="C9" t="s">
        <v>5502</v>
      </c>
      <c r="D9" t="s">
        <v>5861</v>
      </c>
    </row>
    <row r="10" spans="1:4" x14ac:dyDescent="0.25">
      <c r="A10" t="s">
        <v>24</v>
      </c>
      <c r="B10" t="s">
        <v>4232</v>
      </c>
      <c r="C10" t="s">
        <v>4923</v>
      </c>
      <c r="D10" t="s">
        <v>5861</v>
      </c>
    </row>
    <row r="11" spans="1:4" x14ac:dyDescent="0.25">
      <c r="A11" t="s">
        <v>27</v>
      </c>
      <c r="B11" t="s">
        <v>1173</v>
      </c>
      <c r="C11" t="s">
        <v>5503</v>
      </c>
      <c r="D11" t="s">
        <v>5861</v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4281</v>
      </c>
      <c r="D3" t="s">
        <v>5862</v>
      </c>
    </row>
    <row r="4" spans="1:4" x14ac:dyDescent="0.25">
      <c r="B4" t="s">
        <v>4324</v>
      </c>
      <c r="C4" t="s">
        <v>4281</v>
      </c>
      <c r="D4" t="s">
        <v>5863</v>
      </c>
    </row>
    <row r="5" spans="1:4" x14ac:dyDescent="0.25">
      <c r="B5" t="s">
        <v>4306</v>
      </c>
      <c r="C5" t="s">
        <v>4498</v>
      </c>
      <c r="D5" t="s">
        <v>5864</v>
      </c>
    </row>
    <row r="6" spans="1:4" x14ac:dyDescent="0.25">
      <c r="B6" t="s">
        <v>4324</v>
      </c>
      <c r="C6" t="s">
        <v>4281</v>
      </c>
      <c r="D6" t="s">
        <v>5865</v>
      </c>
    </row>
    <row r="7" spans="1:4" x14ac:dyDescent="0.25">
      <c r="B7" t="s">
        <v>4306</v>
      </c>
      <c r="C7" t="s">
        <v>4498</v>
      </c>
      <c r="D7" t="s">
        <v>5866</v>
      </c>
    </row>
    <row r="8" spans="1:4" x14ac:dyDescent="0.25">
      <c r="A8" t="s">
        <v>14</v>
      </c>
      <c r="B8" t="s">
        <v>5772</v>
      </c>
      <c r="C8" t="s">
        <v>5820</v>
      </c>
      <c r="D8" t="s">
        <v>5862</v>
      </c>
    </row>
    <row r="9" spans="1:4" x14ac:dyDescent="0.25">
      <c r="B9" t="s">
        <v>5776</v>
      </c>
      <c r="C9" t="s">
        <v>5783</v>
      </c>
      <c r="D9" t="s">
        <v>5863</v>
      </c>
    </row>
    <row r="10" spans="1:4" x14ac:dyDescent="0.25">
      <c r="B10" t="s">
        <v>5776</v>
      </c>
      <c r="C10" t="s">
        <v>5783</v>
      </c>
      <c r="D10" t="s">
        <v>5864</v>
      </c>
    </row>
    <row r="11" spans="1:4" x14ac:dyDescent="0.25">
      <c r="B11" t="s">
        <v>5772</v>
      </c>
      <c r="C11" t="s">
        <v>5820</v>
      </c>
      <c r="D11" t="s">
        <v>5865</v>
      </c>
    </row>
    <row r="12" spans="1:4" x14ac:dyDescent="0.25">
      <c r="B12" t="s">
        <v>5772</v>
      </c>
      <c r="C12" t="s">
        <v>5820</v>
      </c>
      <c r="D12" t="s">
        <v>5866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4324</v>
      </c>
      <c r="C15" t="s">
        <v>4533</v>
      </c>
      <c r="D15" t="s">
        <v>5862</v>
      </c>
    </row>
    <row r="16" spans="1:4" x14ac:dyDescent="0.25">
      <c r="B16" t="s">
        <v>4324</v>
      </c>
      <c r="C16" t="s">
        <v>4533</v>
      </c>
      <c r="D16" t="s">
        <v>5863</v>
      </c>
    </row>
    <row r="17" spans="1:4" x14ac:dyDescent="0.25">
      <c r="B17" t="s">
        <v>4306</v>
      </c>
      <c r="C17" t="s">
        <v>4458</v>
      </c>
      <c r="D17" t="s">
        <v>5864</v>
      </c>
    </row>
    <row r="18" spans="1:4" x14ac:dyDescent="0.25">
      <c r="B18" t="s">
        <v>4324</v>
      </c>
      <c r="C18" t="s">
        <v>4533</v>
      </c>
      <c r="D18" t="s">
        <v>5865</v>
      </c>
    </row>
    <row r="19" spans="1:4" x14ac:dyDescent="0.25">
      <c r="B19" t="s">
        <v>4306</v>
      </c>
      <c r="C19" t="s">
        <v>4458</v>
      </c>
      <c r="D19" t="s">
        <v>5866</v>
      </c>
    </row>
    <row r="20" spans="1:4" x14ac:dyDescent="0.25">
      <c r="A20" t="s">
        <v>18</v>
      </c>
      <c r="B20" t="s">
        <v>4342</v>
      </c>
      <c r="C20" t="s">
        <v>4283</v>
      </c>
      <c r="D20" t="s">
        <v>5862</v>
      </c>
    </row>
    <row r="21" spans="1:4" x14ac:dyDescent="0.25">
      <c r="B21" t="s">
        <v>4342</v>
      </c>
      <c r="C21" t="s">
        <v>4283</v>
      </c>
      <c r="D21" t="s">
        <v>5863</v>
      </c>
    </row>
    <row r="22" spans="1:4" x14ac:dyDescent="0.25">
      <c r="B22" t="s">
        <v>4296</v>
      </c>
      <c r="C22" t="s">
        <v>4286</v>
      </c>
      <c r="D22" t="s">
        <v>5864</v>
      </c>
    </row>
    <row r="23" spans="1:4" x14ac:dyDescent="0.25">
      <c r="B23" t="s">
        <v>4342</v>
      </c>
      <c r="C23" t="s">
        <v>4283</v>
      </c>
      <c r="D23" t="s">
        <v>5865</v>
      </c>
    </row>
    <row r="24" spans="1:4" x14ac:dyDescent="0.25">
      <c r="B24" t="s">
        <v>4296</v>
      </c>
      <c r="C24" t="s">
        <v>4286</v>
      </c>
      <c r="D24" t="s">
        <v>5866</v>
      </c>
    </row>
    <row r="25" spans="1:4" x14ac:dyDescent="0.25">
      <c r="A25" t="s">
        <v>21</v>
      </c>
      <c r="B25" t="s">
        <v>4344</v>
      </c>
      <c r="C25" t="s">
        <v>3164</v>
      </c>
      <c r="D25" t="s">
        <v>5862</v>
      </c>
    </row>
    <row r="26" spans="1:4" x14ac:dyDescent="0.25">
      <c r="B26" t="s">
        <v>4344</v>
      </c>
      <c r="C26" t="s">
        <v>3164</v>
      </c>
      <c r="D26" t="s">
        <v>5863</v>
      </c>
    </row>
    <row r="27" spans="1:4" x14ac:dyDescent="0.25">
      <c r="B27" t="s">
        <v>5501</v>
      </c>
      <c r="C27" t="s">
        <v>5502</v>
      </c>
      <c r="D27" t="s">
        <v>5864</v>
      </c>
    </row>
    <row r="28" spans="1:4" x14ac:dyDescent="0.25">
      <c r="B28" t="s">
        <v>4344</v>
      </c>
      <c r="C28" t="s">
        <v>3164</v>
      </c>
      <c r="D28" t="s">
        <v>5865</v>
      </c>
    </row>
    <row r="29" spans="1:4" x14ac:dyDescent="0.25">
      <c r="B29" t="s">
        <v>5501</v>
      </c>
      <c r="C29" t="s">
        <v>5502</v>
      </c>
      <c r="D29" t="s">
        <v>5866</v>
      </c>
    </row>
    <row r="30" spans="1:4" x14ac:dyDescent="0.25">
      <c r="A30" t="s">
        <v>24</v>
      </c>
      <c r="B30" t="s">
        <v>4347</v>
      </c>
      <c r="C30" t="s">
        <v>4348</v>
      </c>
      <c r="D30" t="s">
        <v>5862</v>
      </c>
    </row>
    <row r="31" spans="1:4" x14ac:dyDescent="0.25">
      <c r="B31" t="s">
        <v>4347</v>
      </c>
      <c r="C31" t="s">
        <v>4348</v>
      </c>
      <c r="D31" t="s">
        <v>5863</v>
      </c>
    </row>
    <row r="32" spans="1:4" x14ac:dyDescent="0.25">
      <c r="B32" t="s">
        <v>4232</v>
      </c>
      <c r="C32" t="s">
        <v>4923</v>
      </c>
      <c r="D32" t="s">
        <v>5864</v>
      </c>
    </row>
    <row r="33" spans="1:4" x14ac:dyDescent="0.25">
      <c r="B33" t="s">
        <v>4347</v>
      </c>
      <c r="C33" t="s">
        <v>4348</v>
      </c>
      <c r="D33" t="s">
        <v>5865</v>
      </c>
    </row>
    <row r="34" spans="1:4" x14ac:dyDescent="0.25">
      <c r="B34" t="s">
        <v>4232</v>
      </c>
      <c r="C34" t="s">
        <v>4923</v>
      </c>
      <c r="D34" t="s">
        <v>5866</v>
      </c>
    </row>
    <row r="35" spans="1:4" x14ac:dyDescent="0.25">
      <c r="A35" t="s">
        <v>27</v>
      </c>
      <c r="B35" t="s">
        <v>859</v>
      </c>
      <c r="C35" t="s">
        <v>4350</v>
      </c>
      <c r="D35" t="s">
        <v>5862</v>
      </c>
    </row>
    <row r="36" spans="1:4" x14ac:dyDescent="0.25">
      <c r="B36" t="s">
        <v>859</v>
      </c>
      <c r="C36" t="s">
        <v>4350</v>
      </c>
      <c r="D36" t="s">
        <v>5863</v>
      </c>
    </row>
    <row r="37" spans="1:4" x14ac:dyDescent="0.25">
      <c r="B37" t="s">
        <v>1173</v>
      </c>
      <c r="C37" t="s">
        <v>5503</v>
      </c>
      <c r="D37" t="s">
        <v>5864</v>
      </c>
    </row>
    <row r="38" spans="1:4" x14ac:dyDescent="0.25">
      <c r="B38" t="s">
        <v>859</v>
      </c>
      <c r="C38" t="s">
        <v>4350</v>
      </c>
      <c r="D38" t="s">
        <v>5865</v>
      </c>
    </row>
    <row r="39" spans="1:4" x14ac:dyDescent="0.25">
      <c r="B39" t="s">
        <v>1173</v>
      </c>
      <c r="C39" t="s">
        <v>5503</v>
      </c>
      <c r="D39" t="s">
        <v>5866</v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4306</v>
      </c>
      <c r="C3" t="s">
        <v>4498</v>
      </c>
      <c r="D3" t="s">
        <v>5867</v>
      </c>
    </row>
    <row r="4" spans="1:4" x14ac:dyDescent="0.25">
      <c r="B4" t="s">
        <v>4324</v>
      </c>
      <c r="C4" t="s">
        <v>4281</v>
      </c>
      <c r="D4" t="s">
        <v>5868</v>
      </c>
    </row>
    <row r="5" spans="1:4" x14ac:dyDescent="0.25">
      <c r="A5" t="s">
        <v>14</v>
      </c>
      <c r="B5" t="s">
        <v>5772</v>
      </c>
      <c r="C5" t="s">
        <v>5831</v>
      </c>
      <c r="D5" t="s">
        <v>5867</v>
      </c>
    </row>
    <row r="6" spans="1:4" x14ac:dyDescent="0.25">
      <c r="B6" t="s">
        <v>5772</v>
      </c>
      <c r="C6" t="s">
        <v>5831</v>
      </c>
      <c r="D6" t="s">
        <v>5868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4306</v>
      </c>
      <c r="C9" t="s">
        <v>4458</v>
      </c>
      <c r="D9" t="s">
        <v>5867</v>
      </c>
    </row>
    <row r="10" spans="1:4" x14ac:dyDescent="0.25">
      <c r="B10" t="s">
        <v>4324</v>
      </c>
      <c r="C10" t="s">
        <v>4533</v>
      </c>
      <c r="D10" t="s">
        <v>5868</v>
      </c>
    </row>
    <row r="11" spans="1:4" x14ac:dyDescent="0.25">
      <c r="A11" t="s">
        <v>18</v>
      </c>
      <c r="B11" t="s">
        <v>4296</v>
      </c>
      <c r="C11" t="s">
        <v>4286</v>
      </c>
      <c r="D11" t="s">
        <v>5867</v>
      </c>
    </row>
    <row r="12" spans="1:4" x14ac:dyDescent="0.25">
      <c r="B12" t="s">
        <v>4342</v>
      </c>
      <c r="C12" t="s">
        <v>4283</v>
      </c>
      <c r="D12" t="s">
        <v>5868</v>
      </c>
    </row>
    <row r="13" spans="1:4" x14ac:dyDescent="0.25">
      <c r="A13" t="s">
        <v>21</v>
      </c>
      <c r="B13" t="s">
        <v>5501</v>
      </c>
      <c r="C13" t="s">
        <v>5502</v>
      </c>
      <c r="D13" t="s">
        <v>5867</v>
      </c>
    </row>
    <row r="14" spans="1:4" x14ac:dyDescent="0.25">
      <c r="B14" t="s">
        <v>4344</v>
      </c>
      <c r="C14" t="s">
        <v>3164</v>
      </c>
      <c r="D14" t="s">
        <v>5868</v>
      </c>
    </row>
    <row r="15" spans="1:4" x14ac:dyDescent="0.25">
      <c r="A15" t="s">
        <v>24</v>
      </c>
      <c r="B15" t="s">
        <v>4232</v>
      </c>
      <c r="C15" t="s">
        <v>4923</v>
      </c>
      <c r="D15" t="s">
        <v>5867</v>
      </c>
    </row>
    <row r="16" spans="1:4" x14ac:dyDescent="0.25">
      <c r="B16" t="s">
        <v>4347</v>
      </c>
      <c r="C16" t="s">
        <v>4348</v>
      </c>
      <c r="D16" t="s">
        <v>5868</v>
      </c>
    </row>
    <row r="17" spans="1:4" x14ac:dyDescent="0.25">
      <c r="A17" t="s">
        <v>27</v>
      </c>
      <c r="B17" t="s">
        <v>1173</v>
      </c>
      <c r="C17" t="s">
        <v>5503</v>
      </c>
      <c r="D17" t="s">
        <v>5867</v>
      </c>
    </row>
    <row r="18" spans="1:4" x14ac:dyDescent="0.25">
      <c r="B18" t="s">
        <v>859</v>
      </c>
      <c r="C18" t="s">
        <v>4350</v>
      </c>
      <c r="D18" t="s">
        <v>5868</v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4281</v>
      </c>
      <c r="D3" t="s">
        <v>5869</v>
      </c>
    </row>
    <row r="4" spans="1:4" x14ac:dyDescent="0.25">
      <c r="B4" t="s">
        <v>4324</v>
      </c>
      <c r="C4" t="s">
        <v>4281</v>
      </c>
      <c r="D4" t="s">
        <v>5870</v>
      </c>
    </row>
    <row r="5" spans="1:4" x14ac:dyDescent="0.25">
      <c r="B5" t="s">
        <v>4324</v>
      </c>
      <c r="C5" t="s">
        <v>4281</v>
      </c>
      <c r="D5" t="s">
        <v>5871</v>
      </c>
    </row>
    <row r="6" spans="1:4" x14ac:dyDescent="0.25">
      <c r="B6" t="s">
        <v>4306</v>
      </c>
      <c r="C6" t="s">
        <v>4498</v>
      </c>
      <c r="D6" t="s">
        <v>5872</v>
      </c>
    </row>
    <row r="7" spans="1:4" x14ac:dyDescent="0.25">
      <c r="A7" t="s">
        <v>14</v>
      </c>
      <c r="B7" t="s">
        <v>5772</v>
      </c>
      <c r="C7" t="s">
        <v>5831</v>
      </c>
      <c r="D7" t="s">
        <v>5869</v>
      </c>
    </row>
    <row r="8" spans="1:4" x14ac:dyDescent="0.25">
      <c r="B8" t="s">
        <v>5776</v>
      </c>
      <c r="C8" t="s">
        <v>5783</v>
      </c>
      <c r="D8" t="s">
        <v>5870</v>
      </c>
    </row>
    <row r="9" spans="1:4" x14ac:dyDescent="0.25">
      <c r="B9" t="s">
        <v>5854</v>
      </c>
      <c r="C9" t="s">
        <v>5795</v>
      </c>
      <c r="D9" t="s">
        <v>5871</v>
      </c>
    </row>
    <row r="10" spans="1:4" x14ac:dyDescent="0.25">
      <c r="B10" t="s">
        <v>5776</v>
      </c>
      <c r="C10" t="s">
        <v>5783</v>
      </c>
      <c r="D10" t="s">
        <v>5872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4324</v>
      </c>
      <c r="C13" t="s">
        <v>4533</v>
      </c>
      <c r="D13" t="s">
        <v>5869</v>
      </c>
    </row>
    <row r="14" spans="1:4" x14ac:dyDescent="0.25">
      <c r="B14" t="s">
        <v>4324</v>
      </c>
      <c r="C14" t="s">
        <v>4533</v>
      </c>
      <c r="D14" t="s">
        <v>5870</v>
      </c>
    </row>
    <row r="15" spans="1:4" x14ac:dyDescent="0.25">
      <c r="B15" t="s">
        <v>4324</v>
      </c>
      <c r="C15" t="s">
        <v>4533</v>
      </c>
      <c r="D15" t="s">
        <v>5871</v>
      </c>
    </row>
    <row r="16" spans="1:4" x14ac:dyDescent="0.25">
      <c r="B16" t="s">
        <v>4306</v>
      </c>
      <c r="C16" t="s">
        <v>4458</v>
      </c>
      <c r="D16" t="s">
        <v>5872</v>
      </c>
    </row>
    <row r="17" spans="1:4" x14ac:dyDescent="0.25">
      <c r="A17" t="s">
        <v>18</v>
      </c>
      <c r="B17" t="s">
        <v>4342</v>
      </c>
      <c r="C17" t="s">
        <v>4283</v>
      </c>
      <c r="D17" t="s">
        <v>5869</v>
      </c>
    </row>
    <row r="18" spans="1:4" x14ac:dyDescent="0.25">
      <c r="B18" t="s">
        <v>4342</v>
      </c>
      <c r="C18" t="s">
        <v>4283</v>
      </c>
      <c r="D18" t="s">
        <v>5870</v>
      </c>
    </row>
    <row r="19" spans="1:4" x14ac:dyDescent="0.25">
      <c r="B19" t="s">
        <v>4342</v>
      </c>
      <c r="C19" t="s">
        <v>4283</v>
      </c>
      <c r="D19" t="s">
        <v>5871</v>
      </c>
    </row>
    <row r="20" spans="1:4" x14ac:dyDescent="0.25">
      <c r="B20" t="s">
        <v>4296</v>
      </c>
      <c r="C20" t="s">
        <v>4286</v>
      </c>
      <c r="D20" t="s">
        <v>5872</v>
      </c>
    </row>
    <row r="21" spans="1:4" x14ac:dyDescent="0.25">
      <c r="A21" t="s">
        <v>21</v>
      </c>
      <c r="B21" t="s">
        <v>4344</v>
      </c>
      <c r="C21" t="s">
        <v>3164</v>
      </c>
      <c r="D21" t="s">
        <v>5869</v>
      </c>
    </row>
    <row r="22" spans="1:4" x14ac:dyDescent="0.25">
      <c r="B22" t="s">
        <v>4344</v>
      </c>
      <c r="C22" t="s">
        <v>3164</v>
      </c>
      <c r="D22" t="s">
        <v>5870</v>
      </c>
    </row>
    <row r="23" spans="1:4" x14ac:dyDescent="0.25">
      <c r="B23" t="s">
        <v>4344</v>
      </c>
      <c r="C23" t="s">
        <v>3164</v>
      </c>
      <c r="D23" t="s">
        <v>5871</v>
      </c>
    </row>
    <row r="24" spans="1:4" x14ac:dyDescent="0.25">
      <c r="B24" t="s">
        <v>5501</v>
      </c>
      <c r="C24" t="s">
        <v>5502</v>
      </c>
      <c r="D24" t="s">
        <v>5872</v>
      </c>
    </row>
    <row r="25" spans="1:4" x14ac:dyDescent="0.25">
      <c r="A25" t="s">
        <v>24</v>
      </c>
      <c r="B25" t="s">
        <v>4347</v>
      </c>
      <c r="C25" t="s">
        <v>4348</v>
      </c>
      <c r="D25" t="s">
        <v>5869</v>
      </c>
    </row>
    <row r="26" spans="1:4" x14ac:dyDescent="0.25">
      <c r="B26" t="s">
        <v>4347</v>
      </c>
      <c r="C26" t="s">
        <v>4348</v>
      </c>
      <c r="D26" t="s">
        <v>5870</v>
      </c>
    </row>
    <row r="27" spans="1:4" x14ac:dyDescent="0.25">
      <c r="B27" t="s">
        <v>4347</v>
      </c>
      <c r="C27" t="s">
        <v>4348</v>
      </c>
      <c r="D27" t="s">
        <v>5871</v>
      </c>
    </row>
    <row r="28" spans="1:4" x14ac:dyDescent="0.25">
      <c r="B28" t="s">
        <v>4232</v>
      </c>
      <c r="C28" t="s">
        <v>4923</v>
      </c>
      <c r="D28" t="s">
        <v>5872</v>
      </c>
    </row>
    <row r="29" spans="1:4" x14ac:dyDescent="0.25">
      <c r="A29" t="s">
        <v>27</v>
      </c>
      <c r="B29" t="s">
        <v>859</v>
      </c>
      <c r="C29" t="s">
        <v>4350</v>
      </c>
      <c r="D29" t="s">
        <v>5869</v>
      </c>
    </row>
    <row r="30" spans="1:4" x14ac:dyDescent="0.25">
      <c r="B30" t="s">
        <v>859</v>
      </c>
      <c r="C30" t="s">
        <v>4350</v>
      </c>
      <c r="D30" t="s">
        <v>5870</v>
      </c>
    </row>
    <row r="31" spans="1:4" x14ac:dyDescent="0.25">
      <c r="B31" t="s">
        <v>859</v>
      </c>
      <c r="C31" t="s">
        <v>4350</v>
      </c>
      <c r="D31" t="s">
        <v>5871</v>
      </c>
    </row>
    <row r="32" spans="1:4" x14ac:dyDescent="0.25">
      <c r="B32" t="s">
        <v>1173</v>
      </c>
      <c r="C32" t="s">
        <v>5503</v>
      </c>
      <c r="D32" t="s">
        <v>5872</v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4284</v>
      </c>
      <c r="C3" t="s">
        <v>4357</v>
      </c>
      <c r="D3" t="s">
        <v>5873</v>
      </c>
    </row>
    <row r="4" spans="1:4" x14ac:dyDescent="0.25">
      <c r="B4" t="s">
        <v>4343</v>
      </c>
      <c r="C4" t="s">
        <v>4308</v>
      </c>
      <c r="D4" t="s">
        <v>5874</v>
      </c>
    </row>
    <row r="5" spans="1:4" x14ac:dyDescent="0.25">
      <c r="B5" t="s">
        <v>4343</v>
      </c>
      <c r="C5" t="s">
        <v>4308</v>
      </c>
      <c r="D5" t="s">
        <v>5875</v>
      </c>
    </row>
    <row r="6" spans="1:4" x14ac:dyDescent="0.25">
      <c r="B6" t="s">
        <v>4343</v>
      </c>
      <c r="C6" t="s">
        <v>4308</v>
      </c>
      <c r="D6" t="s">
        <v>5876</v>
      </c>
    </row>
    <row r="7" spans="1:4" x14ac:dyDescent="0.25">
      <c r="A7" t="s">
        <v>14</v>
      </c>
      <c r="B7" t="s">
        <v>5793</v>
      </c>
      <c r="C7" t="s">
        <v>5877</v>
      </c>
      <c r="D7" t="s">
        <v>5873</v>
      </c>
    </row>
    <row r="8" spans="1:4" x14ac:dyDescent="0.25">
      <c r="B8" t="s">
        <v>5793</v>
      </c>
      <c r="C8" t="s">
        <v>5877</v>
      </c>
      <c r="D8" t="s">
        <v>5874</v>
      </c>
    </row>
    <row r="9" spans="1:4" x14ac:dyDescent="0.25">
      <c r="B9" t="s">
        <v>5854</v>
      </c>
      <c r="C9" t="s">
        <v>5795</v>
      </c>
      <c r="D9" t="s">
        <v>5875</v>
      </c>
    </row>
    <row r="10" spans="1:4" x14ac:dyDescent="0.25">
      <c r="B10" t="s">
        <v>5776</v>
      </c>
      <c r="C10" t="s">
        <v>5831</v>
      </c>
      <c r="D10" t="s">
        <v>5876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4284</v>
      </c>
      <c r="C13" t="s">
        <v>4504</v>
      </c>
      <c r="D13" t="s">
        <v>5873</v>
      </c>
    </row>
    <row r="14" spans="1:4" x14ac:dyDescent="0.25">
      <c r="B14" t="s">
        <v>4343</v>
      </c>
      <c r="C14" t="s">
        <v>4353</v>
      </c>
      <c r="D14" t="s">
        <v>5874</v>
      </c>
    </row>
    <row r="15" spans="1:4" x14ac:dyDescent="0.25">
      <c r="B15" t="s">
        <v>4343</v>
      </c>
      <c r="C15" t="s">
        <v>4353</v>
      </c>
      <c r="D15" t="s">
        <v>5875</v>
      </c>
    </row>
    <row r="16" spans="1:4" x14ac:dyDescent="0.25">
      <c r="B16" t="s">
        <v>4343</v>
      </c>
      <c r="C16" t="s">
        <v>4353</v>
      </c>
      <c r="D16" t="s">
        <v>5876</v>
      </c>
    </row>
    <row r="17" spans="1:4" x14ac:dyDescent="0.25">
      <c r="A17" t="s">
        <v>18</v>
      </c>
      <c r="B17" t="s">
        <v>5241</v>
      </c>
      <c r="C17" t="s">
        <v>4460</v>
      </c>
      <c r="D17" t="s">
        <v>5873</v>
      </c>
    </row>
    <row r="18" spans="1:4" x14ac:dyDescent="0.25">
      <c r="B18" t="s">
        <v>4293</v>
      </c>
      <c r="C18" t="s">
        <v>4533</v>
      </c>
      <c r="D18" t="s">
        <v>5874</v>
      </c>
    </row>
    <row r="19" spans="1:4" x14ac:dyDescent="0.25">
      <c r="B19" t="s">
        <v>4293</v>
      </c>
      <c r="C19" t="s">
        <v>4533</v>
      </c>
      <c r="D19" t="s">
        <v>5875</v>
      </c>
    </row>
    <row r="20" spans="1:4" x14ac:dyDescent="0.25">
      <c r="B20" t="s">
        <v>4293</v>
      </c>
      <c r="C20" t="s">
        <v>4533</v>
      </c>
      <c r="D20" t="s">
        <v>5876</v>
      </c>
    </row>
    <row r="21" spans="1:4" x14ac:dyDescent="0.25">
      <c r="A21" t="s">
        <v>21</v>
      </c>
      <c r="B21" t="s">
        <v>5242</v>
      </c>
      <c r="C21" t="s">
        <v>5243</v>
      </c>
      <c r="D21" t="s">
        <v>5873</v>
      </c>
    </row>
    <row r="22" spans="1:4" x14ac:dyDescent="0.25">
      <c r="B22" t="s">
        <v>4764</v>
      </c>
      <c r="C22" t="s">
        <v>4765</v>
      </c>
      <c r="D22" t="s">
        <v>5874</v>
      </c>
    </row>
    <row r="23" spans="1:4" x14ac:dyDescent="0.25">
      <c r="B23" t="s">
        <v>4764</v>
      </c>
      <c r="C23" t="s">
        <v>4765</v>
      </c>
      <c r="D23" t="s">
        <v>5875</v>
      </c>
    </row>
    <row r="24" spans="1:4" x14ac:dyDescent="0.25">
      <c r="B24" t="s">
        <v>4764</v>
      </c>
      <c r="C24" t="s">
        <v>4765</v>
      </c>
      <c r="D24" t="s">
        <v>5876</v>
      </c>
    </row>
    <row r="25" spans="1:4" x14ac:dyDescent="0.25">
      <c r="A25" t="s">
        <v>24</v>
      </c>
      <c r="B25" t="s">
        <v>5246</v>
      </c>
      <c r="C25" t="s">
        <v>5247</v>
      </c>
      <c r="D25" t="s">
        <v>5873</v>
      </c>
    </row>
    <row r="26" spans="1:4" x14ac:dyDescent="0.25">
      <c r="B26" t="s">
        <v>3237</v>
      </c>
      <c r="C26" t="s">
        <v>4766</v>
      </c>
      <c r="D26" t="s">
        <v>5874</v>
      </c>
    </row>
    <row r="27" spans="1:4" x14ac:dyDescent="0.25">
      <c r="B27" t="s">
        <v>3237</v>
      </c>
      <c r="C27" t="s">
        <v>4766</v>
      </c>
      <c r="D27" t="s">
        <v>5875</v>
      </c>
    </row>
    <row r="28" spans="1:4" x14ac:dyDescent="0.25">
      <c r="B28" t="s">
        <v>3237</v>
      </c>
      <c r="C28" t="s">
        <v>4766</v>
      </c>
      <c r="D28" t="s">
        <v>5876</v>
      </c>
    </row>
    <row r="29" spans="1:4" x14ac:dyDescent="0.25">
      <c r="A29" t="s">
        <v>27</v>
      </c>
      <c r="B29" t="s">
        <v>1214</v>
      </c>
      <c r="C29" t="s">
        <v>5248</v>
      </c>
      <c r="D29" t="s">
        <v>5873</v>
      </c>
    </row>
    <row r="30" spans="1:4" x14ac:dyDescent="0.25">
      <c r="B30" t="s">
        <v>1026</v>
      </c>
      <c r="C30" t="s">
        <v>4769</v>
      </c>
      <c r="D30" t="s">
        <v>5874</v>
      </c>
    </row>
    <row r="31" spans="1:4" x14ac:dyDescent="0.25">
      <c r="B31" t="s">
        <v>1026</v>
      </c>
      <c r="C31" t="s">
        <v>4769</v>
      </c>
      <c r="D31" t="s">
        <v>5875</v>
      </c>
    </row>
    <row r="32" spans="1:4" x14ac:dyDescent="0.25">
      <c r="B32" t="s">
        <v>1026</v>
      </c>
      <c r="C32" t="s">
        <v>4769</v>
      </c>
      <c r="D32" t="s">
        <v>5876</v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4284</v>
      </c>
      <c r="C3" t="s">
        <v>4357</v>
      </c>
      <c r="D3" t="s">
        <v>5878</v>
      </c>
    </row>
    <row r="4" spans="1:4" x14ac:dyDescent="0.25">
      <c r="A4" t="s">
        <v>14</v>
      </c>
      <c r="B4" t="s">
        <v>5776</v>
      </c>
      <c r="C4" t="s">
        <v>5783</v>
      </c>
      <c r="D4" t="s">
        <v>5878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4284</v>
      </c>
      <c r="C7" t="s">
        <v>4504</v>
      </c>
      <c r="D7" t="s">
        <v>5878</v>
      </c>
    </row>
    <row r="8" spans="1:4" x14ac:dyDescent="0.25">
      <c r="A8" t="s">
        <v>18</v>
      </c>
      <c r="B8" t="s">
        <v>5241</v>
      </c>
      <c r="C8" t="s">
        <v>4460</v>
      </c>
      <c r="D8" t="s">
        <v>5878</v>
      </c>
    </row>
    <row r="9" spans="1:4" x14ac:dyDescent="0.25">
      <c r="A9" t="s">
        <v>21</v>
      </c>
      <c r="B9" t="s">
        <v>5242</v>
      </c>
      <c r="C9" t="s">
        <v>5243</v>
      </c>
      <c r="D9" t="s">
        <v>5878</v>
      </c>
    </row>
    <row r="10" spans="1:4" x14ac:dyDescent="0.25">
      <c r="A10" t="s">
        <v>24</v>
      </c>
      <c r="B10" t="s">
        <v>5246</v>
      </c>
      <c r="C10" t="s">
        <v>5247</v>
      </c>
      <c r="D10" t="s">
        <v>5878</v>
      </c>
    </row>
    <row r="11" spans="1:4" x14ac:dyDescent="0.25">
      <c r="A11" t="s">
        <v>27</v>
      </c>
      <c r="B11" t="s">
        <v>1214</v>
      </c>
      <c r="C11" t="s">
        <v>5248</v>
      </c>
      <c r="D11" t="s">
        <v>5878</v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4386</v>
      </c>
      <c r="C3" t="s">
        <v>4308</v>
      </c>
      <c r="D3" t="s">
        <v>5879</v>
      </c>
    </row>
    <row r="4" spans="1:4" x14ac:dyDescent="0.25">
      <c r="B4" t="s">
        <v>4325</v>
      </c>
      <c r="C4" t="s">
        <v>4333</v>
      </c>
      <c r="D4" t="s">
        <v>5880</v>
      </c>
    </row>
    <row r="5" spans="1:4" x14ac:dyDescent="0.25">
      <c r="B5" t="s">
        <v>4533</v>
      </c>
      <c r="C5" t="s">
        <v>4339</v>
      </c>
      <c r="D5" t="s">
        <v>5881</v>
      </c>
    </row>
    <row r="6" spans="1:4" x14ac:dyDescent="0.25">
      <c r="B6" t="s">
        <v>4281</v>
      </c>
      <c r="C6" t="s">
        <v>4310</v>
      </c>
      <c r="D6" t="s">
        <v>5882</v>
      </c>
    </row>
    <row r="7" spans="1:4" x14ac:dyDescent="0.25">
      <c r="B7" t="s">
        <v>4305</v>
      </c>
      <c r="C7" t="s">
        <v>4391</v>
      </c>
      <c r="D7" t="s">
        <v>5883</v>
      </c>
    </row>
    <row r="8" spans="1:4" x14ac:dyDescent="0.25">
      <c r="A8" t="s">
        <v>14</v>
      </c>
      <c r="B8" t="s">
        <v>5780</v>
      </c>
      <c r="C8" t="s">
        <v>5785</v>
      </c>
      <c r="D8" t="s">
        <v>5879</v>
      </c>
    </row>
    <row r="9" spans="1:4" x14ac:dyDescent="0.25">
      <c r="B9" t="s">
        <v>5780</v>
      </c>
      <c r="C9" t="s">
        <v>5785</v>
      </c>
      <c r="D9" t="s">
        <v>5880</v>
      </c>
    </row>
    <row r="10" spans="1:4" x14ac:dyDescent="0.25">
      <c r="B10" t="s">
        <v>5782</v>
      </c>
      <c r="C10" t="s">
        <v>5794</v>
      </c>
      <c r="D10" t="s">
        <v>5881</v>
      </c>
    </row>
    <row r="11" spans="1:4" x14ac:dyDescent="0.25">
      <c r="B11" t="s">
        <v>5782</v>
      </c>
      <c r="C11" t="s">
        <v>5794</v>
      </c>
      <c r="D11" t="s">
        <v>5882</v>
      </c>
    </row>
    <row r="12" spans="1:4" x14ac:dyDescent="0.25">
      <c r="B12" t="s">
        <v>5811</v>
      </c>
      <c r="C12" t="s">
        <v>5791</v>
      </c>
      <c r="D12" t="s">
        <v>5883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4386</v>
      </c>
      <c r="C15" t="s">
        <v>4353</v>
      </c>
      <c r="D15" t="s">
        <v>5879</v>
      </c>
    </row>
    <row r="16" spans="1:4" x14ac:dyDescent="0.25">
      <c r="B16" t="s">
        <v>4325</v>
      </c>
      <c r="C16" t="s">
        <v>4341</v>
      </c>
      <c r="D16" t="s">
        <v>5880</v>
      </c>
    </row>
    <row r="17" spans="1:4" x14ac:dyDescent="0.25">
      <c r="B17" t="s">
        <v>4533</v>
      </c>
      <c r="C17" t="s">
        <v>4333</v>
      </c>
      <c r="D17" t="s">
        <v>5881</v>
      </c>
    </row>
    <row r="18" spans="1:4" x14ac:dyDescent="0.25">
      <c r="B18" t="s">
        <v>4281</v>
      </c>
      <c r="C18" t="s">
        <v>4339</v>
      </c>
      <c r="D18" t="s">
        <v>5882</v>
      </c>
    </row>
    <row r="19" spans="1:4" x14ac:dyDescent="0.25">
      <c r="B19" t="s">
        <v>4305</v>
      </c>
      <c r="C19" t="s">
        <v>4310</v>
      </c>
      <c r="D19" t="s">
        <v>5883</v>
      </c>
    </row>
    <row r="20" spans="1:4" x14ac:dyDescent="0.25">
      <c r="A20" t="s">
        <v>18</v>
      </c>
      <c r="B20" t="s">
        <v>4293</v>
      </c>
      <c r="C20" t="s">
        <v>4533</v>
      </c>
      <c r="D20" t="s">
        <v>5879</v>
      </c>
    </row>
    <row r="21" spans="1:4" x14ac:dyDescent="0.25">
      <c r="B21" t="s">
        <v>4324</v>
      </c>
      <c r="C21" t="s">
        <v>4305</v>
      </c>
      <c r="D21" t="s">
        <v>5880</v>
      </c>
    </row>
    <row r="22" spans="1:4" x14ac:dyDescent="0.25">
      <c r="B22" t="s">
        <v>4503</v>
      </c>
      <c r="C22" t="s">
        <v>4381</v>
      </c>
      <c r="D22" t="s">
        <v>5881</v>
      </c>
    </row>
    <row r="23" spans="1:4" x14ac:dyDescent="0.25">
      <c r="B23" t="s">
        <v>4283</v>
      </c>
      <c r="C23" t="s">
        <v>4353</v>
      </c>
      <c r="D23" t="s">
        <v>5882</v>
      </c>
    </row>
    <row r="24" spans="1:4" x14ac:dyDescent="0.25">
      <c r="B24" t="s">
        <v>4386</v>
      </c>
      <c r="C24" t="s">
        <v>4308</v>
      </c>
      <c r="D24" t="s">
        <v>5883</v>
      </c>
    </row>
    <row r="25" spans="1:4" x14ac:dyDescent="0.25">
      <c r="A25" t="s">
        <v>21</v>
      </c>
      <c r="B25" t="s">
        <v>4764</v>
      </c>
      <c r="C25" t="s">
        <v>4765</v>
      </c>
      <c r="D25" t="s">
        <v>5879</v>
      </c>
    </row>
    <row r="26" spans="1:4" x14ac:dyDescent="0.25">
      <c r="B26" t="s">
        <v>5104</v>
      </c>
      <c r="C26" t="s">
        <v>5105</v>
      </c>
      <c r="D26" t="s">
        <v>5880</v>
      </c>
    </row>
    <row r="27" spans="1:4" x14ac:dyDescent="0.25">
      <c r="B27" t="s">
        <v>3158</v>
      </c>
      <c r="C27" t="s">
        <v>4505</v>
      </c>
      <c r="D27" t="s">
        <v>5881</v>
      </c>
    </row>
    <row r="28" spans="1:4" x14ac:dyDescent="0.25">
      <c r="B28" t="s">
        <v>4506</v>
      </c>
      <c r="C28" t="s">
        <v>4507</v>
      </c>
      <c r="D28" t="s">
        <v>5882</v>
      </c>
    </row>
    <row r="29" spans="1:4" x14ac:dyDescent="0.25">
      <c r="B29" t="s">
        <v>3117</v>
      </c>
      <c r="C29" t="s">
        <v>4387</v>
      </c>
      <c r="D29" t="s">
        <v>5883</v>
      </c>
    </row>
    <row r="30" spans="1:4" x14ac:dyDescent="0.25">
      <c r="A30" t="s">
        <v>24</v>
      </c>
      <c r="B30" t="s">
        <v>3237</v>
      </c>
      <c r="C30" t="s">
        <v>4766</v>
      </c>
      <c r="D30" t="s">
        <v>5879</v>
      </c>
    </row>
    <row r="31" spans="1:4" x14ac:dyDescent="0.25">
      <c r="B31" t="s">
        <v>5106</v>
      </c>
      <c r="C31" t="s">
        <v>5107</v>
      </c>
      <c r="D31" t="s">
        <v>5880</v>
      </c>
    </row>
    <row r="32" spans="1:4" x14ac:dyDescent="0.25">
      <c r="B32" t="s">
        <v>3596</v>
      </c>
      <c r="C32" t="s">
        <v>3597</v>
      </c>
      <c r="D32" t="s">
        <v>5881</v>
      </c>
    </row>
    <row r="33" spans="1:4" x14ac:dyDescent="0.25">
      <c r="B33" t="s">
        <v>4510</v>
      </c>
      <c r="C33" t="s">
        <v>4511</v>
      </c>
      <c r="D33" t="s">
        <v>5882</v>
      </c>
    </row>
    <row r="34" spans="1:4" x14ac:dyDescent="0.25">
      <c r="B34" t="s">
        <v>4388</v>
      </c>
      <c r="C34" t="s">
        <v>4389</v>
      </c>
      <c r="D34" t="s">
        <v>5883</v>
      </c>
    </row>
    <row r="35" spans="1:4" x14ac:dyDescent="0.25">
      <c r="A35" t="s">
        <v>27</v>
      </c>
      <c r="B35" t="s">
        <v>1026</v>
      </c>
      <c r="C35" t="s">
        <v>4769</v>
      </c>
      <c r="D35" t="s">
        <v>5879</v>
      </c>
    </row>
    <row r="36" spans="1:4" x14ac:dyDescent="0.25">
      <c r="B36" t="s">
        <v>513</v>
      </c>
      <c r="C36" t="s">
        <v>5108</v>
      </c>
      <c r="D36" t="s">
        <v>5880</v>
      </c>
    </row>
    <row r="37" spans="1:4" x14ac:dyDescent="0.25">
      <c r="B37" t="s">
        <v>1504</v>
      </c>
      <c r="C37" t="s">
        <v>4514</v>
      </c>
      <c r="D37" t="s">
        <v>5881</v>
      </c>
    </row>
    <row r="38" spans="1:4" x14ac:dyDescent="0.25">
      <c r="B38" t="s">
        <v>511</v>
      </c>
      <c r="C38" t="s">
        <v>4515</v>
      </c>
      <c r="D38" t="s">
        <v>5882</v>
      </c>
    </row>
    <row r="39" spans="1:4" x14ac:dyDescent="0.25">
      <c r="B39" t="s">
        <v>1540</v>
      </c>
      <c r="C39" t="s">
        <v>4390</v>
      </c>
      <c r="D39" t="s">
        <v>5883</v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4381</v>
      </c>
      <c r="D3" t="s">
        <v>5884</v>
      </c>
    </row>
    <row r="4" spans="1:4" x14ac:dyDescent="0.25">
      <c r="B4" t="s">
        <v>4503</v>
      </c>
      <c r="C4" t="s">
        <v>4381</v>
      </c>
      <c r="D4" t="s">
        <v>5885</v>
      </c>
    </row>
    <row r="5" spans="1:4" x14ac:dyDescent="0.25">
      <c r="B5" t="s">
        <v>4307</v>
      </c>
      <c r="C5" t="s">
        <v>4504</v>
      </c>
      <c r="D5" t="s">
        <v>5886</v>
      </c>
    </row>
    <row r="6" spans="1:4" x14ac:dyDescent="0.25">
      <c r="A6" t="s">
        <v>14</v>
      </c>
      <c r="B6" t="s">
        <v>5784</v>
      </c>
      <c r="C6" t="s">
        <v>5887</v>
      </c>
      <c r="D6" t="s">
        <v>5884</v>
      </c>
    </row>
    <row r="7" spans="1:4" x14ac:dyDescent="0.25">
      <c r="B7" t="s">
        <v>5785</v>
      </c>
      <c r="C7" t="s">
        <v>5888</v>
      </c>
      <c r="D7" t="s">
        <v>5885</v>
      </c>
    </row>
    <row r="8" spans="1:4" x14ac:dyDescent="0.25">
      <c r="B8" t="s">
        <v>5785</v>
      </c>
      <c r="C8" t="s">
        <v>5889</v>
      </c>
      <c r="D8" t="s">
        <v>5886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4503</v>
      </c>
      <c r="C11" t="s">
        <v>4305</v>
      </c>
      <c r="D11" t="s">
        <v>5884</v>
      </c>
    </row>
    <row r="12" spans="1:4" x14ac:dyDescent="0.25">
      <c r="B12" t="s">
        <v>4503</v>
      </c>
      <c r="C12" t="s">
        <v>4305</v>
      </c>
      <c r="D12" t="s">
        <v>5885</v>
      </c>
    </row>
    <row r="13" spans="1:4" x14ac:dyDescent="0.25">
      <c r="B13" t="s">
        <v>4307</v>
      </c>
      <c r="C13" t="s">
        <v>4312</v>
      </c>
      <c r="D13" t="s">
        <v>5886</v>
      </c>
    </row>
    <row r="14" spans="1:4" x14ac:dyDescent="0.25">
      <c r="A14" t="s">
        <v>18</v>
      </c>
      <c r="B14" t="s">
        <v>4285</v>
      </c>
      <c r="C14" t="s">
        <v>4343</v>
      </c>
      <c r="D14" t="s">
        <v>5884</v>
      </c>
    </row>
    <row r="15" spans="1:4" x14ac:dyDescent="0.25">
      <c r="B15" t="s">
        <v>4285</v>
      </c>
      <c r="C15" t="s">
        <v>4343</v>
      </c>
      <c r="D15" t="s">
        <v>5885</v>
      </c>
    </row>
    <row r="16" spans="1:4" x14ac:dyDescent="0.25">
      <c r="B16" t="s">
        <v>4314</v>
      </c>
      <c r="C16" t="s">
        <v>4309</v>
      </c>
      <c r="D16" t="s">
        <v>5886</v>
      </c>
    </row>
    <row r="17" spans="1:4" x14ac:dyDescent="0.25">
      <c r="A17" t="s">
        <v>21</v>
      </c>
      <c r="B17" t="s">
        <v>4345</v>
      </c>
      <c r="C17" t="s">
        <v>4346</v>
      </c>
      <c r="D17" t="s">
        <v>5884</v>
      </c>
    </row>
    <row r="18" spans="1:4" x14ac:dyDescent="0.25">
      <c r="B18" t="s">
        <v>4345</v>
      </c>
      <c r="C18" t="s">
        <v>4346</v>
      </c>
      <c r="D18" t="s">
        <v>5885</v>
      </c>
    </row>
    <row r="19" spans="1:4" x14ac:dyDescent="0.25">
      <c r="B19" t="s">
        <v>3228</v>
      </c>
      <c r="C19" t="s">
        <v>4762</v>
      </c>
      <c r="D19" t="s">
        <v>5886</v>
      </c>
    </row>
    <row r="20" spans="1:4" x14ac:dyDescent="0.25">
      <c r="A20" t="s">
        <v>24</v>
      </c>
      <c r="B20" t="s">
        <v>3239</v>
      </c>
      <c r="C20" t="s">
        <v>4349</v>
      </c>
      <c r="D20" t="s">
        <v>5884</v>
      </c>
    </row>
    <row r="21" spans="1:4" x14ac:dyDescent="0.25">
      <c r="B21" t="s">
        <v>3239</v>
      </c>
      <c r="C21" t="s">
        <v>4349</v>
      </c>
      <c r="D21" t="s">
        <v>5885</v>
      </c>
    </row>
    <row r="22" spans="1:4" x14ac:dyDescent="0.25">
      <c r="B22" t="s">
        <v>3661</v>
      </c>
      <c r="C22" t="s">
        <v>3662</v>
      </c>
      <c r="D22" t="s">
        <v>5886</v>
      </c>
    </row>
    <row r="23" spans="1:4" x14ac:dyDescent="0.25">
      <c r="A23" t="s">
        <v>27</v>
      </c>
      <c r="B23" t="s">
        <v>1923</v>
      </c>
      <c r="C23" t="s">
        <v>4351</v>
      </c>
      <c r="D23" t="s">
        <v>5884</v>
      </c>
    </row>
    <row r="24" spans="1:4" x14ac:dyDescent="0.25">
      <c r="B24" t="s">
        <v>1923</v>
      </c>
      <c r="C24" t="s">
        <v>4351</v>
      </c>
      <c r="D24" t="s">
        <v>5885</v>
      </c>
    </row>
    <row r="25" spans="1:4" x14ac:dyDescent="0.25">
      <c r="B25" t="s">
        <v>1028</v>
      </c>
      <c r="C25" t="s">
        <v>4767</v>
      </c>
      <c r="D25" t="s">
        <v>5886</v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4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4310</v>
      </c>
      <c r="C3" t="s">
        <v>4393</v>
      </c>
      <c r="D3" t="s">
        <v>5890</v>
      </c>
    </row>
    <row r="4" spans="1:4" x14ac:dyDescent="0.25">
      <c r="B4" t="s">
        <v>4310</v>
      </c>
      <c r="C4" t="s">
        <v>4393</v>
      </c>
      <c r="D4" t="s">
        <v>5891</v>
      </c>
    </row>
    <row r="5" spans="1:4" x14ac:dyDescent="0.25">
      <c r="B5" t="s">
        <v>4339</v>
      </c>
      <c r="C5" t="s">
        <v>4405</v>
      </c>
      <c r="D5" t="s">
        <v>5892</v>
      </c>
    </row>
    <row r="6" spans="1:4" x14ac:dyDescent="0.25">
      <c r="B6" t="s">
        <v>4339</v>
      </c>
      <c r="C6" t="s">
        <v>4405</v>
      </c>
      <c r="D6" t="s">
        <v>5893</v>
      </c>
    </row>
    <row r="7" spans="1:4" x14ac:dyDescent="0.25">
      <c r="B7" t="s">
        <v>4333</v>
      </c>
      <c r="C7" t="s">
        <v>4334</v>
      </c>
      <c r="D7" t="s">
        <v>5894</v>
      </c>
    </row>
    <row r="8" spans="1:4" x14ac:dyDescent="0.25">
      <c r="B8" t="s">
        <v>4333</v>
      </c>
      <c r="C8" t="s">
        <v>4334</v>
      </c>
      <c r="D8" t="s">
        <v>5895</v>
      </c>
    </row>
    <row r="9" spans="1:4" x14ac:dyDescent="0.25">
      <c r="B9" t="s">
        <v>4341</v>
      </c>
      <c r="C9" t="s">
        <v>4313</v>
      </c>
      <c r="D9" t="s">
        <v>5896</v>
      </c>
    </row>
    <row r="10" spans="1:4" x14ac:dyDescent="0.25">
      <c r="B10" t="s">
        <v>4341</v>
      </c>
      <c r="C10" t="s">
        <v>4313</v>
      </c>
      <c r="D10" t="s">
        <v>5897</v>
      </c>
    </row>
    <row r="11" spans="1:4" x14ac:dyDescent="0.25">
      <c r="B11" t="s">
        <v>4341</v>
      </c>
      <c r="C11" t="s">
        <v>4313</v>
      </c>
      <c r="D11" t="s">
        <v>5898</v>
      </c>
    </row>
    <row r="12" spans="1:4" x14ac:dyDescent="0.25">
      <c r="B12" t="s">
        <v>4341</v>
      </c>
      <c r="C12" t="s">
        <v>4313</v>
      </c>
      <c r="D12" t="s">
        <v>5899</v>
      </c>
    </row>
    <row r="13" spans="1:4" x14ac:dyDescent="0.25">
      <c r="B13" t="s">
        <v>4308</v>
      </c>
      <c r="C13" t="s">
        <v>4337</v>
      </c>
      <c r="D13" t="s">
        <v>5900</v>
      </c>
    </row>
    <row r="14" spans="1:4" x14ac:dyDescent="0.25">
      <c r="A14" t="s">
        <v>14</v>
      </c>
      <c r="B14" t="s">
        <v>5901</v>
      </c>
      <c r="C14" t="s">
        <v>5902</v>
      </c>
      <c r="D14" t="s">
        <v>5890</v>
      </c>
    </row>
    <row r="15" spans="1:4" x14ac:dyDescent="0.25">
      <c r="B15" t="s">
        <v>5901</v>
      </c>
      <c r="C15" t="s">
        <v>5903</v>
      </c>
      <c r="D15" t="s">
        <v>5891</v>
      </c>
    </row>
    <row r="16" spans="1:4" x14ac:dyDescent="0.25">
      <c r="B16" t="s">
        <v>5904</v>
      </c>
      <c r="C16" t="s">
        <v>5905</v>
      </c>
      <c r="D16" t="s">
        <v>5892</v>
      </c>
    </row>
    <row r="17" spans="1:4" x14ac:dyDescent="0.25">
      <c r="B17" t="s">
        <v>5906</v>
      </c>
      <c r="C17" t="s">
        <v>5907</v>
      </c>
      <c r="D17" t="s">
        <v>5893</v>
      </c>
    </row>
    <row r="18" spans="1:4" x14ac:dyDescent="0.25">
      <c r="B18" t="s">
        <v>5906</v>
      </c>
      <c r="C18" t="s">
        <v>5907</v>
      </c>
      <c r="D18" t="s">
        <v>5894</v>
      </c>
    </row>
    <row r="19" spans="1:4" x14ac:dyDescent="0.25">
      <c r="B19" t="s">
        <v>5792</v>
      </c>
      <c r="C19" t="s">
        <v>5908</v>
      </c>
      <c r="D19" t="s">
        <v>5895</v>
      </c>
    </row>
    <row r="20" spans="1:4" x14ac:dyDescent="0.25">
      <c r="B20" t="s">
        <v>5877</v>
      </c>
      <c r="C20" t="s">
        <v>5888</v>
      </c>
      <c r="D20" t="s">
        <v>5896</v>
      </c>
    </row>
    <row r="21" spans="1:4" x14ac:dyDescent="0.25">
      <c r="B21" t="s">
        <v>5794</v>
      </c>
      <c r="C21" t="s">
        <v>5901</v>
      </c>
      <c r="D21" t="s">
        <v>5897</v>
      </c>
    </row>
    <row r="22" spans="1:4" x14ac:dyDescent="0.25">
      <c r="B22" t="s">
        <v>5794</v>
      </c>
      <c r="C22" t="s">
        <v>5901</v>
      </c>
      <c r="D22" t="s">
        <v>5898</v>
      </c>
    </row>
    <row r="23" spans="1:4" x14ac:dyDescent="0.25">
      <c r="B23" t="s">
        <v>5794</v>
      </c>
      <c r="C23" t="s">
        <v>5901</v>
      </c>
      <c r="D23" t="s">
        <v>5899</v>
      </c>
    </row>
    <row r="24" spans="1:4" x14ac:dyDescent="0.25">
      <c r="B24" t="s">
        <v>5784</v>
      </c>
      <c r="C24" t="s">
        <v>5888</v>
      </c>
      <c r="D24" t="s">
        <v>5900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4310</v>
      </c>
      <c r="C27" t="s">
        <v>4405</v>
      </c>
      <c r="D27" t="s">
        <v>5890</v>
      </c>
    </row>
    <row r="28" spans="1:4" x14ac:dyDescent="0.25">
      <c r="B28" t="s">
        <v>4310</v>
      </c>
      <c r="C28" t="s">
        <v>4405</v>
      </c>
      <c r="D28" t="s">
        <v>5891</v>
      </c>
    </row>
    <row r="29" spans="1:4" x14ac:dyDescent="0.25">
      <c r="B29" t="s">
        <v>4339</v>
      </c>
      <c r="C29" t="s">
        <v>4334</v>
      </c>
      <c r="D29" t="s">
        <v>5892</v>
      </c>
    </row>
    <row r="30" spans="1:4" x14ac:dyDescent="0.25">
      <c r="B30" t="s">
        <v>4339</v>
      </c>
      <c r="C30" t="s">
        <v>4334</v>
      </c>
      <c r="D30" t="s">
        <v>5893</v>
      </c>
    </row>
    <row r="31" spans="1:4" x14ac:dyDescent="0.25">
      <c r="B31" t="s">
        <v>4333</v>
      </c>
      <c r="C31" t="s">
        <v>4313</v>
      </c>
      <c r="D31" t="s">
        <v>5894</v>
      </c>
    </row>
    <row r="32" spans="1:4" x14ac:dyDescent="0.25">
      <c r="B32" t="s">
        <v>4333</v>
      </c>
      <c r="C32" t="s">
        <v>4313</v>
      </c>
      <c r="D32" t="s">
        <v>5895</v>
      </c>
    </row>
    <row r="33" spans="1:4" x14ac:dyDescent="0.25">
      <c r="B33" t="s">
        <v>4341</v>
      </c>
      <c r="C33" t="s">
        <v>4337</v>
      </c>
      <c r="D33" t="s">
        <v>5896</v>
      </c>
    </row>
    <row r="34" spans="1:4" x14ac:dyDescent="0.25">
      <c r="B34" t="s">
        <v>4341</v>
      </c>
      <c r="C34" t="s">
        <v>4337</v>
      </c>
      <c r="D34" t="s">
        <v>5897</v>
      </c>
    </row>
    <row r="35" spans="1:4" x14ac:dyDescent="0.25">
      <c r="B35" t="s">
        <v>4341</v>
      </c>
      <c r="C35" t="s">
        <v>4337</v>
      </c>
      <c r="D35" t="s">
        <v>5898</v>
      </c>
    </row>
    <row r="36" spans="1:4" x14ac:dyDescent="0.25">
      <c r="B36" t="s">
        <v>4341</v>
      </c>
      <c r="C36" t="s">
        <v>4337</v>
      </c>
      <c r="D36" t="s">
        <v>5899</v>
      </c>
    </row>
    <row r="37" spans="1:4" x14ac:dyDescent="0.25">
      <c r="B37" t="s">
        <v>4308</v>
      </c>
      <c r="C37" t="s">
        <v>4311</v>
      </c>
      <c r="D37" t="s">
        <v>5900</v>
      </c>
    </row>
    <row r="38" spans="1:4" x14ac:dyDescent="0.25">
      <c r="A38" t="s">
        <v>18</v>
      </c>
      <c r="B38" t="s">
        <v>4353</v>
      </c>
      <c r="C38" t="s">
        <v>4311</v>
      </c>
      <c r="D38" t="s">
        <v>5890</v>
      </c>
    </row>
    <row r="39" spans="1:4" x14ac:dyDescent="0.25">
      <c r="B39" t="s">
        <v>4353</v>
      </c>
      <c r="C39" t="s">
        <v>4311</v>
      </c>
      <c r="D39" t="s">
        <v>5891</v>
      </c>
    </row>
    <row r="40" spans="1:4" x14ac:dyDescent="0.25">
      <c r="B40" t="s">
        <v>4381</v>
      </c>
      <c r="C40" t="s">
        <v>4427</v>
      </c>
      <c r="D40" t="s">
        <v>5892</v>
      </c>
    </row>
    <row r="41" spans="1:4" x14ac:dyDescent="0.25">
      <c r="B41" t="s">
        <v>4381</v>
      </c>
      <c r="C41" t="s">
        <v>4427</v>
      </c>
      <c r="D41" t="s">
        <v>5893</v>
      </c>
    </row>
    <row r="42" spans="1:4" x14ac:dyDescent="0.25">
      <c r="B42" t="s">
        <v>4305</v>
      </c>
      <c r="C42" t="s">
        <v>4391</v>
      </c>
      <c r="D42" t="s">
        <v>5894</v>
      </c>
    </row>
    <row r="43" spans="1:4" x14ac:dyDescent="0.25">
      <c r="B43" t="s">
        <v>4305</v>
      </c>
      <c r="C43" t="s">
        <v>4391</v>
      </c>
      <c r="D43" t="s">
        <v>5895</v>
      </c>
    </row>
    <row r="44" spans="1:4" x14ac:dyDescent="0.25">
      <c r="B44" t="s">
        <v>4281</v>
      </c>
      <c r="C44" t="s">
        <v>4310</v>
      </c>
      <c r="D44" t="s">
        <v>5896</v>
      </c>
    </row>
    <row r="45" spans="1:4" x14ac:dyDescent="0.25">
      <c r="B45" t="s">
        <v>4281</v>
      </c>
      <c r="C45" t="s">
        <v>4310</v>
      </c>
      <c r="D45" t="s">
        <v>5897</v>
      </c>
    </row>
    <row r="46" spans="1:4" x14ac:dyDescent="0.25">
      <c r="B46" t="s">
        <v>4281</v>
      </c>
      <c r="C46" t="s">
        <v>4310</v>
      </c>
      <c r="D46" t="s">
        <v>5898</v>
      </c>
    </row>
    <row r="47" spans="1:4" x14ac:dyDescent="0.25">
      <c r="B47" t="s">
        <v>4281</v>
      </c>
      <c r="C47" t="s">
        <v>4310</v>
      </c>
      <c r="D47" t="s">
        <v>5899</v>
      </c>
    </row>
    <row r="48" spans="1:4" x14ac:dyDescent="0.25">
      <c r="B48" t="s">
        <v>4533</v>
      </c>
      <c r="C48" t="s">
        <v>4339</v>
      </c>
      <c r="D48" t="s">
        <v>5900</v>
      </c>
    </row>
    <row r="49" spans="1:4" x14ac:dyDescent="0.25">
      <c r="A49" t="s">
        <v>21</v>
      </c>
      <c r="B49" t="s">
        <v>3172</v>
      </c>
      <c r="C49" t="s">
        <v>3711</v>
      </c>
      <c r="D49" t="s">
        <v>5890</v>
      </c>
    </row>
    <row r="50" spans="1:4" x14ac:dyDescent="0.25">
      <c r="B50" t="s">
        <v>3172</v>
      </c>
      <c r="C50" t="s">
        <v>3711</v>
      </c>
      <c r="D50" t="s">
        <v>5891</v>
      </c>
    </row>
    <row r="51" spans="1:4" x14ac:dyDescent="0.25">
      <c r="B51" t="s">
        <v>3110</v>
      </c>
      <c r="C51" t="s">
        <v>3362</v>
      </c>
      <c r="D51" t="s">
        <v>5892</v>
      </c>
    </row>
    <row r="52" spans="1:4" x14ac:dyDescent="0.25">
      <c r="B52" t="s">
        <v>3110</v>
      </c>
      <c r="C52" t="s">
        <v>3362</v>
      </c>
      <c r="D52" t="s">
        <v>5893</v>
      </c>
    </row>
    <row r="53" spans="1:4" x14ac:dyDescent="0.25">
      <c r="B53" t="s">
        <v>4463</v>
      </c>
      <c r="C53" t="s">
        <v>4464</v>
      </c>
      <c r="D53" t="s">
        <v>5894</v>
      </c>
    </row>
    <row r="54" spans="1:4" x14ac:dyDescent="0.25">
      <c r="B54" t="s">
        <v>4463</v>
      </c>
      <c r="C54" t="s">
        <v>4464</v>
      </c>
      <c r="D54" t="s">
        <v>5895</v>
      </c>
    </row>
    <row r="55" spans="1:4" x14ac:dyDescent="0.25">
      <c r="B55" t="s">
        <v>3106</v>
      </c>
      <c r="C55" t="s">
        <v>3361</v>
      </c>
      <c r="D55" t="s">
        <v>5896</v>
      </c>
    </row>
    <row r="56" spans="1:4" x14ac:dyDescent="0.25">
      <c r="B56" t="s">
        <v>3106</v>
      </c>
      <c r="C56" t="s">
        <v>3361</v>
      </c>
      <c r="D56" t="s">
        <v>5897</v>
      </c>
    </row>
    <row r="57" spans="1:4" x14ac:dyDescent="0.25">
      <c r="B57" t="s">
        <v>3106</v>
      </c>
      <c r="C57" t="s">
        <v>3361</v>
      </c>
      <c r="D57" t="s">
        <v>5898</v>
      </c>
    </row>
    <row r="58" spans="1:4" x14ac:dyDescent="0.25">
      <c r="B58" t="s">
        <v>3106</v>
      </c>
      <c r="C58" t="s">
        <v>3361</v>
      </c>
      <c r="D58" t="s">
        <v>5899</v>
      </c>
    </row>
    <row r="59" spans="1:4" x14ac:dyDescent="0.25">
      <c r="B59" t="s">
        <v>4534</v>
      </c>
      <c r="C59" t="s">
        <v>4535</v>
      </c>
      <c r="D59" t="s">
        <v>5900</v>
      </c>
    </row>
    <row r="60" spans="1:4" x14ac:dyDescent="0.25">
      <c r="A60" t="s">
        <v>24</v>
      </c>
      <c r="B60" t="s">
        <v>4408</v>
      </c>
      <c r="C60" t="s">
        <v>4409</v>
      </c>
      <c r="D60" t="s">
        <v>5890</v>
      </c>
    </row>
    <row r="61" spans="1:4" x14ac:dyDescent="0.25">
      <c r="B61" t="s">
        <v>4408</v>
      </c>
      <c r="C61" t="s">
        <v>4409</v>
      </c>
      <c r="D61" t="s">
        <v>5891</v>
      </c>
    </row>
    <row r="62" spans="1:4" x14ac:dyDescent="0.25">
      <c r="B62" t="s">
        <v>4602</v>
      </c>
      <c r="C62" t="s">
        <v>3889</v>
      </c>
      <c r="D62" t="s">
        <v>5892</v>
      </c>
    </row>
    <row r="63" spans="1:4" x14ac:dyDescent="0.25">
      <c r="B63" t="s">
        <v>4602</v>
      </c>
      <c r="C63" t="s">
        <v>3889</v>
      </c>
      <c r="D63" t="s">
        <v>5893</v>
      </c>
    </row>
    <row r="64" spans="1:4" x14ac:dyDescent="0.25">
      <c r="B64" t="s">
        <v>4470</v>
      </c>
      <c r="C64" t="s">
        <v>4471</v>
      </c>
      <c r="D64" t="s">
        <v>5894</v>
      </c>
    </row>
    <row r="65" spans="1:4" x14ac:dyDescent="0.25">
      <c r="B65" t="s">
        <v>4470</v>
      </c>
      <c r="C65" t="s">
        <v>4471</v>
      </c>
      <c r="D65" t="s">
        <v>5895</v>
      </c>
    </row>
    <row r="66" spans="1:4" x14ac:dyDescent="0.25">
      <c r="B66" t="s">
        <v>4582</v>
      </c>
      <c r="C66" t="s">
        <v>4583</v>
      </c>
      <c r="D66" t="s">
        <v>5896</v>
      </c>
    </row>
    <row r="67" spans="1:4" x14ac:dyDescent="0.25">
      <c r="B67" t="s">
        <v>4582</v>
      </c>
      <c r="C67" t="s">
        <v>4583</v>
      </c>
      <c r="D67" t="s">
        <v>5897</v>
      </c>
    </row>
    <row r="68" spans="1:4" x14ac:dyDescent="0.25">
      <c r="B68" t="s">
        <v>4582</v>
      </c>
      <c r="C68" t="s">
        <v>4583</v>
      </c>
      <c r="D68" t="s">
        <v>5898</v>
      </c>
    </row>
    <row r="69" spans="1:4" x14ac:dyDescent="0.25">
      <c r="B69" t="s">
        <v>4582</v>
      </c>
      <c r="C69" t="s">
        <v>4583</v>
      </c>
      <c r="D69" t="s">
        <v>5899</v>
      </c>
    </row>
    <row r="70" spans="1:4" x14ac:dyDescent="0.25">
      <c r="B70" t="s">
        <v>4536</v>
      </c>
      <c r="C70" t="s">
        <v>3885</v>
      </c>
      <c r="D70" t="s">
        <v>5900</v>
      </c>
    </row>
    <row r="71" spans="1:4" x14ac:dyDescent="0.25">
      <c r="A71" t="s">
        <v>27</v>
      </c>
      <c r="B71" t="s">
        <v>2410</v>
      </c>
      <c r="C71" t="s">
        <v>3232</v>
      </c>
      <c r="D71" t="s">
        <v>5890</v>
      </c>
    </row>
    <row r="72" spans="1:4" x14ac:dyDescent="0.25">
      <c r="B72" t="s">
        <v>2410</v>
      </c>
      <c r="C72" t="s">
        <v>3232</v>
      </c>
      <c r="D72" t="s">
        <v>5891</v>
      </c>
    </row>
    <row r="73" spans="1:4" x14ac:dyDescent="0.25">
      <c r="B73" t="s">
        <v>1735</v>
      </c>
      <c r="C73" t="s">
        <v>3096</v>
      </c>
      <c r="D73" t="s">
        <v>5892</v>
      </c>
    </row>
    <row r="74" spans="1:4" x14ac:dyDescent="0.25">
      <c r="B74" t="s">
        <v>1735</v>
      </c>
      <c r="C74" t="s">
        <v>3096</v>
      </c>
      <c r="D74" t="s">
        <v>5893</v>
      </c>
    </row>
    <row r="75" spans="1:4" x14ac:dyDescent="0.25">
      <c r="B75" t="s">
        <v>1962</v>
      </c>
      <c r="C75" t="s">
        <v>4473</v>
      </c>
      <c r="D75" t="s">
        <v>5894</v>
      </c>
    </row>
    <row r="76" spans="1:4" x14ac:dyDescent="0.25">
      <c r="B76" t="s">
        <v>1962</v>
      </c>
      <c r="C76" t="s">
        <v>4473</v>
      </c>
      <c r="D76" t="s">
        <v>5895</v>
      </c>
    </row>
    <row r="77" spans="1:4" x14ac:dyDescent="0.25">
      <c r="B77" t="s">
        <v>4586</v>
      </c>
      <c r="C77" t="s">
        <v>4587</v>
      </c>
      <c r="D77" t="s">
        <v>5896</v>
      </c>
    </row>
    <row r="78" spans="1:4" x14ac:dyDescent="0.25">
      <c r="B78" t="s">
        <v>4586</v>
      </c>
      <c r="C78" t="s">
        <v>4587</v>
      </c>
      <c r="D78" t="s">
        <v>5897</v>
      </c>
    </row>
    <row r="79" spans="1:4" x14ac:dyDescent="0.25">
      <c r="B79" t="s">
        <v>4586</v>
      </c>
      <c r="C79" t="s">
        <v>4587</v>
      </c>
      <c r="D79" t="s">
        <v>5898</v>
      </c>
    </row>
    <row r="80" spans="1:4" x14ac:dyDescent="0.25">
      <c r="B80" t="s">
        <v>4586</v>
      </c>
      <c r="C80" t="s">
        <v>4587</v>
      </c>
      <c r="D80" t="s">
        <v>5899</v>
      </c>
    </row>
    <row r="81" spans="2:4" x14ac:dyDescent="0.25">
      <c r="B81" t="s">
        <v>4537</v>
      </c>
      <c r="C81" t="s">
        <v>4538</v>
      </c>
      <c r="D81" t="s">
        <v>5900</v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4311</v>
      </c>
      <c r="D3" t="s">
        <v>5909</v>
      </c>
    </row>
    <row r="4" spans="1:4" x14ac:dyDescent="0.25">
      <c r="B4" t="s">
        <v>4305</v>
      </c>
      <c r="C4" t="s">
        <v>4311</v>
      </c>
      <c r="D4" t="s">
        <v>5910</v>
      </c>
    </row>
    <row r="5" spans="1:4" x14ac:dyDescent="0.25">
      <c r="B5" t="s">
        <v>4305</v>
      </c>
      <c r="C5" t="s">
        <v>4311</v>
      </c>
      <c r="D5" t="s">
        <v>5911</v>
      </c>
    </row>
    <row r="6" spans="1:4" x14ac:dyDescent="0.25">
      <c r="B6" t="s">
        <v>4305</v>
      </c>
      <c r="C6" t="s">
        <v>4311</v>
      </c>
      <c r="D6" t="s">
        <v>5912</v>
      </c>
    </row>
    <row r="7" spans="1:4" x14ac:dyDescent="0.25">
      <c r="A7" t="s">
        <v>14</v>
      </c>
      <c r="B7" t="s">
        <v>5781</v>
      </c>
      <c r="C7" t="s">
        <v>5791</v>
      </c>
      <c r="D7" t="s">
        <v>5909</v>
      </c>
    </row>
    <row r="8" spans="1:4" x14ac:dyDescent="0.25">
      <c r="B8" t="s">
        <v>5831</v>
      </c>
      <c r="C8" t="s">
        <v>5889</v>
      </c>
      <c r="D8" t="s">
        <v>5910</v>
      </c>
    </row>
    <row r="9" spans="1:4" x14ac:dyDescent="0.25">
      <c r="B9" t="s">
        <v>5778</v>
      </c>
      <c r="C9" t="s">
        <v>5889</v>
      </c>
      <c r="D9" t="s">
        <v>5911</v>
      </c>
    </row>
    <row r="10" spans="1:4" x14ac:dyDescent="0.25">
      <c r="B10" t="s">
        <v>5778</v>
      </c>
      <c r="C10" t="s">
        <v>5913</v>
      </c>
      <c r="D10" t="s">
        <v>5912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4305</v>
      </c>
      <c r="C13" t="s">
        <v>4437</v>
      </c>
      <c r="D13" t="s">
        <v>5909</v>
      </c>
    </row>
    <row r="14" spans="1:4" x14ac:dyDescent="0.25">
      <c r="B14" t="s">
        <v>4305</v>
      </c>
      <c r="C14" t="s">
        <v>4437</v>
      </c>
      <c r="D14" t="s">
        <v>5910</v>
      </c>
    </row>
    <row r="15" spans="1:4" x14ac:dyDescent="0.25">
      <c r="B15" t="s">
        <v>4305</v>
      </c>
      <c r="C15" t="s">
        <v>4437</v>
      </c>
      <c r="D15" t="s">
        <v>5911</v>
      </c>
    </row>
    <row r="16" spans="1:4" x14ac:dyDescent="0.25">
      <c r="B16" t="s">
        <v>4305</v>
      </c>
      <c r="C16" t="s">
        <v>4437</v>
      </c>
      <c r="D16" t="s">
        <v>5912</v>
      </c>
    </row>
    <row r="17" spans="1:4" x14ac:dyDescent="0.25">
      <c r="A17" t="s">
        <v>18</v>
      </c>
      <c r="B17" t="s">
        <v>4386</v>
      </c>
      <c r="C17" t="s">
        <v>4308</v>
      </c>
      <c r="D17" t="s">
        <v>5909</v>
      </c>
    </row>
    <row r="18" spans="1:4" x14ac:dyDescent="0.25">
      <c r="B18" t="s">
        <v>4386</v>
      </c>
      <c r="C18" t="s">
        <v>4308</v>
      </c>
      <c r="D18" t="s">
        <v>5910</v>
      </c>
    </row>
    <row r="19" spans="1:4" x14ac:dyDescent="0.25">
      <c r="B19" t="s">
        <v>4386</v>
      </c>
      <c r="C19" t="s">
        <v>4308</v>
      </c>
      <c r="D19" t="s">
        <v>5911</v>
      </c>
    </row>
    <row r="20" spans="1:4" x14ac:dyDescent="0.25">
      <c r="B20" t="s">
        <v>4386</v>
      </c>
      <c r="C20" t="s">
        <v>4308</v>
      </c>
      <c r="D20" t="s">
        <v>5912</v>
      </c>
    </row>
    <row r="21" spans="1:4" x14ac:dyDescent="0.25">
      <c r="A21" t="s">
        <v>21</v>
      </c>
      <c r="B21" t="s">
        <v>3117</v>
      </c>
      <c r="C21" t="s">
        <v>4387</v>
      </c>
      <c r="D21" t="s">
        <v>5909</v>
      </c>
    </row>
    <row r="22" spans="1:4" x14ac:dyDescent="0.25">
      <c r="B22" t="s">
        <v>3117</v>
      </c>
      <c r="C22" t="s">
        <v>4387</v>
      </c>
      <c r="D22" t="s">
        <v>5910</v>
      </c>
    </row>
    <row r="23" spans="1:4" x14ac:dyDescent="0.25">
      <c r="B23" t="s">
        <v>3117</v>
      </c>
      <c r="C23" t="s">
        <v>4387</v>
      </c>
      <c r="D23" t="s">
        <v>5911</v>
      </c>
    </row>
    <row r="24" spans="1:4" x14ac:dyDescent="0.25">
      <c r="B24" t="s">
        <v>3117</v>
      </c>
      <c r="C24" t="s">
        <v>4387</v>
      </c>
      <c r="D24" t="s">
        <v>5912</v>
      </c>
    </row>
    <row r="25" spans="1:4" x14ac:dyDescent="0.25">
      <c r="A25" t="s">
        <v>24</v>
      </c>
      <c r="B25" t="s">
        <v>4388</v>
      </c>
      <c r="C25" t="s">
        <v>4389</v>
      </c>
      <c r="D25" t="s">
        <v>5909</v>
      </c>
    </row>
    <row r="26" spans="1:4" x14ac:dyDescent="0.25">
      <c r="B26" t="s">
        <v>4388</v>
      </c>
      <c r="C26" t="s">
        <v>4389</v>
      </c>
      <c r="D26" t="s">
        <v>5910</v>
      </c>
    </row>
    <row r="27" spans="1:4" x14ac:dyDescent="0.25">
      <c r="B27" t="s">
        <v>4388</v>
      </c>
      <c r="C27" t="s">
        <v>4389</v>
      </c>
      <c r="D27" t="s">
        <v>5911</v>
      </c>
    </row>
    <row r="28" spans="1:4" x14ac:dyDescent="0.25">
      <c r="B28" t="s">
        <v>4388</v>
      </c>
      <c r="C28" t="s">
        <v>4389</v>
      </c>
      <c r="D28" t="s">
        <v>5912</v>
      </c>
    </row>
    <row r="29" spans="1:4" x14ac:dyDescent="0.25">
      <c r="A29" t="s">
        <v>27</v>
      </c>
      <c r="B29" t="s">
        <v>1540</v>
      </c>
      <c r="C29" t="s">
        <v>4390</v>
      </c>
      <c r="D29" t="s">
        <v>5909</v>
      </c>
    </row>
    <row r="30" spans="1:4" x14ac:dyDescent="0.25">
      <c r="B30" t="s">
        <v>1540</v>
      </c>
      <c r="C30" t="s">
        <v>4390</v>
      </c>
      <c r="D30" t="s">
        <v>5910</v>
      </c>
    </row>
    <row r="31" spans="1:4" x14ac:dyDescent="0.25">
      <c r="B31" t="s">
        <v>1540</v>
      </c>
      <c r="C31" t="s">
        <v>4390</v>
      </c>
      <c r="D31" t="s">
        <v>5911</v>
      </c>
    </row>
    <row r="32" spans="1:4" x14ac:dyDescent="0.25">
      <c r="B32" t="s">
        <v>1540</v>
      </c>
      <c r="C32" t="s">
        <v>4390</v>
      </c>
      <c r="D32" t="s">
        <v>5912</v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4311</v>
      </c>
      <c r="D3" t="s">
        <v>5914</v>
      </c>
    </row>
    <row r="4" spans="1:4" x14ac:dyDescent="0.25">
      <c r="B4" t="s">
        <v>4284</v>
      </c>
      <c r="C4" t="s">
        <v>4308</v>
      </c>
      <c r="D4" t="s">
        <v>5915</v>
      </c>
    </row>
    <row r="5" spans="1:4" x14ac:dyDescent="0.25">
      <c r="B5" t="s">
        <v>4284</v>
      </c>
      <c r="C5" t="s">
        <v>4308</v>
      </c>
      <c r="D5" t="s">
        <v>5916</v>
      </c>
    </row>
    <row r="6" spans="1:4" x14ac:dyDescent="0.25">
      <c r="B6" t="s">
        <v>4284</v>
      </c>
      <c r="C6" t="s">
        <v>4308</v>
      </c>
      <c r="D6" t="s">
        <v>5917</v>
      </c>
    </row>
    <row r="7" spans="1:4" x14ac:dyDescent="0.25">
      <c r="B7" t="s">
        <v>4284</v>
      </c>
      <c r="C7" t="s">
        <v>4308</v>
      </c>
      <c r="D7" t="s">
        <v>5918</v>
      </c>
    </row>
    <row r="8" spans="1:4" x14ac:dyDescent="0.25">
      <c r="A8" t="s">
        <v>14</v>
      </c>
      <c r="B8" t="s">
        <v>5776</v>
      </c>
      <c r="C8" t="s">
        <v>5785</v>
      </c>
      <c r="D8" t="s">
        <v>5914</v>
      </c>
    </row>
    <row r="9" spans="1:4" x14ac:dyDescent="0.25">
      <c r="B9" t="s">
        <v>5780</v>
      </c>
      <c r="C9" t="s">
        <v>5877</v>
      </c>
      <c r="D9" t="s">
        <v>5915</v>
      </c>
    </row>
    <row r="10" spans="1:4" x14ac:dyDescent="0.25">
      <c r="B10" t="s">
        <v>5919</v>
      </c>
      <c r="C10" t="s">
        <v>5792</v>
      </c>
      <c r="D10" t="s">
        <v>5916</v>
      </c>
    </row>
    <row r="11" spans="1:4" x14ac:dyDescent="0.25">
      <c r="B11" t="s">
        <v>5919</v>
      </c>
      <c r="C11" t="s">
        <v>5792</v>
      </c>
      <c r="D11" t="s">
        <v>5917</v>
      </c>
    </row>
    <row r="12" spans="1:4" x14ac:dyDescent="0.25">
      <c r="B12" t="s">
        <v>5830</v>
      </c>
      <c r="C12" t="s">
        <v>5906</v>
      </c>
      <c r="D12" t="s">
        <v>5918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4305</v>
      </c>
      <c r="C15" t="s">
        <v>4437</v>
      </c>
      <c r="D15" t="s">
        <v>5914</v>
      </c>
    </row>
    <row r="16" spans="1:4" x14ac:dyDescent="0.25">
      <c r="B16" t="s">
        <v>4284</v>
      </c>
      <c r="C16" t="s">
        <v>4357</v>
      </c>
      <c r="D16" t="s">
        <v>5915</v>
      </c>
    </row>
    <row r="17" spans="1:4" x14ac:dyDescent="0.25">
      <c r="B17" t="s">
        <v>4284</v>
      </c>
      <c r="C17" t="s">
        <v>4357</v>
      </c>
      <c r="D17" t="s">
        <v>5916</v>
      </c>
    </row>
    <row r="18" spans="1:4" x14ac:dyDescent="0.25">
      <c r="B18" t="s">
        <v>4284</v>
      </c>
      <c r="C18" t="s">
        <v>4357</v>
      </c>
      <c r="D18" t="s">
        <v>5917</v>
      </c>
    </row>
    <row r="19" spans="1:4" x14ac:dyDescent="0.25">
      <c r="B19" t="s">
        <v>4284</v>
      </c>
      <c r="C19" t="s">
        <v>4357</v>
      </c>
      <c r="D19" t="s">
        <v>5918</v>
      </c>
    </row>
    <row r="20" spans="1:4" x14ac:dyDescent="0.25">
      <c r="A20" t="s">
        <v>18</v>
      </c>
      <c r="B20" t="s">
        <v>4386</v>
      </c>
      <c r="C20" t="s">
        <v>4308</v>
      </c>
      <c r="D20" t="s">
        <v>5914</v>
      </c>
    </row>
    <row r="21" spans="1:4" x14ac:dyDescent="0.25">
      <c r="B21" t="s">
        <v>4324</v>
      </c>
      <c r="C21" t="s">
        <v>4305</v>
      </c>
      <c r="D21" t="s">
        <v>5915</v>
      </c>
    </row>
    <row r="22" spans="1:4" x14ac:dyDescent="0.25">
      <c r="B22" t="s">
        <v>4324</v>
      </c>
      <c r="C22" t="s">
        <v>4305</v>
      </c>
      <c r="D22" t="s">
        <v>5916</v>
      </c>
    </row>
    <row r="23" spans="1:4" x14ac:dyDescent="0.25">
      <c r="B23" t="s">
        <v>4324</v>
      </c>
      <c r="C23" t="s">
        <v>4305</v>
      </c>
      <c r="D23" t="s">
        <v>5917</v>
      </c>
    </row>
    <row r="24" spans="1:4" x14ac:dyDescent="0.25">
      <c r="B24" t="s">
        <v>4324</v>
      </c>
      <c r="C24" t="s">
        <v>4305</v>
      </c>
      <c r="D24" t="s">
        <v>5918</v>
      </c>
    </row>
    <row r="25" spans="1:4" x14ac:dyDescent="0.25">
      <c r="A25" t="s">
        <v>21</v>
      </c>
      <c r="B25" t="s">
        <v>3117</v>
      </c>
      <c r="C25" t="s">
        <v>4387</v>
      </c>
      <c r="D25" t="s">
        <v>5914</v>
      </c>
    </row>
    <row r="26" spans="1:4" x14ac:dyDescent="0.25">
      <c r="B26" t="s">
        <v>5104</v>
      </c>
      <c r="C26" t="s">
        <v>5105</v>
      </c>
      <c r="D26" t="s">
        <v>5915</v>
      </c>
    </row>
    <row r="27" spans="1:4" x14ac:dyDescent="0.25">
      <c r="B27" t="s">
        <v>5104</v>
      </c>
      <c r="C27" t="s">
        <v>5105</v>
      </c>
      <c r="D27" t="s">
        <v>5916</v>
      </c>
    </row>
    <row r="28" spans="1:4" x14ac:dyDescent="0.25">
      <c r="B28" t="s">
        <v>5104</v>
      </c>
      <c r="C28" t="s">
        <v>5105</v>
      </c>
      <c r="D28" t="s">
        <v>5917</v>
      </c>
    </row>
    <row r="29" spans="1:4" x14ac:dyDescent="0.25">
      <c r="B29" t="s">
        <v>5104</v>
      </c>
      <c r="C29" t="s">
        <v>5105</v>
      </c>
      <c r="D29" t="s">
        <v>5918</v>
      </c>
    </row>
    <row r="30" spans="1:4" x14ac:dyDescent="0.25">
      <c r="A30" t="s">
        <v>24</v>
      </c>
      <c r="B30" t="s">
        <v>4388</v>
      </c>
      <c r="C30" t="s">
        <v>4389</v>
      </c>
      <c r="D30" t="s">
        <v>5914</v>
      </c>
    </row>
    <row r="31" spans="1:4" x14ac:dyDescent="0.25">
      <c r="B31" t="s">
        <v>5106</v>
      </c>
      <c r="C31" t="s">
        <v>5107</v>
      </c>
      <c r="D31" t="s">
        <v>5915</v>
      </c>
    </row>
    <row r="32" spans="1:4" x14ac:dyDescent="0.25">
      <c r="B32" t="s">
        <v>5106</v>
      </c>
      <c r="C32" t="s">
        <v>5107</v>
      </c>
      <c r="D32" t="s">
        <v>5916</v>
      </c>
    </row>
    <row r="33" spans="1:4" x14ac:dyDescent="0.25">
      <c r="B33" t="s">
        <v>5106</v>
      </c>
      <c r="C33" t="s">
        <v>5107</v>
      </c>
      <c r="D33" t="s">
        <v>5917</v>
      </c>
    </row>
    <row r="34" spans="1:4" x14ac:dyDescent="0.25">
      <c r="B34" t="s">
        <v>5106</v>
      </c>
      <c r="C34" t="s">
        <v>5107</v>
      </c>
      <c r="D34" t="s">
        <v>5918</v>
      </c>
    </row>
    <row r="35" spans="1:4" x14ac:dyDescent="0.25">
      <c r="A35" t="s">
        <v>27</v>
      </c>
      <c r="B35" t="s">
        <v>1540</v>
      </c>
      <c r="C35" t="s">
        <v>4390</v>
      </c>
      <c r="D35" t="s">
        <v>5914</v>
      </c>
    </row>
    <row r="36" spans="1:4" x14ac:dyDescent="0.25">
      <c r="B36" t="s">
        <v>513</v>
      </c>
      <c r="C36" t="s">
        <v>5108</v>
      </c>
      <c r="D36" t="s">
        <v>5915</v>
      </c>
    </row>
    <row r="37" spans="1:4" x14ac:dyDescent="0.25">
      <c r="B37" t="s">
        <v>513</v>
      </c>
      <c r="C37" t="s">
        <v>5108</v>
      </c>
      <c r="D37" t="s">
        <v>5916</v>
      </c>
    </row>
    <row r="38" spans="1:4" x14ac:dyDescent="0.25">
      <c r="B38" t="s">
        <v>513</v>
      </c>
      <c r="C38" t="s">
        <v>5108</v>
      </c>
      <c r="D38" t="s">
        <v>5917</v>
      </c>
    </row>
    <row r="39" spans="1:4" x14ac:dyDescent="0.25">
      <c r="B39" t="s">
        <v>513</v>
      </c>
      <c r="C39" t="s">
        <v>5108</v>
      </c>
      <c r="D39" t="s">
        <v>5918</v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4310</v>
      </c>
      <c r="D3" t="s">
        <v>5920</v>
      </c>
    </row>
    <row r="4" spans="1:4" x14ac:dyDescent="0.25">
      <c r="A4" t="s">
        <v>14</v>
      </c>
      <c r="B4" t="s">
        <v>5784</v>
      </c>
      <c r="C4" t="s">
        <v>5888</v>
      </c>
      <c r="D4" t="s">
        <v>5920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4281</v>
      </c>
      <c r="C7" t="s">
        <v>4339</v>
      </c>
      <c r="D7" t="s">
        <v>5920</v>
      </c>
    </row>
    <row r="8" spans="1:4" x14ac:dyDescent="0.25">
      <c r="A8" t="s">
        <v>18</v>
      </c>
      <c r="B8" t="s">
        <v>4283</v>
      </c>
      <c r="C8" t="s">
        <v>4353</v>
      </c>
      <c r="D8" t="s">
        <v>5920</v>
      </c>
    </row>
    <row r="9" spans="1:4" x14ac:dyDescent="0.25">
      <c r="A9" t="s">
        <v>21</v>
      </c>
      <c r="B9" t="s">
        <v>4506</v>
      </c>
      <c r="C9" t="s">
        <v>4507</v>
      </c>
      <c r="D9" t="s">
        <v>5920</v>
      </c>
    </row>
    <row r="10" spans="1:4" x14ac:dyDescent="0.25">
      <c r="A10" t="s">
        <v>24</v>
      </c>
      <c r="B10" t="s">
        <v>4510</v>
      </c>
      <c r="C10" t="s">
        <v>4511</v>
      </c>
      <c r="D10" t="s">
        <v>5920</v>
      </c>
    </row>
    <row r="11" spans="1:4" x14ac:dyDescent="0.25">
      <c r="A11" t="s">
        <v>27</v>
      </c>
      <c r="B11" t="s">
        <v>511</v>
      </c>
      <c r="C11" t="s">
        <v>4515</v>
      </c>
      <c r="D11" t="s">
        <v>5920</v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4427</v>
      </c>
      <c r="D3" t="s">
        <v>5921</v>
      </c>
    </row>
    <row r="4" spans="1:4" x14ac:dyDescent="0.25">
      <c r="B4" t="s">
        <v>4305</v>
      </c>
      <c r="C4" t="s">
        <v>4391</v>
      </c>
      <c r="D4" t="s">
        <v>5922</v>
      </c>
    </row>
    <row r="5" spans="1:4" x14ac:dyDescent="0.25">
      <c r="B5" t="s">
        <v>4305</v>
      </c>
      <c r="C5" t="s">
        <v>4391</v>
      </c>
      <c r="D5" t="s">
        <v>5923</v>
      </c>
    </row>
    <row r="6" spans="1:4" x14ac:dyDescent="0.25">
      <c r="B6" t="s">
        <v>4305</v>
      </c>
      <c r="C6" t="s">
        <v>4391</v>
      </c>
      <c r="D6" t="s">
        <v>5924</v>
      </c>
    </row>
    <row r="7" spans="1:4" x14ac:dyDescent="0.25">
      <c r="B7" t="s">
        <v>4381</v>
      </c>
      <c r="C7" t="s">
        <v>4427</v>
      </c>
      <c r="D7" t="s">
        <v>5925</v>
      </c>
    </row>
    <row r="8" spans="1:4" x14ac:dyDescent="0.25">
      <c r="A8" t="s">
        <v>14</v>
      </c>
      <c r="B8" t="s">
        <v>5785</v>
      </c>
      <c r="C8" t="s">
        <v>5926</v>
      </c>
      <c r="D8" t="s">
        <v>5921</v>
      </c>
    </row>
    <row r="9" spans="1:4" x14ac:dyDescent="0.25">
      <c r="B9" t="s">
        <v>5785</v>
      </c>
      <c r="C9" t="s">
        <v>5908</v>
      </c>
      <c r="D9" t="s">
        <v>5922</v>
      </c>
    </row>
    <row r="10" spans="1:4" x14ac:dyDescent="0.25">
      <c r="B10" t="s">
        <v>5792</v>
      </c>
      <c r="C10" t="s">
        <v>5927</v>
      </c>
      <c r="D10" t="s">
        <v>5923</v>
      </c>
    </row>
    <row r="11" spans="1:4" x14ac:dyDescent="0.25">
      <c r="B11" t="s">
        <v>5928</v>
      </c>
      <c r="C11" t="s">
        <v>5929</v>
      </c>
      <c r="D11" t="s">
        <v>5924</v>
      </c>
    </row>
    <row r="12" spans="1:4" x14ac:dyDescent="0.25">
      <c r="B12" t="s">
        <v>5928</v>
      </c>
      <c r="C12" t="s">
        <v>5929</v>
      </c>
      <c r="D12" t="s">
        <v>5925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4381</v>
      </c>
      <c r="C15" t="s">
        <v>4391</v>
      </c>
      <c r="D15" t="s">
        <v>5921</v>
      </c>
    </row>
    <row r="16" spans="1:4" x14ac:dyDescent="0.25">
      <c r="B16" t="s">
        <v>4305</v>
      </c>
      <c r="C16" t="s">
        <v>4310</v>
      </c>
      <c r="D16" t="s">
        <v>5922</v>
      </c>
    </row>
    <row r="17" spans="1:4" x14ac:dyDescent="0.25">
      <c r="B17" t="s">
        <v>4305</v>
      </c>
      <c r="C17" t="s">
        <v>4310</v>
      </c>
      <c r="D17" t="s">
        <v>5923</v>
      </c>
    </row>
    <row r="18" spans="1:4" x14ac:dyDescent="0.25">
      <c r="B18" t="s">
        <v>4305</v>
      </c>
      <c r="C18" t="s">
        <v>4310</v>
      </c>
      <c r="D18" t="s">
        <v>5924</v>
      </c>
    </row>
    <row r="19" spans="1:4" x14ac:dyDescent="0.25">
      <c r="B19" t="s">
        <v>4381</v>
      </c>
      <c r="C19" t="s">
        <v>4391</v>
      </c>
      <c r="D19" t="s">
        <v>5925</v>
      </c>
    </row>
    <row r="20" spans="1:4" x14ac:dyDescent="0.25">
      <c r="A20" t="s">
        <v>18</v>
      </c>
      <c r="B20" t="s">
        <v>4343</v>
      </c>
      <c r="C20" t="s">
        <v>4341</v>
      </c>
      <c r="D20" t="s">
        <v>5921</v>
      </c>
    </row>
    <row r="21" spans="1:4" x14ac:dyDescent="0.25">
      <c r="B21" t="s">
        <v>4386</v>
      </c>
      <c r="C21" t="s">
        <v>4308</v>
      </c>
      <c r="D21" t="s">
        <v>5922</v>
      </c>
    </row>
    <row r="22" spans="1:4" x14ac:dyDescent="0.25">
      <c r="B22" t="s">
        <v>4386</v>
      </c>
      <c r="C22" t="s">
        <v>4308</v>
      </c>
      <c r="D22" t="s">
        <v>5923</v>
      </c>
    </row>
    <row r="23" spans="1:4" x14ac:dyDescent="0.25">
      <c r="B23" t="s">
        <v>4386</v>
      </c>
      <c r="C23" t="s">
        <v>4308</v>
      </c>
      <c r="D23" t="s">
        <v>5924</v>
      </c>
    </row>
    <row r="24" spans="1:4" x14ac:dyDescent="0.25">
      <c r="B24" t="s">
        <v>4343</v>
      </c>
      <c r="C24" t="s">
        <v>4341</v>
      </c>
      <c r="D24" t="s">
        <v>5925</v>
      </c>
    </row>
    <row r="25" spans="1:4" x14ac:dyDescent="0.25">
      <c r="A25" t="s">
        <v>21</v>
      </c>
      <c r="B25" t="s">
        <v>4372</v>
      </c>
      <c r="C25" t="s">
        <v>4373</v>
      </c>
      <c r="D25" t="s">
        <v>5921</v>
      </c>
    </row>
    <row r="26" spans="1:4" x14ac:dyDescent="0.25">
      <c r="B26" t="s">
        <v>3117</v>
      </c>
      <c r="C26" t="s">
        <v>4387</v>
      </c>
      <c r="D26" t="s">
        <v>5922</v>
      </c>
    </row>
    <row r="27" spans="1:4" x14ac:dyDescent="0.25">
      <c r="B27" t="s">
        <v>3117</v>
      </c>
      <c r="C27" t="s">
        <v>4387</v>
      </c>
      <c r="D27" t="s">
        <v>5923</v>
      </c>
    </row>
    <row r="28" spans="1:4" x14ac:dyDescent="0.25">
      <c r="B28" t="s">
        <v>3117</v>
      </c>
      <c r="C28" t="s">
        <v>4387</v>
      </c>
      <c r="D28" t="s">
        <v>5924</v>
      </c>
    </row>
    <row r="29" spans="1:4" x14ac:dyDescent="0.25">
      <c r="B29" t="s">
        <v>4372</v>
      </c>
      <c r="C29" t="s">
        <v>4373</v>
      </c>
      <c r="D29" t="s">
        <v>5925</v>
      </c>
    </row>
    <row r="30" spans="1:4" x14ac:dyDescent="0.25">
      <c r="A30" t="s">
        <v>24</v>
      </c>
      <c r="B30" t="s">
        <v>4374</v>
      </c>
      <c r="C30" t="s">
        <v>4375</v>
      </c>
      <c r="D30" t="s">
        <v>5921</v>
      </c>
    </row>
    <row r="31" spans="1:4" x14ac:dyDescent="0.25">
      <c r="B31" t="s">
        <v>4388</v>
      </c>
      <c r="C31" t="s">
        <v>4389</v>
      </c>
      <c r="D31" t="s">
        <v>5922</v>
      </c>
    </row>
    <row r="32" spans="1:4" x14ac:dyDescent="0.25">
      <c r="B32" t="s">
        <v>4388</v>
      </c>
      <c r="C32" t="s">
        <v>4389</v>
      </c>
      <c r="D32" t="s">
        <v>5923</v>
      </c>
    </row>
    <row r="33" spans="1:4" x14ac:dyDescent="0.25">
      <c r="B33" t="s">
        <v>4388</v>
      </c>
      <c r="C33" t="s">
        <v>4389</v>
      </c>
      <c r="D33" t="s">
        <v>5924</v>
      </c>
    </row>
    <row r="34" spans="1:4" x14ac:dyDescent="0.25">
      <c r="B34" t="s">
        <v>4374</v>
      </c>
      <c r="C34" t="s">
        <v>4375</v>
      </c>
      <c r="D34" t="s">
        <v>5925</v>
      </c>
    </row>
    <row r="35" spans="1:4" x14ac:dyDescent="0.25">
      <c r="A35" t="s">
        <v>27</v>
      </c>
      <c r="B35" t="s">
        <v>561</v>
      </c>
      <c r="C35" t="s">
        <v>4376</v>
      </c>
      <c r="D35" t="s">
        <v>5921</v>
      </c>
    </row>
    <row r="36" spans="1:4" x14ac:dyDescent="0.25">
      <c r="B36" t="s">
        <v>1540</v>
      </c>
      <c r="C36" t="s">
        <v>4390</v>
      </c>
      <c r="D36" t="s">
        <v>5922</v>
      </c>
    </row>
    <row r="37" spans="1:4" x14ac:dyDescent="0.25">
      <c r="B37" t="s">
        <v>1540</v>
      </c>
      <c r="C37" t="s">
        <v>4390</v>
      </c>
      <c r="D37" t="s">
        <v>5923</v>
      </c>
    </row>
    <row r="38" spans="1:4" x14ac:dyDescent="0.25">
      <c r="B38" t="s">
        <v>1540</v>
      </c>
      <c r="C38" t="s">
        <v>4390</v>
      </c>
      <c r="D38" t="s">
        <v>5924</v>
      </c>
    </row>
    <row r="39" spans="1:4" x14ac:dyDescent="0.25">
      <c r="B39" t="s">
        <v>561</v>
      </c>
      <c r="C39" t="s">
        <v>4376</v>
      </c>
      <c r="D39" t="s">
        <v>5925</v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4337</v>
      </c>
      <c r="D3" t="s">
        <v>5930</v>
      </c>
    </row>
    <row r="4" spans="1:4" x14ac:dyDescent="0.25">
      <c r="B4" t="s">
        <v>4308</v>
      </c>
      <c r="C4" t="s">
        <v>4337</v>
      </c>
      <c r="D4" t="s">
        <v>5931</v>
      </c>
    </row>
    <row r="5" spans="1:4" x14ac:dyDescent="0.25">
      <c r="B5" t="s">
        <v>4341</v>
      </c>
      <c r="C5" t="s">
        <v>4313</v>
      </c>
      <c r="D5" t="s">
        <v>5932</v>
      </c>
    </row>
    <row r="6" spans="1:4" x14ac:dyDescent="0.25">
      <c r="B6" t="s">
        <v>4341</v>
      </c>
      <c r="C6" t="s">
        <v>4313</v>
      </c>
      <c r="D6" t="s">
        <v>5933</v>
      </c>
    </row>
    <row r="7" spans="1:4" x14ac:dyDescent="0.25">
      <c r="B7" t="s">
        <v>4341</v>
      </c>
      <c r="C7" t="s">
        <v>4313</v>
      </c>
      <c r="D7" t="s">
        <v>5934</v>
      </c>
    </row>
    <row r="8" spans="1:4" x14ac:dyDescent="0.25">
      <c r="B8" t="s">
        <v>4341</v>
      </c>
      <c r="C8" t="s">
        <v>4313</v>
      </c>
      <c r="D8" t="s">
        <v>5935</v>
      </c>
    </row>
    <row r="9" spans="1:4" x14ac:dyDescent="0.25">
      <c r="B9" t="s">
        <v>4308</v>
      </c>
      <c r="C9" t="s">
        <v>4337</v>
      </c>
      <c r="D9" t="s">
        <v>5936</v>
      </c>
    </row>
    <row r="10" spans="1:4" x14ac:dyDescent="0.25">
      <c r="B10" t="s">
        <v>4353</v>
      </c>
      <c r="C10" t="s">
        <v>4311</v>
      </c>
      <c r="D10" t="s">
        <v>5937</v>
      </c>
    </row>
    <row r="11" spans="1:4" x14ac:dyDescent="0.25">
      <c r="A11" t="s">
        <v>14</v>
      </c>
      <c r="B11" t="s">
        <v>5888</v>
      </c>
      <c r="C11" t="s">
        <v>5938</v>
      </c>
      <c r="D11" t="s">
        <v>5930</v>
      </c>
    </row>
    <row r="12" spans="1:4" x14ac:dyDescent="0.25">
      <c r="B12" t="s">
        <v>5901</v>
      </c>
      <c r="C12" t="s">
        <v>5939</v>
      </c>
      <c r="D12" t="s">
        <v>5931</v>
      </c>
    </row>
    <row r="13" spans="1:4" x14ac:dyDescent="0.25">
      <c r="B13" t="s">
        <v>5888</v>
      </c>
      <c r="C13" t="s">
        <v>5938</v>
      </c>
      <c r="D13" t="s">
        <v>5932</v>
      </c>
    </row>
    <row r="14" spans="1:4" x14ac:dyDescent="0.25">
      <c r="B14" t="s">
        <v>5888</v>
      </c>
      <c r="C14" t="s">
        <v>5938</v>
      </c>
      <c r="D14" t="s">
        <v>5933</v>
      </c>
    </row>
    <row r="15" spans="1:4" x14ac:dyDescent="0.25">
      <c r="B15" t="s">
        <v>5887</v>
      </c>
      <c r="C15" t="s">
        <v>5940</v>
      </c>
      <c r="D15" t="s">
        <v>5934</v>
      </c>
    </row>
    <row r="16" spans="1:4" x14ac:dyDescent="0.25">
      <c r="B16" t="s">
        <v>5906</v>
      </c>
      <c r="C16" t="s">
        <v>5907</v>
      </c>
      <c r="D16" t="s">
        <v>5935</v>
      </c>
    </row>
    <row r="17" spans="1:4" x14ac:dyDescent="0.25">
      <c r="B17" t="s">
        <v>5913</v>
      </c>
      <c r="C17" t="s">
        <v>5929</v>
      </c>
      <c r="D17" t="s">
        <v>5936</v>
      </c>
    </row>
    <row r="18" spans="1:4" x14ac:dyDescent="0.25">
      <c r="B18" t="s">
        <v>5941</v>
      </c>
      <c r="C18" t="s">
        <v>5942</v>
      </c>
      <c r="D18" t="s">
        <v>5937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4308</v>
      </c>
      <c r="C21" t="s">
        <v>4311</v>
      </c>
      <c r="D21" t="s">
        <v>5930</v>
      </c>
    </row>
    <row r="22" spans="1:4" x14ac:dyDescent="0.25">
      <c r="B22" t="s">
        <v>4308</v>
      </c>
      <c r="C22" t="s">
        <v>4311</v>
      </c>
      <c r="D22" t="s">
        <v>5931</v>
      </c>
    </row>
    <row r="23" spans="1:4" x14ac:dyDescent="0.25">
      <c r="B23" t="s">
        <v>4341</v>
      </c>
      <c r="C23" t="s">
        <v>4337</v>
      </c>
      <c r="D23" t="s">
        <v>5932</v>
      </c>
    </row>
    <row r="24" spans="1:4" x14ac:dyDescent="0.25">
      <c r="B24" t="s">
        <v>4341</v>
      </c>
      <c r="C24" t="s">
        <v>4337</v>
      </c>
      <c r="D24" t="s">
        <v>5933</v>
      </c>
    </row>
    <row r="25" spans="1:4" x14ac:dyDescent="0.25">
      <c r="B25" t="s">
        <v>4341</v>
      </c>
      <c r="C25" t="s">
        <v>4337</v>
      </c>
      <c r="D25" t="s">
        <v>5934</v>
      </c>
    </row>
    <row r="26" spans="1:4" x14ac:dyDescent="0.25">
      <c r="B26" t="s">
        <v>4341</v>
      </c>
      <c r="C26" t="s">
        <v>4337</v>
      </c>
      <c r="D26" t="s">
        <v>5935</v>
      </c>
    </row>
    <row r="27" spans="1:4" x14ac:dyDescent="0.25">
      <c r="B27" t="s">
        <v>4308</v>
      </c>
      <c r="C27" t="s">
        <v>4311</v>
      </c>
      <c r="D27" t="s">
        <v>5936</v>
      </c>
    </row>
    <row r="28" spans="1:4" x14ac:dyDescent="0.25">
      <c r="B28" t="s">
        <v>4353</v>
      </c>
      <c r="C28" t="s">
        <v>4427</v>
      </c>
      <c r="D28" t="s">
        <v>5937</v>
      </c>
    </row>
    <row r="29" spans="1:4" x14ac:dyDescent="0.25">
      <c r="A29" t="s">
        <v>18</v>
      </c>
      <c r="B29" t="s">
        <v>4533</v>
      </c>
      <c r="C29" t="s">
        <v>4339</v>
      </c>
      <c r="D29" t="s">
        <v>5930</v>
      </c>
    </row>
    <row r="30" spans="1:4" x14ac:dyDescent="0.25">
      <c r="B30" t="s">
        <v>4533</v>
      </c>
      <c r="C30" t="s">
        <v>4339</v>
      </c>
      <c r="D30" t="s">
        <v>5931</v>
      </c>
    </row>
    <row r="31" spans="1:4" x14ac:dyDescent="0.25">
      <c r="B31" t="s">
        <v>4281</v>
      </c>
      <c r="C31" t="s">
        <v>4310</v>
      </c>
      <c r="D31" t="s">
        <v>5932</v>
      </c>
    </row>
    <row r="32" spans="1:4" x14ac:dyDescent="0.25">
      <c r="B32" t="s">
        <v>4281</v>
      </c>
      <c r="C32" t="s">
        <v>4310</v>
      </c>
      <c r="D32" t="s">
        <v>5933</v>
      </c>
    </row>
    <row r="33" spans="1:4" x14ac:dyDescent="0.25">
      <c r="B33" t="s">
        <v>4281</v>
      </c>
      <c r="C33" t="s">
        <v>4310</v>
      </c>
      <c r="D33" t="s">
        <v>5934</v>
      </c>
    </row>
    <row r="34" spans="1:4" x14ac:dyDescent="0.25">
      <c r="B34" t="s">
        <v>4281</v>
      </c>
      <c r="C34" t="s">
        <v>4310</v>
      </c>
      <c r="D34" t="s">
        <v>5935</v>
      </c>
    </row>
    <row r="35" spans="1:4" x14ac:dyDescent="0.25">
      <c r="B35" t="s">
        <v>4533</v>
      </c>
      <c r="C35" t="s">
        <v>4339</v>
      </c>
      <c r="D35" t="s">
        <v>5936</v>
      </c>
    </row>
    <row r="36" spans="1:4" x14ac:dyDescent="0.25">
      <c r="B36" t="s">
        <v>4325</v>
      </c>
      <c r="C36" t="s">
        <v>4333</v>
      </c>
      <c r="D36" t="s">
        <v>5937</v>
      </c>
    </row>
    <row r="37" spans="1:4" x14ac:dyDescent="0.25">
      <c r="A37" t="s">
        <v>21</v>
      </c>
      <c r="B37" t="s">
        <v>4534</v>
      </c>
      <c r="C37" t="s">
        <v>4535</v>
      </c>
      <c r="D37" t="s">
        <v>5930</v>
      </c>
    </row>
    <row r="38" spans="1:4" x14ac:dyDescent="0.25">
      <c r="B38" t="s">
        <v>4534</v>
      </c>
      <c r="C38" t="s">
        <v>4535</v>
      </c>
      <c r="D38" t="s">
        <v>5931</v>
      </c>
    </row>
    <row r="39" spans="1:4" x14ac:dyDescent="0.25">
      <c r="B39" t="s">
        <v>3106</v>
      </c>
      <c r="C39" t="s">
        <v>3361</v>
      </c>
      <c r="D39" t="s">
        <v>5932</v>
      </c>
    </row>
    <row r="40" spans="1:4" x14ac:dyDescent="0.25">
      <c r="B40" t="s">
        <v>3106</v>
      </c>
      <c r="C40" t="s">
        <v>3361</v>
      </c>
      <c r="D40" t="s">
        <v>5933</v>
      </c>
    </row>
    <row r="41" spans="1:4" x14ac:dyDescent="0.25">
      <c r="B41" t="s">
        <v>3106</v>
      </c>
      <c r="C41" t="s">
        <v>3361</v>
      </c>
      <c r="D41" t="s">
        <v>5934</v>
      </c>
    </row>
    <row r="42" spans="1:4" x14ac:dyDescent="0.25">
      <c r="B42" t="s">
        <v>3106</v>
      </c>
      <c r="C42" t="s">
        <v>3361</v>
      </c>
      <c r="D42" t="s">
        <v>5935</v>
      </c>
    </row>
    <row r="43" spans="1:4" x14ac:dyDescent="0.25">
      <c r="B43" t="s">
        <v>4534</v>
      </c>
      <c r="C43" t="s">
        <v>4535</v>
      </c>
      <c r="D43" t="s">
        <v>5936</v>
      </c>
    </row>
    <row r="44" spans="1:4" x14ac:dyDescent="0.25">
      <c r="B44" t="s">
        <v>3115</v>
      </c>
      <c r="C44" t="s">
        <v>3660</v>
      </c>
      <c r="D44" t="s">
        <v>5937</v>
      </c>
    </row>
    <row r="45" spans="1:4" x14ac:dyDescent="0.25">
      <c r="A45" t="s">
        <v>24</v>
      </c>
      <c r="B45" t="s">
        <v>4536</v>
      </c>
      <c r="C45" t="s">
        <v>3885</v>
      </c>
      <c r="D45" t="s">
        <v>5930</v>
      </c>
    </row>
    <row r="46" spans="1:4" x14ac:dyDescent="0.25">
      <c r="B46" t="s">
        <v>4536</v>
      </c>
      <c r="C46" t="s">
        <v>3885</v>
      </c>
      <c r="D46" t="s">
        <v>5931</v>
      </c>
    </row>
    <row r="47" spans="1:4" x14ac:dyDescent="0.25">
      <c r="B47" t="s">
        <v>4582</v>
      </c>
      <c r="C47" t="s">
        <v>4583</v>
      </c>
      <c r="D47" t="s">
        <v>5932</v>
      </c>
    </row>
    <row r="48" spans="1:4" x14ac:dyDescent="0.25">
      <c r="B48" t="s">
        <v>4582</v>
      </c>
      <c r="C48" t="s">
        <v>4583</v>
      </c>
      <c r="D48" t="s">
        <v>5933</v>
      </c>
    </row>
    <row r="49" spans="1:4" x14ac:dyDescent="0.25">
      <c r="B49" t="s">
        <v>4582</v>
      </c>
      <c r="C49" t="s">
        <v>4583</v>
      </c>
      <c r="D49" t="s">
        <v>5934</v>
      </c>
    </row>
    <row r="50" spans="1:4" x14ac:dyDescent="0.25">
      <c r="B50" t="s">
        <v>4582</v>
      </c>
      <c r="C50" t="s">
        <v>4583</v>
      </c>
      <c r="D50" t="s">
        <v>5935</v>
      </c>
    </row>
    <row r="51" spans="1:4" x14ac:dyDescent="0.25">
      <c r="B51" t="s">
        <v>4536</v>
      </c>
      <c r="C51" t="s">
        <v>3885</v>
      </c>
      <c r="D51" t="s">
        <v>5936</v>
      </c>
    </row>
    <row r="52" spans="1:4" x14ac:dyDescent="0.25">
      <c r="B52" t="s">
        <v>4523</v>
      </c>
      <c r="C52" t="s">
        <v>4524</v>
      </c>
      <c r="D52" t="s">
        <v>5937</v>
      </c>
    </row>
    <row r="53" spans="1:4" x14ac:dyDescent="0.25">
      <c r="A53" t="s">
        <v>27</v>
      </c>
      <c r="B53" t="s">
        <v>4537</v>
      </c>
      <c r="C53" t="s">
        <v>4538</v>
      </c>
      <c r="D53" t="s">
        <v>5930</v>
      </c>
    </row>
    <row r="54" spans="1:4" x14ac:dyDescent="0.25">
      <c r="B54" t="s">
        <v>4537</v>
      </c>
      <c r="C54" t="s">
        <v>4538</v>
      </c>
      <c r="D54" t="s">
        <v>5931</v>
      </c>
    </row>
    <row r="55" spans="1:4" x14ac:dyDescent="0.25">
      <c r="B55" t="s">
        <v>4586</v>
      </c>
      <c r="C55" t="s">
        <v>4587</v>
      </c>
      <c r="D55" t="s">
        <v>5932</v>
      </c>
    </row>
    <row r="56" spans="1:4" x14ac:dyDescent="0.25">
      <c r="B56" t="s">
        <v>4586</v>
      </c>
      <c r="C56" t="s">
        <v>4587</v>
      </c>
      <c r="D56" t="s">
        <v>5933</v>
      </c>
    </row>
    <row r="57" spans="1:4" x14ac:dyDescent="0.25">
      <c r="B57" t="s">
        <v>4586</v>
      </c>
      <c r="C57" t="s">
        <v>4587</v>
      </c>
      <c r="D57" t="s">
        <v>5934</v>
      </c>
    </row>
    <row r="58" spans="1:4" x14ac:dyDescent="0.25">
      <c r="B58" t="s">
        <v>4586</v>
      </c>
      <c r="C58" t="s">
        <v>4587</v>
      </c>
      <c r="D58" t="s">
        <v>5935</v>
      </c>
    </row>
    <row r="59" spans="1:4" x14ac:dyDescent="0.25">
      <c r="B59" t="s">
        <v>4537</v>
      </c>
      <c r="C59" t="s">
        <v>4538</v>
      </c>
      <c r="D59" t="s">
        <v>5936</v>
      </c>
    </row>
    <row r="60" spans="1:4" x14ac:dyDescent="0.25">
      <c r="B60" t="s">
        <v>1785</v>
      </c>
      <c r="C60" t="s">
        <v>4525</v>
      </c>
      <c r="D60" t="s">
        <v>5937</v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4427</v>
      </c>
      <c r="D3" t="s">
        <v>5943</v>
      </c>
    </row>
    <row r="4" spans="1:4" x14ac:dyDescent="0.25">
      <c r="B4" t="s">
        <v>4381</v>
      </c>
      <c r="C4" t="s">
        <v>4427</v>
      </c>
      <c r="D4" t="s">
        <v>5944</v>
      </c>
    </row>
    <row r="5" spans="1:4" x14ac:dyDescent="0.25">
      <c r="B5" t="s">
        <v>4381</v>
      </c>
      <c r="C5" t="s">
        <v>4427</v>
      </c>
      <c r="D5" t="s">
        <v>5945</v>
      </c>
    </row>
    <row r="6" spans="1:4" x14ac:dyDescent="0.25">
      <c r="B6" t="s">
        <v>4381</v>
      </c>
      <c r="C6" t="s">
        <v>4427</v>
      </c>
      <c r="D6" t="s">
        <v>5946</v>
      </c>
    </row>
    <row r="7" spans="1:4" x14ac:dyDescent="0.25">
      <c r="A7" t="s">
        <v>14</v>
      </c>
      <c r="B7" t="s">
        <v>5928</v>
      </c>
      <c r="C7" t="s">
        <v>5929</v>
      </c>
      <c r="D7" t="s">
        <v>5943</v>
      </c>
    </row>
    <row r="8" spans="1:4" x14ac:dyDescent="0.25">
      <c r="B8" t="s">
        <v>5928</v>
      </c>
      <c r="C8" t="s">
        <v>5947</v>
      </c>
      <c r="D8" t="s">
        <v>5944</v>
      </c>
    </row>
    <row r="9" spans="1:4" x14ac:dyDescent="0.25">
      <c r="B9" t="s">
        <v>5913</v>
      </c>
      <c r="C9" t="s">
        <v>5948</v>
      </c>
      <c r="D9" t="s">
        <v>5945</v>
      </c>
    </row>
    <row r="10" spans="1:4" x14ac:dyDescent="0.25">
      <c r="B10" t="s">
        <v>5928</v>
      </c>
      <c r="C10" t="s">
        <v>5947</v>
      </c>
      <c r="D10" t="s">
        <v>5946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4381</v>
      </c>
      <c r="C13" t="s">
        <v>4391</v>
      </c>
      <c r="D13" t="s">
        <v>5943</v>
      </c>
    </row>
    <row r="14" spans="1:4" x14ac:dyDescent="0.25">
      <c r="B14" t="s">
        <v>4381</v>
      </c>
      <c r="C14" t="s">
        <v>4391</v>
      </c>
      <c r="D14" t="s">
        <v>5944</v>
      </c>
    </row>
    <row r="15" spans="1:4" x14ac:dyDescent="0.25">
      <c r="B15" t="s">
        <v>4381</v>
      </c>
      <c r="C15" t="s">
        <v>4391</v>
      </c>
      <c r="D15" t="s">
        <v>5945</v>
      </c>
    </row>
    <row r="16" spans="1:4" x14ac:dyDescent="0.25">
      <c r="B16" t="s">
        <v>4381</v>
      </c>
      <c r="C16" t="s">
        <v>4391</v>
      </c>
      <c r="D16" t="s">
        <v>5946</v>
      </c>
    </row>
    <row r="17" spans="1:4" x14ac:dyDescent="0.25">
      <c r="A17" t="s">
        <v>18</v>
      </c>
      <c r="B17" t="s">
        <v>4343</v>
      </c>
      <c r="C17" t="s">
        <v>4341</v>
      </c>
      <c r="D17" t="s">
        <v>5943</v>
      </c>
    </row>
    <row r="18" spans="1:4" x14ac:dyDescent="0.25">
      <c r="B18" t="s">
        <v>4343</v>
      </c>
      <c r="C18" t="s">
        <v>4341</v>
      </c>
      <c r="D18" t="s">
        <v>5944</v>
      </c>
    </row>
    <row r="19" spans="1:4" x14ac:dyDescent="0.25">
      <c r="B19" t="s">
        <v>4343</v>
      </c>
      <c r="C19" t="s">
        <v>4341</v>
      </c>
      <c r="D19" t="s">
        <v>5945</v>
      </c>
    </row>
    <row r="20" spans="1:4" x14ac:dyDescent="0.25">
      <c r="B20" t="s">
        <v>4343</v>
      </c>
      <c r="C20" t="s">
        <v>4341</v>
      </c>
      <c r="D20" t="s">
        <v>5946</v>
      </c>
    </row>
    <row r="21" spans="1:4" x14ac:dyDescent="0.25">
      <c r="A21" t="s">
        <v>21</v>
      </c>
      <c r="B21" t="s">
        <v>4372</v>
      </c>
      <c r="C21" t="s">
        <v>4373</v>
      </c>
      <c r="D21" t="s">
        <v>5943</v>
      </c>
    </row>
    <row r="22" spans="1:4" x14ac:dyDescent="0.25">
      <c r="B22" t="s">
        <v>4372</v>
      </c>
      <c r="C22" t="s">
        <v>4373</v>
      </c>
      <c r="D22" t="s">
        <v>5944</v>
      </c>
    </row>
    <row r="23" spans="1:4" x14ac:dyDescent="0.25">
      <c r="B23" t="s">
        <v>4372</v>
      </c>
      <c r="C23" t="s">
        <v>4373</v>
      </c>
      <c r="D23" t="s">
        <v>5945</v>
      </c>
    </row>
    <row r="24" spans="1:4" x14ac:dyDescent="0.25">
      <c r="B24" t="s">
        <v>4372</v>
      </c>
      <c r="C24" t="s">
        <v>4373</v>
      </c>
      <c r="D24" t="s">
        <v>5946</v>
      </c>
    </row>
    <row r="25" spans="1:4" x14ac:dyDescent="0.25">
      <c r="A25" t="s">
        <v>24</v>
      </c>
      <c r="B25" t="s">
        <v>4374</v>
      </c>
      <c r="C25" t="s">
        <v>4375</v>
      </c>
      <c r="D25" t="s">
        <v>5943</v>
      </c>
    </row>
    <row r="26" spans="1:4" x14ac:dyDescent="0.25">
      <c r="B26" t="s">
        <v>4374</v>
      </c>
      <c r="C26" t="s">
        <v>4375</v>
      </c>
      <c r="D26" t="s">
        <v>5944</v>
      </c>
    </row>
    <row r="27" spans="1:4" x14ac:dyDescent="0.25">
      <c r="B27" t="s">
        <v>4374</v>
      </c>
      <c r="C27" t="s">
        <v>4375</v>
      </c>
      <c r="D27" t="s">
        <v>5945</v>
      </c>
    </row>
    <row r="28" spans="1:4" x14ac:dyDescent="0.25">
      <c r="B28" t="s">
        <v>4374</v>
      </c>
      <c r="C28" t="s">
        <v>4375</v>
      </c>
      <c r="D28" t="s">
        <v>5946</v>
      </c>
    </row>
    <row r="29" spans="1:4" x14ac:dyDescent="0.25">
      <c r="A29" t="s">
        <v>27</v>
      </c>
      <c r="B29" t="s">
        <v>561</v>
      </c>
      <c r="C29" t="s">
        <v>4376</v>
      </c>
      <c r="D29" t="s">
        <v>5943</v>
      </c>
    </row>
    <row r="30" spans="1:4" x14ac:dyDescent="0.25">
      <c r="B30" t="s">
        <v>561</v>
      </c>
      <c r="C30" t="s">
        <v>4376</v>
      </c>
      <c r="D30" t="s">
        <v>5944</v>
      </c>
    </row>
    <row r="31" spans="1:4" x14ac:dyDescent="0.25">
      <c r="B31" t="s">
        <v>561</v>
      </c>
      <c r="C31" t="s">
        <v>4376</v>
      </c>
      <c r="D31" t="s">
        <v>5945</v>
      </c>
    </row>
    <row r="32" spans="1:4" x14ac:dyDescent="0.25">
      <c r="B32" t="s">
        <v>561</v>
      </c>
      <c r="C32" t="s">
        <v>4376</v>
      </c>
      <c r="D32" t="s">
        <v>5946</v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4337</v>
      </c>
      <c r="D3" t="s">
        <v>5949</v>
      </c>
    </row>
    <row r="4" spans="1:4" x14ac:dyDescent="0.25">
      <c r="B4" t="s">
        <v>4308</v>
      </c>
      <c r="C4" t="s">
        <v>4337</v>
      </c>
      <c r="D4" t="s">
        <v>5950</v>
      </c>
    </row>
    <row r="5" spans="1:4" x14ac:dyDescent="0.25">
      <c r="B5" t="s">
        <v>4357</v>
      </c>
      <c r="C5" t="s">
        <v>4578</v>
      </c>
      <c r="D5" t="s">
        <v>5951</v>
      </c>
    </row>
    <row r="6" spans="1:4" x14ac:dyDescent="0.25">
      <c r="B6" t="s">
        <v>4308</v>
      </c>
      <c r="C6" t="s">
        <v>4337</v>
      </c>
      <c r="D6" t="s">
        <v>5952</v>
      </c>
    </row>
    <row r="7" spans="1:4" x14ac:dyDescent="0.25">
      <c r="B7" t="s">
        <v>4308</v>
      </c>
      <c r="C7" t="s">
        <v>4337</v>
      </c>
      <c r="D7" t="s">
        <v>5953</v>
      </c>
    </row>
    <row r="8" spans="1:4" x14ac:dyDescent="0.25">
      <c r="B8" t="s">
        <v>4341</v>
      </c>
      <c r="C8" t="s">
        <v>4313</v>
      </c>
      <c r="D8" t="s">
        <v>5954</v>
      </c>
    </row>
    <row r="9" spans="1:4" x14ac:dyDescent="0.25">
      <c r="B9" t="s">
        <v>4341</v>
      </c>
      <c r="C9" t="s">
        <v>4313</v>
      </c>
      <c r="D9" t="s">
        <v>5955</v>
      </c>
    </row>
    <row r="10" spans="1:4" x14ac:dyDescent="0.25">
      <c r="B10" t="s">
        <v>4341</v>
      </c>
      <c r="C10" t="s">
        <v>4313</v>
      </c>
      <c r="D10" t="s">
        <v>5956</v>
      </c>
    </row>
    <row r="11" spans="1:4" x14ac:dyDescent="0.25">
      <c r="A11" t="s">
        <v>14</v>
      </c>
      <c r="B11" t="s">
        <v>5887</v>
      </c>
      <c r="C11" t="s">
        <v>5940</v>
      </c>
      <c r="D11" t="s">
        <v>5949</v>
      </c>
    </row>
    <row r="12" spans="1:4" x14ac:dyDescent="0.25">
      <c r="B12" t="s">
        <v>5957</v>
      </c>
      <c r="C12" t="s">
        <v>5907</v>
      </c>
      <c r="D12" t="s">
        <v>5950</v>
      </c>
    </row>
    <row r="13" spans="1:4" x14ac:dyDescent="0.25">
      <c r="B13" t="s">
        <v>5957</v>
      </c>
      <c r="C13" t="s">
        <v>5907</v>
      </c>
      <c r="D13" t="s">
        <v>5951</v>
      </c>
    </row>
    <row r="14" spans="1:4" x14ac:dyDescent="0.25">
      <c r="B14" t="s">
        <v>5888</v>
      </c>
      <c r="C14" t="s">
        <v>5938</v>
      </c>
      <c r="D14" t="s">
        <v>5952</v>
      </c>
    </row>
    <row r="15" spans="1:4" x14ac:dyDescent="0.25">
      <c r="B15" t="s">
        <v>5887</v>
      </c>
      <c r="C15" t="s">
        <v>5907</v>
      </c>
      <c r="D15" t="s">
        <v>5953</v>
      </c>
    </row>
    <row r="16" spans="1:4" x14ac:dyDescent="0.25">
      <c r="B16" t="s">
        <v>5887</v>
      </c>
      <c r="C16" t="s">
        <v>5940</v>
      </c>
      <c r="D16" t="s">
        <v>5954</v>
      </c>
    </row>
    <row r="17" spans="1:4" x14ac:dyDescent="0.25">
      <c r="B17" t="s">
        <v>5888</v>
      </c>
      <c r="C17" t="s">
        <v>5958</v>
      </c>
      <c r="D17" t="s">
        <v>5955</v>
      </c>
    </row>
    <row r="18" spans="1:4" x14ac:dyDescent="0.25">
      <c r="B18" t="s">
        <v>5888</v>
      </c>
      <c r="C18" t="s">
        <v>5938</v>
      </c>
      <c r="D18" t="s">
        <v>5956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4308</v>
      </c>
      <c r="C21" t="s">
        <v>4311</v>
      </c>
      <c r="D21" t="s">
        <v>5949</v>
      </c>
    </row>
    <row r="22" spans="1:4" x14ac:dyDescent="0.25">
      <c r="B22" t="s">
        <v>4308</v>
      </c>
      <c r="C22" t="s">
        <v>4311</v>
      </c>
      <c r="D22" t="s">
        <v>5950</v>
      </c>
    </row>
    <row r="23" spans="1:4" x14ac:dyDescent="0.25">
      <c r="B23" t="s">
        <v>4357</v>
      </c>
      <c r="C23" t="s">
        <v>4437</v>
      </c>
      <c r="D23" t="s">
        <v>5951</v>
      </c>
    </row>
    <row r="24" spans="1:4" x14ac:dyDescent="0.25">
      <c r="B24" t="s">
        <v>4308</v>
      </c>
      <c r="C24" t="s">
        <v>4311</v>
      </c>
      <c r="D24" t="s">
        <v>5952</v>
      </c>
    </row>
    <row r="25" spans="1:4" x14ac:dyDescent="0.25">
      <c r="B25" t="s">
        <v>4308</v>
      </c>
      <c r="C25" t="s">
        <v>4311</v>
      </c>
      <c r="D25" t="s">
        <v>5953</v>
      </c>
    </row>
    <row r="26" spans="1:4" x14ac:dyDescent="0.25">
      <c r="B26" t="s">
        <v>4341</v>
      </c>
      <c r="C26" t="s">
        <v>4337</v>
      </c>
      <c r="D26" t="s">
        <v>5954</v>
      </c>
    </row>
    <row r="27" spans="1:4" x14ac:dyDescent="0.25">
      <c r="B27" t="s">
        <v>4341</v>
      </c>
      <c r="C27" t="s">
        <v>4337</v>
      </c>
      <c r="D27" t="s">
        <v>5955</v>
      </c>
    </row>
    <row r="28" spans="1:4" x14ac:dyDescent="0.25">
      <c r="B28" t="s">
        <v>4341</v>
      </c>
      <c r="C28" t="s">
        <v>4337</v>
      </c>
      <c r="D28" t="s">
        <v>5956</v>
      </c>
    </row>
    <row r="29" spans="1:4" x14ac:dyDescent="0.25">
      <c r="A29" t="s">
        <v>18</v>
      </c>
      <c r="B29" t="s">
        <v>4533</v>
      </c>
      <c r="C29" t="s">
        <v>4339</v>
      </c>
      <c r="D29" t="s">
        <v>5949</v>
      </c>
    </row>
    <row r="30" spans="1:4" x14ac:dyDescent="0.25">
      <c r="B30" t="s">
        <v>4533</v>
      </c>
      <c r="C30" t="s">
        <v>4339</v>
      </c>
      <c r="D30" t="s">
        <v>5950</v>
      </c>
    </row>
    <row r="31" spans="1:4" x14ac:dyDescent="0.25">
      <c r="B31" t="s">
        <v>4460</v>
      </c>
      <c r="C31" t="s">
        <v>4356</v>
      </c>
      <c r="D31" t="s">
        <v>5951</v>
      </c>
    </row>
    <row r="32" spans="1:4" x14ac:dyDescent="0.25">
      <c r="B32" t="s">
        <v>4533</v>
      </c>
      <c r="C32" t="s">
        <v>4339</v>
      </c>
      <c r="D32" t="s">
        <v>5952</v>
      </c>
    </row>
    <row r="33" spans="1:4" x14ac:dyDescent="0.25">
      <c r="B33" t="s">
        <v>4533</v>
      </c>
      <c r="C33" t="s">
        <v>4339</v>
      </c>
      <c r="D33" t="s">
        <v>5953</v>
      </c>
    </row>
    <row r="34" spans="1:4" x14ac:dyDescent="0.25">
      <c r="B34" t="s">
        <v>4281</v>
      </c>
      <c r="C34" t="s">
        <v>4310</v>
      </c>
      <c r="D34" t="s">
        <v>5954</v>
      </c>
    </row>
    <row r="35" spans="1:4" x14ac:dyDescent="0.25">
      <c r="B35" t="s">
        <v>4281</v>
      </c>
      <c r="C35" t="s">
        <v>4310</v>
      </c>
      <c r="D35" t="s">
        <v>5955</v>
      </c>
    </row>
    <row r="36" spans="1:4" x14ac:dyDescent="0.25">
      <c r="B36" t="s">
        <v>4281</v>
      </c>
      <c r="C36" t="s">
        <v>4310</v>
      </c>
      <c r="D36" t="s">
        <v>5956</v>
      </c>
    </row>
    <row r="37" spans="1:4" x14ac:dyDescent="0.25">
      <c r="A37" t="s">
        <v>21</v>
      </c>
      <c r="B37" t="s">
        <v>4534</v>
      </c>
      <c r="C37" t="s">
        <v>4535</v>
      </c>
      <c r="D37" t="s">
        <v>5949</v>
      </c>
    </row>
    <row r="38" spans="1:4" x14ac:dyDescent="0.25">
      <c r="B38" t="s">
        <v>4534</v>
      </c>
      <c r="C38" t="s">
        <v>4535</v>
      </c>
      <c r="D38" t="s">
        <v>5950</v>
      </c>
    </row>
    <row r="39" spans="1:4" x14ac:dyDescent="0.25">
      <c r="B39" t="s">
        <v>3264</v>
      </c>
      <c r="C39" t="s">
        <v>4467</v>
      </c>
      <c r="D39" t="s">
        <v>5951</v>
      </c>
    </row>
    <row r="40" spans="1:4" x14ac:dyDescent="0.25">
      <c r="B40" t="s">
        <v>4534</v>
      </c>
      <c r="C40" t="s">
        <v>4535</v>
      </c>
      <c r="D40" t="s">
        <v>5952</v>
      </c>
    </row>
    <row r="41" spans="1:4" x14ac:dyDescent="0.25">
      <c r="B41" t="s">
        <v>4534</v>
      </c>
      <c r="C41" t="s">
        <v>4535</v>
      </c>
      <c r="D41" t="s">
        <v>5953</v>
      </c>
    </row>
    <row r="42" spans="1:4" x14ac:dyDescent="0.25">
      <c r="B42" t="s">
        <v>3106</v>
      </c>
      <c r="C42" t="s">
        <v>3361</v>
      </c>
      <c r="D42" t="s">
        <v>5954</v>
      </c>
    </row>
    <row r="43" spans="1:4" x14ac:dyDescent="0.25">
      <c r="B43" t="s">
        <v>3106</v>
      </c>
      <c r="C43" t="s">
        <v>3361</v>
      </c>
      <c r="D43" t="s">
        <v>5955</v>
      </c>
    </row>
    <row r="44" spans="1:4" x14ac:dyDescent="0.25">
      <c r="B44" t="s">
        <v>3106</v>
      </c>
      <c r="C44" t="s">
        <v>3361</v>
      </c>
      <c r="D44" t="s">
        <v>5956</v>
      </c>
    </row>
    <row r="45" spans="1:4" x14ac:dyDescent="0.25">
      <c r="A45" t="s">
        <v>24</v>
      </c>
      <c r="B45" t="s">
        <v>4536</v>
      </c>
      <c r="C45" t="s">
        <v>3885</v>
      </c>
      <c r="D45" t="s">
        <v>5949</v>
      </c>
    </row>
    <row r="46" spans="1:4" x14ac:dyDescent="0.25">
      <c r="B46" t="s">
        <v>4536</v>
      </c>
      <c r="C46" t="s">
        <v>3885</v>
      </c>
      <c r="D46" t="s">
        <v>5950</v>
      </c>
    </row>
    <row r="47" spans="1:4" x14ac:dyDescent="0.25">
      <c r="B47" t="s">
        <v>3344</v>
      </c>
      <c r="C47" t="s">
        <v>3345</v>
      </c>
      <c r="D47" t="s">
        <v>5951</v>
      </c>
    </row>
    <row r="48" spans="1:4" x14ac:dyDescent="0.25">
      <c r="B48" t="s">
        <v>4536</v>
      </c>
      <c r="C48" t="s">
        <v>3885</v>
      </c>
      <c r="D48" t="s">
        <v>5952</v>
      </c>
    </row>
    <row r="49" spans="1:4" x14ac:dyDescent="0.25">
      <c r="B49" t="s">
        <v>4536</v>
      </c>
      <c r="C49" t="s">
        <v>3885</v>
      </c>
      <c r="D49" t="s">
        <v>5953</v>
      </c>
    </row>
    <row r="50" spans="1:4" x14ac:dyDescent="0.25">
      <c r="B50" t="s">
        <v>4582</v>
      </c>
      <c r="C50" t="s">
        <v>4583</v>
      </c>
      <c r="D50" t="s">
        <v>5954</v>
      </c>
    </row>
    <row r="51" spans="1:4" x14ac:dyDescent="0.25">
      <c r="B51" t="s">
        <v>4582</v>
      </c>
      <c r="C51" t="s">
        <v>4583</v>
      </c>
      <c r="D51" t="s">
        <v>5955</v>
      </c>
    </row>
    <row r="52" spans="1:4" x14ac:dyDescent="0.25">
      <c r="B52" t="s">
        <v>4582</v>
      </c>
      <c r="C52" t="s">
        <v>4583</v>
      </c>
      <c r="D52" t="s">
        <v>5956</v>
      </c>
    </row>
    <row r="53" spans="1:4" x14ac:dyDescent="0.25">
      <c r="A53" t="s">
        <v>27</v>
      </c>
      <c r="B53" t="s">
        <v>4537</v>
      </c>
      <c r="C53" t="s">
        <v>4538</v>
      </c>
      <c r="D53" t="s">
        <v>5949</v>
      </c>
    </row>
    <row r="54" spans="1:4" x14ac:dyDescent="0.25">
      <c r="B54" t="s">
        <v>4537</v>
      </c>
      <c r="C54" t="s">
        <v>4538</v>
      </c>
      <c r="D54" t="s">
        <v>5950</v>
      </c>
    </row>
    <row r="55" spans="1:4" x14ac:dyDescent="0.25">
      <c r="B55" t="s">
        <v>547</v>
      </c>
      <c r="C55" t="s">
        <v>4475</v>
      </c>
      <c r="D55" t="s">
        <v>5951</v>
      </c>
    </row>
    <row r="56" spans="1:4" x14ac:dyDescent="0.25">
      <c r="B56" t="s">
        <v>4537</v>
      </c>
      <c r="C56" t="s">
        <v>4538</v>
      </c>
      <c r="D56" t="s">
        <v>5952</v>
      </c>
    </row>
    <row r="57" spans="1:4" x14ac:dyDescent="0.25">
      <c r="B57" t="s">
        <v>4537</v>
      </c>
      <c r="C57" t="s">
        <v>4538</v>
      </c>
      <c r="D57" t="s">
        <v>5953</v>
      </c>
    </row>
    <row r="58" spans="1:4" x14ac:dyDescent="0.25">
      <c r="B58" t="s">
        <v>4586</v>
      </c>
      <c r="C58" t="s">
        <v>4587</v>
      </c>
      <c r="D58" t="s">
        <v>5954</v>
      </c>
    </row>
    <row r="59" spans="1:4" x14ac:dyDescent="0.25">
      <c r="B59" t="s">
        <v>4586</v>
      </c>
      <c r="C59" t="s">
        <v>4587</v>
      </c>
      <c r="D59" t="s">
        <v>5955</v>
      </c>
    </row>
    <row r="60" spans="1:4" x14ac:dyDescent="0.25">
      <c r="B60" t="s">
        <v>4586</v>
      </c>
      <c r="C60" t="s">
        <v>4587</v>
      </c>
      <c r="D60" t="s">
        <v>5956</v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4405</v>
      </c>
      <c r="D3" t="s">
        <v>5959</v>
      </c>
    </row>
    <row r="4" spans="1:4" x14ac:dyDescent="0.25">
      <c r="B4" t="s">
        <v>4356</v>
      </c>
      <c r="C4" t="s">
        <v>4625</v>
      </c>
      <c r="D4" t="s">
        <v>5960</v>
      </c>
    </row>
    <row r="5" spans="1:4" x14ac:dyDescent="0.25">
      <c r="B5" t="s">
        <v>4333</v>
      </c>
      <c r="C5" t="s">
        <v>4334</v>
      </c>
      <c r="D5" t="s">
        <v>5961</v>
      </c>
    </row>
    <row r="6" spans="1:4" x14ac:dyDescent="0.25">
      <c r="B6" t="s">
        <v>4333</v>
      </c>
      <c r="C6" t="s">
        <v>4334</v>
      </c>
      <c r="D6" t="s">
        <v>5962</v>
      </c>
    </row>
    <row r="7" spans="1:4" x14ac:dyDescent="0.25">
      <c r="B7" t="s">
        <v>4333</v>
      </c>
      <c r="C7" t="s">
        <v>4334</v>
      </c>
      <c r="D7" t="s">
        <v>5963</v>
      </c>
    </row>
    <row r="8" spans="1:4" x14ac:dyDescent="0.25">
      <c r="B8" t="s">
        <v>4333</v>
      </c>
      <c r="C8" t="s">
        <v>4334</v>
      </c>
      <c r="D8" t="s">
        <v>5964</v>
      </c>
    </row>
    <row r="9" spans="1:4" x14ac:dyDescent="0.25">
      <c r="A9" t="s">
        <v>14</v>
      </c>
      <c r="B9" t="s">
        <v>5942</v>
      </c>
      <c r="C9" t="s">
        <v>5902</v>
      </c>
      <c r="D9" t="s">
        <v>5959</v>
      </c>
    </row>
    <row r="10" spans="1:4" x14ac:dyDescent="0.25">
      <c r="B10" t="s">
        <v>5926</v>
      </c>
      <c r="C10" t="s">
        <v>5965</v>
      </c>
      <c r="D10" t="s">
        <v>5960</v>
      </c>
    </row>
    <row r="11" spans="1:4" x14ac:dyDescent="0.25">
      <c r="B11" t="s">
        <v>5901</v>
      </c>
      <c r="C11" t="s">
        <v>5938</v>
      </c>
      <c r="D11" t="s">
        <v>5961</v>
      </c>
    </row>
    <row r="12" spans="1:4" x14ac:dyDescent="0.25">
      <c r="B12" t="s">
        <v>5889</v>
      </c>
      <c r="C12" t="s">
        <v>5940</v>
      </c>
      <c r="D12" t="s">
        <v>5962</v>
      </c>
    </row>
    <row r="13" spans="1:4" x14ac:dyDescent="0.25">
      <c r="B13" t="s">
        <v>5889</v>
      </c>
      <c r="C13" t="s">
        <v>5958</v>
      </c>
      <c r="D13" t="s">
        <v>5963</v>
      </c>
    </row>
    <row r="14" spans="1:4" x14ac:dyDescent="0.25">
      <c r="B14" t="s">
        <v>5889</v>
      </c>
      <c r="C14" t="s">
        <v>5938</v>
      </c>
      <c r="D14" t="s">
        <v>5964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4339</v>
      </c>
      <c r="C17" t="s">
        <v>4334</v>
      </c>
      <c r="D17" t="s">
        <v>5959</v>
      </c>
    </row>
    <row r="18" spans="1:4" x14ac:dyDescent="0.25">
      <c r="B18" t="s">
        <v>4356</v>
      </c>
      <c r="C18" t="s">
        <v>4657</v>
      </c>
      <c r="D18" t="s">
        <v>5960</v>
      </c>
    </row>
    <row r="19" spans="1:4" x14ac:dyDescent="0.25">
      <c r="B19" t="s">
        <v>4333</v>
      </c>
      <c r="C19" t="s">
        <v>4313</v>
      </c>
      <c r="D19" t="s">
        <v>5961</v>
      </c>
    </row>
    <row r="20" spans="1:4" x14ac:dyDescent="0.25">
      <c r="B20" t="s">
        <v>4333</v>
      </c>
      <c r="C20" t="s">
        <v>4313</v>
      </c>
      <c r="D20" t="s">
        <v>5962</v>
      </c>
    </row>
    <row r="21" spans="1:4" x14ac:dyDescent="0.25">
      <c r="B21" t="s">
        <v>4333</v>
      </c>
      <c r="C21" t="s">
        <v>4313</v>
      </c>
      <c r="D21" t="s">
        <v>5963</v>
      </c>
    </row>
    <row r="22" spans="1:4" x14ac:dyDescent="0.25">
      <c r="B22" t="s">
        <v>4333</v>
      </c>
      <c r="C22" t="s">
        <v>4313</v>
      </c>
      <c r="D22" t="s">
        <v>5964</v>
      </c>
    </row>
    <row r="23" spans="1:4" x14ac:dyDescent="0.25">
      <c r="A23" t="s">
        <v>18</v>
      </c>
      <c r="B23" t="s">
        <v>4381</v>
      </c>
      <c r="C23" t="s">
        <v>4427</v>
      </c>
      <c r="D23" t="s">
        <v>5959</v>
      </c>
    </row>
    <row r="24" spans="1:4" x14ac:dyDescent="0.25">
      <c r="B24" t="s">
        <v>4312</v>
      </c>
      <c r="C24" t="s">
        <v>4440</v>
      </c>
      <c r="D24" t="s">
        <v>5960</v>
      </c>
    </row>
    <row r="25" spans="1:4" x14ac:dyDescent="0.25">
      <c r="B25" t="s">
        <v>4305</v>
      </c>
      <c r="C25" t="s">
        <v>4391</v>
      </c>
      <c r="D25" t="s">
        <v>5961</v>
      </c>
    </row>
    <row r="26" spans="1:4" x14ac:dyDescent="0.25">
      <c r="B26" t="s">
        <v>4305</v>
      </c>
      <c r="C26" t="s">
        <v>4391</v>
      </c>
      <c r="D26" t="s">
        <v>5962</v>
      </c>
    </row>
    <row r="27" spans="1:4" x14ac:dyDescent="0.25">
      <c r="B27" t="s">
        <v>4305</v>
      </c>
      <c r="C27" t="s">
        <v>4391</v>
      </c>
      <c r="D27" t="s">
        <v>5963</v>
      </c>
    </row>
    <row r="28" spans="1:4" x14ac:dyDescent="0.25">
      <c r="B28" t="s">
        <v>4305</v>
      </c>
      <c r="C28" t="s">
        <v>4391</v>
      </c>
      <c r="D28" t="s">
        <v>5964</v>
      </c>
    </row>
    <row r="29" spans="1:4" x14ac:dyDescent="0.25">
      <c r="A29" t="s">
        <v>21</v>
      </c>
      <c r="B29" t="s">
        <v>3110</v>
      </c>
      <c r="C29" t="s">
        <v>3362</v>
      </c>
      <c r="D29" t="s">
        <v>5959</v>
      </c>
    </row>
    <row r="30" spans="1:4" x14ac:dyDescent="0.25">
      <c r="B30" t="s">
        <v>4599</v>
      </c>
      <c r="C30" t="s">
        <v>4600</v>
      </c>
      <c r="D30" t="s">
        <v>5960</v>
      </c>
    </row>
    <row r="31" spans="1:4" x14ac:dyDescent="0.25">
      <c r="B31" t="s">
        <v>4463</v>
      </c>
      <c r="C31" t="s">
        <v>4464</v>
      </c>
      <c r="D31" t="s">
        <v>5961</v>
      </c>
    </row>
    <row r="32" spans="1:4" x14ac:dyDescent="0.25">
      <c r="B32" t="s">
        <v>4463</v>
      </c>
      <c r="C32" t="s">
        <v>4464</v>
      </c>
      <c r="D32" t="s">
        <v>5962</v>
      </c>
    </row>
    <row r="33" spans="1:4" x14ac:dyDescent="0.25">
      <c r="B33" t="s">
        <v>4463</v>
      </c>
      <c r="C33" t="s">
        <v>4464</v>
      </c>
      <c r="D33" t="s">
        <v>5963</v>
      </c>
    </row>
    <row r="34" spans="1:4" x14ac:dyDescent="0.25">
      <c r="B34" t="s">
        <v>4463</v>
      </c>
      <c r="C34" t="s">
        <v>4464</v>
      </c>
      <c r="D34" t="s">
        <v>5964</v>
      </c>
    </row>
    <row r="35" spans="1:4" x14ac:dyDescent="0.25">
      <c r="A35" t="s">
        <v>24</v>
      </c>
      <c r="B35" t="s">
        <v>4602</v>
      </c>
      <c r="C35" t="s">
        <v>3889</v>
      </c>
      <c r="D35" t="s">
        <v>5959</v>
      </c>
    </row>
    <row r="36" spans="1:4" x14ac:dyDescent="0.25">
      <c r="B36" t="s">
        <v>4601</v>
      </c>
      <c r="C36" t="s">
        <v>3940</v>
      </c>
      <c r="D36" t="s">
        <v>5960</v>
      </c>
    </row>
    <row r="37" spans="1:4" x14ac:dyDescent="0.25">
      <c r="B37" t="s">
        <v>4470</v>
      </c>
      <c r="C37" t="s">
        <v>4471</v>
      </c>
      <c r="D37" t="s">
        <v>5961</v>
      </c>
    </row>
    <row r="38" spans="1:4" x14ac:dyDescent="0.25">
      <c r="B38" t="s">
        <v>4470</v>
      </c>
      <c r="C38" t="s">
        <v>4471</v>
      </c>
      <c r="D38" t="s">
        <v>5962</v>
      </c>
    </row>
    <row r="39" spans="1:4" x14ac:dyDescent="0.25">
      <c r="B39" t="s">
        <v>4470</v>
      </c>
      <c r="C39" t="s">
        <v>4471</v>
      </c>
      <c r="D39" t="s">
        <v>5963</v>
      </c>
    </row>
    <row r="40" spans="1:4" x14ac:dyDescent="0.25">
      <c r="B40" t="s">
        <v>4470</v>
      </c>
      <c r="C40" t="s">
        <v>4471</v>
      </c>
      <c r="D40" t="s">
        <v>5964</v>
      </c>
    </row>
    <row r="41" spans="1:4" x14ac:dyDescent="0.25">
      <c r="A41" t="s">
        <v>27</v>
      </c>
      <c r="B41" t="s">
        <v>1735</v>
      </c>
      <c r="C41" t="s">
        <v>3096</v>
      </c>
      <c r="D41" t="s">
        <v>5959</v>
      </c>
    </row>
    <row r="42" spans="1:4" x14ac:dyDescent="0.25">
      <c r="B42" t="s">
        <v>4603</v>
      </c>
      <c r="C42" t="s">
        <v>4604</v>
      </c>
      <c r="D42" t="s">
        <v>5960</v>
      </c>
    </row>
    <row r="43" spans="1:4" x14ac:dyDescent="0.25">
      <c r="B43" t="s">
        <v>1962</v>
      </c>
      <c r="C43" t="s">
        <v>4473</v>
      </c>
      <c r="D43" t="s">
        <v>5961</v>
      </c>
    </row>
    <row r="44" spans="1:4" x14ac:dyDescent="0.25">
      <c r="B44" t="s">
        <v>1962</v>
      </c>
      <c r="C44" t="s">
        <v>4473</v>
      </c>
      <c r="D44" t="s">
        <v>5962</v>
      </c>
    </row>
    <row r="45" spans="1:4" x14ac:dyDescent="0.25">
      <c r="B45" t="s">
        <v>1962</v>
      </c>
      <c r="C45" t="s">
        <v>4473</v>
      </c>
      <c r="D45" t="s">
        <v>5963</v>
      </c>
    </row>
    <row r="46" spans="1:4" x14ac:dyDescent="0.25">
      <c r="B46" t="s">
        <v>1962</v>
      </c>
      <c r="C46" t="s">
        <v>4473</v>
      </c>
      <c r="D46" t="s">
        <v>5964</v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4436</v>
      </c>
      <c r="C3" t="s">
        <v>4657</v>
      </c>
      <c r="D3" t="s">
        <v>5966</v>
      </c>
    </row>
    <row r="4" spans="1:4" x14ac:dyDescent="0.25">
      <c r="A4" t="s">
        <v>14</v>
      </c>
      <c r="B4" t="s">
        <v>5889</v>
      </c>
      <c r="C4" t="s">
        <v>5938</v>
      </c>
      <c r="D4" t="s">
        <v>5966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4436</v>
      </c>
      <c r="C7" t="s">
        <v>4590</v>
      </c>
      <c r="D7" t="s">
        <v>5966</v>
      </c>
    </row>
    <row r="8" spans="1:4" x14ac:dyDescent="0.25">
      <c r="A8" t="s">
        <v>18</v>
      </c>
      <c r="B8" t="s">
        <v>4498</v>
      </c>
      <c r="C8" t="s">
        <v>4580</v>
      </c>
      <c r="D8" t="s">
        <v>5966</v>
      </c>
    </row>
    <row r="9" spans="1:4" x14ac:dyDescent="0.25">
      <c r="A9" t="s">
        <v>21</v>
      </c>
      <c r="B9" t="s">
        <v>3278</v>
      </c>
      <c r="C9" t="s">
        <v>4581</v>
      </c>
      <c r="D9" t="s">
        <v>5966</v>
      </c>
    </row>
    <row r="10" spans="1:4" x14ac:dyDescent="0.25">
      <c r="A10" t="s">
        <v>24</v>
      </c>
      <c r="B10" t="s">
        <v>4584</v>
      </c>
      <c r="C10" t="s">
        <v>4585</v>
      </c>
      <c r="D10" t="s">
        <v>5966</v>
      </c>
    </row>
    <row r="11" spans="1:4" x14ac:dyDescent="0.25">
      <c r="A11" t="s">
        <v>27</v>
      </c>
      <c r="B11" t="s">
        <v>4588</v>
      </c>
      <c r="C11" t="s">
        <v>4589</v>
      </c>
      <c r="D11" t="s">
        <v>5966</v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4356</v>
      </c>
      <c r="C3" t="s">
        <v>4625</v>
      </c>
      <c r="D3" t="s">
        <v>5967</v>
      </c>
    </row>
    <row r="4" spans="1:4" x14ac:dyDescent="0.25">
      <c r="B4" t="s">
        <v>4333</v>
      </c>
      <c r="C4" t="s">
        <v>4334</v>
      </c>
      <c r="D4" t="s">
        <v>5968</v>
      </c>
    </row>
    <row r="5" spans="1:4" x14ac:dyDescent="0.25">
      <c r="B5" t="s">
        <v>4339</v>
      </c>
      <c r="C5" t="s">
        <v>4405</v>
      </c>
      <c r="D5" t="s">
        <v>5969</v>
      </c>
    </row>
    <row r="6" spans="1:4" x14ac:dyDescent="0.25">
      <c r="B6" t="s">
        <v>4339</v>
      </c>
      <c r="C6" t="s">
        <v>4405</v>
      </c>
      <c r="D6" t="s">
        <v>5970</v>
      </c>
    </row>
    <row r="7" spans="1:4" x14ac:dyDescent="0.25">
      <c r="B7" t="s">
        <v>4333</v>
      </c>
      <c r="C7" t="s">
        <v>4334</v>
      </c>
      <c r="D7" t="s">
        <v>5971</v>
      </c>
    </row>
    <row r="8" spans="1:4" x14ac:dyDescent="0.25">
      <c r="B8" t="s">
        <v>4333</v>
      </c>
      <c r="C8" t="s">
        <v>4334</v>
      </c>
      <c r="D8" t="s">
        <v>5972</v>
      </c>
    </row>
    <row r="9" spans="1:4" x14ac:dyDescent="0.25">
      <c r="B9" t="s">
        <v>4339</v>
      </c>
      <c r="C9" t="s">
        <v>4405</v>
      </c>
      <c r="D9" t="s">
        <v>5973</v>
      </c>
    </row>
    <row r="10" spans="1:4" x14ac:dyDescent="0.25">
      <c r="B10" t="s">
        <v>4310</v>
      </c>
      <c r="C10" t="s">
        <v>4393</v>
      </c>
      <c r="D10" t="s">
        <v>5974</v>
      </c>
    </row>
    <row r="11" spans="1:4" x14ac:dyDescent="0.25">
      <c r="A11" t="s">
        <v>14</v>
      </c>
      <c r="B11" t="s">
        <v>5889</v>
      </c>
      <c r="C11" t="s">
        <v>5905</v>
      </c>
      <c r="D11" t="s">
        <v>5967</v>
      </c>
    </row>
    <row r="12" spans="1:4" x14ac:dyDescent="0.25">
      <c r="B12" t="s">
        <v>5888</v>
      </c>
      <c r="C12" t="s">
        <v>5958</v>
      </c>
      <c r="D12" t="s">
        <v>5968</v>
      </c>
    </row>
    <row r="13" spans="1:4" x14ac:dyDescent="0.25">
      <c r="B13" t="s">
        <v>5889</v>
      </c>
      <c r="C13" t="s">
        <v>5938</v>
      </c>
      <c r="D13" t="s">
        <v>5969</v>
      </c>
    </row>
    <row r="14" spans="1:4" x14ac:dyDescent="0.25">
      <c r="B14" t="s">
        <v>5926</v>
      </c>
      <c r="C14" t="s">
        <v>5939</v>
      </c>
      <c r="D14" t="s">
        <v>5970</v>
      </c>
    </row>
    <row r="15" spans="1:4" x14ac:dyDescent="0.25">
      <c r="B15" t="s">
        <v>5926</v>
      </c>
      <c r="C15" t="s">
        <v>5939</v>
      </c>
      <c r="D15" t="s">
        <v>5971</v>
      </c>
    </row>
    <row r="16" spans="1:4" x14ac:dyDescent="0.25">
      <c r="B16" t="s">
        <v>5901</v>
      </c>
      <c r="C16" t="s">
        <v>5938</v>
      </c>
      <c r="D16" t="s">
        <v>5972</v>
      </c>
    </row>
    <row r="17" spans="1:4" x14ac:dyDescent="0.25">
      <c r="B17" t="s">
        <v>5926</v>
      </c>
      <c r="C17" t="s">
        <v>5939</v>
      </c>
      <c r="D17" t="s">
        <v>5973</v>
      </c>
    </row>
    <row r="18" spans="1:4" x14ac:dyDescent="0.25">
      <c r="B18" t="s">
        <v>5942</v>
      </c>
      <c r="C18" t="s">
        <v>5965</v>
      </c>
      <c r="D18" t="s">
        <v>5974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4356</v>
      </c>
      <c r="C21" t="s">
        <v>4657</v>
      </c>
      <c r="D21" t="s">
        <v>5967</v>
      </c>
    </row>
    <row r="22" spans="1:4" x14ac:dyDescent="0.25">
      <c r="B22" t="s">
        <v>4333</v>
      </c>
      <c r="C22" t="s">
        <v>4313</v>
      </c>
      <c r="D22" t="s">
        <v>5968</v>
      </c>
    </row>
    <row r="23" spans="1:4" x14ac:dyDescent="0.25">
      <c r="B23" t="s">
        <v>4339</v>
      </c>
      <c r="C23" t="s">
        <v>4334</v>
      </c>
      <c r="D23" t="s">
        <v>5969</v>
      </c>
    </row>
    <row r="24" spans="1:4" x14ac:dyDescent="0.25">
      <c r="B24" t="s">
        <v>4339</v>
      </c>
      <c r="C24" t="s">
        <v>4334</v>
      </c>
      <c r="D24" t="s">
        <v>5970</v>
      </c>
    </row>
    <row r="25" spans="1:4" x14ac:dyDescent="0.25">
      <c r="B25" t="s">
        <v>4333</v>
      </c>
      <c r="C25" t="s">
        <v>4313</v>
      </c>
      <c r="D25" t="s">
        <v>5971</v>
      </c>
    </row>
    <row r="26" spans="1:4" x14ac:dyDescent="0.25">
      <c r="B26" t="s">
        <v>4333</v>
      </c>
      <c r="C26" t="s">
        <v>4313</v>
      </c>
      <c r="D26" t="s">
        <v>5972</v>
      </c>
    </row>
    <row r="27" spans="1:4" x14ac:dyDescent="0.25">
      <c r="B27" t="s">
        <v>4339</v>
      </c>
      <c r="C27" t="s">
        <v>4334</v>
      </c>
      <c r="D27" t="s">
        <v>5973</v>
      </c>
    </row>
    <row r="28" spans="1:4" x14ac:dyDescent="0.25">
      <c r="B28" t="s">
        <v>4310</v>
      </c>
      <c r="C28" t="s">
        <v>4405</v>
      </c>
      <c r="D28" t="s">
        <v>5974</v>
      </c>
    </row>
    <row r="29" spans="1:4" x14ac:dyDescent="0.25">
      <c r="A29" t="s">
        <v>18</v>
      </c>
      <c r="B29" t="s">
        <v>4312</v>
      </c>
      <c r="C29" t="s">
        <v>4440</v>
      </c>
      <c r="D29" t="s">
        <v>5967</v>
      </c>
    </row>
    <row r="30" spans="1:4" x14ac:dyDescent="0.25">
      <c r="B30" t="s">
        <v>4305</v>
      </c>
      <c r="C30" t="s">
        <v>4391</v>
      </c>
      <c r="D30" t="s">
        <v>5968</v>
      </c>
    </row>
    <row r="31" spans="1:4" x14ac:dyDescent="0.25">
      <c r="B31" t="s">
        <v>4381</v>
      </c>
      <c r="C31" t="s">
        <v>4427</v>
      </c>
      <c r="D31" t="s">
        <v>5969</v>
      </c>
    </row>
    <row r="32" spans="1:4" x14ac:dyDescent="0.25">
      <c r="B32" t="s">
        <v>4381</v>
      </c>
      <c r="C32" t="s">
        <v>4427</v>
      </c>
      <c r="D32" t="s">
        <v>5970</v>
      </c>
    </row>
    <row r="33" spans="1:4" x14ac:dyDescent="0.25">
      <c r="B33" t="s">
        <v>4305</v>
      </c>
      <c r="C33" t="s">
        <v>4391</v>
      </c>
      <c r="D33" t="s">
        <v>5971</v>
      </c>
    </row>
    <row r="34" spans="1:4" x14ac:dyDescent="0.25">
      <c r="B34" t="s">
        <v>4305</v>
      </c>
      <c r="C34" t="s">
        <v>4391</v>
      </c>
      <c r="D34" t="s">
        <v>5972</v>
      </c>
    </row>
    <row r="35" spans="1:4" x14ac:dyDescent="0.25">
      <c r="B35" t="s">
        <v>4381</v>
      </c>
      <c r="C35" t="s">
        <v>4427</v>
      </c>
      <c r="D35" t="s">
        <v>5973</v>
      </c>
    </row>
    <row r="36" spans="1:4" x14ac:dyDescent="0.25">
      <c r="B36" t="s">
        <v>4353</v>
      </c>
      <c r="C36" t="s">
        <v>4311</v>
      </c>
      <c r="D36" t="s">
        <v>5974</v>
      </c>
    </row>
    <row r="37" spans="1:4" x14ac:dyDescent="0.25">
      <c r="A37" t="s">
        <v>21</v>
      </c>
      <c r="B37" t="s">
        <v>4599</v>
      </c>
      <c r="C37" t="s">
        <v>4600</v>
      </c>
      <c r="D37" t="s">
        <v>5967</v>
      </c>
    </row>
    <row r="38" spans="1:4" x14ac:dyDescent="0.25">
      <c r="B38" t="s">
        <v>4463</v>
      </c>
      <c r="C38" t="s">
        <v>4464</v>
      </c>
      <c r="D38" t="s">
        <v>5968</v>
      </c>
    </row>
    <row r="39" spans="1:4" x14ac:dyDescent="0.25">
      <c r="B39" t="s">
        <v>3110</v>
      </c>
      <c r="C39" t="s">
        <v>3362</v>
      </c>
      <c r="D39" t="s">
        <v>5969</v>
      </c>
    </row>
    <row r="40" spans="1:4" x14ac:dyDescent="0.25">
      <c r="B40" t="s">
        <v>3110</v>
      </c>
      <c r="C40" t="s">
        <v>3362</v>
      </c>
      <c r="D40" t="s">
        <v>5970</v>
      </c>
    </row>
    <row r="41" spans="1:4" x14ac:dyDescent="0.25">
      <c r="B41" t="s">
        <v>4463</v>
      </c>
      <c r="C41" t="s">
        <v>4464</v>
      </c>
      <c r="D41" t="s">
        <v>5971</v>
      </c>
    </row>
    <row r="42" spans="1:4" x14ac:dyDescent="0.25">
      <c r="B42" t="s">
        <v>4463</v>
      </c>
      <c r="C42" t="s">
        <v>4464</v>
      </c>
      <c r="D42" t="s">
        <v>5972</v>
      </c>
    </row>
    <row r="43" spans="1:4" x14ac:dyDescent="0.25">
      <c r="B43" t="s">
        <v>3110</v>
      </c>
      <c r="C43" t="s">
        <v>3362</v>
      </c>
      <c r="D43" t="s">
        <v>5973</v>
      </c>
    </row>
    <row r="44" spans="1:4" x14ac:dyDescent="0.25">
      <c r="B44" t="s">
        <v>3172</v>
      </c>
      <c r="C44" t="s">
        <v>3711</v>
      </c>
      <c r="D44" t="s">
        <v>5974</v>
      </c>
    </row>
    <row r="45" spans="1:4" x14ac:dyDescent="0.25">
      <c r="A45" t="s">
        <v>24</v>
      </c>
      <c r="B45" t="s">
        <v>4601</v>
      </c>
      <c r="C45" t="s">
        <v>3940</v>
      </c>
      <c r="D45" t="s">
        <v>5967</v>
      </c>
    </row>
    <row r="46" spans="1:4" x14ac:dyDescent="0.25">
      <c r="B46" t="s">
        <v>4470</v>
      </c>
      <c r="C46" t="s">
        <v>4471</v>
      </c>
      <c r="D46" t="s">
        <v>5968</v>
      </c>
    </row>
    <row r="47" spans="1:4" x14ac:dyDescent="0.25">
      <c r="B47" t="s">
        <v>4602</v>
      </c>
      <c r="C47" t="s">
        <v>3889</v>
      </c>
      <c r="D47" t="s">
        <v>5969</v>
      </c>
    </row>
    <row r="48" spans="1:4" x14ac:dyDescent="0.25">
      <c r="B48" t="s">
        <v>4602</v>
      </c>
      <c r="C48" t="s">
        <v>3889</v>
      </c>
      <c r="D48" t="s">
        <v>5970</v>
      </c>
    </row>
    <row r="49" spans="1:4" x14ac:dyDescent="0.25">
      <c r="B49" t="s">
        <v>4470</v>
      </c>
      <c r="C49" t="s">
        <v>4471</v>
      </c>
      <c r="D49" t="s">
        <v>5971</v>
      </c>
    </row>
    <row r="50" spans="1:4" x14ac:dyDescent="0.25">
      <c r="B50" t="s">
        <v>4470</v>
      </c>
      <c r="C50" t="s">
        <v>4471</v>
      </c>
      <c r="D50" t="s">
        <v>5972</v>
      </c>
    </row>
    <row r="51" spans="1:4" x14ac:dyDescent="0.25">
      <c r="B51" t="s">
        <v>4602</v>
      </c>
      <c r="C51" t="s">
        <v>3889</v>
      </c>
      <c r="D51" t="s">
        <v>5973</v>
      </c>
    </row>
    <row r="52" spans="1:4" x14ac:dyDescent="0.25">
      <c r="B52" t="s">
        <v>4408</v>
      </c>
      <c r="C52" t="s">
        <v>4409</v>
      </c>
      <c r="D52" t="s">
        <v>5974</v>
      </c>
    </row>
    <row r="53" spans="1:4" x14ac:dyDescent="0.25">
      <c r="A53" t="s">
        <v>27</v>
      </c>
      <c r="B53" t="s">
        <v>4603</v>
      </c>
      <c r="C53" t="s">
        <v>4604</v>
      </c>
      <c r="D53" t="s">
        <v>5967</v>
      </c>
    </row>
    <row r="54" spans="1:4" x14ac:dyDescent="0.25">
      <c r="B54" t="s">
        <v>1962</v>
      </c>
      <c r="C54" t="s">
        <v>4473</v>
      </c>
      <c r="D54" t="s">
        <v>5968</v>
      </c>
    </row>
    <row r="55" spans="1:4" x14ac:dyDescent="0.25">
      <c r="B55" t="s">
        <v>1735</v>
      </c>
      <c r="C55" t="s">
        <v>3096</v>
      </c>
      <c r="D55" t="s">
        <v>5969</v>
      </c>
    </row>
    <row r="56" spans="1:4" x14ac:dyDescent="0.25">
      <c r="B56" t="s">
        <v>1735</v>
      </c>
      <c r="C56" t="s">
        <v>3096</v>
      </c>
      <c r="D56" t="s">
        <v>5970</v>
      </c>
    </row>
    <row r="57" spans="1:4" x14ac:dyDescent="0.25">
      <c r="B57" t="s">
        <v>1962</v>
      </c>
      <c r="C57" t="s">
        <v>4473</v>
      </c>
      <c r="D57" t="s">
        <v>5971</v>
      </c>
    </row>
    <row r="58" spans="1:4" x14ac:dyDescent="0.25">
      <c r="B58" t="s">
        <v>1962</v>
      </c>
      <c r="C58" t="s">
        <v>4473</v>
      </c>
      <c r="D58" t="s">
        <v>5972</v>
      </c>
    </row>
    <row r="59" spans="1:4" x14ac:dyDescent="0.25">
      <c r="B59" t="s">
        <v>1735</v>
      </c>
      <c r="C59" t="s">
        <v>3096</v>
      </c>
      <c r="D59" t="s">
        <v>5973</v>
      </c>
    </row>
    <row r="60" spans="1:4" x14ac:dyDescent="0.25">
      <c r="B60" t="s">
        <v>2410</v>
      </c>
      <c r="C60" t="s">
        <v>3232</v>
      </c>
      <c r="D60" t="s">
        <v>5974</v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4335</v>
      </c>
      <c r="D3" t="s">
        <v>5975</v>
      </c>
    </row>
    <row r="4" spans="1:4" x14ac:dyDescent="0.25">
      <c r="B4" t="s">
        <v>4311</v>
      </c>
      <c r="C4" t="s">
        <v>4368</v>
      </c>
      <c r="D4" t="s">
        <v>5976</v>
      </c>
    </row>
    <row r="5" spans="1:4" x14ac:dyDescent="0.25">
      <c r="B5" t="s">
        <v>4311</v>
      </c>
      <c r="C5" t="s">
        <v>4368</v>
      </c>
      <c r="D5" t="s">
        <v>5977</v>
      </c>
    </row>
    <row r="6" spans="1:4" x14ac:dyDescent="0.25">
      <c r="B6" t="s">
        <v>4311</v>
      </c>
      <c r="C6" t="s">
        <v>4368</v>
      </c>
      <c r="D6" t="s">
        <v>5978</v>
      </c>
    </row>
    <row r="7" spans="1:4" x14ac:dyDescent="0.25">
      <c r="B7" t="s">
        <v>4427</v>
      </c>
      <c r="C7" t="s">
        <v>4335</v>
      </c>
      <c r="D7" t="s">
        <v>5979</v>
      </c>
    </row>
    <row r="8" spans="1:4" x14ac:dyDescent="0.25">
      <c r="B8" t="s">
        <v>4437</v>
      </c>
      <c r="C8" t="s">
        <v>4340</v>
      </c>
      <c r="D8" t="s">
        <v>5980</v>
      </c>
    </row>
    <row r="9" spans="1:4" x14ac:dyDescent="0.25">
      <c r="B9" t="s">
        <v>4311</v>
      </c>
      <c r="C9" t="s">
        <v>4368</v>
      </c>
      <c r="D9" t="s">
        <v>5981</v>
      </c>
    </row>
    <row r="10" spans="1:4" x14ac:dyDescent="0.25">
      <c r="B10" t="s">
        <v>4391</v>
      </c>
      <c r="C10" t="s">
        <v>4358</v>
      </c>
      <c r="D10" t="s">
        <v>5982</v>
      </c>
    </row>
    <row r="11" spans="1:4" x14ac:dyDescent="0.25">
      <c r="A11" t="s">
        <v>14</v>
      </c>
      <c r="B11" t="s">
        <v>5942</v>
      </c>
      <c r="C11" t="s">
        <v>5983</v>
      </c>
      <c r="D11" t="s">
        <v>5975</v>
      </c>
    </row>
    <row r="12" spans="1:4" x14ac:dyDescent="0.25">
      <c r="B12" t="s">
        <v>5929</v>
      </c>
      <c r="C12" t="s">
        <v>5902</v>
      </c>
      <c r="D12" t="s">
        <v>5976</v>
      </c>
    </row>
    <row r="13" spans="1:4" x14ac:dyDescent="0.25">
      <c r="B13" t="s">
        <v>5929</v>
      </c>
      <c r="C13" t="s">
        <v>5984</v>
      </c>
      <c r="D13" t="s">
        <v>5977</v>
      </c>
    </row>
    <row r="14" spans="1:4" x14ac:dyDescent="0.25">
      <c r="B14" t="s">
        <v>5907</v>
      </c>
      <c r="C14" t="s">
        <v>5985</v>
      </c>
      <c r="D14" t="s">
        <v>5978</v>
      </c>
    </row>
    <row r="15" spans="1:4" x14ac:dyDescent="0.25">
      <c r="B15" t="s">
        <v>5940</v>
      </c>
      <c r="C15" t="s">
        <v>5986</v>
      </c>
      <c r="D15" t="s">
        <v>5979</v>
      </c>
    </row>
    <row r="16" spans="1:4" x14ac:dyDescent="0.25">
      <c r="B16" t="s">
        <v>5938</v>
      </c>
      <c r="C16" t="s">
        <v>5987</v>
      </c>
      <c r="D16" t="s">
        <v>5980</v>
      </c>
    </row>
    <row r="17" spans="1:4" x14ac:dyDescent="0.25">
      <c r="B17" t="s">
        <v>5938</v>
      </c>
      <c r="C17" t="s">
        <v>5988</v>
      </c>
      <c r="D17" t="s">
        <v>5981</v>
      </c>
    </row>
    <row r="18" spans="1:4" x14ac:dyDescent="0.25">
      <c r="B18" t="s">
        <v>5907</v>
      </c>
      <c r="C18" t="s">
        <v>5989</v>
      </c>
      <c r="D18" t="s">
        <v>5982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4427</v>
      </c>
      <c r="C21" t="s">
        <v>4358</v>
      </c>
      <c r="D21" t="s">
        <v>5975</v>
      </c>
    </row>
    <row r="22" spans="1:4" x14ac:dyDescent="0.25">
      <c r="B22" t="s">
        <v>4311</v>
      </c>
      <c r="C22" t="s">
        <v>4335</v>
      </c>
      <c r="D22" t="s">
        <v>5976</v>
      </c>
    </row>
    <row r="23" spans="1:4" x14ac:dyDescent="0.25">
      <c r="B23" t="s">
        <v>4311</v>
      </c>
      <c r="C23" t="s">
        <v>4335</v>
      </c>
      <c r="D23" t="s">
        <v>5977</v>
      </c>
    </row>
    <row r="24" spans="1:4" x14ac:dyDescent="0.25">
      <c r="B24" t="s">
        <v>4311</v>
      </c>
      <c r="C24" t="s">
        <v>4335</v>
      </c>
      <c r="D24" t="s">
        <v>5978</v>
      </c>
    </row>
    <row r="25" spans="1:4" x14ac:dyDescent="0.25">
      <c r="B25" t="s">
        <v>4427</v>
      </c>
      <c r="C25" t="s">
        <v>4358</v>
      </c>
      <c r="D25" t="s">
        <v>5979</v>
      </c>
    </row>
    <row r="26" spans="1:4" x14ac:dyDescent="0.25">
      <c r="B26" t="s">
        <v>4437</v>
      </c>
      <c r="C26" t="s">
        <v>4648</v>
      </c>
      <c r="D26" t="s">
        <v>5980</v>
      </c>
    </row>
    <row r="27" spans="1:4" x14ac:dyDescent="0.25">
      <c r="B27" t="s">
        <v>4311</v>
      </c>
      <c r="C27" t="s">
        <v>4335</v>
      </c>
      <c r="D27" t="s">
        <v>5981</v>
      </c>
    </row>
    <row r="28" spans="1:4" x14ac:dyDescent="0.25">
      <c r="B28" t="s">
        <v>4391</v>
      </c>
      <c r="C28" t="s">
        <v>4393</v>
      </c>
      <c r="D28" t="s">
        <v>5982</v>
      </c>
    </row>
    <row r="29" spans="1:4" x14ac:dyDescent="0.25">
      <c r="A29" t="s">
        <v>18</v>
      </c>
      <c r="B29" t="s">
        <v>4341</v>
      </c>
      <c r="C29" t="s">
        <v>4313</v>
      </c>
      <c r="D29" t="s">
        <v>5975</v>
      </c>
    </row>
    <row r="30" spans="1:4" x14ac:dyDescent="0.25">
      <c r="B30" t="s">
        <v>4333</v>
      </c>
      <c r="C30" t="s">
        <v>4334</v>
      </c>
      <c r="D30" t="s">
        <v>5976</v>
      </c>
    </row>
    <row r="31" spans="1:4" x14ac:dyDescent="0.25">
      <c r="B31" t="s">
        <v>4333</v>
      </c>
      <c r="C31" t="s">
        <v>4334</v>
      </c>
      <c r="D31" t="s">
        <v>5977</v>
      </c>
    </row>
    <row r="32" spans="1:4" x14ac:dyDescent="0.25">
      <c r="B32" t="s">
        <v>4333</v>
      </c>
      <c r="C32" t="s">
        <v>4334</v>
      </c>
      <c r="D32" t="s">
        <v>5978</v>
      </c>
    </row>
    <row r="33" spans="1:4" x14ac:dyDescent="0.25">
      <c r="B33" t="s">
        <v>4341</v>
      </c>
      <c r="C33" t="s">
        <v>4313</v>
      </c>
      <c r="D33" t="s">
        <v>5979</v>
      </c>
    </row>
    <row r="34" spans="1:4" x14ac:dyDescent="0.25">
      <c r="B34" t="s">
        <v>4436</v>
      </c>
      <c r="C34" t="s">
        <v>4657</v>
      </c>
      <c r="D34" t="s">
        <v>5980</v>
      </c>
    </row>
    <row r="35" spans="1:4" x14ac:dyDescent="0.25">
      <c r="B35" t="s">
        <v>4333</v>
      </c>
      <c r="C35" t="s">
        <v>4334</v>
      </c>
      <c r="D35" t="s">
        <v>5981</v>
      </c>
    </row>
    <row r="36" spans="1:4" x14ac:dyDescent="0.25">
      <c r="B36" t="s">
        <v>4308</v>
      </c>
      <c r="C36" t="s">
        <v>4337</v>
      </c>
      <c r="D36" t="s">
        <v>5982</v>
      </c>
    </row>
    <row r="37" spans="1:4" x14ac:dyDescent="0.25">
      <c r="A37" t="s">
        <v>21</v>
      </c>
      <c r="B37" t="s">
        <v>4406</v>
      </c>
      <c r="C37" t="s">
        <v>3672</v>
      </c>
      <c r="D37" t="s">
        <v>5975</v>
      </c>
    </row>
    <row r="38" spans="1:4" x14ac:dyDescent="0.25">
      <c r="B38" t="s">
        <v>4895</v>
      </c>
      <c r="C38" t="s">
        <v>3311</v>
      </c>
      <c r="D38" t="s">
        <v>5976</v>
      </c>
    </row>
    <row r="39" spans="1:4" x14ac:dyDescent="0.25">
      <c r="B39" t="s">
        <v>4895</v>
      </c>
      <c r="C39" t="s">
        <v>3311</v>
      </c>
      <c r="D39" t="s">
        <v>5977</v>
      </c>
    </row>
    <row r="40" spans="1:4" x14ac:dyDescent="0.25">
      <c r="B40" t="s">
        <v>4895</v>
      </c>
      <c r="C40" t="s">
        <v>3311</v>
      </c>
      <c r="D40" t="s">
        <v>5978</v>
      </c>
    </row>
    <row r="41" spans="1:4" x14ac:dyDescent="0.25">
      <c r="B41" t="s">
        <v>4406</v>
      </c>
      <c r="C41" t="s">
        <v>3672</v>
      </c>
      <c r="D41" t="s">
        <v>5979</v>
      </c>
    </row>
    <row r="42" spans="1:4" x14ac:dyDescent="0.25">
      <c r="B42" t="s">
        <v>5990</v>
      </c>
      <c r="C42" t="s">
        <v>3623</v>
      </c>
      <c r="D42" t="s">
        <v>5980</v>
      </c>
    </row>
    <row r="43" spans="1:4" x14ac:dyDescent="0.25">
      <c r="B43" t="s">
        <v>4895</v>
      </c>
      <c r="C43" t="s">
        <v>3311</v>
      </c>
      <c r="D43" t="s">
        <v>5981</v>
      </c>
    </row>
    <row r="44" spans="1:4" x14ac:dyDescent="0.25">
      <c r="B44" t="s">
        <v>3186</v>
      </c>
      <c r="C44" t="s">
        <v>3357</v>
      </c>
      <c r="D44" t="s">
        <v>5982</v>
      </c>
    </row>
    <row r="45" spans="1:4" x14ac:dyDescent="0.25">
      <c r="A45" t="s">
        <v>24</v>
      </c>
      <c r="B45" t="s">
        <v>3393</v>
      </c>
      <c r="C45" t="s">
        <v>3394</v>
      </c>
      <c r="D45" t="s">
        <v>5975</v>
      </c>
    </row>
    <row r="46" spans="1:4" x14ac:dyDescent="0.25">
      <c r="B46" t="s">
        <v>4899</v>
      </c>
      <c r="C46" t="s">
        <v>3789</v>
      </c>
      <c r="D46" t="s">
        <v>5976</v>
      </c>
    </row>
    <row r="47" spans="1:4" x14ac:dyDescent="0.25">
      <c r="B47" t="s">
        <v>4899</v>
      </c>
      <c r="C47" t="s">
        <v>3789</v>
      </c>
      <c r="D47" t="s">
        <v>5977</v>
      </c>
    </row>
    <row r="48" spans="1:4" x14ac:dyDescent="0.25">
      <c r="B48" t="s">
        <v>4899</v>
      </c>
      <c r="C48" t="s">
        <v>3789</v>
      </c>
      <c r="D48" t="s">
        <v>5978</v>
      </c>
    </row>
    <row r="49" spans="1:4" x14ac:dyDescent="0.25">
      <c r="B49" t="s">
        <v>3393</v>
      </c>
      <c r="C49" t="s">
        <v>3394</v>
      </c>
      <c r="D49" t="s">
        <v>5979</v>
      </c>
    </row>
    <row r="50" spans="1:4" x14ac:dyDescent="0.25">
      <c r="B50" t="s">
        <v>3440</v>
      </c>
      <c r="C50" t="s">
        <v>3441</v>
      </c>
      <c r="D50" t="s">
        <v>5980</v>
      </c>
    </row>
    <row r="51" spans="1:4" x14ac:dyDescent="0.25">
      <c r="B51" t="s">
        <v>4899</v>
      </c>
      <c r="C51" t="s">
        <v>3789</v>
      </c>
      <c r="D51" t="s">
        <v>5981</v>
      </c>
    </row>
    <row r="52" spans="1:4" x14ac:dyDescent="0.25">
      <c r="B52" t="s">
        <v>4320</v>
      </c>
      <c r="C52" t="s">
        <v>4629</v>
      </c>
      <c r="D52" t="s">
        <v>5982</v>
      </c>
    </row>
    <row r="53" spans="1:4" x14ac:dyDescent="0.25">
      <c r="A53" t="s">
        <v>27</v>
      </c>
      <c r="B53" t="s">
        <v>2417</v>
      </c>
      <c r="C53" t="s">
        <v>3144</v>
      </c>
      <c r="D53" t="s">
        <v>5975</v>
      </c>
    </row>
    <row r="54" spans="1:4" x14ac:dyDescent="0.25">
      <c r="B54" t="s">
        <v>1987</v>
      </c>
      <c r="C54" t="s">
        <v>4904</v>
      </c>
      <c r="D54" t="s">
        <v>5976</v>
      </c>
    </row>
    <row r="55" spans="1:4" x14ac:dyDescent="0.25">
      <c r="B55" t="s">
        <v>1987</v>
      </c>
      <c r="C55" t="s">
        <v>4904</v>
      </c>
      <c r="D55" t="s">
        <v>5977</v>
      </c>
    </row>
    <row r="56" spans="1:4" x14ac:dyDescent="0.25">
      <c r="B56" t="s">
        <v>1987</v>
      </c>
      <c r="C56" t="s">
        <v>4904</v>
      </c>
      <c r="D56" t="s">
        <v>5978</v>
      </c>
    </row>
    <row r="57" spans="1:4" x14ac:dyDescent="0.25">
      <c r="B57" t="s">
        <v>2417</v>
      </c>
      <c r="C57" t="s">
        <v>3144</v>
      </c>
      <c r="D57" t="s">
        <v>5979</v>
      </c>
    </row>
    <row r="58" spans="1:4" x14ac:dyDescent="0.25">
      <c r="B58" t="s">
        <v>1578</v>
      </c>
      <c r="C58" t="s">
        <v>3138</v>
      </c>
      <c r="D58" t="s">
        <v>5980</v>
      </c>
    </row>
    <row r="59" spans="1:4" x14ac:dyDescent="0.25">
      <c r="B59" t="s">
        <v>1987</v>
      </c>
      <c r="C59" t="s">
        <v>4904</v>
      </c>
      <c r="D59" t="s">
        <v>5981</v>
      </c>
    </row>
    <row r="60" spans="1:4" x14ac:dyDescent="0.25">
      <c r="B60" t="s">
        <v>2406</v>
      </c>
      <c r="C60" t="s">
        <v>4631</v>
      </c>
      <c r="D60" t="s">
        <v>5982</v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4358</v>
      </c>
      <c r="D3" t="s">
        <v>5991</v>
      </c>
    </row>
    <row r="4" spans="1:4" x14ac:dyDescent="0.25">
      <c r="B4" t="s">
        <v>4310</v>
      </c>
      <c r="C4" t="s">
        <v>4393</v>
      </c>
      <c r="D4" t="s">
        <v>5992</v>
      </c>
    </row>
    <row r="5" spans="1:4" x14ac:dyDescent="0.25">
      <c r="B5" t="s">
        <v>4310</v>
      </c>
      <c r="C5" t="s">
        <v>4393</v>
      </c>
      <c r="D5" t="s">
        <v>5993</v>
      </c>
    </row>
    <row r="6" spans="1:4" x14ac:dyDescent="0.25">
      <c r="B6" t="s">
        <v>4310</v>
      </c>
      <c r="C6" t="s">
        <v>4393</v>
      </c>
      <c r="D6" t="s">
        <v>5994</v>
      </c>
    </row>
    <row r="7" spans="1:4" x14ac:dyDescent="0.25">
      <c r="A7" t="s">
        <v>14</v>
      </c>
      <c r="B7" t="s">
        <v>5940</v>
      </c>
      <c r="C7" t="s">
        <v>5986</v>
      </c>
      <c r="D7" t="s">
        <v>5991</v>
      </c>
    </row>
    <row r="8" spans="1:4" x14ac:dyDescent="0.25">
      <c r="B8" t="s">
        <v>5940</v>
      </c>
      <c r="C8" t="s">
        <v>5986</v>
      </c>
      <c r="D8" t="s">
        <v>5992</v>
      </c>
    </row>
    <row r="9" spans="1:4" x14ac:dyDescent="0.25">
      <c r="B9" t="s">
        <v>5940</v>
      </c>
      <c r="C9" t="s">
        <v>5988</v>
      </c>
      <c r="D9" t="s">
        <v>5993</v>
      </c>
    </row>
    <row r="10" spans="1:4" x14ac:dyDescent="0.25">
      <c r="B10" t="s">
        <v>5939</v>
      </c>
      <c r="C10" t="s">
        <v>5995</v>
      </c>
      <c r="D10" t="s">
        <v>5994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4391</v>
      </c>
      <c r="C13" t="s">
        <v>4393</v>
      </c>
      <c r="D13" t="s">
        <v>5991</v>
      </c>
    </row>
    <row r="14" spans="1:4" x14ac:dyDescent="0.25">
      <c r="B14" t="s">
        <v>4310</v>
      </c>
      <c r="C14" t="s">
        <v>4405</v>
      </c>
      <c r="D14" t="s">
        <v>5992</v>
      </c>
    </row>
    <row r="15" spans="1:4" x14ac:dyDescent="0.25">
      <c r="B15" t="s">
        <v>4310</v>
      </c>
      <c r="C15" t="s">
        <v>4405</v>
      </c>
      <c r="D15" t="s">
        <v>5993</v>
      </c>
    </row>
    <row r="16" spans="1:4" x14ac:dyDescent="0.25">
      <c r="B16" t="s">
        <v>4310</v>
      </c>
      <c r="C16" t="s">
        <v>4405</v>
      </c>
      <c r="D16" t="s">
        <v>5994</v>
      </c>
    </row>
    <row r="17" spans="1:4" x14ac:dyDescent="0.25">
      <c r="A17" t="s">
        <v>18</v>
      </c>
      <c r="B17" t="s">
        <v>4308</v>
      </c>
      <c r="C17" t="s">
        <v>4337</v>
      </c>
      <c r="D17" t="s">
        <v>5991</v>
      </c>
    </row>
    <row r="18" spans="1:4" x14ac:dyDescent="0.25">
      <c r="B18" t="s">
        <v>4353</v>
      </c>
      <c r="C18" t="s">
        <v>4311</v>
      </c>
      <c r="D18" t="s">
        <v>5992</v>
      </c>
    </row>
    <row r="19" spans="1:4" x14ac:dyDescent="0.25">
      <c r="B19" t="s">
        <v>4353</v>
      </c>
      <c r="C19" t="s">
        <v>4311</v>
      </c>
      <c r="D19" t="s">
        <v>5993</v>
      </c>
    </row>
    <row r="20" spans="1:4" x14ac:dyDescent="0.25">
      <c r="B20" t="s">
        <v>4353</v>
      </c>
      <c r="C20" t="s">
        <v>4311</v>
      </c>
      <c r="D20" t="s">
        <v>5994</v>
      </c>
    </row>
    <row r="21" spans="1:4" x14ac:dyDescent="0.25">
      <c r="A21" t="s">
        <v>21</v>
      </c>
      <c r="B21" t="s">
        <v>3186</v>
      </c>
      <c r="C21" t="s">
        <v>3357</v>
      </c>
      <c r="D21" t="s">
        <v>5991</v>
      </c>
    </row>
    <row r="22" spans="1:4" x14ac:dyDescent="0.25">
      <c r="B22" t="s">
        <v>3172</v>
      </c>
      <c r="C22" t="s">
        <v>3711</v>
      </c>
      <c r="D22" t="s">
        <v>5992</v>
      </c>
    </row>
    <row r="23" spans="1:4" x14ac:dyDescent="0.25">
      <c r="B23" t="s">
        <v>3172</v>
      </c>
      <c r="C23" t="s">
        <v>3711</v>
      </c>
      <c r="D23" t="s">
        <v>5993</v>
      </c>
    </row>
    <row r="24" spans="1:4" x14ac:dyDescent="0.25">
      <c r="B24" t="s">
        <v>3172</v>
      </c>
      <c r="C24" t="s">
        <v>3711</v>
      </c>
      <c r="D24" t="s">
        <v>5994</v>
      </c>
    </row>
    <row r="25" spans="1:4" x14ac:dyDescent="0.25">
      <c r="A25" t="s">
        <v>24</v>
      </c>
      <c r="B25" t="s">
        <v>4320</v>
      </c>
      <c r="C25" t="s">
        <v>4629</v>
      </c>
      <c r="D25" t="s">
        <v>5991</v>
      </c>
    </row>
    <row r="26" spans="1:4" x14ac:dyDescent="0.25">
      <c r="B26" t="s">
        <v>4408</v>
      </c>
      <c r="C26" t="s">
        <v>4409</v>
      </c>
      <c r="D26" t="s">
        <v>5992</v>
      </c>
    </row>
    <row r="27" spans="1:4" x14ac:dyDescent="0.25">
      <c r="B27" t="s">
        <v>4408</v>
      </c>
      <c r="C27" t="s">
        <v>4409</v>
      </c>
      <c r="D27" t="s">
        <v>5993</v>
      </c>
    </row>
    <row r="28" spans="1:4" x14ac:dyDescent="0.25">
      <c r="B28" t="s">
        <v>4408</v>
      </c>
      <c r="C28" t="s">
        <v>4409</v>
      </c>
      <c r="D28" t="s">
        <v>5994</v>
      </c>
    </row>
    <row r="29" spans="1:4" x14ac:dyDescent="0.25">
      <c r="A29" t="s">
        <v>27</v>
      </c>
      <c r="B29" t="s">
        <v>2406</v>
      </c>
      <c r="C29" t="s">
        <v>4631</v>
      </c>
      <c r="D29" t="s">
        <v>5991</v>
      </c>
    </row>
    <row r="30" spans="1:4" x14ac:dyDescent="0.25">
      <c r="B30" t="s">
        <v>2410</v>
      </c>
      <c r="C30" t="s">
        <v>3232</v>
      </c>
      <c r="D30" t="s">
        <v>5992</v>
      </c>
    </row>
    <row r="31" spans="1:4" x14ac:dyDescent="0.25">
      <c r="B31" t="s">
        <v>2410</v>
      </c>
      <c r="C31" t="s">
        <v>3232</v>
      </c>
      <c r="D31" t="s">
        <v>5993</v>
      </c>
    </row>
    <row r="32" spans="1:4" x14ac:dyDescent="0.25">
      <c r="B32" t="s">
        <v>2410</v>
      </c>
      <c r="C32" t="s">
        <v>3232</v>
      </c>
      <c r="D32" t="s">
        <v>5994</v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4-000000000000}">
  <dimension ref="A1:D1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4335</v>
      </c>
      <c r="D3" t="s">
        <v>5996</v>
      </c>
    </row>
    <row r="4" spans="1:4" x14ac:dyDescent="0.25">
      <c r="B4" t="s">
        <v>4311</v>
      </c>
      <c r="C4" t="s">
        <v>4368</v>
      </c>
      <c r="D4" t="s">
        <v>5997</v>
      </c>
    </row>
    <row r="5" spans="1:4" x14ac:dyDescent="0.25">
      <c r="B5" t="s">
        <v>4311</v>
      </c>
      <c r="C5" t="s">
        <v>4368</v>
      </c>
      <c r="D5" t="s">
        <v>5998</v>
      </c>
    </row>
    <row r="6" spans="1:4" x14ac:dyDescent="0.25">
      <c r="B6" t="s">
        <v>4313</v>
      </c>
      <c r="C6" t="s">
        <v>4336</v>
      </c>
      <c r="D6" t="s">
        <v>5999</v>
      </c>
    </row>
    <row r="7" spans="1:4" x14ac:dyDescent="0.25">
      <c r="B7" t="s">
        <v>4313</v>
      </c>
      <c r="C7" t="s">
        <v>4336</v>
      </c>
      <c r="D7" t="s">
        <v>6000</v>
      </c>
    </row>
    <row r="8" spans="1:4" x14ac:dyDescent="0.25">
      <c r="B8" t="s">
        <v>4334</v>
      </c>
      <c r="C8" t="s">
        <v>4338</v>
      </c>
      <c r="D8" t="s">
        <v>6001</v>
      </c>
    </row>
    <row r="9" spans="1:4" x14ac:dyDescent="0.25">
      <c r="B9" t="s">
        <v>4334</v>
      </c>
      <c r="C9" t="s">
        <v>4338</v>
      </c>
      <c r="D9" t="s">
        <v>6002</v>
      </c>
    </row>
    <row r="10" spans="1:4" x14ac:dyDescent="0.25">
      <c r="B10" t="s">
        <v>4358</v>
      </c>
      <c r="C10" t="s">
        <v>4456</v>
      </c>
      <c r="D10" t="s">
        <v>6003</v>
      </c>
    </row>
    <row r="11" spans="1:4" x14ac:dyDescent="0.25">
      <c r="B11" t="s">
        <v>4405</v>
      </c>
      <c r="C11" t="s">
        <v>4712</v>
      </c>
      <c r="D11" t="s">
        <v>6004</v>
      </c>
    </row>
    <row r="12" spans="1:4" x14ac:dyDescent="0.25">
      <c r="B12" t="s">
        <v>4393</v>
      </c>
      <c r="C12" t="s">
        <v>4457</v>
      </c>
      <c r="D12" t="s">
        <v>6005</v>
      </c>
    </row>
    <row r="13" spans="1:4" x14ac:dyDescent="0.25">
      <c r="B13" t="s">
        <v>4393</v>
      </c>
      <c r="C13" t="s">
        <v>4457</v>
      </c>
      <c r="D13" t="s">
        <v>6006</v>
      </c>
    </row>
    <row r="14" spans="1:4" x14ac:dyDescent="0.25">
      <c r="B14" t="s">
        <v>4393</v>
      </c>
      <c r="C14" t="s">
        <v>4457</v>
      </c>
      <c r="D14" t="s">
        <v>6007</v>
      </c>
    </row>
    <row r="15" spans="1:4" x14ac:dyDescent="0.25">
      <c r="B15" t="s">
        <v>4405</v>
      </c>
      <c r="C15" t="s">
        <v>4712</v>
      </c>
      <c r="D15" t="s">
        <v>6008</v>
      </c>
    </row>
    <row r="16" spans="1:4" x14ac:dyDescent="0.25">
      <c r="B16" t="s">
        <v>4405</v>
      </c>
      <c r="C16" t="s">
        <v>4712</v>
      </c>
      <c r="D16" t="s">
        <v>6009</v>
      </c>
    </row>
    <row r="17" spans="1:4" x14ac:dyDescent="0.25">
      <c r="B17" t="s">
        <v>4405</v>
      </c>
      <c r="C17" t="s">
        <v>4712</v>
      </c>
      <c r="D17" t="s">
        <v>6010</v>
      </c>
    </row>
    <row r="18" spans="1:4" x14ac:dyDescent="0.25">
      <c r="B18" t="s">
        <v>4405</v>
      </c>
      <c r="C18" t="s">
        <v>4712</v>
      </c>
      <c r="D18" t="s">
        <v>6011</v>
      </c>
    </row>
    <row r="19" spans="1:4" x14ac:dyDescent="0.25">
      <c r="B19" t="s">
        <v>4358</v>
      </c>
      <c r="C19" t="s">
        <v>4456</v>
      </c>
      <c r="D19" t="s">
        <v>6012</v>
      </c>
    </row>
    <row r="20" spans="1:4" x14ac:dyDescent="0.25">
      <c r="B20" t="s">
        <v>4358</v>
      </c>
      <c r="C20" t="s">
        <v>4456</v>
      </c>
      <c r="D20" t="s">
        <v>6013</v>
      </c>
    </row>
    <row r="21" spans="1:4" x14ac:dyDescent="0.25">
      <c r="B21" t="s">
        <v>4358</v>
      </c>
      <c r="C21" t="s">
        <v>4456</v>
      </c>
      <c r="D21" t="s">
        <v>6014</v>
      </c>
    </row>
    <row r="22" spans="1:4" x14ac:dyDescent="0.25">
      <c r="B22" t="s">
        <v>4358</v>
      </c>
      <c r="C22" t="s">
        <v>4456</v>
      </c>
      <c r="D22" t="s">
        <v>6015</v>
      </c>
    </row>
    <row r="23" spans="1:4" x14ac:dyDescent="0.25">
      <c r="A23" t="s">
        <v>14</v>
      </c>
      <c r="B23" t="s">
        <v>5902</v>
      </c>
      <c r="C23" t="s">
        <v>6016</v>
      </c>
      <c r="D23" t="s">
        <v>5996</v>
      </c>
    </row>
    <row r="24" spans="1:4" x14ac:dyDescent="0.25">
      <c r="B24" t="s">
        <v>5902</v>
      </c>
      <c r="C24" t="s">
        <v>6017</v>
      </c>
      <c r="D24" t="s">
        <v>5997</v>
      </c>
    </row>
    <row r="25" spans="1:4" x14ac:dyDescent="0.25">
      <c r="B25" t="s">
        <v>5986</v>
      </c>
      <c r="C25" t="s">
        <v>6018</v>
      </c>
      <c r="D25" t="s">
        <v>5998</v>
      </c>
    </row>
    <row r="26" spans="1:4" x14ac:dyDescent="0.25">
      <c r="B26" t="s">
        <v>5988</v>
      </c>
      <c r="C26" t="s">
        <v>6019</v>
      </c>
      <c r="D26" t="s">
        <v>5999</v>
      </c>
    </row>
    <row r="27" spans="1:4" x14ac:dyDescent="0.25">
      <c r="B27" t="s">
        <v>6020</v>
      </c>
      <c r="C27" t="s">
        <v>6021</v>
      </c>
      <c r="D27" t="s">
        <v>6000</v>
      </c>
    </row>
    <row r="28" spans="1:4" x14ac:dyDescent="0.25">
      <c r="B28" t="s">
        <v>6017</v>
      </c>
      <c r="C28" t="s">
        <v>6022</v>
      </c>
      <c r="D28" t="s">
        <v>6001</v>
      </c>
    </row>
    <row r="29" spans="1:4" x14ac:dyDescent="0.25">
      <c r="B29" t="s">
        <v>6023</v>
      </c>
      <c r="C29" t="s">
        <v>6021</v>
      </c>
      <c r="D29" t="s">
        <v>6002</v>
      </c>
    </row>
    <row r="30" spans="1:4" x14ac:dyDescent="0.25">
      <c r="B30" t="s">
        <v>6017</v>
      </c>
      <c r="C30" t="s">
        <v>6022</v>
      </c>
      <c r="D30" t="s">
        <v>6003</v>
      </c>
    </row>
    <row r="31" spans="1:4" x14ac:dyDescent="0.25">
      <c r="B31" t="s">
        <v>6017</v>
      </c>
      <c r="C31" t="s">
        <v>6022</v>
      </c>
      <c r="D31" t="s">
        <v>6004</v>
      </c>
    </row>
    <row r="32" spans="1:4" x14ac:dyDescent="0.25">
      <c r="B32" t="s">
        <v>6024</v>
      </c>
      <c r="C32" t="s">
        <v>6025</v>
      </c>
      <c r="D32" t="s">
        <v>6005</v>
      </c>
    </row>
    <row r="33" spans="1:4" x14ac:dyDescent="0.25">
      <c r="B33" t="s">
        <v>6018</v>
      </c>
      <c r="C33" t="s">
        <v>6026</v>
      </c>
      <c r="D33" t="s">
        <v>6006</v>
      </c>
    </row>
    <row r="34" spans="1:4" x14ac:dyDescent="0.25">
      <c r="B34" t="s">
        <v>6018</v>
      </c>
      <c r="C34" t="s">
        <v>6027</v>
      </c>
      <c r="D34" t="s">
        <v>6007</v>
      </c>
    </row>
    <row r="35" spans="1:4" x14ac:dyDescent="0.25">
      <c r="B35" t="s">
        <v>6028</v>
      </c>
      <c r="C35" t="s">
        <v>6029</v>
      </c>
      <c r="D35" t="s">
        <v>6008</v>
      </c>
    </row>
    <row r="36" spans="1:4" x14ac:dyDescent="0.25">
      <c r="B36" t="s">
        <v>6028</v>
      </c>
      <c r="C36" t="s">
        <v>6030</v>
      </c>
      <c r="D36" t="s">
        <v>6009</v>
      </c>
    </row>
    <row r="37" spans="1:4" x14ac:dyDescent="0.25">
      <c r="B37" t="s">
        <v>6028</v>
      </c>
      <c r="C37" t="s">
        <v>6031</v>
      </c>
      <c r="D37" t="s">
        <v>6010</v>
      </c>
    </row>
    <row r="38" spans="1:4" x14ac:dyDescent="0.25">
      <c r="B38" t="s">
        <v>6032</v>
      </c>
      <c r="C38" t="s">
        <v>6033</v>
      </c>
      <c r="D38" t="s">
        <v>6011</v>
      </c>
    </row>
    <row r="39" spans="1:4" x14ac:dyDescent="0.25">
      <c r="B39" t="s">
        <v>6034</v>
      </c>
      <c r="C39" t="s">
        <v>6035</v>
      </c>
      <c r="D39" t="s">
        <v>6012</v>
      </c>
    </row>
    <row r="40" spans="1:4" x14ac:dyDescent="0.25">
      <c r="B40" t="s">
        <v>6034</v>
      </c>
      <c r="C40" t="s">
        <v>6036</v>
      </c>
      <c r="D40" t="s">
        <v>6013</v>
      </c>
    </row>
    <row r="41" spans="1:4" x14ac:dyDescent="0.25">
      <c r="B41" t="s">
        <v>6034</v>
      </c>
      <c r="C41" t="s">
        <v>6037</v>
      </c>
      <c r="D41" t="s">
        <v>6014</v>
      </c>
    </row>
    <row r="42" spans="1:4" x14ac:dyDescent="0.25">
      <c r="B42" t="s">
        <v>6034</v>
      </c>
      <c r="C42" t="s">
        <v>6038</v>
      </c>
      <c r="D42" t="s">
        <v>6015</v>
      </c>
    </row>
    <row r="43" spans="1:4" x14ac:dyDescent="0.25">
      <c r="A43" t="s">
        <v>9</v>
      </c>
    </row>
    <row r="44" spans="1:4" x14ac:dyDescent="0.25">
      <c r="A44" t="s">
        <v>5</v>
      </c>
      <c r="B44" t="s">
        <v>6</v>
      </c>
      <c r="C44" t="s">
        <v>7</v>
      </c>
      <c r="D44" t="s">
        <v>8</v>
      </c>
    </row>
    <row r="45" spans="1:4" x14ac:dyDescent="0.25">
      <c r="A45" t="s">
        <v>17</v>
      </c>
      <c r="B45" t="s">
        <v>4427</v>
      </c>
      <c r="C45" t="s">
        <v>4358</v>
      </c>
      <c r="D45" t="s">
        <v>5996</v>
      </c>
    </row>
    <row r="46" spans="1:4" x14ac:dyDescent="0.25">
      <c r="B46" t="s">
        <v>4311</v>
      </c>
      <c r="C46" t="s">
        <v>4335</v>
      </c>
      <c r="D46" t="s">
        <v>5997</v>
      </c>
    </row>
    <row r="47" spans="1:4" x14ac:dyDescent="0.25">
      <c r="B47" t="s">
        <v>4311</v>
      </c>
      <c r="C47" t="s">
        <v>4335</v>
      </c>
      <c r="D47" t="s">
        <v>5998</v>
      </c>
    </row>
    <row r="48" spans="1:4" x14ac:dyDescent="0.25">
      <c r="B48" t="s">
        <v>4313</v>
      </c>
      <c r="C48" t="s">
        <v>4370</v>
      </c>
      <c r="D48" t="s">
        <v>5999</v>
      </c>
    </row>
    <row r="49" spans="2:4" x14ac:dyDescent="0.25">
      <c r="B49" t="s">
        <v>4313</v>
      </c>
      <c r="C49" t="s">
        <v>4370</v>
      </c>
      <c r="D49" t="s">
        <v>6000</v>
      </c>
    </row>
    <row r="50" spans="2:4" x14ac:dyDescent="0.25">
      <c r="B50" t="s">
        <v>4334</v>
      </c>
      <c r="C50" t="s">
        <v>4336</v>
      </c>
      <c r="D50" t="s">
        <v>6001</v>
      </c>
    </row>
    <row r="51" spans="2:4" x14ac:dyDescent="0.25">
      <c r="B51" t="s">
        <v>4334</v>
      </c>
      <c r="C51" t="s">
        <v>4336</v>
      </c>
      <c r="D51" t="s">
        <v>6002</v>
      </c>
    </row>
    <row r="52" spans="2:4" x14ac:dyDescent="0.25">
      <c r="B52" t="s">
        <v>4358</v>
      </c>
      <c r="C52" t="s">
        <v>4457</v>
      </c>
      <c r="D52" t="s">
        <v>6003</v>
      </c>
    </row>
    <row r="53" spans="2:4" x14ac:dyDescent="0.25">
      <c r="B53" t="s">
        <v>4405</v>
      </c>
      <c r="C53" t="s">
        <v>4338</v>
      </c>
      <c r="D53" t="s">
        <v>6004</v>
      </c>
    </row>
    <row r="54" spans="2:4" x14ac:dyDescent="0.25">
      <c r="B54" t="s">
        <v>4393</v>
      </c>
      <c r="C54" t="s">
        <v>4712</v>
      </c>
      <c r="D54" t="s">
        <v>6005</v>
      </c>
    </row>
    <row r="55" spans="2:4" x14ac:dyDescent="0.25">
      <c r="B55" t="s">
        <v>4393</v>
      </c>
      <c r="C55" t="s">
        <v>4712</v>
      </c>
      <c r="D55" t="s">
        <v>6006</v>
      </c>
    </row>
    <row r="56" spans="2:4" x14ac:dyDescent="0.25">
      <c r="B56" t="s">
        <v>4393</v>
      </c>
      <c r="C56" t="s">
        <v>4712</v>
      </c>
      <c r="D56" t="s">
        <v>6007</v>
      </c>
    </row>
    <row r="57" spans="2:4" x14ac:dyDescent="0.25">
      <c r="B57" t="s">
        <v>4405</v>
      </c>
      <c r="C57" t="s">
        <v>4338</v>
      </c>
      <c r="D57" t="s">
        <v>6008</v>
      </c>
    </row>
    <row r="58" spans="2:4" x14ac:dyDescent="0.25">
      <c r="B58" t="s">
        <v>4405</v>
      </c>
      <c r="C58" t="s">
        <v>4338</v>
      </c>
      <c r="D58" t="s">
        <v>6009</v>
      </c>
    </row>
    <row r="59" spans="2:4" x14ac:dyDescent="0.25">
      <c r="B59" t="s">
        <v>4405</v>
      </c>
      <c r="C59" t="s">
        <v>4338</v>
      </c>
      <c r="D59" t="s">
        <v>6010</v>
      </c>
    </row>
    <row r="60" spans="2:4" x14ac:dyDescent="0.25">
      <c r="B60" t="s">
        <v>4405</v>
      </c>
      <c r="C60" t="s">
        <v>4338</v>
      </c>
      <c r="D60" t="s">
        <v>6011</v>
      </c>
    </row>
    <row r="61" spans="2:4" x14ac:dyDescent="0.25">
      <c r="B61" t="s">
        <v>4358</v>
      </c>
      <c r="C61" t="s">
        <v>4457</v>
      </c>
      <c r="D61" t="s">
        <v>6012</v>
      </c>
    </row>
    <row r="62" spans="2:4" x14ac:dyDescent="0.25">
      <c r="B62" t="s">
        <v>4358</v>
      </c>
      <c r="C62" t="s">
        <v>4457</v>
      </c>
      <c r="D62" t="s">
        <v>6013</v>
      </c>
    </row>
    <row r="63" spans="2:4" x14ac:dyDescent="0.25">
      <c r="B63" t="s">
        <v>4358</v>
      </c>
      <c r="C63" t="s">
        <v>4457</v>
      </c>
      <c r="D63" t="s">
        <v>6014</v>
      </c>
    </row>
    <row r="64" spans="2:4" x14ac:dyDescent="0.25">
      <c r="B64" t="s">
        <v>4358</v>
      </c>
      <c r="C64" t="s">
        <v>4457</v>
      </c>
      <c r="D64" t="s">
        <v>6015</v>
      </c>
    </row>
    <row r="65" spans="1:4" x14ac:dyDescent="0.25">
      <c r="A65" t="s">
        <v>18</v>
      </c>
      <c r="B65" t="s">
        <v>4341</v>
      </c>
      <c r="C65" t="s">
        <v>4313</v>
      </c>
      <c r="D65" t="s">
        <v>5996</v>
      </c>
    </row>
    <row r="66" spans="1:4" x14ac:dyDescent="0.25">
      <c r="B66" t="s">
        <v>4333</v>
      </c>
      <c r="C66" t="s">
        <v>4334</v>
      </c>
      <c r="D66" t="s">
        <v>5997</v>
      </c>
    </row>
    <row r="67" spans="1:4" x14ac:dyDescent="0.25">
      <c r="B67" t="s">
        <v>4333</v>
      </c>
      <c r="C67" t="s">
        <v>4334</v>
      </c>
      <c r="D67" t="s">
        <v>5998</v>
      </c>
    </row>
    <row r="68" spans="1:4" x14ac:dyDescent="0.25">
      <c r="B68" t="s">
        <v>4310</v>
      </c>
      <c r="C68" t="s">
        <v>4393</v>
      </c>
      <c r="D68" t="s">
        <v>5999</v>
      </c>
    </row>
    <row r="69" spans="1:4" x14ac:dyDescent="0.25">
      <c r="B69" t="s">
        <v>4310</v>
      </c>
      <c r="C69" t="s">
        <v>4393</v>
      </c>
      <c r="D69" t="s">
        <v>6000</v>
      </c>
    </row>
    <row r="70" spans="1:4" x14ac:dyDescent="0.25">
      <c r="B70" t="s">
        <v>4391</v>
      </c>
      <c r="C70" t="s">
        <v>4358</v>
      </c>
      <c r="D70" t="s">
        <v>6001</v>
      </c>
    </row>
    <row r="71" spans="1:4" x14ac:dyDescent="0.25">
      <c r="B71" t="s">
        <v>4391</v>
      </c>
      <c r="C71" t="s">
        <v>4358</v>
      </c>
      <c r="D71" t="s">
        <v>6002</v>
      </c>
    </row>
    <row r="72" spans="1:4" x14ac:dyDescent="0.25">
      <c r="B72" t="s">
        <v>4337</v>
      </c>
      <c r="C72" t="s">
        <v>4370</v>
      </c>
      <c r="D72" t="s">
        <v>6003</v>
      </c>
    </row>
    <row r="73" spans="1:4" x14ac:dyDescent="0.25">
      <c r="B73" t="s">
        <v>4427</v>
      </c>
      <c r="C73" t="s">
        <v>4335</v>
      </c>
      <c r="D73" t="s">
        <v>6004</v>
      </c>
    </row>
    <row r="74" spans="1:4" x14ac:dyDescent="0.25">
      <c r="B74" t="s">
        <v>4311</v>
      </c>
      <c r="C74" t="s">
        <v>4368</v>
      </c>
      <c r="D74" t="s">
        <v>6005</v>
      </c>
    </row>
    <row r="75" spans="1:4" x14ac:dyDescent="0.25">
      <c r="B75" t="s">
        <v>4311</v>
      </c>
      <c r="C75" t="s">
        <v>4368</v>
      </c>
      <c r="D75" t="s">
        <v>6006</v>
      </c>
    </row>
    <row r="76" spans="1:4" x14ac:dyDescent="0.25">
      <c r="B76" t="s">
        <v>4311</v>
      </c>
      <c r="C76" t="s">
        <v>4368</v>
      </c>
      <c r="D76" t="s">
        <v>6007</v>
      </c>
    </row>
    <row r="77" spans="1:4" x14ac:dyDescent="0.25">
      <c r="B77" t="s">
        <v>4427</v>
      </c>
      <c r="C77" t="s">
        <v>4335</v>
      </c>
      <c r="D77" t="s">
        <v>6008</v>
      </c>
    </row>
    <row r="78" spans="1:4" x14ac:dyDescent="0.25">
      <c r="B78" t="s">
        <v>4427</v>
      </c>
      <c r="C78" t="s">
        <v>4335</v>
      </c>
      <c r="D78" t="s">
        <v>6009</v>
      </c>
    </row>
    <row r="79" spans="1:4" x14ac:dyDescent="0.25">
      <c r="B79" t="s">
        <v>4427</v>
      </c>
      <c r="C79" t="s">
        <v>4335</v>
      </c>
      <c r="D79" t="s">
        <v>6010</v>
      </c>
    </row>
    <row r="80" spans="1:4" x14ac:dyDescent="0.25">
      <c r="B80" t="s">
        <v>4427</v>
      </c>
      <c r="C80" t="s">
        <v>4335</v>
      </c>
      <c r="D80" t="s">
        <v>6011</v>
      </c>
    </row>
    <row r="81" spans="1:4" x14ac:dyDescent="0.25">
      <c r="B81" t="s">
        <v>4337</v>
      </c>
      <c r="C81" t="s">
        <v>4370</v>
      </c>
      <c r="D81" t="s">
        <v>6012</v>
      </c>
    </row>
    <row r="82" spans="1:4" x14ac:dyDescent="0.25">
      <c r="B82" t="s">
        <v>4337</v>
      </c>
      <c r="C82" t="s">
        <v>4370</v>
      </c>
      <c r="D82" t="s">
        <v>6013</v>
      </c>
    </row>
    <row r="83" spans="1:4" x14ac:dyDescent="0.25">
      <c r="B83" t="s">
        <v>4337</v>
      </c>
      <c r="C83" t="s">
        <v>4370</v>
      </c>
      <c r="D83" t="s">
        <v>6014</v>
      </c>
    </row>
    <row r="84" spans="1:4" x14ac:dyDescent="0.25">
      <c r="B84" t="s">
        <v>4337</v>
      </c>
      <c r="C84" t="s">
        <v>4370</v>
      </c>
      <c r="D84" t="s">
        <v>6015</v>
      </c>
    </row>
    <row r="85" spans="1:4" x14ac:dyDescent="0.25">
      <c r="A85" t="s">
        <v>21</v>
      </c>
      <c r="B85" t="s">
        <v>4406</v>
      </c>
      <c r="C85" t="s">
        <v>3672</v>
      </c>
      <c r="D85" t="s">
        <v>5996</v>
      </c>
    </row>
    <row r="86" spans="1:4" x14ac:dyDescent="0.25">
      <c r="B86" t="s">
        <v>4895</v>
      </c>
      <c r="C86" t="s">
        <v>3311</v>
      </c>
      <c r="D86" t="s">
        <v>5997</v>
      </c>
    </row>
    <row r="87" spans="1:4" x14ac:dyDescent="0.25">
      <c r="B87" t="s">
        <v>4895</v>
      </c>
      <c r="C87" t="s">
        <v>3311</v>
      </c>
      <c r="D87" t="s">
        <v>5998</v>
      </c>
    </row>
    <row r="88" spans="1:4" x14ac:dyDescent="0.25">
      <c r="B88" t="s">
        <v>4428</v>
      </c>
      <c r="C88" t="s">
        <v>3470</v>
      </c>
      <c r="D88" t="s">
        <v>5999</v>
      </c>
    </row>
    <row r="89" spans="1:4" x14ac:dyDescent="0.25">
      <c r="B89" t="s">
        <v>4428</v>
      </c>
      <c r="C89" t="s">
        <v>3470</v>
      </c>
      <c r="D89" t="s">
        <v>6000</v>
      </c>
    </row>
    <row r="90" spans="1:4" x14ac:dyDescent="0.25">
      <c r="B90" t="s">
        <v>4429</v>
      </c>
      <c r="C90" t="s">
        <v>4430</v>
      </c>
      <c r="D90" t="s">
        <v>6001</v>
      </c>
    </row>
    <row r="91" spans="1:4" x14ac:dyDescent="0.25">
      <c r="B91" t="s">
        <v>4429</v>
      </c>
      <c r="C91" t="s">
        <v>4430</v>
      </c>
      <c r="D91" t="s">
        <v>6002</v>
      </c>
    </row>
    <row r="92" spans="1:4" x14ac:dyDescent="0.25">
      <c r="B92" t="s">
        <v>4934</v>
      </c>
      <c r="C92" t="s">
        <v>3336</v>
      </c>
      <c r="D92" t="s">
        <v>6003</v>
      </c>
    </row>
    <row r="93" spans="1:4" x14ac:dyDescent="0.25">
      <c r="B93" t="s">
        <v>4431</v>
      </c>
      <c r="C93" t="s">
        <v>3306</v>
      </c>
      <c r="D93" t="s">
        <v>6004</v>
      </c>
    </row>
    <row r="94" spans="1:4" x14ac:dyDescent="0.25">
      <c r="B94" t="s">
        <v>4935</v>
      </c>
      <c r="C94" t="s">
        <v>3501</v>
      </c>
      <c r="D94" t="s">
        <v>6005</v>
      </c>
    </row>
    <row r="95" spans="1:4" x14ac:dyDescent="0.25">
      <c r="B95" t="s">
        <v>4935</v>
      </c>
      <c r="C95" t="s">
        <v>3501</v>
      </c>
      <c r="D95" t="s">
        <v>6006</v>
      </c>
    </row>
    <row r="96" spans="1:4" x14ac:dyDescent="0.25">
      <c r="B96" t="s">
        <v>4935</v>
      </c>
      <c r="C96" t="s">
        <v>3501</v>
      </c>
      <c r="D96" t="s">
        <v>6007</v>
      </c>
    </row>
    <row r="97" spans="1:4" x14ac:dyDescent="0.25">
      <c r="B97" t="s">
        <v>4431</v>
      </c>
      <c r="C97" t="s">
        <v>3306</v>
      </c>
      <c r="D97" t="s">
        <v>6008</v>
      </c>
    </row>
    <row r="98" spans="1:4" x14ac:dyDescent="0.25">
      <c r="B98" t="s">
        <v>4431</v>
      </c>
      <c r="C98" t="s">
        <v>3306</v>
      </c>
      <c r="D98" t="s">
        <v>6009</v>
      </c>
    </row>
    <row r="99" spans="1:4" x14ac:dyDescent="0.25">
      <c r="B99" t="s">
        <v>4431</v>
      </c>
      <c r="C99" t="s">
        <v>3306</v>
      </c>
      <c r="D99" t="s">
        <v>6010</v>
      </c>
    </row>
    <row r="100" spans="1:4" x14ac:dyDescent="0.25">
      <c r="B100" t="s">
        <v>4431</v>
      </c>
      <c r="C100" t="s">
        <v>3306</v>
      </c>
      <c r="D100" t="s">
        <v>6011</v>
      </c>
    </row>
    <row r="101" spans="1:4" x14ac:dyDescent="0.25">
      <c r="B101" t="s">
        <v>4934</v>
      </c>
      <c r="C101" t="s">
        <v>3336</v>
      </c>
      <c r="D101" t="s">
        <v>6012</v>
      </c>
    </row>
    <row r="102" spans="1:4" x14ac:dyDescent="0.25">
      <c r="B102" t="s">
        <v>4934</v>
      </c>
      <c r="C102" t="s">
        <v>3336</v>
      </c>
      <c r="D102" t="s">
        <v>6013</v>
      </c>
    </row>
    <row r="103" spans="1:4" x14ac:dyDescent="0.25">
      <c r="B103" t="s">
        <v>4934</v>
      </c>
      <c r="C103" t="s">
        <v>3336</v>
      </c>
      <c r="D103" t="s">
        <v>6014</v>
      </c>
    </row>
    <row r="104" spans="1:4" x14ac:dyDescent="0.25">
      <c r="B104" t="s">
        <v>4934</v>
      </c>
      <c r="C104" t="s">
        <v>3336</v>
      </c>
      <c r="D104" t="s">
        <v>6015</v>
      </c>
    </row>
    <row r="105" spans="1:4" x14ac:dyDescent="0.25">
      <c r="A105" t="s">
        <v>24</v>
      </c>
      <c r="B105" t="s">
        <v>3393</v>
      </c>
      <c r="C105" t="s">
        <v>3394</v>
      </c>
      <c r="D105" t="s">
        <v>5996</v>
      </c>
    </row>
    <row r="106" spans="1:4" x14ac:dyDescent="0.25">
      <c r="B106" t="s">
        <v>4899</v>
      </c>
      <c r="C106" t="s">
        <v>3789</v>
      </c>
      <c r="D106" t="s">
        <v>5997</v>
      </c>
    </row>
    <row r="107" spans="1:4" x14ac:dyDescent="0.25">
      <c r="B107" t="s">
        <v>4899</v>
      </c>
      <c r="C107" t="s">
        <v>3789</v>
      </c>
      <c r="D107" t="s">
        <v>5998</v>
      </c>
    </row>
    <row r="108" spans="1:4" x14ac:dyDescent="0.25">
      <c r="B108" t="s">
        <v>3412</v>
      </c>
      <c r="C108" t="s">
        <v>3413</v>
      </c>
      <c r="D108" t="s">
        <v>5999</v>
      </c>
    </row>
    <row r="109" spans="1:4" x14ac:dyDescent="0.25">
      <c r="B109" t="s">
        <v>3412</v>
      </c>
      <c r="C109" t="s">
        <v>3413</v>
      </c>
      <c r="D109" t="s">
        <v>6000</v>
      </c>
    </row>
    <row r="110" spans="1:4" x14ac:dyDescent="0.25">
      <c r="B110" t="s">
        <v>4323</v>
      </c>
      <c r="C110" t="s">
        <v>4432</v>
      </c>
      <c r="D110" t="s">
        <v>6001</v>
      </c>
    </row>
    <row r="111" spans="1:4" x14ac:dyDescent="0.25">
      <c r="B111" t="s">
        <v>4323</v>
      </c>
      <c r="C111" t="s">
        <v>4432</v>
      </c>
      <c r="D111" t="s">
        <v>6002</v>
      </c>
    </row>
    <row r="112" spans="1:4" x14ac:dyDescent="0.25">
      <c r="B112" t="s">
        <v>4938</v>
      </c>
      <c r="C112" t="s">
        <v>4939</v>
      </c>
      <c r="D112" t="s">
        <v>6003</v>
      </c>
    </row>
    <row r="113" spans="1:4" x14ac:dyDescent="0.25">
      <c r="B113" t="s">
        <v>3431</v>
      </c>
      <c r="C113" t="s">
        <v>3432</v>
      </c>
      <c r="D113" t="s">
        <v>6004</v>
      </c>
    </row>
    <row r="114" spans="1:4" x14ac:dyDescent="0.25">
      <c r="B114" t="s">
        <v>4348</v>
      </c>
      <c r="C114" t="s">
        <v>4940</v>
      </c>
      <c r="D114" t="s">
        <v>6005</v>
      </c>
    </row>
    <row r="115" spans="1:4" x14ac:dyDescent="0.25">
      <c r="B115" t="s">
        <v>4348</v>
      </c>
      <c r="C115" t="s">
        <v>4940</v>
      </c>
      <c r="D115" t="s">
        <v>6006</v>
      </c>
    </row>
    <row r="116" spans="1:4" x14ac:dyDescent="0.25">
      <c r="B116" t="s">
        <v>4348</v>
      </c>
      <c r="C116" t="s">
        <v>4940</v>
      </c>
      <c r="D116" t="s">
        <v>6007</v>
      </c>
    </row>
    <row r="117" spans="1:4" x14ac:dyDescent="0.25">
      <c r="B117" t="s">
        <v>3431</v>
      </c>
      <c r="C117" t="s">
        <v>3432</v>
      </c>
      <c r="D117" t="s">
        <v>6008</v>
      </c>
    </row>
    <row r="118" spans="1:4" x14ac:dyDescent="0.25">
      <c r="B118" t="s">
        <v>3431</v>
      </c>
      <c r="C118" t="s">
        <v>3432</v>
      </c>
      <c r="D118" t="s">
        <v>6009</v>
      </c>
    </row>
    <row r="119" spans="1:4" x14ac:dyDescent="0.25">
      <c r="B119" t="s">
        <v>3431</v>
      </c>
      <c r="C119" t="s">
        <v>3432</v>
      </c>
      <c r="D119" t="s">
        <v>6010</v>
      </c>
    </row>
    <row r="120" spans="1:4" x14ac:dyDescent="0.25">
      <c r="B120" t="s">
        <v>3431</v>
      </c>
      <c r="C120" t="s">
        <v>3432</v>
      </c>
      <c r="D120" t="s">
        <v>6011</v>
      </c>
    </row>
    <row r="121" spans="1:4" x14ac:dyDescent="0.25">
      <c r="B121" t="s">
        <v>4938</v>
      </c>
      <c r="C121" t="s">
        <v>4939</v>
      </c>
      <c r="D121" t="s">
        <v>6012</v>
      </c>
    </row>
    <row r="122" spans="1:4" x14ac:dyDescent="0.25">
      <c r="B122" t="s">
        <v>4938</v>
      </c>
      <c r="C122" t="s">
        <v>4939</v>
      </c>
      <c r="D122" t="s">
        <v>6013</v>
      </c>
    </row>
    <row r="123" spans="1:4" x14ac:dyDescent="0.25">
      <c r="B123" t="s">
        <v>4938</v>
      </c>
      <c r="C123" t="s">
        <v>4939</v>
      </c>
      <c r="D123" t="s">
        <v>6014</v>
      </c>
    </row>
    <row r="124" spans="1:4" x14ac:dyDescent="0.25">
      <c r="B124" t="s">
        <v>4938</v>
      </c>
      <c r="C124" t="s">
        <v>4939</v>
      </c>
      <c r="D124" t="s">
        <v>6015</v>
      </c>
    </row>
    <row r="125" spans="1:4" x14ac:dyDescent="0.25">
      <c r="A125" t="s">
        <v>27</v>
      </c>
      <c r="B125" t="s">
        <v>2417</v>
      </c>
      <c r="C125" t="s">
        <v>3144</v>
      </c>
      <c r="D125" t="s">
        <v>5996</v>
      </c>
    </row>
    <row r="126" spans="1:4" x14ac:dyDescent="0.25">
      <c r="B126" t="s">
        <v>1987</v>
      </c>
      <c r="C126" t="s">
        <v>4904</v>
      </c>
      <c r="D126" t="s">
        <v>5997</v>
      </c>
    </row>
    <row r="127" spans="1:4" x14ac:dyDescent="0.25">
      <c r="B127" t="s">
        <v>1987</v>
      </c>
      <c r="C127" t="s">
        <v>4904</v>
      </c>
      <c r="D127" t="s">
        <v>5998</v>
      </c>
    </row>
    <row r="128" spans="1:4" x14ac:dyDescent="0.25">
      <c r="B128" t="s">
        <v>2006</v>
      </c>
      <c r="C128" t="s">
        <v>4433</v>
      </c>
      <c r="D128" t="s">
        <v>5999</v>
      </c>
    </row>
    <row r="129" spans="2:4" x14ac:dyDescent="0.25">
      <c r="B129" t="s">
        <v>2006</v>
      </c>
      <c r="C129" t="s">
        <v>4433</v>
      </c>
      <c r="D129" t="s">
        <v>6000</v>
      </c>
    </row>
    <row r="130" spans="2:4" x14ac:dyDescent="0.25">
      <c r="B130" t="s">
        <v>2342</v>
      </c>
      <c r="C130" t="s">
        <v>3139</v>
      </c>
      <c r="D130" t="s">
        <v>6001</v>
      </c>
    </row>
    <row r="131" spans="2:4" x14ac:dyDescent="0.25">
      <c r="B131" t="s">
        <v>2342</v>
      </c>
      <c r="C131" t="s">
        <v>3139</v>
      </c>
      <c r="D131" t="s">
        <v>6002</v>
      </c>
    </row>
    <row r="132" spans="2:4" x14ac:dyDescent="0.25">
      <c r="B132" t="s">
        <v>1669</v>
      </c>
      <c r="C132" t="s">
        <v>3251</v>
      </c>
      <c r="D132" t="s">
        <v>6003</v>
      </c>
    </row>
    <row r="133" spans="2:4" x14ac:dyDescent="0.25">
      <c r="B133" t="s">
        <v>1604</v>
      </c>
      <c r="C133" t="s">
        <v>3687</v>
      </c>
      <c r="D133" t="s">
        <v>6004</v>
      </c>
    </row>
    <row r="134" spans="2:4" x14ac:dyDescent="0.25">
      <c r="B134" t="s">
        <v>1670</v>
      </c>
      <c r="C134" t="s">
        <v>4941</v>
      </c>
      <c r="D134" t="s">
        <v>6005</v>
      </c>
    </row>
    <row r="135" spans="2:4" x14ac:dyDescent="0.25">
      <c r="B135" t="s">
        <v>1670</v>
      </c>
      <c r="C135" t="s">
        <v>4941</v>
      </c>
      <c r="D135" t="s">
        <v>6006</v>
      </c>
    </row>
    <row r="136" spans="2:4" x14ac:dyDescent="0.25">
      <c r="B136" t="s">
        <v>1670</v>
      </c>
      <c r="C136" t="s">
        <v>4941</v>
      </c>
      <c r="D136" t="s">
        <v>6007</v>
      </c>
    </row>
    <row r="137" spans="2:4" x14ac:dyDescent="0.25">
      <c r="B137" t="s">
        <v>1604</v>
      </c>
      <c r="C137" t="s">
        <v>3687</v>
      </c>
      <c r="D137" t="s">
        <v>6008</v>
      </c>
    </row>
    <row r="138" spans="2:4" x14ac:dyDescent="0.25">
      <c r="B138" t="s">
        <v>1604</v>
      </c>
      <c r="C138" t="s">
        <v>3687</v>
      </c>
      <c r="D138" t="s">
        <v>6009</v>
      </c>
    </row>
    <row r="139" spans="2:4" x14ac:dyDescent="0.25">
      <c r="B139" t="s">
        <v>1604</v>
      </c>
      <c r="C139" t="s">
        <v>3687</v>
      </c>
      <c r="D139" t="s">
        <v>6010</v>
      </c>
    </row>
    <row r="140" spans="2:4" x14ac:dyDescent="0.25">
      <c r="B140" t="s">
        <v>1604</v>
      </c>
      <c r="C140" t="s">
        <v>3687</v>
      </c>
      <c r="D140" t="s">
        <v>6011</v>
      </c>
    </row>
    <row r="141" spans="2:4" x14ac:dyDescent="0.25">
      <c r="B141" t="s">
        <v>1669</v>
      </c>
      <c r="C141" t="s">
        <v>3251</v>
      </c>
      <c r="D141" t="s">
        <v>6012</v>
      </c>
    </row>
    <row r="142" spans="2:4" x14ac:dyDescent="0.25">
      <c r="B142" t="s">
        <v>1669</v>
      </c>
      <c r="C142" t="s">
        <v>3251</v>
      </c>
      <c r="D142" t="s">
        <v>6013</v>
      </c>
    </row>
    <row r="143" spans="2:4" x14ac:dyDescent="0.25">
      <c r="B143" t="s">
        <v>1669</v>
      </c>
      <c r="C143" t="s">
        <v>3251</v>
      </c>
      <c r="D143" t="s">
        <v>6014</v>
      </c>
    </row>
    <row r="144" spans="2:4" x14ac:dyDescent="0.25">
      <c r="B144" t="s">
        <v>1669</v>
      </c>
      <c r="C144" t="s">
        <v>3251</v>
      </c>
      <c r="D144" t="s">
        <v>6015</v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4-000000000000}">
  <dimension ref="A1:D1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4712</v>
      </c>
      <c r="D3" t="s">
        <v>6039</v>
      </c>
    </row>
    <row r="4" spans="1:4" x14ac:dyDescent="0.25">
      <c r="B4" t="s">
        <v>4405</v>
      </c>
      <c r="C4" t="s">
        <v>4712</v>
      </c>
      <c r="D4" t="s">
        <v>6040</v>
      </c>
    </row>
    <row r="5" spans="1:4" x14ac:dyDescent="0.25">
      <c r="B5" t="s">
        <v>4405</v>
      </c>
      <c r="C5" t="s">
        <v>4712</v>
      </c>
      <c r="D5" t="s">
        <v>6041</v>
      </c>
    </row>
    <row r="6" spans="1:4" x14ac:dyDescent="0.25">
      <c r="B6" t="s">
        <v>4337</v>
      </c>
      <c r="C6" t="s">
        <v>4370</v>
      </c>
      <c r="D6" t="s">
        <v>6042</v>
      </c>
    </row>
    <row r="7" spans="1:4" x14ac:dyDescent="0.25">
      <c r="B7" t="s">
        <v>4337</v>
      </c>
      <c r="C7" t="s">
        <v>4370</v>
      </c>
      <c r="D7" t="s">
        <v>6043</v>
      </c>
    </row>
    <row r="8" spans="1:4" x14ac:dyDescent="0.25">
      <c r="B8" t="s">
        <v>4337</v>
      </c>
      <c r="C8" t="s">
        <v>4370</v>
      </c>
      <c r="D8" t="s">
        <v>6044</v>
      </c>
    </row>
    <row r="9" spans="1:4" x14ac:dyDescent="0.25">
      <c r="B9" t="s">
        <v>4334</v>
      </c>
      <c r="C9" t="s">
        <v>4805</v>
      </c>
      <c r="D9" t="s">
        <v>6045</v>
      </c>
    </row>
    <row r="10" spans="1:4" x14ac:dyDescent="0.25">
      <c r="B10" t="s">
        <v>4334</v>
      </c>
      <c r="C10" t="s">
        <v>4805</v>
      </c>
      <c r="D10" t="s">
        <v>6046</v>
      </c>
    </row>
    <row r="11" spans="1:4" x14ac:dyDescent="0.25">
      <c r="B11" t="s">
        <v>4334</v>
      </c>
      <c r="C11" t="s">
        <v>4805</v>
      </c>
      <c r="D11" t="s">
        <v>6047</v>
      </c>
    </row>
    <row r="12" spans="1:4" x14ac:dyDescent="0.25">
      <c r="B12" t="s">
        <v>4405</v>
      </c>
      <c r="C12" t="s">
        <v>4712</v>
      </c>
      <c r="D12" t="s">
        <v>6048</v>
      </c>
    </row>
    <row r="13" spans="1:4" x14ac:dyDescent="0.25">
      <c r="B13" t="s">
        <v>4405</v>
      </c>
      <c r="C13" t="s">
        <v>4712</v>
      </c>
      <c r="D13" t="s">
        <v>6049</v>
      </c>
    </row>
    <row r="14" spans="1:4" x14ac:dyDescent="0.25">
      <c r="B14" t="s">
        <v>4405</v>
      </c>
      <c r="C14" t="s">
        <v>4712</v>
      </c>
      <c r="D14" t="s">
        <v>6050</v>
      </c>
    </row>
    <row r="15" spans="1:4" x14ac:dyDescent="0.25">
      <c r="B15" t="s">
        <v>4405</v>
      </c>
      <c r="C15" t="s">
        <v>4712</v>
      </c>
      <c r="D15" t="s">
        <v>6051</v>
      </c>
    </row>
    <row r="16" spans="1:4" x14ac:dyDescent="0.25">
      <c r="B16" t="s">
        <v>4405</v>
      </c>
      <c r="C16" t="s">
        <v>4712</v>
      </c>
      <c r="D16" t="s">
        <v>6052</v>
      </c>
    </row>
    <row r="17" spans="1:4" x14ac:dyDescent="0.25">
      <c r="B17" t="s">
        <v>4405</v>
      </c>
      <c r="C17" t="s">
        <v>4712</v>
      </c>
      <c r="D17" t="s">
        <v>6053</v>
      </c>
    </row>
    <row r="18" spans="1:4" x14ac:dyDescent="0.25">
      <c r="B18" t="s">
        <v>4405</v>
      </c>
      <c r="C18" t="s">
        <v>4712</v>
      </c>
      <c r="D18" t="s">
        <v>6054</v>
      </c>
    </row>
    <row r="19" spans="1:4" x14ac:dyDescent="0.25">
      <c r="B19" t="s">
        <v>4405</v>
      </c>
      <c r="C19" t="s">
        <v>4712</v>
      </c>
      <c r="D19" t="s">
        <v>6055</v>
      </c>
    </row>
    <row r="20" spans="1:4" x14ac:dyDescent="0.25">
      <c r="B20" t="s">
        <v>4405</v>
      </c>
      <c r="C20" t="s">
        <v>4712</v>
      </c>
      <c r="D20" t="s">
        <v>6056</v>
      </c>
    </row>
    <row r="21" spans="1:4" x14ac:dyDescent="0.25">
      <c r="B21" t="s">
        <v>4405</v>
      </c>
      <c r="C21" t="s">
        <v>4712</v>
      </c>
      <c r="D21" t="s">
        <v>6057</v>
      </c>
    </row>
    <row r="22" spans="1:4" x14ac:dyDescent="0.25">
      <c r="B22" t="s">
        <v>4405</v>
      </c>
      <c r="C22" t="s">
        <v>4712</v>
      </c>
      <c r="D22" t="s">
        <v>6058</v>
      </c>
    </row>
    <row r="23" spans="1:4" x14ac:dyDescent="0.25">
      <c r="A23" t="s">
        <v>14</v>
      </c>
      <c r="B23" t="s">
        <v>6023</v>
      </c>
      <c r="C23" t="s">
        <v>6035</v>
      </c>
      <c r="D23" t="s">
        <v>6039</v>
      </c>
    </row>
    <row r="24" spans="1:4" x14ac:dyDescent="0.25">
      <c r="B24" t="s">
        <v>6034</v>
      </c>
      <c r="C24" t="s">
        <v>6059</v>
      </c>
      <c r="D24" t="s">
        <v>6040</v>
      </c>
    </row>
    <row r="25" spans="1:4" x14ac:dyDescent="0.25">
      <c r="B25" t="s">
        <v>6034</v>
      </c>
      <c r="C25" t="s">
        <v>6035</v>
      </c>
      <c r="D25" t="s">
        <v>6041</v>
      </c>
    </row>
    <row r="26" spans="1:4" x14ac:dyDescent="0.25">
      <c r="B26" t="s">
        <v>6034</v>
      </c>
      <c r="C26" t="s">
        <v>6060</v>
      </c>
      <c r="D26" t="s">
        <v>6042</v>
      </c>
    </row>
    <row r="27" spans="1:4" x14ac:dyDescent="0.25">
      <c r="B27" t="s">
        <v>6018</v>
      </c>
      <c r="C27" t="s">
        <v>6061</v>
      </c>
      <c r="D27" t="s">
        <v>6043</v>
      </c>
    </row>
    <row r="28" spans="1:4" x14ac:dyDescent="0.25">
      <c r="B28" t="s">
        <v>6062</v>
      </c>
      <c r="C28" t="s">
        <v>6063</v>
      </c>
      <c r="D28" t="s">
        <v>6044</v>
      </c>
    </row>
    <row r="29" spans="1:4" x14ac:dyDescent="0.25">
      <c r="B29" t="s">
        <v>6022</v>
      </c>
      <c r="C29" t="s">
        <v>6064</v>
      </c>
      <c r="D29" t="s">
        <v>6045</v>
      </c>
    </row>
    <row r="30" spans="1:4" x14ac:dyDescent="0.25">
      <c r="B30" t="s">
        <v>6034</v>
      </c>
      <c r="C30" t="s">
        <v>6035</v>
      </c>
      <c r="D30" t="s">
        <v>6046</v>
      </c>
    </row>
    <row r="31" spans="1:4" x14ac:dyDescent="0.25">
      <c r="B31" t="s">
        <v>6061</v>
      </c>
      <c r="C31" t="s">
        <v>6065</v>
      </c>
      <c r="D31" t="s">
        <v>6047</v>
      </c>
    </row>
    <row r="32" spans="1:4" x14ac:dyDescent="0.25">
      <c r="B32" t="s">
        <v>6029</v>
      </c>
      <c r="C32" t="s">
        <v>6037</v>
      </c>
      <c r="D32" t="s">
        <v>6048</v>
      </c>
    </row>
    <row r="33" spans="1:4" x14ac:dyDescent="0.25">
      <c r="B33" t="s">
        <v>6029</v>
      </c>
      <c r="C33" t="s">
        <v>6066</v>
      </c>
      <c r="D33" t="s">
        <v>6049</v>
      </c>
    </row>
    <row r="34" spans="1:4" x14ac:dyDescent="0.25">
      <c r="B34" t="s">
        <v>6029</v>
      </c>
      <c r="C34" t="s">
        <v>6067</v>
      </c>
      <c r="D34" t="s">
        <v>6050</v>
      </c>
    </row>
    <row r="35" spans="1:4" x14ac:dyDescent="0.25">
      <c r="B35" t="s">
        <v>6029</v>
      </c>
      <c r="C35" t="s">
        <v>6067</v>
      </c>
      <c r="D35" t="s">
        <v>6051</v>
      </c>
    </row>
    <row r="36" spans="1:4" x14ac:dyDescent="0.25">
      <c r="B36" t="s">
        <v>6027</v>
      </c>
      <c r="C36" t="s">
        <v>6037</v>
      </c>
      <c r="D36" t="s">
        <v>6052</v>
      </c>
    </row>
    <row r="37" spans="1:4" x14ac:dyDescent="0.25">
      <c r="B37" t="s">
        <v>6025</v>
      </c>
      <c r="C37" t="s">
        <v>6059</v>
      </c>
      <c r="D37" t="s">
        <v>6053</v>
      </c>
    </row>
    <row r="38" spans="1:4" x14ac:dyDescent="0.25">
      <c r="B38" t="s">
        <v>6022</v>
      </c>
      <c r="C38" t="s">
        <v>6068</v>
      </c>
      <c r="D38" t="s">
        <v>6054</v>
      </c>
    </row>
    <row r="39" spans="1:4" x14ac:dyDescent="0.25">
      <c r="B39" t="s">
        <v>6024</v>
      </c>
      <c r="C39" t="s">
        <v>6029</v>
      </c>
      <c r="D39" t="s">
        <v>6055</v>
      </c>
    </row>
    <row r="40" spans="1:4" x14ac:dyDescent="0.25">
      <c r="B40" t="s">
        <v>6017</v>
      </c>
      <c r="C40" t="s">
        <v>6069</v>
      </c>
      <c r="D40" t="s">
        <v>6056</v>
      </c>
    </row>
    <row r="41" spans="1:4" x14ac:dyDescent="0.25">
      <c r="B41" t="s">
        <v>6018</v>
      </c>
      <c r="C41" t="s">
        <v>6063</v>
      </c>
      <c r="D41" t="s">
        <v>6057</v>
      </c>
    </row>
    <row r="42" spans="1:4" x14ac:dyDescent="0.25">
      <c r="B42" t="s">
        <v>6070</v>
      </c>
      <c r="C42" t="s">
        <v>6071</v>
      </c>
      <c r="D42" t="s">
        <v>6058</v>
      </c>
    </row>
    <row r="43" spans="1:4" x14ac:dyDescent="0.25">
      <c r="A43" t="s">
        <v>9</v>
      </c>
    </row>
    <row r="44" spans="1:4" x14ac:dyDescent="0.25">
      <c r="A44" t="s">
        <v>5</v>
      </c>
      <c r="B44" t="s">
        <v>6</v>
      </c>
      <c r="C44" t="s">
        <v>7</v>
      </c>
      <c r="D44" t="s">
        <v>8</v>
      </c>
    </row>
    <row r="45" spans="1:4" x14ac:dyDescent="0.25">
      <c r="A45" t="s">
        <v>17</v>
      </c>
      <c r="B45" t="s">
        <v>4405</v>
      </c>
      <c r="C45" t="s">
        <v>4338</v>
      </c>
      <c r="D45" t="s">
        <v>6039</v>
      </c>
    </row>
    <row r="46" spans="1:4" x14ac:dyDescent="0.25">
      <c r="B46" t="s">
        <v>4405</v>
      </c>
      <c r="C46" t="s">
        <v>4338</v>
      </c>
      <c r="D46" t="s">
        <v>6040</v>
      </c>
    </row>
    <row r="47" spans="1:4" x14ac:dyDescent="0.25">
      <c r="B47" t="s">
        <v>4405</v>
      </c>
      <c r="C47" t="s">
        <v>4338</v>
      </c>
      <c r="D47" t="s">
        <v>6041</v>
      </c>
    </row>
    <row r="48" spans="1:4" x14ac:dyDescent="0.25">
      <c r="B48" t="s">
        <v>4337</v>
      </c>
      <c r="C48" t="s">
        <v>4731</v>
      </c>
      <c r="D48" t="s">
        <v>6042</v>
      </c>
    </row>
    <row r="49" spans="2:4" x14ac:dyDescent="0.25">
      <c r="B49" t="s">
        <v>4337</v>
      </c>
      <c r="C49" t="s">
        <v>4731</v>
      </c>
      <c r="D49" t="s">
        <v>6043</v>
      </c>
    </row>
    <row r="50" spans="2:4" x14ac:dyDescent="0.25">
      <c r="B50" t="s">
        <v>4337</v>
      </c>
      <c r="C50" t="s">
        <v>4731</v>
      </c>
      <c r="D50" t="s">
        <v>6044</v>
      </c>
    </row>
    <row r="51" spans="2:4" x14ac:dyDescent="0.25">
      <c r="B51" t="s">
        <v>4334</v>
      </c>
      <c r="C51" t="s">
        <v>4336</v>
      </c>
      <c r="D51" t="s">
        <v>6045</v>
      </c>
    </row>
    <row r="52" spans="2:4" x14ac:dyDescent="0.25">
      <c r="B52" t="s">
        <v>4334</v>
      </c>
      <c r="C52" t="s">
        <v>4336</v>
      </c>
      <c r="D52" t="s">
        <v>6046</v>
      </c>
    </row>
    <row r="53" spans="2:4" x14ac:dyDescent="0.25">
      <c r="B53" t="s">
        <v>4334</v>
      </c>
      <c r="C53" t="s">
        <v>4336</v>
      </c>
      <c r="D53" t="s">
        <v>6047</v>
      </c>
    </row>
    <row r="54" spans="2:4" x14ac:dyDescent="0.25">
      <c r="B54" t="s">
        <v>4405</v>
      </c>
      <c r="C54" t="s">
        <v>4712</v>
      </c>
      <c r="D54" t="s">
        <v>6048</v>
      </c>
    </row>
    <row r="55" spans="2:4" x14ac:dyDescent="0.25">
      <c r="B55" t="s">
        <v>4405</v>
      </c>
      <c r="C55" t="s">
        <v>4712</v>
      </c>
      <c r="D55" t="s">
        <v>6049</v>
      </c>
    </row>
    <row r="56" spans="2:4" x14ac:dyDescent="0.25">
      <c r="B56" t="s">
        <v>4405</v>
      </c>
      <c r="C56" t="s">
        <v>4712</v>
      </c>
      <c r="D56" t="s">
        <v>6050</v>
      </c>
    </row>
    <row r="57" spans="2:4" x14ac:dyDescent="0.25">
      <c r="B57" t="s">
        <v>4405</v>
      </c>
      <c r="C57" t="s">
        <v>4713</v>
      </c>
      <c r="D57" t="s">
        <v>6051</v>
      </c>
    </row>
    <row r="58" spans="2:4" x14ac:dyDescent="0.25">
      <c r="B58" t="s">
        <v>4405</v>
      </c>
      <c r="C58" t="s">
        <v>4713</v>
      </c>
      <c r="D58" t="s">
        <v>6052</v>
      </c>
    </row>
    <row r="59" spans="2:4" x14ac:dyDescent="0.25">
      <c r="B59" t="s">
        <v>4405</v>
      </c>
      <c r="C59" t="s">
        <v>4713</v>
      </c>
      <c r="D59" t="s">
        <v>6053</v>
      </c>
    </row>
    <row r="60" spans="2:4" x14ac:dyDescent="0.25">
      <c r="B60" t="s">
        <v>4405</v>
      </c>
      <c r="C60" t="s">
        <v>4713</v>
      </c>
      <c r="D60" t="s">
        <v>6054</v>
      </c>
    </row>
    <row r="61" spans="2:4" x14ac:dyDescent="0.25">
      <c r="B61" t="s">
        <v>4405</v>
      </c>
      <c r="C61" t="s">
        <v>4713</v>
      </c>
      <c r="D61" t="s">
        <v>6055</v>
      </c>
    </row>
    <row r="62" spans="2:4" x14ac:dyDescent="0.25">
      <c r="B62" t="s">
        <v>4405</v>
      </c>
      <c r="C62" t="s">
        <v>4713</v>
      </c>
      <c r="D62" t="s">
        <v>6056</v>
      </c>
    </row>
    <row r="63" spans="2:4" x14ac:dyDescent="0.25">
      <c r="B63" t="s">
        <v>4405</v>
      </c>
      <c r="C63" t="s">
        <v>4713</v>
      </c>
      <c r="D63" t="s">
        <v>6057</v>
      </c>
    </row>
    <row r="64" spans="2:4" x14ac:dyDescent="0.25">
      <c r="B64" t="s">
        <v>4405</v>
      </c>
      <c r="C64" t="s">
        <v>4713</v>
      </c>
      <c r="D64" t="s">
        <v>6058</v>
      </c>
    </row>
    <row r="65" spans="1:4" x14ac:dyDescent="0.25">
      <c r="A65" t="s">
        <v>18</v>
      </c>
      <c r="B65" t="s">
        <v>4427</v>
      </c>
      <c r="C65" t="s">
        <v>4335</v>
      </c>
      <c r="D65" t="s">
        <v>6039</v>
      </c>
    </row>
    <row r="66" spans="1:4" x14ac:dyDescent="0.25">
      <c r="B66" t="s">
        <v>4427</v>
      </c>
      <c r="C66" t="s">
        <v>4335</v>
      </c>
      <c r="D66" t="s">
        <v>6040</v>
      </c>
    </row>
    <row r="67" spans="1:4" x14ac:dyDescent="0.25">
      <c r="B67" t="s">
        <v>4427</v>
      </c>
      <c r="C67" t="s">
        <v>4335</v>
      </c>
      <c r="D67" t="s">
        <v>6041</v>
      </c>
    </row>
    <row r="68" spans="1:4" x14ac:dyDescent="0.25">
      <c r="B68" t="s">
        <v>4391</v>
      </c>
      <c r="C68" t="s">
        <v>4358</v>
      </c>
      <c r="D68" t="s">
        <v>6042</v>
      </c>
    </row>
    <row r="69" spans="1:4" x14ac:dyDescent="0.25">
      <c r="B69" t="s">
        <v>4391</v>
      </c>
      <c r="C69" t="s">
        <v>4358</v>
      </c>
      <c r="D69" t="s">
        <v>6043</v>
      </c>
    </row>
    <row r="70" spans="1:4" x14ac:dyDescent="0.25">
      <c r="B70" t="s">
        <v>4391</v>
      </c>
      <c r="C70" t="s">
        <v>4358</v>
      </c>
      <c r="D70" t="s">
        <v>6044</v>
      </c>
    </row>
    <row r="71" spans="1:4" x14ac:dyDescent="0.25">
      <c r="B71" t="s">
        <v>4311</v>
      </c>
      <c r="C71" t="s">
        <v>4368</v>
      </c>
      <c r="D71" t="s">
        <v>6045</v>
      </c>
    </row>
    <row r="72" spans="1:4" x14ac:dyDescent="0.25">
      <c r="B72" t="s">
        <v>4311</v>
      </c>
      <c r="C72" t="s">
        <v>4368</v>
      </c>
      <c r="D72" t="s">
        <v>6046</v>
      </c>
    </row>
    <row r="73" spans="1:4" x14ac:dyDescent="0.25">
      <c r="B73" t="s">
        <v>4311</v>
      </c>
      <c r="C73" t="s">
        <v>4368</v>
      </c>
      <c r="D73" t="s">
        <v>6047</v>
      </c>
    </row>
    <row r="74" spans="1:4" x14ac:dyDescent="0.25">
      <c r="B74" t="s">
        <v>4313</v>
      </c>
      <c r="C74" t="s">
        <v>4336</v>
      </c>
      <c r="D74" t="s">
        <v>6048</v>
      </c>
    </row>
    <row r="75" spans="1:4" x14ac:dyDescent="0.25">
      <c r="B75" t="s">
        <v>4313</v>
      </c>
      <c r="C75" t="s">
        <v>4336</v>
      </c>
      <c r="D75" t="s">
        <v>6049</v>
      </c>
    </row>
    <row r="76" spans="1:4" x14ac:dyDescent="0.25">
      <c r="B76" t="s">
        <v>4313</v>
      </c>
      <c r="C76" t="s">
        <v>4336</v>
      </c>
      <c r="D76" t="s">
        <v>6050</v>
      </c>
    </row>
    <row r="77" spans="1:4" x14ac:dyDescent="0.25">
      <c r="B77" t="s">
        <v>4313</v>
      </c>
      <c r="C77" t="s">
        <v>4336</v>
      </c>
      <c r="D77" t="s">
        <v>6051</v>
      </c>
    </row>
    <row r="78" spans="1:4" x14ac:dyDescent="0.25">
      <c r="B78" t="s">
        <v>4313</v>
      </c>
      <c r="C78" t="s">
        <v>4336</v>
      </c>
      <c r="D78" t="s">
        <v>6052</v>
      </c>
    </row>
    <row r="79" spans="1:4" x14ac:dyDescent="0.25">
      <c r="B79" t="s">
        <v>4313</v>
      </c>
      <c r="C79" t="s">
        <v>4336</v>
      </c>
      <c r="D79" t="s">
        <v>6053</v>
      </c>
    </row>
    <row r="80" spans="1:4" x14ac:dyDescent="0.25">
      <c r="B80" t="s">
        <v>4313</v>
      </c>
      <c r="C80" t="s">
        <v>4336</v>
      </c>
      <c r="D80" t="s">
        <v>6054</v>
      </c>
    </row>
    <row r="81" spans="1:4" x14ac:dyDescent="0.25">
      <c r="B81" t="s">
        <v>4313</v>
      </c>
      <c r="C81" t="s">
        <v>4336</v>
      </c>
      <c r="D81" t="s">
        <v>6055</v>
      </c>
    </row>
    <row r="82" spans="1:4" x14ac:dyDescent="0.25">
      <c r="B82" t="s">
        <v>4313</v>
      </c>
      <c r="C82" t="s">
        <v>4336</v>
      </c>
      <c r="D82" t="s">
        <v>6056</v>
      </c>
    </row>
    <row r="83" spans="1:4" x14ac:dyDescent="0.25">
      <c r="B83" t="s">
        <v>4313</v>
      </c>
      <c r="C83" t="s">
        <v>4336</v>
      </c>
      <c r="D83" t="s">
        <v>6057</v>
      </c>
    </row>
    <row r="84" spans="1:4" x14ac:dyDescent="0.25">
      <c r="B84" t="s">
        <v>4313</v>
      </c>
      <c r="C84" t="s">
        <v>4336</v>
      </c>
      <c r="D84" t="s">
        <v>6058</v>
      </c>
    </row>
    <row r="85" spans="1:4" x14ac:dyDescent="0.25">
      <c r="A85" t="s">
        <v>21</v>
      </c>
      <c r="B85" t="s">
        <v>4431</v>
      </c>
      <c r="C85" t="s">
        <v>3306</v>
      </c>
      <c r="D85" t="s">
        <v>6039</v>
      </c>
    </row>
    <row r="86" spans="1:4" x14ac:dyDescent="0.25">
      <c r="B86" t="s">
        <v>4431</v>
      </c>
      <c r="C86" t="s">
        <v>3306</v>
      </c>
      <c r="D86" t="s">
        <v>6040</v>
      </c>
    </row>
    <row r="87" spans="1:4" x14ac:dyDescent="0.25">
      <c r="B87" t="s">
        <v>4431</v>
      </c>
      <c r="C87" t="s">
        <v>3306</v>
      </c>
      <c r="D87" t="s">
        <v>6041</v>
      </c>
    </row>
    <row r="88" spans="1:4" x14ac:dyDescent="0.25">
      <c r="B88" t="s">
        <v>4429</v>
      </c>
      <c r="C88" t="s">
        <v>4430</v>
      </c>
      <c r="D88" t="s">
        <v>6042</v>
      </c>
    </row>
    <row r="89" spans="1:4" x14ac:dyDescent="0.25">
      <c r="B89" t="s">
        <v>4429</v>
      </c>
      <c r="C89" t="s">
        <v>4430</v>
      </c>
      <c r="D89" t="s">
        <v>6043</v>
      </c>
    </row>
    <row r="90" spans="1:4" x14ac:dyDescent="0.25">
      <c r="B90" t="s">
        <v>4429</v>
      </c>
      <c r="C90" t="s">
        <v>4430</v>
      </c>
      <c r="D90" t="s">
        <v>6044</v>
      </c>
    </row>
    <row r="91" spans="1:4" x14ac:dyDescent="0.25">
      <c r="B91" t="s">
        <v>4935</v>
      </c>
      <c r="C91" t="s">
        <v>3501</v>
      </c>
      <c r="D91" t="s">
        <v>6045</v>
      </c>
    </row>
    <row r="92" spans="1:4" x14ac:dyDescent="0.25">
      <c r="B92" t="s">
        <v>4935</v>
      </c>
      <c r="C92" t="s">
        <v>3501</v>
      </c>
      <c r="D92" t="s">
        <v>6046</v>
      </c>
    </row>
    <row r="93" spans="1:4" x14ac:dyDescent="0.25">
      <c r="B93" t="s">
        <v>4935</v>
      </c>
      <c r="C93" t="s">
        <v>3501</v>
      </c>
      <c r="D93" t="s">
        <v>6047</v>
      </c>
    </row>
    <row r="94" spans="1:4" x14ac:dyDescent="0.25">
      <c r="B94" t="s">
        <v>4988</v>
      </c>
      <c r="C94" t="s">
        <v>3720</v>
      </c>
      <c r="D94" t="s">
        <v>6048</v>
      </c>
    </row>
    <row r="95" spans="1:4" x14ac:dyDescent="0.25">
      <c r="B95" t="s">
        <v>4988</v>
      </c>
      <c r="C95" t="s">
        <v>3720</v>
      </c>
      <c r="D95" t="s">
        <v>6049</v>
      </c>
    </row>
    <row r="96" spans="1:4" x14ac:dyDescent="0.25">
      <c r="B96" t="s">
        <v>4988</v>
      </c>
      <c r="C96" t="s">
        <v>3720</v>
      </c>
      <c r="D96" t="s">
        <v>6050</v>
      </c>
    </row>
    <row r="97" spans="1:4" x14ac:dyDescent="0.25">
      <c r="B97" t="s">
        <v>4988</v>
      </c>
      <c r="C97" t="s">
        <v>3720</v>
      </c>
      <c r="D97" t="s">
        <v>6051</v>
      </c>
    </row>
    <row r="98" spans="1:4" x14ac:dyDescent="0.25">
      <c r="B98" t="s">
        <v>4988</v>
      </c>
      <c r="C98" t="s">
        <v>3720</v>
      </c>
      <c r="D98" t="s">
        <v>6052</v>
      </c>
    </row>
    <row r="99" spans="1:4" x14ac:dyDescent="0.25">
      <c r="B99" t="s">
        <v>4988</v>
      </c>
      <c r="C99" t="s">
        <v>3720</v>
      </c>
      <c r="D99" t="s">
        <v>6053</v>
      </c>
    </row>
    <row r="100" spans="1:4" x14ac:dyDescent="0.25">
      <c r="B100" t="s">
        <v>4988</v>
      </c>
      <c r="C100" t="s">
        <v>3720</v>
      </c>
      <c r="D100" t="s">
        <v>6054</v>
      </c>
    </row>
    <row r="101" spans="1:4" x14ac:dyDescent="0.25">
      <c r="B101" t="s">
        <v>4988</v>
      </c>
      <c r="C101" t="s">
        <v>3720</v>
      </c>
      <c r="D101" t="s">
        <v>6055</v>
      </c>
    </row>
    <row r="102" spans="1:4" x14ac:dyDescent="0.25">
      <c r="B102" t="s">
        <v>4988</v>
      </c>
      <c r="C102" t="s">
        <v>3720</v>
      </c>
      <c r="D102" t="s">
        <v>6056</v>
      </c>
    </row>
    <row r="103" spans="1:4" x14ac:dyDescent="0.25">
      <c r="B103" t="s">
        <v>4988</v>
      </c>
      <c r="C103" t="s">
        <v>3720</v>
      </c>
      <c r="D103" t="s">
        <v>6057</v>
      </c>
    </row>
    <row r="104" spans="1:4" x14ac:dyDescent="0.25">
      <c r="B104" t="s">
        <v>4988</v>
      </c>
      <c r="C104" t="s">
        <v>3720</v>
      </c>
      <c r="D104" t="s">
        <v>6058</v>
      </c>
    </row>
    <row r="105" spans="1:4" x14ac:dyDescent="0.25">
      <c r="A105" t="s">
        <v>24</v>
      </c>
      <c r="B105" t="s">
        <v>3431</v>
      </c>
      <c r="C105" t="s">
        <v>3432</v>
      </c>
      <c r="D105" t="s">
        <v>6039</v>
      </c>
    </row>
    <row r="106" spans="1:4" x14ac:dyDescent="0.25">
      <c r="B106" t="s">
        <v>3431</v>
      </c>
      <c r="C106" t="s">
        <v>3432</v>
      </c>
      <c r="D106" t="s">
        <v>6040</v>
      </c>
    </row>
    <row r="107" spans="1:4" x14ac:dyDescent="0.25">
      <c r="B107" t="s">
        <v>3431</v>
      </c>
      <c r="C107" t="s">
        <v>3432</v>
      </c>
      <c r="D107" t="s">
        <v>6041</v>
      </c>
    </row>
    <row r="108" spans="1:4" x14ac:dyDescent="0.25">
      <c r="B108" t="s">
        <v>4323</v>
      </c>
      <c r="C108" t="s">
        <v>4432</v>
      </c>
      <c r="D108" t="s">
        <v>6042</v>
      </c>
    </row>
    <row r="109" spans="1:4" x14ac:dyDescent="0.25">
      <c r="B109" t="s">
        <v>4323</v>
      </c>
      <c r="C109" t="s">
        <v>4432</v>
      </c>
      <c r="D109" t="s">
        <v>6043</v>
      </c>
    </row>
    <row r="110" spans="1:4" x14ac:dyDescent="0.25">
      <c r="B110" t="s">
        <v>4323</v>
      </c>
      <c r="C110" t="s">
        <v>4432</v>
      </c>
      <c r="D110" t="s">
        <v>6044</v>
      </c>
    </row>
    <row r="111" spans="1:4" x14ac:dyDescent="0.25">
      <c r="B111" t="s">
        <v>4348</v>
      </c>
      <c r="C111" t="s">
        <v>4940</v>
      </c>
      <c r="D111" t="s">
        <v>6045</v>
      </c>
    </row>
    <row r="112" spans="1:4" x14ac:dyDescent="0.25">
      <c r="B112" t="s">
        <v>4348</v>
      </c>
      <c r="C112" t="s">
        <v>4940</v>
      </c>
      <c r="D112" t="s">
        <v>6046</v>
      </c>
    </row>
    <row r="113" spans="1:4" x14ac:dyDescent="0.25">
      <c r="B113" t="s">
        <v>4348</v>
      </c>
      <c r="C113" t="s">
        <v>4940</v>
      </c>
      <c r="D113" t="s">
        <v>6047</v>
      </c>
    </row>
    <row r="114" spans="1:4" x14ac:dyDescent="0.25">
      <c r="B114" t="s">
        <v>4349</v>
      </c>
      <c r="C114" t="s">
        <v>4042</v>
      </c>
      <c r="D114" t="s">
        <v>6048</v>
      </c>
    </row>
    <row r="115" spans="1:4" x14ac:dyDescent="0.25">
      <c r="B115" t="s">
        <v>4349</v>
      </c>
      <c r="C115" t="s">
        <v>4042</v>
      </c>
      <c r="D115" t="s">
        <v>6049</v>
      </c>
    </row>
    <row r="116" spans="1:4" x14ac:dyDescent="0.25">
      <c r="B116" t="s">
        <v>4349</v>
      </c>
      <c r="C116" t="s">
        <v>4042</v>
      </c>
      <c r="D116" t="s">
        <v>6050</v>
      </c>
    </row>
    <row r="117" spans="1:4" x14ac:dyDescent="0.25">
      <c r="B117" t="s">
        <v>4349</v>
      </c>
      <c r="C117" t="s">
        <v>4042</v>
      </c>
      <c r="D117" t="s">
        <v>6051</v>
      </c>
    </row>
    <row r="118" spans="1:4" x14ac:dyDescent="0.25">
      <c r="B118" t="s">
        <v>4349</v>
      </c>
      <c r="C118" t="s">
        <v>4042</v>
      </c>
      <c r="D118" t="s">
        <v>6052</v>
      </c>
    </row>
    <row r="119" spans="1:4" x14ac:dyDescent="0.25">
      <c r="B119" t="s">
        <v>4349</v>
      </c>
      <c r="C119" t="s">
        <v>4042</v>
      </c>
      <c r="D119" t="s">
        <v>6053</v>
      </c>
    </row>
    <row r="120" spans="1:4" x14ac:dyDescent="0.25">
      <c r="B120" t="s">
        <v>4349</v>
      </c>
      <c r="C120" t="s">
        <v>4042</v>
      </c>
      <c r="D120" t="s">
        <v>6054</v>
      </c>
    </row>
    <row r="121" spans="1:4" x14ac:dyDescent="0.25">
      <c r="B121" t="s">
        <v>4349</v>
      </c>
      <c r="C121" t="s">
        <v>4042</v>
      </c>
      <c r="D121" t="s">
        <v>6055</v>
      </c>
    </row>
    <row r="122" spans="1:4" x14ac:dyDescent="0.25">
      <c r="B122" t="s">
        <v>4349</v>
      </c>
      <c r="C122" t="s">
        <v>4042</v>
      </c>
      <c r="D122" t="s">
        <v>6056</v>
      </c>
    </row>
    <row r="123" spans="1:4" x14ac:dyDescent="0.25">
      <c r="B123" t="s">
        <v>4349</v>
      </c>
      <c r="C123" t="s">
        <v>4042</v>
      </c>
      <c r="D123" t="s">
        <v>6057</v>
      </c>
    </row>
    <row r="124" spans="1:4" x14ac:dyDescent="0.25">
      <c r="B124" t="s">
        <v>4349</v>
      </c>
      <c r="C124" t="s">
        <v>4042</v>
      </c>
      <c r="D124" t="s">
        <v>6058</v>
      </c>
    </row>
    <row r="125" spans="1:4" x14ac:dyDescent="0.25">
      <c r="A125" t="s">
        <v>27</v>
      </c>
      <c r="B125" t="s">
        <v>1604</v>
      </c>
      <c r="C125" t="s">
        <v>3687</v>
      </c>
      <c r="D125" t="s">
        <v>6039</v>
      </c>
    </row>
    <row r="126" spans="1:4" x14ac:dyDescent="0.25">
      <c r="B126" t="s">
        <v>1604</v>
      </c>
      <c r="C126" t="s">
        <v>3687</v>
      </c>
      <c r="D126" t="s">
        <v>6040</v>
      </c>
    </row>
    <row r="127" spans="1:4" x14ac:dyDescent="0.25">
      <c r="B127" t="s">
        <v>1604</v>
      </c>
      <c r="C127" t="s">
        <v>3687</v>
      </c>
      <c r="D127" t="s">
        <v>6041</v>
      </c>
    </row>
    <row r="128" spans="1:4" x14ac:dyDescent="0.25">
      <c r="B128" t="s">
        <v>2342</v>
      </c>
      <c r="C128" t="s">
        <v>3139</v>
      </c>
      <c r="D128" t="s">
        <v>6042</v>
      </c>
    </row>
    <row r="129" spans="2:4" x14ac:dyDescent="0.25">
      <c r="B129" t="s">
        <v>2342</v>
      </c>
      <c r="C129" t="s">
        <v>3139</v>
      </c>
      <c r="D129" t="s">
        <v>6043</v>
      </c>
    </row>
    <row r="130" spans="2:4" x14ac:dyDescent="0.25">
      <c r="B130" t="s">
        <v>2342</v>
      </c>
      <c r="C130" t="s">
        <v>3139</v>
      </c>
      <c r="D130" t="s">
        <v>6044</v>
      </c>
    </row>
    <row r="131" spans="2:4" x14ac:dyDescent="0.25">
      <c r="B131" t="s">
        <v>1670</v>
      </c>
      <c r="C131" t="s">
        <v>4941</v>
      </c>
      <c r="D131" t="s">
        <v>6045</v>
      </c>
    </row>
    <row r="132" spans="2:4" x14ac:dyDescent="0.25">
      <c r="B132" t="s">
        <v>1670</v>
      </c>
      <c r="C132" t="s">
        <v>4941</v>
      </c>
      <c r="D132" t="s">
        <v>6046</v>
      </c>
    </row>
    <row r="133" spans="2:4" x14ac:dyDescent="0.25">
      <c r="B133" t="s">
        <v>1670</v>
      </c>
      <c r="C133" t="s">
        <v>4941</v>
      </c>
      <c r="D133" t="s">
        <v>6047</v>
      </c>
    </row>
    <row r="134" spans="2:4" x14ac:dyDescent="0.25">
      <c r="B134" t="s">
        <v>2135</v>
      </c>
      <c r="C134" t="s">
        <v>3325</v>
      </c>
      <c r="D134" t="s">
        <v>6048</v>
      </c>
    </row>
    <row r="135" spans="2:4" x14ac:dyDescent="0.25">
      <c r="B135" t="s">
        <v>2135</v>
      </c>
      <c r="C135" t="s">
        <v>3325</v>
      </c>
      <c r="D135" t="s">
        <v>6049</v>
      </c>
    </row>
    <row r="136" spans="2:4" x14ac:dyDescent="0.25">
      <c r="B136" t="s">
        <v>2135</v>
      </c>
      <c r="C136" t="s">
        <v>3325</v>
      </c>
      <c r="D136" t="s">
        <v>6050</v>
      </c>
    </row>
    <row r="137" spans="2:4" x14ac:dyDescent="0.25">
      <c r="B137" t="s">
        <v>2135</v>
      </c>
      <c r="C137" t="s">
        <v>3325</v>
      </c>
      <c r="D137" t="s">
        <v>6051</v>
      </c>
    </row>
    <row r="138" spans="2:4" x14ac:dyDescent="0.25">
      <c r="B138" t="s">
        <v>2135</v>
      </c>
      <c r="C138" t="s">
        <v>3325</v>
      </c>
      <c r="D138" t="s">
        <v>6052</v>
      </c>
    </row>
    <row r="139" spans="2:4" x14ac:dyDescent="0.25">
      <c r="B139" t="s">
        <v>2135</v>
      </c>
      <c r="C139" t="s">
        <v>3325</v>
      </c>
      <c r="D139" t="s">
        <v>6053</v>
      </c>
    </row>
    <row r="140" spans="2:4" x14ac:dyDescent="0.25">
      <c r="B140" t="s">
        <v>2135</v>
      </c>
      <c r="C140" t="s">
        <v>3325</v>
      </c>
      <c r="D140" t="s">
        <v>6054</v>
      </c>
    </row>
    <row r="141" spans="2:4" x14ac:dyDescent="0.25">
      <c r="B141" t="s">
        <v>2135</v>
      </c>
      <c r="C141" t="s">
        <v>3325</v>
      </c>
      <c r="D141" t="s">
        <v>6055</v>
      </c>
    </row>
    <row r="142" spans="2:4" x14ac:dyDescent="0.25">
      <c r="B142" t="s">
        <v>2135</v>
      </c>
      <c r="C142" t="s">
        <v>3325</v>
      </c>
      <c r="D142" t="s">
        <v>6056</v>
      </c>
    </row>
    <row r="143" spans="2:4" x14ac:dyDescent="0.25">
      <c r="B143" t="s">
        <v>2135</v>
      </c>
      <c r="C143" t="s">
        <v>3325</v>
      </c>
      <c r="D143" t="s">
        <v>6057</v>
      </c>
    </row>
    <row r="144" spans="2:4" x14ac:dyDescent="0.25">
      <c r="B144" t="s">
        <v>2135</v>
      </c>
      <c r="C144" t="s">
        <v>3325</v>
      </c>
      <c r="D144" t="s">
        <v>6058</v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4805</v>
      </c>
      <c r="D3" t="s">
        <v>6072</v>
      </c>
    </row>
    <row r="4" spans="1:4" x14ac:dyDescent="0.25">
      <c r="B4" t="s">
        <v>4334</v>
      </c>
      <c r="C4" t="s">
        <v>4805</v>
      </c>
      <c r="D4" t="s">
        <v>6073</v>
      </c>
    </row>
    <row r="5" spans="1:4" x14ac:dyDescent="0.25">
      <c r="A5" t="s">
        <v>14</v>
      </c>
      <c r="B5" t="s">
        <v>6070</v>
      </c>
      <c r="C5" t="s">
        <v>6071</v>
      </c>
      <c r="D5" t="s">
        <v>6072</v>
      </c>
    </row>
    <row r="6" spans="1:4" x14ac:dyDescent="0.25">
      <c r="B6" t="s">
        <v>6017</v>
      </c>
      <c r="C6" t="s">
        <v>6029</v>
      </c>
      <c r="D6" t="s">
        <v>6073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4334</v>
      </c>
      <c r="C9" t="s">
        <v>4336</v>
      </c>
      <c r="D9" t="s">
        <v>6072</v>
      </c>
    </row>
    <row r="10" spans="1:4" x14ac:dyDescent="0.25">
      <c r="B10" t="s">
        <v>4334</v>
      </c>
      <c r="C10" t="s">
        <v>4336</v>
      </c>
      <c r="D10" t="s">
        <v>6073</v>
      </c>
    </row>
    <row r="11" spans="1:4" x14ac:dyDescent="0.25">
      <c r="A11" t="s">
        <v>18</v>
      </c>
      <c r="B11" t="s">
        <v>4311</v>
      </c>
      <c r="C11" t="s">
        <v>4368</v>
      </c>
      <c r="D11" t="s">
        <v>6072</v>
      </c>
    </row>
    <row r="12" spans="1:4" x14ac:dyDescent="0.25">
      <c r="B12" t="s">
        <v>4311</v>
      </c>
      <c r="C12" t="s">
        <v>4368</v>
      </c>
      <c r="D12" t="s">
        <v>6073</v>
      </c>
    </row>
    <row r="13" spans="1:4" x14ac:dyDescent="0.25">
      <c r="A13" t="s">
        <v>21</v>
      </c>
      <c r="B13" t="s">
        <v>4935</v>
      </c>
      <c r="C13" t="s">
        <v>3501</v>
      </c>
      <c r="D13" t="s">
        <v>6072</v>
      </c>
    </row>
    <row r="14" spans="1:4" x14ac:dyDescent="0.25">
      <c r="B14" t="s">
        <v>4935</v>
      </c>
      <c r="C14" t="s">
        <v>3501</v>
      </c>
      <c r="D14" t="s">
        <v>6073</v>
      </c>
    </row>
    <row r="15" spans="1:4" x14ac:dyDescent="0.25">
      <c r="A15" t="s">
        <v>24</v>
      </c>
      <c r="B15" t="s">
        <v>4348</v>
      </c>
      <c r="C15" t="s">
        <v>4940</v>
      </c>
      <c r="D15" t="s">
        <v>6072</v>
      </c>
    </row>
    <row r="16" spans="1:4" x14ac:dyDescent="0.25">
      <c r="B16" t="s">
        <v>4348</v>
      </c>
      <c r="C16" t="s">
        <v>4940</v>
      </c>
      <c r="D16" t="s">
        <v>6073</v>
      </c>
    </row>
    <row r="17" spans="1:4" x14ac:dyDescent="0.25">
      <c r="A17" t="s">
        <v>27</v>
      </c>
      <c r="B17" t="s">
        <v>1670</v>
      </c>
      <c r="C17" t="s">
        <v>4941</v>
      </c>
      <c r="D17" t="s">
        <v>6072</v>
      </c>
    </row>
    <row r="18" spans="1:4" x14ac:dyDescent="0.25">
      <c r="B18" t="s">
        <v>1670</v>
      </c>
      <c r="C18" t="s">
        <v>4941</v>
      </c>
      <c r="D18" t="s">
        <v>6073</v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4805</v>
      </c>
      <c r="D3" t="s">
        <v>6074</v>
      </c>
    </row>
    <row r="4" spans="1:4" x14ac:dyDescent="0.25">
      <c r="B4" t="s">
        <v>4334</v>
      </c>
      <c r="C4" t="s">
        <v>4805</v>
      </c>
      <c r="D4" t="s">
        <v>6075</v>
      </c>
    </row>
    <row r="5" spans="1:4" x14ac:dyDescent="0.25">
      <c r="B5" t="s">
        <v>4334</v>
      </c>
      <c r="C5" t="s">
        <v>4805</v>
      </c>
      <c r="D5" t="s">
        <v>6076</v>
      </c>
    </row>
    <row r="6" spans="1:4" x14ac:dyDescent="0.25">
      <c r="B6" t="s">
        <v>4334</v>
      </c>
      <c r="C6" t="s">
        <v>4805</v>
      </c>
      <c r="D6" t="s">
        <v>6077</v>
      </c>
    </row>
    <row r="7" spans="1:4" x14ac:dyDescent="0.25">
      <c r="B7" t="s">
        <v>4590</v>
      </c>
      <c r="C7" t="s">
        <v>4641</v>
      </c>
      <c r="D7" t="s">
        <v>6078</v>
      </c>
    </row>
    <row r="8" spans="1:4" x14ac:dyDescent="0.25">
      <c r="B8" t="s">
        <v>4590</v>
      </c>
      <c r="C8" t="s">
        <v>4641</v>
      </c>
      <c r="D8" t="s">
        <v>6079</v>
      </c>
    </row>
    <row r="9" spans="1:4" x14ac:dyDescent="0.25">
      <c r="B9" t="s">
        <v>4311</v>
      </c>
      <c r="C9" t="s">
        <v>4368</v>
      </c>
      <c r="D9" t="s">
        <v>6080</v>
      </c>
    </row>
    <row r="10" spans="1:4" x14ac:dyDescent="0.25">
      <c r="B10" t="s">
        <v>4311</v>
      </c>
      <c r="C10" t="s">
        <v>4368</v>
      </c>
      <c r="D10" t="s">
        <v>6081</v>
      </c>
    </row>
    <row r="11" spans="1:4" x14ac:dyDescent="0.25">
      <c r="A11" t="s">
        <v>14</v>
      </c>
      <c r="B11" t="s">
        <v>6034</v>
      </c>
      <c r="C11" t="s">
        <v>6068</v>
      </c>
      <c r="D11" t="s">
        <v>6074</v>
      </c>
    </row>
    <row r="12" spans="1:4" x14ac:dyDescent="0.25">
      <c r="B12" t="s">
        <v>6022</v>
      </c>
      <c r="C12" t="s">
        <v>6060</v>
      </c>
      <c r="D12" t="s">
        <v>6075</v>
      </c>
    </row>
    <row r="13" spans="1:4" x14ac:dyDescent="0.25">
      <c r="B13" t="s">
        <v>6070</v>
      </c>
      <c r="C13" t="s">
        <v>6031</v>
      </c>
      <c r="D13" t="s">
        <v>6076</v>
      </c>
    </row>
    <row r="14" spans="1:4" x14ac:dyDescent="0.25">
      <c r="B14" t="s">
        <v>6070</v>
      </c>
      <c r="C14" t="s">
        <v>6031</v>
      </c>
      <c r="D14" t="s">
        <v>6077</v>
      </c>
    </row>
    <row r="15" spans="1:4" x14ac:dyDescent="0.25">
      <c r="B15" t="s">
        <v>6070</v>
      </c>
      <c r="C15" t="s">
        <v>6031</v>
      </c>
      <c r="D15" t="s">
        <v>6078</v>
      </c>
    </row>
    <row r="16" spans="1:4" x14ac:dyDescent="0.25">
      <c r="B16" t="s">
        <v>6028</v>
      </c>
      <c r="C16" t="s">
        <v>6071</v>
      </c>
      <c r="D16" t="s">
        <v>6079</v>
      </c>
    </row>
    <row r="17" spans="1:4" x14ac:dyDescent="0.25">
      <c r="B17" t="s">
        <v>6028</v>
      </c>
      <c r="C17" t="s">
        <v>6071</v>
      </c>
      <c r="D17" t="s">
        <v>6080</v>
      </c>
    </row>
    <row r="18" spans="1:4" x14ac:dyDescent="0.25">
      <c r="B18" t="s">
        <v>6082</v>
      </c>
      <c r="C18" t="s">
        <v>6033</v>
      </c>
      <c r="D18" t="s">
        <v>6081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4334</v>
      </c>
      <c r="C21" t="s">
        <v>4336</v>
      </c>
      <c r="D21" t="s">
        <v>6074</v>
      </c>
    </row>
    <row r="22" spans="1:4" x14ac:dyDescent="0.25">
      <c r="B22" t="s">
        <v>4334</v>
      </c>
      <c r="C22" t="s">
        <v>4336</v>
      </c>
      <c r="D22" t="s">
        <v>6075</v>
      </c>
    </row>
    <row r="23" spans="1:4" x14ac:dyDescent="0.25">
      <c r="B23" t="s">
        <v>4334</v>
      </c>
      <c r="C23" t="s">
        <v>4336</v>
      </c>
      <c r="D23" t="s">
        <v>6076</v>
      </c>
    </row>
    <row r="24" spans="1:4" x14ac:dyDescent="0.25">
      <c r="B24" t="s">
        <v>4334</v>
      </c>
      <c r="C24" t="s">
        <v>4336</v>
      </c>
      <c r="D24" t="s">
        <v>6077</v>
      </c>
    </row>
    <row r="25" spans="1:4" x14ac:dyDescent="0.25">
      <c r="B25" t="s">
        <v>4590</v>
      </c>
      <c r="C25" t="s">
        <v>4370</v>
      </c>
      <c r="D25" t="s">
        <v>6078</v>
      </c>
    </row>
    <row r="26" spans="1:4" x14ac:dyDescent="0.25">
      <c r="B26" t="s">
        <v>4590</v>
      </c>
      <c r="C26" t="s">
        <v>4370</v>
      </c>
      <c r="D26" t="s">
        <v>6079</v>
      </c>
    </row>
    <row r="27" spans="1:4" x14ac:dyDescent="0.25">
      <c r="B27" t="s">
        <v>4311</v>
      </c>
      <c r="C27" t="s">
        <v>4340</v>
      </c>
      <c r="D27" t="s">
        <v>6080</v>
      </c>
    </row>
    <row r="28" spans="1:4" x14ac:dyDescent="0.25">
      <c r="B28" t="s">
        <v>4311</v>
      </c>
      <c r="C28" t="s">
        <v>4340</v>
      </c>
      <c r="D28" t="s">
        <v>6081</v>
      </c>
    </row>
    <row r="29" spans="1:4" x14ac:dyDescent="0.25">
      <c r="A29" t="s">
        <v>18</v>
      </c>
      <c r="B29" t="s">
        <v>4311</v>
      </c>
      <c r="C29" t="s">
        <v>4368</v>
      </c>
      <c r="D29" t="s">
        <v>6074</v>
      </c>
    </row>
    <row r="30" spans="1:4" x14ac:dyDescent="0.25">
      <c r="B30" t="s">
        <v>4311</v>
      </c>
      <c r="C30" t="s">
        <v>4368</v>
      </c>
      <c r="D30" t="s">
        <v>6075</v>
      </c>
    </row>
    <row r="31" spans="1:4" x14ac:dyDescent="0.25">
      <c r="B31" t="s">
        <v>4311</v>
      </c>
      <c r="C31" t="s">
        <v>4368</v>
      </c>
      <c r="D31" t="s">
        <v>6076</v>
      </c>
    </row>
    <row r="32" spans="1:4" x14ac:dyDescent="0.25">
      <c r="B32" t="s">
        <v>4311</v>
      </c>
      <c r="C32" t="s">
        <v>4368</v>
      </c>
      <c r="D32" t="s">
        <v>6077</v>
      </c>
    </row>
    <row r="33" spans="1:4" x14ac:dyDescent="0.25">
      <c r="B33" t="s">
        <v>4391</v>
      </c>
      <c r="C33" t="s">
        <v>4358</v>
      </c>
      <c r="D33" t="s">
        <v>6078</v>
      </c>
    </row>
    <row r="34" spans="1:4" x14ac:dyDescent="0.25">
      <c r="B34" t="s">
        <v>4391</v>
      </c>
      <c r="C34" t="s">
        <v>4358</v>
      </c>
      <c r="D34" t="s">
        <v>6079</v>
      </c>
    </row>
    <row r="35" spans="1:4" x14ac:dyDescent="0.25">
      <c r="B35" t="s">
        <v>4310</v>
      </c>
      <c r="C35" t="s">
        <v>4393</v>
      </c>
      <c r="D35" t="s">
        <v>6080</v>
      </c>
    </row>
    <row r="36" spans="1:4" x14ac:dyDescent="0.25">
      <c r="B36" t="s">
        <v>4310</v>
      </c>
      <c r="C36" t="s">
        <v>4393</v>
      </c>
      <c r="D36" t="s">
        <v>6081</v>
      </c>
    </row>
    <row r="37" spans="1:4" x14ac:dyDescent="0.25">
      <c r="A37" t="s">
        <v>21</v>
      </c>
      <c r="B37" t="s">
        <v>4935</v>
      </c>
      <c r="C37" t="s">
        <v>3501</v>
      </c>
      <c r="D37" t="s">
        <v>6074</v>
      </c>
    </row>
    <row r="38" spans="1:4" x14ac:dyDescent="0.25">
      <c r="B38" t="s">
        <v>4935</v>
      </c>
      <c r="C38" t="s">
        <v>3501</v>
      </c>
      <c r="D38" t="s">
        <v>6075</v>
      </c>
    </row>
    <row r="39" spans="1:4" x14ac:dyDescent="0.25">
      <c r="B39" t="s">
        <v>4935</v>
      </c>
      <c r="C39" t="s">
        <v>3501</v>
      </c>
      <c r="D39" t="s">
        <v>6076</v>
      </c>
    </row>
    <row r="40" spans="1:4" x14ac:dyDescent="0.25">
      <c r="B40" t="s">
        <v>4935</v>
      </c>
      <c r="C40" t="s">
        <v>3501</v>
      </c>
      <c r="D40" t="s">
        <v>6077</v>
      </c>
    </row>
    <row r="41" spans="1:4" x14ac:dyDescent="0.25">
      <c r="B41" t="s">
        <v>4429</v>
      </c>
      <c r="C41" t="s">
        <v>4430</v>
      </c>
      <c r="D41" t="s">
        <v>6078</v>
      </c>
    </row>
    <row r="42" spans="1:4" x14ac:dyDescent="0.25">
      <c r="B42" t="s">
        <v>4429</v>
      </c>
      <c r="C42" t="s">
        <v>4430</v>
      </c>
      <c r="D42" t="s">
        <v>6079</v>
      </c>
    </row>
    <row r="43" spans="1:4" x14ac:dyDescent="0.25">
      <c r="B43" t="s">
        <v>4428</v>
      </c>
      <c r="C43" t="s">
        <v>3470</v>
      </c>
      <c r="D43" t="s">
        <v>6080</v>
      </c>
    </row>
    <row r="44" spans="1:4" x14ac:dyDescent="0.25">
      <c r="B44" t="s">
        <v>4428</v>
      </c>
      <c r="C44" t="s">
        <v>3470</v>
      </c>
      <c r="D44" t="s">
        <v>6081</v>
      </c>
    </row>
    <row r="45" spans="1:4" x14ac:dyDescent="0.25">
      <c r="A45" t="s">
        <v>24</v>
      </c>
      <c r="B45" t="s">
        <v>4348</v>
      </c>
      <c r="C45" t="s">
        <v>4940</v>
      </c>
      <c r="D45" t="s">
        <v>6074</v>
      </c>
    </row>
    <row r="46" spans="1:4" x14ac:dyDescent="0.25">
      <c r="B46" t="s">
        <v>4348</v>
      </c>
      <c r="C46" t="s">
        <v>4940</v>
      </c>
      <c r="D46" t="s">
        <v>6075</v>
      </c>
    </row>
    <row r="47" spans="1:4" x14ac:dyDescent="0.25">
      <c r="B47" t="s">
        <v>4348</v>
      </c>
      <c r="C47" t="s">
        <v>4940</v>
      </c>
      <c r="D47" t="s">
        <v>6076</v>
      </c>
    </row>
    <row r="48" spans="1:4" x14ac:dyDescent="0.25">
      <c r="B48" t="s">
        <v>4348</v>
      </c>
      <c r="C48" t="s">
        <v>4940</v>
      </c>
      <c r="D48" t="s">
        <v>6077</v>
      </c>
    </row>
    <row r="49" spans="1:4" x14ac:dyDescent="0.25">
      <c r="B49" t="s">
        <v>4323</v>
      </c>
      <c r="C49" t="s">
        <v>4432</v>
      </c>
      <c r="D49" t="s">
        <v>6078</v>
      </c>
    </row>
    <row r="50" spans="1:4" x14ac:dyDescent="0.25">
      <c r="B50" t="s">
        <v>4323</v>
      </c>
      <c r="C50" t="s">
        <v>4432</v>
      </c>
      <c r="D50" t="s">
        <v>6079</v>
      </c>
    </row>
    <row r="51" spans="1:4" x14ac:dyDescent="0.25">
      <c r="B51" t="s">
        <v>3412</v>
      </c>
      <c r="C51" t="s">
        <v>3413</v>
      </c>
      <c r="D51" t="s">
        <v>6080</v>
      </c>
    </row>
    <row r="52" spans="1:4" x14ac:dyDescent="0.25">
      <c r="B52" t="s">
        <v>3412</v>
      </c>
      <c r="C52" t="s">
        <v>3413</v>
      </c>
      <c r="D52" t="s">
        <v>6081</v>
      </c>
    </row>
    <row r="53" spans="1:4" x14ac:dyDescent="0.25">
      <c r="A53" t="s">
        <v>27</v>
      </c>
      <c r="B53" t="s">
        <v>1670</v>
      </c>
      <c r="C53" t="s">
        <v>4941</v>
      </c>
      <c r="D53" t="s">
        <v>6074</v>
      </c>
    </row>
    <row r="54" spans="1:4" x14ac:dyDescent="0.25">
      <c r="B54" t="s">
        <v>1670</v>
      </c>
      <c r="C54" t="s">
        <v>4941</v>
      </c>
      <c r="D54" t="s">
        <v>6075</v>
      </c>
    </row>
    <row r="55" spans="1:4" x14ac:dyDescent="0.25">
      <c r="B55" t="s">
        <v>1670</v>
      </c>
      <c r="C55" t="s">
        <v>4941</v>
      </c>
      <c r="D55" t="s">
        <v>6076</v>
      </c>
    </row>
    <row r="56" spans="1:4" x14ac:dyDescent="0.25">
      <c r="B56" t="s">
        <v>1670</v>
      </c>
      <c r="C56" t="s">
        <v>4941</v>
      </c>
      <c r="D56" t="s">
        <v>6077</v>
      </c>
    </row>
    <row r="57" spans="1:4" x14ac:dyDescent="0.25">
      <c r="B57" t="s">
        <v>2342</v>
      </c>
      <c r="C57" t="s">
        <v>3139</v>
      </c>
      <c r="D57" t="s">
        <v>6078</v>
      </c>
    </row>
    <row r="58" spans="1:4" x14ac:dyDescent="0.25">
      <c r="B58" t="s">
        <v>2342</v>
      </c>
      <c r="C58" t="s">
        <v>3139</v>
      </c>
      <c r="D58" t="s">
        <v>6079</v>
      </c>
    </row>
    <row r="59" spans="1:4" x14ac:dyDescent="0.25">
      <c r="B59" t="s">
        <v>2006</v>
      </c>
      <c r="C59" t="s">
        <v>4433</v>
      </c>
      <c r="D59" t="s">
        <v>6080</v>
      </c>
    </row>
    <row r="60" spans="1:4" x14ac:dyDescent="0.25">
      <c r="B60" t="s">
        <v>2006</v>
      </c>
      <c r="C60" t="s">
        <v>4433</v>
      </c>
      <c r="D60" t="s">
        <v>6081</v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4590</v>
      </c>
      <c r="C3" t="s">
        <v>4641</v>
      </c>
      <c r="D3" t="s">
        <v>6083</v>
      </c>
    </row>
    <row r="4" spans="1:4" x14ac:dyDescent="0.25">
      <c r="B4" t="s">
        <v>4337</v>
      </c>
      <c r="C4" t="s">
        <v>4370</v>
      </c>
      <c r="D4" t="s">
        <v>6084</v>
      </c>
    </row>
    <row r="5" spans="1:4" x14ac:dyDescent="0.25">
      <c r="B5" t="s">
        <v>4337</v>
      </c>
      <c r="C5" t="s">
        <v>4370</v>
      </c>
      <c r="D5" t="s">
        <v>6085</v>
      </c>
    </row>
    <row r="6" spans="1:4" x14ac:dyDescent="0.25">
      <c r="B6" t="s">
        <v>4313</v>
      </c>
      <c r="C6" t="s">
        <v>4336</v>
      </c>
      <c r="D6" t="s">
        <v>6086</v>
      </c>
    </row>
    <row r="7" spans="1:4" x14ac:dyDescent="0.25">
      <c r="B7" t="s">
        <v>4313</v>
      </c>
      <c r="C7" t="s">
        <v>4336</v>
      </c>
      <c r="D7" t="s">
        <v>6087</v>
      </c>
    </row>
    <row r="8" spans="1:4" x14ac:dyDescent="0.25">
      <c r="B8" t="s">
        <v>4657</v>
      </c>
      <c r="C8" t="s">
        <v>4805</v>
      </c>
      <c r="D8" t="s">
        <v>6088</v>
      </c>
    </row>
    <row r="9" spans="1:4" x14ac:dyDescent="0.25">
      <c r="A9" t="s">
        <v>14</v>
      </c>
      <c r="B9" t="s">
        <v>6082</v>
      </c>
      <c r="C9" t="s">
        <v>6033</v>
      </c>
      <c r="D9" t="s">
        <v>6083</v>
      </c>
    </row>
    <row r="10" spans="1:4" x14ac:dyDescent="0.25">
      <c r="B10" t="s">
        <v>6069</v>
      </c>
      <c r="C10" t="s">
        <v>6035</v>
      </c>
      <c r="D10" t="s">
        <v>6084</v>
      </c>
    </row>
    <row r="11" spans="1:4" x14ac:dyDescent="0.25">
      <c r="B11" t="s">
        <v>6069</v>
      </c>
      <c r="C11" t="s">
        <v>6068</v>
      </c>
      <c r="D11" t="s">
        <v>6085</v>
      </c>
    </row>
    <row r="12" spans="1:4" x14ac:dyDescent="0.25">
      <c r="B12" t="s">
        <v>6061</v>
      </c>
      <c r="C12" t="s">
        <v>6036</v>
      </c>
      <c r="D12" t="s">
        <v>6086</v>
      </c>
    </row>
    <row r="13" spans="1:4" x14ac:dyDescent="0.25">
      <c r="B13" t="s">
        <v>6029</v>
      </c>
      <c r="C13" t="s">
        <v>6059</v>
      </c>
      <c r="D13" t="s">
        <v>6087</v>
      </c>
    </row>
    <row r="14" spans="1:4" x14ac:dyDescent="0.25">
      <c r="B14" t="s">
        <v>6063</v>
      </c>
      <c r="C14" t="s">
        <v>6065</v>
      </c>
      <c r="D14" t="s">
        <v>6088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4590</v>
      </c>
      <c r="C17" t="s">
        <v>4731</v>
      </c>
      <c r="D17" t="s">
        <v>6083</v>
      </c>
    </row>
    <row r="18" spans="1:4" x14ac:dyDescent="0.25">
      <c r="B18" t="s">
        <v>4337</v>
      </c>
      <c r="C18" t="s">
        <v>4368</v>
      </c>
      <c r="D18" t="s">
        <v>6084</v>
      </c>
    </row>
    <row r="19" spans="1:4" x14ac:dyDescent="0.25">
      <c r="B19" t="s">
        <v>4337</v>
      </c>
      <c r="C19" t="s">
        <v>4368</v>
      </c>
      <c r="D19" t="s">
        <v>6085</v>
      </c>
    </row>
    <row r="20" spans="1:4" x14ac:dyDescent="0.25">
      <c r="B20" t="s">
        <v>4313</v>
      </c>
      <c r="C20" t="s">
        <v>4370</v>
      </c>
      <c r="D20" t="s">
        <v>6086</v>
      </c>
    </row>
    <row r="21" spans="1:4" x14ac:dyDescent="0.25">
      <c r="B21" t="s">
        <v>4313</v>
      </c>
      <c r="C21" t="s">
        <v>4370</v>
      </c>
      <c r="D21" t="s">
        <v>6087</v>
      </c>
    </row>
    <row r="22" spans="1:4" x14ac:dyDescent="0.25">
      <c r="B22" t="s">
        <v>4657</v>
      </c>
      <c r="C22" t="s">
        <v>4641</v>
      </c>
      <c r="D22" t="s">
        <v>6088</v>
      </c>
    </row>
    <row r="23" spans="1:4" x14ac:dyDescent="0.25">
      <c r="A23" t="s">
        <v>18</v>
      </c>
      <c r="B23" t="s">
        <v>4459</v>
      </c>
      <c r="C23" t="s">
        <v>4640</v>
      </c>
      <c r="D23" t="s">
        <v>6083</v>
      </c>
    </row>
    <row r="24" spans="1:4" x14ac:dyDescent="0.25">
      <c r="B24" t="s">
        <v>4339</v>
      </c>
      <c r="C24" t="s">
        <v>4405</v>
      </c>
      <c r="D24" t="s">
        <v>6084</v>
      </c>
    </row>
    <row r="25" spans="1:4" x14ac:dyDescent="0.25">
      <c r="B25" t="s">
        <v>4339</v>
      </c>
      <c r="C25" t="s">
        <v>4405</v>
      </c>
      <c r="D25" t="s">
        <v>6085</v>
      </c>
    </row>
    <row r="26" spans="1:4" x14ac:dyDescent="0.25">
      <c r="B26" t="s">
        <v>4310</v>
      </c>
      <c r="C26" t="s">
        <v>4393</v>
      </c>
      <c r="D26" t="s">
        <v>6086</v>
      </c>
    </row>
    <row r="27" spans="1:4" x14ac:dyDescent="0.25">
      <c r="B27" t="s">
        <v>4310</v>
      </c>
      <c r="C27" t="s">
        <v>4393</v>
      </c>
      <c r="D27" t="s">
        <v>6087</v>
      </c>
    </row>
    <row r="28" spans="1:4" x14ac:dyDescent="0.25">
      <c r="B28" t="s">
        <v>4580</v>
      </c>
      <c r="C28" t="s">
        <v>4730</v>
      </c>
      <c r="D28" t="s">
        <v>6088</v>
      </c>
    </row>
    <row r="29" spans="1:4" x14ac:dyDescent="0.25">
      <c r="A29" t="s">
        <v>21</v>
      </c>
      <c r="B29" t="s">
        <v>4954</v>
      </c>
      <c r="C29" t="s">
        <v>4955</v>
      </c>
      <c r="D29" t="s">
        <v>6083</v>
      </c>
    </row>
    <row r="30" spans="1:4" x14ac:dyDescent="0.25">
      <c r="B30" t="s">
        <v>4407</v>
      </c>
      <c r="C30" t="s">
        <v>3726</v>
      </c>
      <c r="D30" t="s">
        <v>6084</v>
      </c>
    </row>
    <row r="31" spans="1:4" x14ac:dyDescent="0.25">
      <c r="B31" t="s">
        <v>4407</v>
      </c>
      <c r="C31" t="s">
        <v>3726</v>
      </c>
      <c r="D31" t="s">
        <v>6085</v>
      </c>
    </row>
    <row r="32" spans="1:4" x14ac:dyDescent="0.25">
      <c r="B32" t="s">
        <v>4428</v>
      </c>
      <c r="C32" t="s">
        <v>3470</v>
      </c>
      <c r="D32" t="s">
        <v>6086</v>
      </c>
    </row>
    <row r="33" spans="1:4" x14ac:dyDescent="0.25">
      <c r="B33" t="s">
        <v>4428</v>
      </c>
      <c r="C33" t="s">
        <v>3470</v>
      </c>
      <c r="D33" t="s">
        <v>6087</v>
      </c>
    </row>
    <row r="34" spans="1:4" x14ac:dyDescent="0.25">
      <c r="B34" t="s">
        <v>4898</v>
      </c>
      <c r="C34" t="s">
        <v>3679</v>
      </c>
      <c r="D34" t="s">
        <v>6088</v>
      </c>
    </row>
    <row r="35" spans="1:4" x14ac:dyDescent="0.25">
      <c r="A35" t="s">
        <v>24</v>
      </c>
      <c r="B35" t="s">
        <v>3416</v>
      </c>
      <c r="C35" t="s">
        <v>3417</v>
      </c>
      <c r="D35" t="s">
        <v>6083</v>
      </c>
    </row>
    <row r="36" spans="1:4" x14ac:dyDescent="0.25">
      <c r="B36" t="s">
        <v>4410</v>
      </c>
      <c r="C36" t="s">
        <v>4411</v>
      </c>
      <c r="D36" t="s">
        <v>6084</v>
      </c>
    </row>
    <row r="37" spans="1:4" x14ac:dyDescent="0.25">
      <c r="B37" t="s">
        <v>4410</v>
      </c>
      <c r="C37" t="s">
        <v>4411</v>
      </c>
      <c r="D37" t="s">
        <v>6085</v>
      </c>
    </row>
    <row r="38" spans="1:4" x14ac:dyDescent="0.25">
      <c r="B38" t="s">
        <v>3412</v>
      </c>
      <c r="C38" t="s">
        <v>3413</v>
      </c>
      <c r="D38" t="s">
        <v>6086</v>
      </c>
    </row>
    <row r="39" spans="1:4" x14ac:dyDescent="0.25">
      <c r="B39" t="s">
        <v>3412</v>
      </c>
      <c r="C39" t="s">
        <v>3413</v>
      </c>
      <c r="D39" t="s">
        <v>6087</v>
      </c>
    </row>
    <row r="40" spans="1:4" x14ac:dyDescent="0.25">
      <c r="B40" t="s">
        <v>4902</v>
      </c>
      <c r="C40" t="s">
        <v>4903</v>
      </c>
      <c r="D40" t="s">
        <v>6088</v>
      </c>
    </row>
    <row r="41" spans="1:4" x14ac:dyDescent="0.25">
      <c r="A41" t="s">
        <v>27</v>
      </c>
      <c r="B41" t="s">
        <v>1691</v>
      </c>
      <c r="C41" t="s">
        <v>3269</v>
      </c>
      <c r="D41" t="s">
        <v>6083</v>
      </c>
    </row>
    <row r="42" spans="1:4" x14ac:dyDescent="0.25">
      <c r="B42" t="s">
        <v>1994</v>
      </c>
      <c r="C42" t="s">
        <v>3143</v>
      </c>
      <c r="D42" t="s">
        <v>6084</v>
      </c>
    </row>
    <row r="43" spans="1:4" x14ac:dyDescent="0.25">
      <c r="B43" t="s">
        <v>1994</v>
      </c>
      <c r="C43" t="s">
        <v>3143</v>
      </c>
      <c r="D43" t="s">
        <v>6085</v>
      </c>
    </row>
    <row r="44" spans="1:4" x14ac:dyDescent="0.25">
      <c r="B44" t="s">
        <v>2006</v>
      </c>
      <c r="C44" t="s">
        <v>4433</v>
      </c>
      <c r="D44" t="s">
        <v>6086</v>
      </c>
    </row>
    <row r="45" spans="1:4" x14ac:dyDescent="0.25">
      <c r="B45" t="s">
        <v>2006</v>
      </c>
      <c r="C45" t="s">
        <v>4433</v>
      </c>
      <c r="D45" t="s">
        <v>6087</v>
      </c>
    </row>
    <row r="46" spans="1:4" x14ac:dyDescent="0.25">
      <c r="B46" t="s">
        <v>1606</v>
      </c>
      <c r="C46" t="s">
        <v>3142</v>
      </c>
      <c r="D46" t="s">
        <v>6088</v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4456</v>
      </c>
      <c r="D3" t="s">
        <v>6089</v>
      </c>
    </row>
    <row r="4" spans="1:4" x14ac:dyDescent="0.25">
      <c r="B4" t="s">
        <v>4358</v>
      </c>
      <c r="C4" t="s">
        <v>4456</v>
      </c>
      <c r="D4" t="s">
        <v>6090</v>
      </c>
    </row>
    <row r="5" spans="1:4" x14ac:dyDescent="0.25">
      <c r="B5" t="s">
        <v>4358</v>
      </c>
      <c r="C5" t="s">
        <v>4456</v>
      </c>
      <c r="D5" t="s">
        <v>6091</v>
      </c>
    </row>
    <row r="6" spans="1:4" x14ac:dyDescent="0.25">
      <c r="B6" t="s">
        <v>4358</v>
      </c>
      <c r="C6" t="s">
        <v>4456</v>
      </c>
      <c r="D6" t="s">
        <v>6092</v>
      </c>
    </row>
    <row r="7" spans="1:4" x14ac:dyDescent="0.25">
      <c r="B7" t="s">
        <v>4730</v>
      </c>
      <c r="C7" t="s">
        <v>4813</v>
      </c>
      <c r="D7" t="s">
        <v>6093</v>
      </c>
    </row>
    <row r="8" spans="1:4" x14ac:dyDescent="0.25">
      <c r="B8" t="s">
        <v>4358</v>
      </c>
      <c r="C8" t="s">
        <v>4456</v>
      </c>
      <c r="D8" t="s">
        <v>6094</v>
      </c>
    </row>
    <row r="9" spans="1:4" x14ac:dyDescent="0.25">
      <c r="B9" t="s">
        <v>4358</v>
      </c>
      <c r="C9" t="s">
        <v>4456</v>
      </c>
      <c r="D9" t="s">
        <v>6095</v>
      </c>
    </row>
    <row r="10" spans="1:4" x14ac:dyDescent="0.25">
      <c r="B10" t="s">
        <v>4393</v>
      </c>
      <c r="C10" t="s">
        <v>4457</v>
      </c>
      <c r="D10" t="s">
        <v>6096</v>
      </c>
    </row>
    <row r="11" spans="1:4" x14ac:dyDescent="0.25">
      <c r="A11" t="s">
        <v>14</v>
      </c>
      <c r="B11" t="s">
        <v>6060</v>
      </c>
      <c r="C11" t="s">
        <v>6097</v>
      </c>
      <c r="D11" t="s">
        <v>6089</v>
      </c>
    </row>
    <row r="12" spans="1:4" x14ac:dyDescent="0.25">
      <c r="B12" t="s">
        <v>6036</v>
      </c>
      <c r="C12" t="s">
        <v>6098</v>
      </c>
      <c r="D12" t="s">
        <v>6090</v>
      </c>
    </row>
    <row r="13" spans="1:4" x14ac:dyDescent="0.25">
      <c r="B13" t="s">
        <v>6037</v>
      </c>
      <c r="C13" t="s">
        <v>6099</v>
      </c>
      <c r="D13" t="s">
        <v>6091</v>
      </c>
    </row>
    <row r="14" spans="1:4" x14ac:dyDescent="0.25">
      <c r="B14" t="s">
        <v>6037</v>
      </c>
      <c r="C14" t="s">
        <v>6100</v>
      </c>
      <c r="D14" t="s">
        <v>6092</v>
      </c>
    </row>
    <row r="15" spans="1:4" x14ac:dyDescent="0.25">
      <c r="B15" t="s">
        <v>6059</v>
      </c>
      <c r="C15" t="s">
        <v>6098</v>
      </c>
      <c r="D15" t="s">
        <v>6093</v>
      </c>
    </row>
    <row r="16" spans="1:4" x14ac:dyDescent="0.25">
      <c r="B16" t="s">
        <v>6065</v>
      </c>
      <c r="C16" t="s">
        <v>6101</v>
      </c>
      <c r="D16" t="s">
        <v>6094</v>
      </c>
    </row>
    <row r="17" spans="1:4" x14ac:dyDescent="0.25">
      <c r="B17" t="s">
        <v>6037</v>
      </c>
      <c r="C17" t="s">
        <v>6100</v>
      </c>
      <c r="D17" t="s">
        <v>6095</v>
      </c>
    </row>
    <row r="18" spans="1:4" x14ac:dyDescent="0.25">
      <c r="B18" t="s">
        <v>6037</v>
      </c>
      <c r="C18" t="s">
        <v>6100</v>
      </c>
      <c r="D18" t="s">
        <v>6096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4358</v>
      </c>
      <c r="C21" t="s">
        <v>4457</v>
      </c>
      <c r="D21" t="s">
        <v>6089</v>
      </c>
    </row>
    <row r="22" spans="1:4" x14ac:dyDescent="0.25">
      <c r="B22" t="s">
        <v>4358</v>
      </c>
      <c r="C22" t="s">
        <v>4457</v>
      </c>
      <c r="D22" t="s">
        <v>6090</v>
      </c>
    </row>
    <row r="23" spans="1:4" x14ac:dyDescent="0.25">
      <c r="B23" t="s">
        <v>4358</v>
      </c>
      <c r="C23" t="s">
        <v>4457</v>
      </c>
      <c r="D23" t="s">
        <v>6091</v>
      </c>
    </row>
    <row r="24" spans="1:4" x14ac:dyDescent="0.25">
      <c r="B24" t="s">
        <v>4358</v>
      </c>
      <c r="C24" t="s">
        <v>4457</v>
      </c>
      <c r="D24" t="s">
        <v>6092</v>
      </c>
    </row>
    <row r="25" spans="1:4" x14ac:dyDescent="0.25">
      <c r="B25" t="s">
        <v>4730</v>
      </c>
      <c r="C25" t="s">
        <v>4711</v>
      </c>
      <c r="D25" t="s">
        <v>6093</v>
      </c>
    </row>
    <row r="26" spans="1:4" x14ac:dyDescent="0.25">
      <c r="B26" t="s">
        <v>4358</v>
      </c>
      <c r="C26" t="s">
        <v>4457</v>
      </c>
      <c r="D26" t="s">
        <v>6094</v>
      </c>
    </row>
    <row r="27" spans="1:4" x14ac:dyDescent="0.25">
      <c r="B27" t="s">
        <v>4358</v>
      </c>
      <c r="C27" t="s">
        <v>4457</v>
      </c>
      <c r="D27" t="s">
        <v>6095</v>
      </c>
    </row>
    <row r="28" spans="1:4" x14ac:dyDescent="0.25">
      <c r="B28" t="s">
        <v>4393</v>
      </c>
      <c r="C28" t="s">
        <v>4712</v>
      </c>
      <c r="D28" t="s">
        <v>6096</v>
      </c>
    </row>
    <row r="29" spans="1:4" x14ac:dyDescent="0.25">
      <c r="A29" t="s">
        <v>18</v>
      </c>
      <c r="B29" t="s">
        <v>4337</v>
      </c>
      <c r="C29" t="s">
        <v>4370</v>
      </c>
      <c r="D29" t="s">
        <v>6089</v>
      </c>
    </row>
    <row r="30" spans="1:4" x14ac:dyDescent="0.25">
      <c r="B30" t="s">
        <v>4337</v>
      </c>
      <c r="C30" t="s">
        <v>4370</v>
      </c>
      <c r="D30" t="s">
        <v>6090</v>
      </c>
    </row>
    <row r="31" spans="1:4" x14ac:dyDescent="0.25">
      <c r="B31" t="s">
        <v>4337</v>
      </c>
      <c r="C31" t="s">
        <v>4370</v>
      </c>
      <c r="D31" t="s">
        <v>6091</v>
      </c>
    </row>
    <row r="32" spans="1:4" x14ac:dyDescent="0.25">
      <c r="B32" t="s">
        <v>4337</v>
      </c>
      <c r="C32" t="s">
        <v>4370</v>
      </c>
      <c r="D32" t="s">
        <v>6092</v>
      </c>
    </row>
    <row r="33" spans="1:4" x14ac:dyDescent="0.25">
      <c r="B33" t="s">
        <v>4578</v>
      </c>
      <c r="C33" t="s">
        <v>4731</v>
      </c>
      <c r="D33" t="s">
        <v>6093</v>
      </c>
    </row>
    <row r="34" spans="1:4" x14ac:dyDescent="0.25">
      <c r="B34" t="s">
        <v>4337</v>
      </c>
      <c r="C34" t="s">
        <v>4370</v>
      </c>
      <c r="D34" t="s">
        <v>6094</v>
      </c>
    </row>
    <row r="35" spans="1:4" x14ac:dyDescent="0.25">
      <c r="B35" t="s">
        <v>4337</v>
      </c>
      <c r="C35" t="s">
        <v>4370</v>
      </c>
      <c r="D35" t="s">
        <v>6095</v>
      </c>
    </row>
    <row r="36" spans="1:4" x14ac:dyDescent="0.25">
      <c r="B36" t="s">
        <v>4311</v>
      </c>
      <c r="C36" t="s">
        <v>4368</v>
      </c>
      <c r="D36" t="s">
        <v>6096</v>
      </c>
    </row>
    <row r="37" spans="1:4" x14ac:dyDescent="0.25">
      <c r="A37" t="s">
        <v>21</v>
      </c>
      <c r="B37" t="s">
        <v>4934</v>
      </c>
      <c r="C37" t="s">
        <v>3336</v>
      </c>
      <c r="D37" t="s">
        <v>6089</v>
      </c>
    </row>
    <row r="38" spans="1:4" x14ac:dyDescent="0.25">
      <c r="B38" t="s">
        <v>4934</v>
      </c>
      <c r="C38" t="s">
        <v>3336</v>
      </c>
      <c r="D38" t="s">
        <v>6090</v>
      </c>
    </row>
    <row r="39" spans="1:4" x14ac:dyDescent="0.25">
      <c r="B39" t="s">
        <v>4934</v>
      </c>
      <c r="C39" t="s">
        <v>3336</v>
      </c>
      <c r="D39" t="s">
        <v>6091</v>
      </c>
    </row>
    <row r="40" spans="1:4" x14ac:dyDescent="0.25">
      <c r="B40" t="s">
        <v>4934</v>
      </c>
      <c r="C40" t="s">
        <v>3336</v>
      </c>
      <c r="D40" t="s">
        <v>6092</v>
      </c>
    </row>
    <row r="41" spans="1:4" x14ac:dyDescent="0.25">
      <c r="B41" t="s">
        <v>4920</v>
      </c>
      <c r="C41" t="s">
        <v>4921</v>
      </c>
      <c r="D41" t="s">
        <v>6093</v>
      </c>
    </row>
    <row r="42" spans="1:4" x14ac:dyDescent="0.25">
      <c r="B42" t="s">
        <v>4934</v>
      </c>
      <c r="C42" t="s">
        <v>3336</v>
      </c>
      <c r="D42" t="s">
        <v>6094</v>
      </c>
    </row>
    <row r="43" spans="1:4" x14ac:dyDescent="0.25">
      <c r="B43" t="s">
        <v>4934</v>
      </c>
      <c r="C43" t="s">
        <v>3336</v>
      </c>
      <c r="D43" t="s">
        <v>6095</v>
      </c>
    </row>
    <row r="44" spans="1:4" x14ac:dyDescent="0.25">
      <c r="B44" t="s">
        <v>4935</v>
      </c>
      <c r="C44" t="s">
        <v>3501</v>
      </c>
      <c r="D44" t="s">
        <v>6096</v>
      </c>
    </row>
    <row r="45" spans="1:4" x14ac:dyDescent="0.25">
      <c r="A45" t="s">
        <v>24</v>
      </c>
      <c r="B45" t="s">
        <v>4938</v>
      </c>
      <c r="C45" t="s">
        <v>4939</v>
      </c>
      <c r="D45" t="s">
        <v>6089</v>
      </c>
    </row>
    <row r="46" spans="1:4" x14ac:dyDescent="0.25">
      <c r="B46" t="s">
        <v>4938</v>
      </c>
      <c r="C46" t="s">
        <v>4939</v>
      </c>
      <c r="D46" t="s">
        <v>6090</v>
      </c>
    </row>
    <row r="47" spans="1:4" x14ac:dyDescent="0.25">
      <c r="B47" t="s">
        <v>4938</v>
      </c>
      <c r="C47" t="s">
        <v>4939</v>
      </c>
      <c r="D47" t="s">
        <v>6091</v>
      </c>
    </row>
    <row r="48" spans="1:4" x14ac:dyDescent="0.25">
      <c r="B48" t="s">
        <v>4938</v>
      </c>
      <c r="C48" t="s">
        <v>4939</v>
      </c>
      <c r="D48" t="s">
        <v>6092</v>
      </c>
    </row>
    <row r="49" spans="1:4" x14ac:dyDescent="0.25">
      <c r="B49" t="s">
        <v>4923</v>
      </c>
      <c r="C49" t="s">
        <v>4924</v>
      </c>
      <c r="D49" t="s">
        <v>6093</v>
      </c>
    </row>
    <row r="50" spans="1:4" x14ac:dyDescent="0.25">
      <c r="B50" t="s">
        <v>4938</v>
      </c>
      <c r="C50" t="s">
        <v>4939</v>
      </c>
      <c r="D50" t="s">
        <v>6094</v>
      </c>
    </row>
    <row r="51" spans="1:4" x14ac:dyDescent="0.25">
      <c r="B51" t="s">
        <v>4938</v>
      </c>
      <c r="C51" t="s">
        <v>4939</v>
      </c>
      <c r="D51" t="s">
        <v>6095</v>
      </c>
    </row>
    <row r="52" spans="1:4" x14ac:dyDescent="0.25">
      <c r="B52" t="s">
        <v>4348</v>
      </c>
      <c r="C52" t="s">
        <v>4940</v>
      </c>
      <c r="D52" t="s">
        <v>6096</v>
      </c>
    </row>
    <row r="53" spans="1:4" x14ac:dyDescent="0.25">
      <c r="A53" t="s">
        <v>27</v>
      </c>
      <c r="B53" t="s">
        <v>1669</v>
      </c>
      <c r="C53" t="s">
        <v>3251</v>
      </c>
      <c r="D53" t="s">
        <v>6089</v>
      </c>
    </row>
    <row r="54" spans="1:4" x14ac:dyDescent="0.25">
      <c r="B54" t="s">
        <v>1669</v>
      </c>
      <c r="C54" t="s">
        <v>3251</v>
      </c>
      <c r="D54" t="s">
        <v>6090</v>
      </c>
    </row>
    <row r="55" spans="1:4" x14ac:dyDescent="0.25">
      <c r="B55" t="s">
        <v>1669</v>
      </c>
      <c r="C55" t="s">
        <v>3251</v>
      </c>
      <c r="D55" t="s">
        <v>6091</v>
      </c>
    </row>
    <row r="56" spans="1:4" x14ac:dyDescent="0.25">
      <c r="B56" t="s">
        <v>1669</v>
      </c>
      <c r="C56" t="s">
        <v>3251</v>
      </c>
      <c r="D56" t="s">
        <v>6092</v>
      </c>
    </row>
    <row r="57" spans="1:4" x14ac:dyDescent="0.25">
      <c r="B57" t="s">
        <v>2235</v>
      </c>
      <c r="C57" t="s">
        <v>3289</v>
      </c>
      <c r="D57" t="s">
        <v>6093</v>
      </c>
    </row>
    <row r="58" spans="1:4" x14ac:dyDescent="0.25">
      <c r="B58" t="s">
        <v>1669</v>
      </c>
      <c r="C58" t="s">
        <v>3251</v>
      </c>
      <c r="D58" t="s">
        <v>6094</v>
      </c>
    </row>
    <row r="59" spans="1:4" x14ac:dyDescent="0.25">
      <c r="B59" t="s">
        <v>1669</v>
      </c>
      <c r="C59" t="s">
        <v>3251</v>
      </c>
      <c r="D59" t="s">
        <v>6095</v>
      </c>
    </row>
    <row r="60" spans="1:4" x14ac:dyDescent="0.25">
      <c r="B60" t="s">
        <v>1670</v>
      </c>
      <c r="C60" t="s">
        <v>4941</v>
      </c>
      <c r="D60" t="s">
        <v>6096</v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4712</v>
      </c>
      <c r="D3" t="s">
        <v>6102</v>
      </c>
    </row>
    <row r="4" spans="1:4" x14ac:dyDescent="0.25">
      <c r="B4" t="s">
        <v>4405</v>
      </c>
      <c r="C4" t="s">
        <v>4712</v>
      </c>
      <c r="D4" t="s">
        <v>6103</v>
      </c>
    </row>
    <row r="5" spans="1:4" x14ac:dyDescent="0.25">
      <c r="B5" t="s">
        <v>4405</v>
      </c>
      <c r="C5" t="s">
        <v>4712</v>
      </c>
      <c r="D5" t="s">
        <v>6104</v>
      </c>
    </row>
    <row r="6" spans="1:4" x14ac:dyDescent="0.25">
      <c r="B6" t="s">
        <v>4405</v>
      </c>
      <c r="C6" t="s">
        <v>4712</v>
      </c>
      <c r="D6" t="s">
        <v>6105</v>
      </c>
    </row>
    <row r="7" spans="1:4" x14ac:dyDescent="0.25">
      <c r="B7" t="s">
        <v>4405</v>
      </c>
      <c r="C7" t="s">
        <v>4712</v>
      </c>
      <c r="D7" t="s">
        <v>6106</v>
      </c>
    </row>
    <row r="8" spans="1:4" x14ac:dyDescent="0.25">
      <c r="A8" t="s">
        <v>14</v>
      </c>
      <c r="B8" t="s">
        <v>6107</v>
      </c>
      <c r="C8" t="s">
        <v>6099</v>
      </c>
      <c r="D8" t="s">
        <v>6102</v>
      </c>
    </row>
    <row r="9" spans="1:4" x14ac:dyDescent="0.25">
      <c r="B9" t="s">
        <v>6065</v>
      </c>
      <c r="C9" t="s">
        <v>6100</v>
      </c>
      <c r="D9" t="s">
        <v>6103</v>
      </c>
    </row>
    <row r="10" spans="1:4" x14ac:dyDescent="0.25">
      <c r="B10" t="s">
        <v>6059</v>
      </c>
      <c r="C10" t="s">
        <v>6101</v>
      </c>
      <c r="D10" t="s">
        <v>6104</v>
      </c>
    </row>
    <row r="11" spans="1:4" x14ac:dyDescent="0.25">
      <c r="B11" t="s">
        <v>6036</v>
      </c>
      <c r="C11" t="s">
        <v>6108</v>
      </c>
      <c r="D11" t="s">
        <v>6105</v>
      </c>
    </row>
    <row r="12" spans="1:4" x14ac:dyDescent="0.25">
      <c r="B12" t="s">
        <v>6059</v>
      </c>
      <c r="C12" t="s">
        <v>6100</v>
      </c>
      <c r="D12" t="s">
        <v>6106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4405</v>
      </c>
      <c r="C15" t="s">
        <v>4338</v>
      </c>
      <c r="D15" t="s">
        <v>6102</v>
      </c>
    </row>
    <row r="16" spans="1:4" x14ac:dyDescent="0.25">
      <c r="B16" t="s">
        <v>4405</v>
      </c>
      <c r="C16" t="s">
        <v>4338</v>
      </c>
      <c r="D16" t="s">
        <v>6103</v>
      </c>
    </row>
    <row r="17" spans="1:4" x14ac:dyDescent="0.25">
      <c r="B17" t="s">
        <v>4405</v>
      </c>
      <c r="C17" t="s">
        <v>4338</v>
      </c>
      <c r="D17" t="s">
        <v>6104</v>
      </c>
    </row>
    <row r="18" spans="1:4" x14ac:dyDescent="0.25">
      <c r="B18" t="s">
        <v>4405</v>
      </c>
      <c r="C18" t="s">
        <v>4338</v>
      </c>
      <c r="D18" t="s">
        <v>6105</v>
      </c>
    </row>
    <row r="19" spans="1:4" x14ac:dyDescent="0.25">
      <c r="B19" t="s">
        <v>4405</v>
      </c>
      <c r="C19" t="s">
        <v>4338</v>
      </c>
      <c r="D19" t="s">
        <v>6106</v>
      </c>
    </row>
    <row r="20" spans="1:4" x14ac:dyDescent="0.25">
      <c r="A20" t="s">
        <v>18</v>
      </c>
      <c r="B20" t="s">
        <v>4427</v>
      </c>
      <c r="C20" t="s">
        <v>4335</v>
      </c>
      <c r="D20" t="s">
        <v>6102</v>
      </c>
    </row>
    <row r="21" spans="1:4" x14ac:dyDescent="0.25">
      <c r="B21" t="s">
        <v>4427</v>
      </c>
      <c r="C21" t="s">
        <v>4335</v>
      </c>
      <c r="D21" t="s">
        <v>6103</v>
      </c>
    </row>
    <row r="22" spans="1:4" x14ac:dyDescent="0.25">
      <c r="B22" t="s">
        <v>4427</v>
      </c>
      <c r="C22" t="s">
        <v>4335</v>
      </c>
      <c r="D22" t="s">
        <v>6104</v>
      </c>
    </row>
    <row r="23" spans="1:4" x14ac:dyDescent="0.25">
      <c r="B23" t="s">
        <v>4427</v>
      </c>
      <c r="C23" t="s">
        <v>4335</v>
      </c>
      <c r="D23" t="s">
        <v>6105</v>
      </c>
    </row>
    <row r="24" spans="1:4" x14ac:dyDescent="0.25">
      <c r="B24" t="s">
        <v>4427</v>
      </c>
      <c r="C24" t="s">
        <v>4335</v>
      </c>
      <c r="D24" t="s">
        <v>6106</v>
      </c>
    </row>
    <row r="25" spans="1:4" x14ac:dyDescent="0.25">
      <c r="A25" t="s">
        <v>21</v>
      </c>
      <c r="B25" t="s">
        <v>4431</v>
      </c>
      <c r="C25" t="s">
        <v>3306</v>
      </c>
      <c r="D25" t="s">
        <v>6102</v>
      </c>
    </row>
    <row r="26" spans="1:4" x14ac:dyDescent="0.25">
      <c r="B26" t="s">
        <v>4431</v>
      </c>
      <c r="C26" t="s">
        <v>3306</v>
      </c>
      <c r="D26" t="s">
        <v>6103</v>
      </c>
    </row>
    <row r="27" spans="1:4" x14ac:dyDescent="0.25">
      <c r="B27" t="s">
        <v>4431</v>
      </c>
      <c r="C27" t="s">
        <v>3306</v>
      </c>
      <c r="D27" t="s">
        <v>6104</v>
      </c>
    </row>
    <row r="28" spans="1:4" x14ac:dyDescent="0.25">
      <c r="B28" t="s">
        <v>4431</v>
      </c>
      <c r="C28" t="s">
        <v>3306</v>
      </c>
      <c r="D28" t="s">
        <v>6105</v>
      </c>
    </row>
    <row r="29" spans="1:4" x14ac:dyDescent="0.25">
      <c r="B29" t="s">
        <v>4431</v>
      </c>
      <c r="C29" t="s">
        <v>3306</v>
      </c>
      <c r="D29" t="s">
        <v>6106</v>
      </c>
    </row>
    <row r="30" spans="1:4" x14ac:dyDescent="0.25">
      <c r="A30" t="s">
        <v>24</v>
      </c>
      <c r="B30" t="s">
        <v>3431</v>
      </c>
      <c r="C30" t="s">
        <v>3432</v>
      </c>
      <c r="D30" t="s">
        <v>6102</v>
      </c>
    </row>
    <row r="31" spans="1:4" x14ac:dyDescent="0.25">
      <c r="B31" t="s">
        <v>3431</v>
      </c>
      <c r="C31" t="s">
        <v>3432</v>
      </c>
      <c r="D31" t="s">
        <v>6103</v>
      </c>
    </row>
    <row r="32" spans="1:4" x14ac:dyDescent="0.25">
      <c r="B32" t="s">
        <v>3431</v>
      </c>
      <c r="C32" t="s">
        <v>3432</v>
      </c>
      <c r="D32" t="s">
        <v>6104</v>
      </c>
    </row>
    <row r="33" spans="1:4" x14ac:dyDescent="0.25">
      <c r="B33" t="s">
        <v>3431</v>
      </c>
      <c r="C33" t="s">
        <v>3432</v>
      </c>
      <c r="D33" t="s">
        <v>6105</v>
      </c>
    </row>
    <row r="34" spans="1:4" x14ac:dyDescent="0.25">
      <c r="B34" t="s">
        <v>3431</v>
      </c>
      <c r="C34" t="s">
        <v>3432</v>
      </c>
      <c r="D34" t="s">
        <v>6106</v>
      </c>
    </row>
    <row r="35" spans="1:4" x14ac:dyDescent="0.25">
      <c r="A35" t="s">
        <v>27</v>
      </c>
      <c r="B35" t="s">
        <v>1604</v>
      </c>
      <c r="C35" t="s">
        <v>3687</v>
      </c>
      <c r="D35" t="s">
        <v>6102</v>
      </c>
    </row>
    <row r="36" spans="1:4" x14ac:dyDescent="0.25">
      <c r="B36" t="s">
        <v>1604</v>
      </c>
      <c r="C36" t="s">
        <v>3687</v>
      </c>
      <c r="D36" t="s">
        <v>6103</v>
      </c>
    </row>
    <row r="37" spans="1:4" x14ac:dyDescent="0.25">
      <c r="B37" t="s">
        <v>1604</v>
      </c>
      <c r="C37" t="s">
        <v>3687</v>
      </c>
      <c r="D37" t="s">
        <v>6104</v>
      </c>
    </row>
    <row r="38" spans="1:4" x14ac:dyDescent="0.25">
      <c r="B38" t="s">
        <v>1604</v>
      </c>
      <c r="C38" t="s">
        <v>3687</v>
      </c>
      <c r="D38" t="s">
        <v>6105</v>
      </c>
    </row>
    <row r="39" spans="1:4" x14ac:dyDescent="0.25">
      <c r="B39" t="s">
        <v>1604</v>
      </c>
      <c r="C39" t="s">
        <v>3687</v>
      </c>
      <c r="D39" t="s">
        <v>6106</v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4452</v>
      </c>
      <c r="D3" t="s">
        <v>6109</v>
      </c>
    </row>
    <row r="4" spans="1:4" x14ac:dyDescent="0.25">
      <c r="B4" t="s">
        <v>4358</v>
      </c>
      <c r="C4" t="s">
        <v>4452</v>
      </c>
      <c r="D4" t="s">
        <v>6110</v>
      </c>
    </row>
    <row r="5" spans="1:4" x14ac:dyDescent="0.25">
      <c r="B5" t="s">
        <v>4358</v>
      </c>
      <c r="C5" t="s">
        <v>4452</v>
      </c>
      <c r="D5" t="s">
        <v>6111</v>
      </c>
    </row>
    <row r="6" spans="1:4" x14ac:dyDescent="0.25">
      <c r="B6" t="s">
        <v>4358</v>
      </c>
      <c r="C6" t="s">
        <v>4452</v>
      </c>
      <c r="D6" t="s">
        <v>6112</v>
      </c>
    </row>
    <row r="7" spans="1:4" x14ac:dyDescent="0.25">
      <c r="A7" t="s">
        <v>14</v>
      </c>
      <c r="B7" t="s">
        <v>6097</v>
      </c>
      <c r="C7" t="s">
        <v>6113</v>
      </c>
      <c r="D7" t="s">
        <v>6109</v>
      </c>
    </row>
    <row r="8" spans="1:4" x14ac:dyDescent="0.25">
      <c r="B8" t="s">
        <v>6097</v>
      </c>
      <c r="C8" t="s">
        <v>6114</v>
      </c>
      <c r="D8" t="s">
        <v>6110</v>
      </c>
    </row>
    <row r="9" spans="1:4" x14ac:dyDescent="0.25">
      <c r="B9" t="s">
        <v>6097</v>
      </c>
      <c r="C9" t="s">
        <v>6114</v>
      </c>
      <c r="D9" t="s">
        <v>6111</v>
      </c>
    </row>
    <row r="10" spans="1:4" x14ac:dyDescent="0.25">
      <c r="B10" t="s">
        <v>6067</v>
      </c>
      <c r="C10" t="s">
        <v>6115</v>
      </c>
      <c r="D10" t="s">
        <v>6112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4358</v>
      </c>
      <c r="C13" t="s">
        <v>4452</v>
      </c>
      <c r="D13" t="s">
        <v>6109</v>
      </c>
    </row>
    <row r="14" spans="1:4" x14ac:dyDescent="0.25">
      <c r="B14" t="s">
        <v>4358</v>
      </c>
      <c r="C14" t="s">
        <v>4452</v>
      </c>
      <c r="D14" t="s">
        <v>6110</v>
      </c>
    </row>
    <row r="15" spans="1:4" x14ac:dyDescent="0.25">
      <c r="B15" t="s">
        <v>4358</v>
      </c>
      <c r="C15" t="s">
        <v>4456</v>
      </c>
      <c r="D15" t="s">
        <v>6111</v>
      </c>
    </row>
    <row r="16" spans="1:4" x14ac:dyDescent="0.25">
      <c r="B16" t="s">
        <v>4358</v>
      </c>
      <c r="C16" t="s">
        <v>4456</v>
      </c>
      <c r="D16" t="s">
        <v>6112</v>
      </c>
    </row>
    <row r="17" spans="1:4" x14ac:dyDescent="0.25">
      <c r="A17" t="s">
        <v>18</v>
      </c>
      <c r="B17" t="s">
        <v>4337</v>
      </c>
      <c r="C17" t="s">
        <v>4370</v>
      </c>
      <c r="D17" t="s">
        <v>6109</v>
      </c>
    </row>
    <row r="18" spans="1:4" x14ac:dyDescent="0.25">
      <c r="B18" t="s">
        <v>4337</v>
      </c>
      <c r="C18" t="s">
        <v>4370</v>
      </c>
      <c r="D18" t="s">
        <v>6110</v>
      </c>
    </row>
    <row r="19" spans="1:4" x14ac:dyDescent="0.25">
      <c r="B19" t="s">
        <v>4337</v>
      </c>
      <c r="C19" t="s">
        <v>4370</v>
      </c>
      <c r="D19" t="s">
        <v>6111</v>
      </c>
    </row>
    <row r="20" spans="1:4" x14ac:dyDescent="0.25">
      <c r="B20" t="s">
        <v>4337</v>
      </c>
      <c r="C20" t="s">
        <v>4370</v>
      </c>
      <c r="D20" t="s">
        <v>6112</v>
      </c>
    </row>
    <row r="21" spans="1:4" x14ac:dyDescent="0.25">
      <c r="A21" t="s">
        <v>21</v>
      </c>
      <c r="B21" t="s">
        <v>4934</v>
      </c>
      <c r="C21" t="s">
        <v>3336</v>
      </c>
      <c r="D21" t="s">
        <v>6109</v>
      </c>
    </row>
    <row r="22" spans="1:4" x14ac:dyDescent="0.25">
      <c r="B22" t="s">
        <v>4934</v>
      </c>
      <c r="C22" t="s">
        <v>3336</v>
      </c>
      <c r="D22" t="s">
        <v>6110</v>
      </c>
    </row>
    <row r="23" spans="1:4" x14ac:dyDescent="0.25">
      <c r="B23" t="s">
        <v>4934</v>
      </c>
      <c r="C23" t="s">
        <v>3336</v>
      </c>
      <c r="D23" t="s">
        <v>6111</v>
      </c>
    </row>
    <row r="24" spans="1:4" x14ac:dyDescent="0.25">
      <c r="B24" t="s">
        <v>4934</v>
      </c>
      <c r="C24" t="s">
        <v>3336</v>
      </c>
      <c r="D24" t="s">
        <v>6112</v>
      </c>
    </row>
    <row r="25" spans="1:4" x14ac:dyDescent="0.25">
      <c r="A25" t="s">
        <v>24</v>
      </c>
      <c r="B25" t="s">
        <v>4938</v>
      </c>
      <c r="C25" t="s">
        <v>4939</v>
      </c>
      <c r="D25" t="s">
        <v>6109</v>
      </c>
    </row>
    <row r="26" spans="1:4" x14ac:dyDescent="0.25">
      <c r="B26" t="s">
        <v>4938</v>
      </c>
      <c r="C26" t="s">
        <v>4939</v>
      </c>
      <c r="D26" t="s">
        <v>6110</v>
      </c>
    </row>
    <row r="27" spans="1:4" x14ac:dyDescent="0.25">
      <c r="B27" t="s">
        <v>4938</v>
      </c>
      <c r="C27" t="s">
        <v>4939</v>
      </c>
      <c r="D27" t="s">
        <v>6111</v>
      </c>
    </row>
    <row r="28" spans="1:4" x14ac:dyDescent="0.25">
      <c r="B28" t="s">
        <v>4938</v>
      </c>
      <c r="C28" t="s">
        <v>4939</v>
      </c>
      <c r="D28" t="s">
        <v>6112</v>
      </c>
    </row>
    <row r="29" spans="1:4" x14ac:dyDescent="0.25">
      <c r="A29" t="s">
        <v>27</v>
      </c>
      <c r="B29" t="s">
        <v>1669</v>
      </c>
      <c r="C29" t="s">
        <v>3251</v>
      </c>
      <c r="D29" t="s">
        <v>6109</v>
      </c>
    </row>
    <row r="30" spans="1:4" x14ac:dyDescent="0.25">
      <c r="B30" t="s">
        <v>1669</v>
      </c>
      <c r="C30" t="s">
        <v>3251</v>
      </c>
      <c r="D30" t="s">
        <v>6110</v>
      </c>
    </row>
    <row r="31" spans="1:4" x14ac:dyDescent="0.25">
      <c r="B31" t="s">
        <v>1669</v>
      </c>
      <c r="C31" t="s">
        <v>3251</v>
      </c>
      <c r="D31" t="s">
        <v>6111</v>
      </c>
    </row>
    <row r="32" spans="1:4" x14ac:dyDescent="0.25">
      <c r="B32" t="s">
        <v>1669</v>
      </c>
      <c r="C32" t="s">
        <v>3251</v>
      </c>
      <c r="D32" t="s">
        <v>6112</v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4369</v>
      </c>
      <c r="D3" t="s">
        <v>6116</v>
      </c>
    </row>
    <row r="4" spans="1:4" x14ac:dyDescent="0.25">
      <c r="A4" t="s">
        <v>14</v>
      </c>
      <c r="B4" t="s">
        <v>6108</v>
      </c>
      <c r="C4" t="s">
        <v>6117</v>
      </c>
      <c r="D4" t="s">
        <v>6116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4336</v>
      </c>
      <c r="C7" t="s">
        <v>4385</v>
      </c>
      <c r="D7" t="s">
        <v>6116</v>
      </c>
    </row>
    <row r="8" spans="1:4" x14ac:dyDescent="0.25">
      <c r="A8" t="s">
        <v>18</v>
      </c>
      <c r="B8" t="s">
        <v>4368</v>
      </c>
      <c r="C8" t="s">
        <v>4449</v>
      </c>
      <c r="D8" t="s">
        <v>6116</v>
      </c>
    </row>
    <row r="9" spans="1:4" x14ac:dyDescent="0.25">
      <c r="A9" t="s">
        <v>21</v>
      </c>
      <c r="B9" t="s">
        <v>6118</v>
      </c>
      <c r="C9" t="s">
        <v>6119</v>
      </c>
      <c r="D9" t="s">
        <v>6116</v>
      </c>
    </row>
    <row r="10" spans="1:4" x14ac:dyDescent="0.25">
      <c r="A10" t="s">
        <v>24</v>
      </c>
      <c r="B10" t="s">
        <v>4511</v>
      </c>
      <c r="C10" t="s">
        <v>6120</v>
      </c>
      <c r="D10" t="s">
        <v>6116</v>
      </c>
    </row>
    <row r="11" spans="1:4" x14ac:dyDescent="0.25">
      <c r="A11" t="s">
        <v>27</v>
      </c>
      <c r="B11" t="s">
        <v>2068</v>
      </c>
      <c r="C11" t="s">
        <v>3181</v>
      </c>
      <c r="D11" t="s">
        <v>6116</v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4369</v>
      </c>
      <c r="D3" t="s">
        <v>6121</v>
      </c>
    </row>
    <row r="4" spans="1:4" x14ac:dyDescent="0.25">
      <c r="A4" t="s">
        <v>14</v>
      </c>
      <c r="B4" t="s">
        <v>6100</v>
      </c>
      <c r="C4" t="s">
        <v>6122</v>
      </c>
      <c r="D4" t="s">
        <v>6121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4336</v>
      </c>
      <c r="C7" t="s">
        <v>4385</v>
      </c>
      <c r="D7" t="s">
        <v>6121</v>
      </c>
    </row>
    <row r="8" spans="1:4" x14ac:dyDescent="0.25">
      <c r="A8" t="s">
        <v>18</v>
      </c>
      <c r="B8" t="s">
        <v>4368</v>
      </c>
      <c r="C8" t="s">
        <v>4449</v>
      </c>
      <c r="D8" t="s">
        <v>6121</v>
      </c>
    </row>
    <row r="9" spans="1:4" x14ac:dyDescent="0.25">
      <c r="A9" t="s">
        <v>21</v>
      </c>
      <c r="B9" t="s">
        <v>6118</v>
      </c>
      <c r="C9" t="s">
        <v>6119</v>
      </c>
      <c r="D9" t="s">
        <v>6121</v>
      </c>
    </row>
    <row r="10" spans="1:4" x14ac:dyDescent="0.25">
      <c r="A10" t="s">
        <v>24</v>
      </c>
      <c r="B10" t="s">
        <v>4511</v>
      </c>
      <c r="C10" t="s">
        <v>6120</v>
      </c>
      <c r="D10" t="s">
        <v>6121</v>
      </c>
    </row>
    <row r="11" spans="1:4" x14ac:dyDescent="0.25">
      <c r="A11" t="s">
        <v>27</v>
      </c>
      <c r="B11" t="s">
        <v>2068</v>
      </c>
      <c r="C11" t="s">
        <v>3181</v>
      </c>
      <c r="D11" t="s">
        <v>6121</v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4-000000000000}">
  <dimension ref="A1:D10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4418</v>
      </c>
      <c r="D3" t="s">
        <v>6123</v>
      </c>
    </row>
    <row r="4" spans="1:4" x14ac:dyDescent="0.25">
      <c r="B4" t="s">
        <v>4457</v>
      </c>
      <c r="C4" t="s">
        <v>4418</v>
      </c>
      <c r="D4" t="s">
        <v>6124</v>
      </c>
    </row>
    <row r="5" spans="1:4" x14ac:dyDescent="0.25">
      <c r="B5" t="s">
        <v>4457</v>
      </c>
      <c r="C5" t="s">
        <v>4418</v>
      </c>
      <c r="D5" t="s">
        <v>6125</v>
      </c>
    </row>
    <row r="6" spans="1:4" x14ac:dyDescent="0.25">
      <c r="B6" t="s">
        <v>4450</v>
      </c>
      <c r="C6" t="s">
        <v>4634</v>
      </c>
      <c r="D6" t="s">
        <v>6126</v>
      </c>
    </row>
    <row r="7" spans="1:4" x14ac:dyDescent="0.25">
      <c r="B7" t="s">
        <v>4450</v>
      </c>
      <c r="C7" t="s">
        <v>4634</v>
      </c>
      <c r="D7" t="s">
        <v>6127</v>
      </c>
    </row>
    <row r="8" spans="1:4" x14ac:dyDescent="0.25">
      <c r="B8" t="s">
        <v>4450</v>
      </c>
      <c r="C8" t="s">
        <v>4634</v>
      </c>
      <c r="D8" t="s">
        <v>6128</v>
      </c>
    </row>
    <row r="9" spans="1:4" x14ac:dyDescent="0.25">
      <c r="B9" t="s">
        <v>4450</v>
      </c>
      <c r="C9" t="s">
        <v>4634</v>
      </c>
      <c r="D9" t="s">
        <v>6129</v>
      </c>
    </row>
    <row r="10" spans="1:4" x14ac:dyDescent="0.25">
      <c r="B10" t="s">
        <v>4450</v>
      </c>
      <c r="C10" t="s">
        <v>4634</v>
      </c>
      <c r="D10" t="s">
        <v>6130</v>
      </c>
    </row>
    <row r="11" spans="1:4" x14ac:dyDescent="0.25">
      <c r="B11" t="s">
        <v>4450</v>
      </c>
      <c r="C11" t="s">
        <v>4634</v>
      </c>
      <c r="D11" t="s">
        <v>6131</v>
      </c>
    </row>
    <row r="12" spans="1:4" x14ac:dyDescent="0.25">
      <c r="B12" t="s">
        <v>4450</v>
      </c>
      <c r="C12" t="s">
        <v>4634</v>
      </c>
      <c r="D12" t="s">
        <v>6132</v>
      </c>
    </row>
    <row r="13" spans="1:4" x14ac:dyDescent="0.25">
      <c r="B13" t="s">
        <v>4450</v>
      </c>
      <c r="C13" t="s">
        <v>4634</v>
      </c>
      <c r="D13" t="s">
        <v>6133</v>
      </c>
    </row>
    <row r="14" spans="1:4" x14ac:dyDescent="0.25">
      <c r="B14" t="s">
        <v>4450</v>
      </c>
      <c r="C14" t="s">
        <v>4634</v>
      </c>
      <c r="D14" t="s">
        <v>6134</v>
      </c>
    </row>
    <row r="15" spans="1:4" x14ac:dyDescent="0.25">
      <c r="B15" t="s">
        <v>4450</v>
      </c>
      <c r="C15" t="s">
        <v>4634</v>
      </c>
      <c r="D15" t="s">
        <v>6135</v>
      </c>
    </row>
    <row r="16" spans="1:4" x14ac:dyDescent="0.25">
      <c r="B16" t="s">
        <v>4450</v>
      </c>
      <c r="C16" t="s">
        <v>4634</v>
      </c>
      <c r="D16" t="s">
        <v>6136</v>
      </c>
    </row>
    <row r="17" spans="1:4" x14ac:dyDescent="0.25">
      <c r="A17" t="s">
        <v>14</v>
      </c>
      <c r="B17" t="s">
        <v>6114</v>
      </c>
      <c r="C17" t="s">
        <v>6137</v>
      </c>
      <c r="D17" t="s">
        <v>6123</v>
      </c>
    </row>
    <row r="18" spans="1:4" x14ac:dyDescent="0.25">
      <c r="B18" t="s">
        <v>6114</v>
      </c>
      <c r="C18" t="s">
        <v>6137</v>
      </c>
      <c r="D18" t="s">
        <v>6124</v>
      </c>
    </row>
    <row r="19" spans="1:4" x14ac:dyDescent="0.25">
      <c r="B19" t="s">
        <v>6138</v>
      </c>
      <c r="C19" t="s">
        <v>6139</v>
      </c>
      <c r="D19" t="s">
        <v>6125</v>
      </c>
    </row>
    <row r="20" spans="1:4" x14ac:dyDescent="0.25">
      <c r="B20" t="s">
        <v>6140</v>
      </c>
      <c r="C20" t="s">
        <v>6141</v>
      </c>
      <c r="D20" t="s">
        <v>6126</v>
      </c>
    </row>
    <row r="21" spans="1:4" x14ac:dyDescent="0.25">
      <c r="B21" t="s">
        <v>6142</v>
      </c>
      <c r="C21" t="s">
        <v>6143</v>
      </c>
      <c r="D21" t="s">
        <v>6127</v>
      </c>
    </row>
    <row r="22" spans="1:4" x14ac:dyDescent="0.25">
      <c r="B22" t="s">
        <v>6144</v>
      </c>
      <c r="C22" t="s">
        <v>6145</v>
      </c>
      <c r="D22" t="s">
        <v>6128</v>
      </c>
    </row>
    <row r="23" spans="1:4" x14ac:dyDescent="0.25">
      <c r="B23" t="s">
        <v>6146</v>
      </c>
      <c r="C23" t="s">
        <v>6147</v>
      </c>
      <c r="D23" t="s">
        <v>6129</v>
      </c>
    </row>
    <row r="24" spans="1:4" x14ac:dyDescent="0.25">
      <c r="B24" t="s">
        <v>6139</v>
      </c>
      <c r="C24" t="s">
        <v>6148</v>
      </c>
      <c r="D24" t="s">
        <v>6130</v>
      </c>
    </row>
    <row r="25" spans="1:4" x14ac:dyDescent="0.25">
      <c r="B25" t="s">
        <v>6149</v>
      </c>
      <c r="C25" t="s">
        <v>6150</v>
      </c>
      <c r="D25" t="s">
        <v>6131</v>
      </c>
    </row>
    <row r="26" spans="1:4" x14ac:dyDescent="0.25">
      <c r="B26" t="s">
        <v>6151</v>
      </c>
      <c r="C26" t="s">
        <v>6152</v>
      </c>
      <c r="D26" t="s">
        <v>6132</v>
      </c>
    </row>
    <row r="27" spans="1:4" x14ac:dyDescent="0.25">
      <c r="B27" t="s">
        <v>6153</v>
      </c>
      <c r="C27" t="s">
        <v>6154</v>
      </c>
      <c r="D27" t="s">
        <v>6133</v>
      </c>
    </row>
    <row r="28" spans="1:4" x14ac:dyDescent="0.25">
      <c r="B28" t="s">
        <v>6155</v>
      </c>
      <c r="C28" t="s">
        <v>6148</v>
      </c>
      <c r="D28" t="s">
        <v>6134</v>
      </c>
    </row>
    <row r="29" spans="1:4" x14ac:dyDescent="0.25">
      <c r="B29" t="s">
        <v>6139</v>
      </c>
      <c r="C29" t="s">
        <v>6156</v>
      </c>
      <c r="D29" t="s">
        <v>6135</v>
      </c>
    </row>
    <row r="30" spans="1:4" x14ac:dyDescent="0.25">
      <c r="B30" t="s">
        <v>6143</v>
      </c>
      <c r="C30" t="s">
        <v>6157</v>
      </c>
      <c r="D30" t="s">
        <v>6136</v>
      </c>
    </row>
    <row r="31" spans="1:4" x14ac:dyDescent="0.25">
      <c r="A31" t="s">
        <v>9</v>
      </c>
    </row>
    <row r="32" spans="1:4" x14ac:dyDescent="0.25">
      <c r="A32" t="s">
        <v>5</v>
      </c>
      <c r="B32" t="s">
        <v>6</v>
      </c>
      <c r="C32" t="s">
        <v>7</v>
      </c>
      <c r="D32" t="s">
        <v>8</v>
      </c>
    </row>
    <row r="33" spans="1:4" x14ac:dyDescent="0.25">
      <c r="A33" t="s">
        <v>17</v>
      </c>
      <c r="B33" t="s">
        <v>4457</v>
      </c>
      <c r="C33" t="s">
        <v>4418</v>
      </c>
      <c r="D33" t="s">
        <v>6123</v>
      </c>
    </row>
    <row r="34" spans="1:4" x14ac:dyDescent="0.25">
      <c r="B34" t="s">
        <v>4457</v>
      </c>
      <c r="C34" t="s">
        <v>4371</v>
      </c>
      <c r="D34" t="s">
        <v>6124</v>
      </c>
    </row>
    <row r="35" spans="1:4" x14ac:dyDescent="0.25">
      <c r="B35" t="s">
        <v>4457</v>
      </c>
      <c r="C35" t="s">
        <v>4371</v>
      </c>
      <c r="D35" t="s">
        <v>6125</v>
      </c>
    </row>
    <row r="36" spans="1:4" x14ac:dyDescent="0.25">
      <c r="B36" t="s">
        <v>4450</v>
      </c>
      <c r="C36" t="s">
        <v>4420</v>
      </c>
      <c r="D36" t="s">
        <v>6126</v>
      </c>
    </row>
    <row r="37" spans="1:4" x14ac:dyDescent="0.25">
      <c r="B37" t="s">
        <v>4450</v>
      </c>
      <c r="C37" t="s">
        <v>4420</v>
      </c>
      <c r="D37" t="s">
        <v>6127</v>
      </c>
    </row>
    <row r="38" spans="1:4" x14ac:dyDescent="0.25">
      <c r="B38" t="s">
        <v>4450</v>
      </c>
      <c r="C38" t="s">
        <v>4420</v>
      </c>
      <c r="D38" t="s">
        <v>6128</v>
      </c>
    </row>
    <row r="39" spans="1:4" x14ac:dyDescent="0.25">
      <c r="B39" t="s">
        <v>4450</v>
      </c>
      <c r="C39" t="s">
        <v>4420</v>
      </c>
      <c r="D39" t="s">
        <v>6129</v>
      </c>
    </row>
    <row r="40" spans="1:4" x14ac:dyDescent="0.25">
      <c r="B40" t="s">
        <v>4450</v>
      </c>
      <c r="C40" t="s">
        <v>4420</v>
      </c>
      <c r="D40" t="s">
        <v>6130</v>
      </c>
    </row>
    <row r="41" spans="1:4" x14ac:dyDescent="0.25">
      <c r="B41" t="s">
        <v>4450</v>
      </c>
      <c r="C41" t="s">
        <v>4420</v>
      </c>
      <c r="D41" t="s">
        <v>6131</v>
      </c>
    </row>
    <row r="42" spans="1:4" x14ac:dyDescent="0.25">
      <c r="B42" t="s">
        <v>4450</v>
      </c>
      <c r="C42" t="s">
        <v>4420</v>
      </c>
      <c r="D42" t="s">
        <v>6132</v>
      </c>
    </row>
    <row r="43" spans="1:4" x14ac:dyDescent="0.25">
      <c r="B43" t="s">
        <v>4450</v>
      </c>
      <c r="C43" t="s">
        <v>4420</v>
      </c>
      <c r="D43" t="s">
        <v>6133</v>
      </c>
    </row>
    <row r="44" spans="1:4" x14ac:dyDescent="0.25">
      <c r="B44" t="s">
        <v>4450</v>
      </c>
      <c r="C44" t="s">
        <v>4420</v>
      </c>
      <c r="D44" t="s">
        <v>6134</v>
      </c>
    </row>
    <row r="45" spans="1:4" x14ac:dyDescent="0.25">
      <c r="B45" t="s">
        <v>4450</v>
      </c>
      <c r="C45" t="s">
        <v>4420</v>
      </c>
      <c r="D45" t="s">
        <v>6135</v>
      </c>
    </row>
    <row r="46" spans="1:4" x14ac:dyDescent="0.25">
      <c r="B46" t="s">
        <v>4450</v>
      </c>
      <c r="C46" t="s">
        <v>4420</v>
      </c>
      <c r="D46" t="s">
        <v>6136</v>
      </c>
    </row>
    <row r="47" spans="1:4" x14ac:dyDescent="0.25">
      <c r="A47" t="s">
        <v>18</v>
      </c>
      <c r="B47" t="s">
        <v>4338</v>
      </c>
      <c r="C47" t="s">
        <v>4369</v>
      </c>
      <c r="D47" t="s">
        <v>6123</v>
      </c>
    </row>
    <row r="48" spans="1:4" x14ac:dyDescent="0.25">
      <c r="B48" t="s">
        <v>4338</v>
      </c>
      <c r="C48" t="s">
        <v>4369</v>
      </c>
      <c r="D48" t="s">
        <v>6124</v>
      </c>
    </row>
    <row r="49" spans="1:4" x14ac:dyDescent="0.25">
      <c r="B49" t="s">
        <v>4338</v>
      </c>
      <c r="C49" t="s">
        <v>4369</v>
      </c>
      <c r="D49" t="s">
        <v>6125</v>
      </c>
    </row>
    <row r="50" spans="1:4" x14ac:dyDescent="0.25">
      <c r="B50" t="s">
        <v>4813</v>
      </c>
      <c r="C50" t="s">
        <v>4404</v>
      </c>
      <c r="D50" t="s">
        <v>6126</v>
      </c>
    </row>
    <row r="51" spans="1:4" x14ac:dyDescent="0.25">
      <c r="B51" t="s">
        <v>4813</v>
      </c>
      <c r="C51" t="s">
        <v>4404</v>
      </c>
      <c r="D51" t="s">
        <v>6127</v>
      </c>
    </row>
    <row r="52" spans="1:4" x14ac:dyDescent="0.25">
      <c r="B52" t="s">
        <v>4813</v>
      </c>
      <c r="C52" t="s">
        <v>4404</v>
      </c>
      <c r="D52" t="s">
        <v>6128</v>
      </c>
    </row>
    <row r="53" spans="1:4" x14ac:dyDescent="0.25">
      <c r="B53" t="s">
        <v>4813</v>
      </c>
      <c r="C53" t="s">
        <v>4404</v>
      </c>
      <c r="D53" t="s">
        <v>6129</v>
      </c>
    </row>
    <row r="54" spans="1:4" x14ac:dyDescent="0.25">
      <c r="B54" t="s">
        <v>4813</v>
      </c>
      <c r="C54" t="s">
        <v>4404</v>
      </c>
      <c r="D54" t="s">
        <v>6130</v>
      </c>
    </row>
    <row r="55" spans="1:4" x14ac:dyDescent="0.25">
      <c r="B55" t="s">
        <v>4813</v>
      </c>
      <c r="C55" t="s">
        <v>4404</v>
      </c>
      <c r="D55" t="s">
        <v>6131</v>
      </c>
    </row>
    <row r="56" spans="1:4" x14ac:dyDescent="0.25">
      <c r="B56" t="s">
        <v>4813</v>
      </c>
      <c r="C56" t="s">
        <v>4404</v>
      </c>
      <c r="D56" t="s">
        <v>6132</v>
      </c>
    </row>
    <row r="57" spans="1:4" x14ac:dyDescent="0.25">
      <c r="B57" t="s">
        <v>4813</v>
      </c>
      <c r="C57" t="s">
        <v>4404</v>
      </c>
      <c r="D57" t="s">
        <v>6133</v>
      </c>
    </row>
    <row r="58" spans="1:4" x14ac:dyDescent="0.25">
      <c r="B58" t="s">
        <v>4813</v>
      </c>
      <c r="C58" t="s">
        <v>4404</v>
      </c>
      <c r="D58" t="s">
        <v>6134</v>
      </c>
    </row>
    <row r="59" spans="1:4" x14ac:dyDescent="0.25">
      <c r="B59" t="s">
        <v>4813</v>
      </c>
      <c r="C59" t="s">
        <v>4404</v>
      </c>
      <c r="D59" t="s">
        <v>6135</v>
      </c>
    </row>
    <row r="60" spans="1:4" x14ac:dyDescent="0.25">
      <c r="B60" t="s">
        <v>4813</v>
      </c>
      <c r="C60" t="s">
        <v>4404</v>
      </c>
      <c r="D60" t="s">
        <v>6136</v>
      </c>
    </row>
    <row r="61" spans="1:4" x14ac:dyDescent="0.25">
      <c r="A61" t="s">
        <v>21</v>
      </c>
      <c r="B61" t="s">
        <v>3360</v>
      </c>
      <c r="C61" t="s">
        <v>3403</v>
      </c>
      <c r="D61" t="s">
        <v>6123</v>
      </c>
    </row>
    <row r="62" spans="1:4" x14ac:dyDescent="0.25">
      <c r="B62" t="s">
        <v>3360</v>
      </c>
      <c r="C62" t="s">
        <v>3403</v>
      </c>
      <c r="D62" t="s">
        <v>6124</v>
      </c>
    </row>
    <row r="63" spans="1:4" x14ac:dyDescent="0.25">
      <c r="B63" t="s">
        <v>3360</v>
      </c>
      <c r="C63" t="s">
        <v>3403</v>
      </c>
      <c r="D63" t="s">
        <v>6125</v>
      </c>
    </row>
    <row r="64" spans="1:4" x14ac:dyDescent="0.25">
      <c r="B64" t="s">
        <v>3675</v>
      </c>
      <c r="C64" t="s">
        <v>6158</v>
      </c>
      <c r="D64" t="s">
        <v>6126</v>
      </c>
    </row>
    <row r="65" spans="1:4" x14ac:dyDescent="0.25">
      <c r="B65" t="s">
        <v>3675</v>
      </c>
      <c r="C65" t="s">
        <v>6158</v>
      </c>
      <c r="D65" t="s">
        <v>6127</v>
      </c>
    </row>
    <row r="66" spans="1:4" x14ac:dyDescent="0.25">
      <c r="B66" t="s">
        <v>3675</v>
      </c>
      <c r="C66" t="s">
        <v>6158</v>
      </c>
      <c r="D66" t="s">
        <v>6128</v>
      </c>
    </row>
    <row r="67" spans="1:4" x14ac:dyDescent="0.25">
      <c r="B67" t="s">
        <v>3675</v>
      </c>
      <c r="C67" t="s">
        <v>6158</v>
      </c>
      <c r="D67" t="s">
        <v>6129</v>
      </c>
    </row>
    <row r="68" spans="1:4" x14ac:dyDescent="0.25">
      <c r="B68" t="s">
        <v>3675</v>
      </c>
      <c r="C68" t="s">
        <v>6158</v>
      </c>
      <c r="D68" t="s">
        <v>6130</v>
      </c>
    </row>
    <row r="69" spans="1:4" x14ac:dyDescent="0.25">
      <c r="B69" t="s">
        <v>3675</v>
      </c>
      <c r="C69" t="s">
        <v>6158</v>
      </c>
      <c r="D69" t="s">
        <v>6131</v>
      </c>
    </row>
    <row r="70" spans="1:4" x14ac:dyDescent="0.25">
      <c r="B70" t="s">
        <v>3675</v>
      </c>
      <c r="C70" t="s">
        <v>6158</v>
      </c>
      <c r="D70" t="s">
        <v>6132</v>
      </c>
    </row>
    <row r="71" spans="1:4" x14ac:dyDescent="0.25">
      <c r="B71" t="s">
        <v>3675</v>
      </c>
      <c r="C71" t="s">
        <v>6158</v>
      </c>
      <c r="D71" t="s">
        <v>6133</v>
      </c>
    </row>
    <row r="72" spans="1:4" x14ac:dyDescent="0.25">
      <c r="B72" t="s">
        <v>3675</v>
      </c>
      <c r="C72" t="s">
        <v>6158</v>
      </c>
      <c r="D72" t="s">
        <v>6134</v>
      </c>
    </row>
    <row r="73" spans="1:4" x14ac:dyDescent="0.25">
      <c r="B73" t="s">
        <v>3675</v>
      </c>
      <c r="C73" t="s">
        <v>6158</v>
      </c>
      <c r="D73" t="s">
        <v>6135</v>
      </c>
    </row>
    <row r="74" spans="1:4" x14ac:dyDescent="0.25">
      <c r="B74" t="s">
        <v>3675</v>
      </c>
      <c r="C74" t="s">
        <v>6158</v>
      </c>
      <c r="D74" t="s">
        <v>6136</v>
      </c>
    </row>
    <row r="75" spans="1:4" x14ac:dyDescent="0.25">
      <c r="A75" t="s">
        <v>24</v>
      </c>
      <c r="B75" t="s">
        <v>6159</v>
      </c>
      <c r="C75" t="s">
        <v>4055</v>
      </c>
      <c r="D75" t="s">
        <v>6123</v>
      </c>
    </row>
    <row r="76" spans="1:4" x14ac:dyDescent="0.25">
      <c r="B76" t="s">
        <v>6159</v>
      </c>
      <c r="C76" t="s">
        <v>4055</v>
      </c>
      <c r="D76" t="s">
        <v>6124</v>
      </c>
    </row>
    <row r="77" spans="1:4" x14ac:dyDescent="0.25">
      <c r="B77" t="s">
        <v>6159</v>
      </c>
      <c r="C77" t="s">
        <v>4055</v>
      </c>
      <c r="D77" t="s">
        <v>6125</v>
      </c>
    </row>
    <row r="78" spans="1:4" x14ac:dyDescent="0.25">
      <c r="B78" t="s">
        <v>4585</v>
      </c>
      <c r="C78" t="s">
        <v>6160</v>
      </c>
      <c r="D78" t="s">
        <v>6126</v>
      </c>
    </row>
    <row r="79" spans="1:4" x14ac:dyDescent="0.25">
      <c r="B79" t="s">
        <v>4585</v>
      </c>
      <c r="C79" t="s">
        <v>6160</v>
      </c>
      <c r="D79" t="s">
        <v>6127</v>
      </c>
    </row>
    <row r="80" spans="1:4" x14ac:dyDescent="0.25">
      <c r="B80" t="s">
        <v>4585</v>
      </c>
      <c r="C80" t="s">
        <v>6160</v>
      </c>
      <c r="D80" t="s">
        <v>6128</v>
      </c>
    </row>
    <row r="81" spans="1:4" x14ac:dyDescent="0.25">
      <c r="B81" t="s">
        <v>4585</v>
      </c>
      <c r="C81" t="s">
        <v>6160</v>
      </c>
      <c r="D81" t="s">
        <v>6129</v>
      </c>
    </row>
    <row r="82" spans="1:4" x14ac:dyDescent="0.25">
      <c r="B82" t="s">
        <v>4585</v>
      </c>
      <c r="C82" t="s">
        <v>6160</v>
      </c>
      <c r="D82" t="s">
        <v>6130</v>
      </c>
    </row>
    <row r="83" spans="1:4" x14ac:dyDescent="0.25">
      <c r="B83" t="s">
        <v>4585</v>
      </c>
      <c r="C83" t="s">
        <v>6160</v>
      </c>
      <c r="D83" t="s">
        <v>6131</v>
      </c>
    </row>
    <row r="84" spans="1:4" x14ac:dyDescent="0.25">
      <c r="B84" t="s">
        <v>4585</v>
      </c>
      <c r="C84" t="s">
        <v>6160</v>
      </c>
      <c r="D84" t="s">
        <v>6132</v>
      </c>
    </row>
    <row r="85" spans="1:4" x14ac:dyDescent="0.25">
      <c r="B85" t="s">
        <v>4585</v>
      </c>
      <c r="C85" t="s">
        <v>6160</v>
      </c>
      <c r="D85" t="s">
        <v>6133</v>
      </c>
    </row>
    <row r="86" spans="1:4" x14ac:dyDescent="0.25">
      <c r="B86" t="s">
        <v>4585</v>
      </c>
      <c r="C86" t="s">
        <v>6160</v>
      </c>
      <c r="D86" t="s">
        <v>6134</v>
      </c>
    </row>
    <row r="87" spans="1:4" x14ac:dyDescent="0.25">
      <c r="B87" t="s">
        <v>4585</v>
      </c>
      <c r="C87" t="s">
        <v>6160</v>
      </c>
      <c r="D87" t="s">
        <v>6135</v>
      </c>
    </row>
    <row r="88" spans="1:4" x14ac:dyDescent="0.25">
      <c r="B88" t="s">
        <v>4585</v>
      </c>
      <c r="C88" t="s">
        <v>6160</v>
      </c>
      <c r="D88" t="s">
        <v>6136</v>
      </c>
    </row>
    <row r="89" spans="1:4" x14ac:dyDescent="0.25">
      <c r="A89" t="s">
        <v>27</v>
      </c>
      <c r="B89" t="s">
        <v>6161</v>
      </c>
      <c r="C89" t="s">
        <v>3738</v>
      </c>
      <c r="D89" t="s">
        <v>6123</v>
      </c>
    </row>
    <row r="90" spans="1:4" x14ac:dyDescent="0.25">
      <c r="B90" t="s">
        <v>6161</v>
      </c>
      <c r="C90" t="s">
        <v>3738</v>
      </c>
      <c r="D90" t="s">
        <v>6124</v>
      </c>
    </row>
    <row r="91" spans="1:4" x14ac:dyDescent="0.25">
      <c r="B91" t="s">
        <v>6161</v>
      </c>
      <c r="C91" t="s">
        <v>3738</v>
      </c>
      <c r="D91" t="s">
        <v>6125</v>
      </c>
    </row>
    <row r="92" spans="1:4" x14ac:dyDescent="0.25">
      <c r="B92" t="s">
        <v>6162</v>
      </c>
      <c r="C92" t="s">
        <v>6163</v>
      </c>
      <c r="D92" t="s">
        <v>6126</v>
      </c>
    </row>
    <row r="93" spans="1:4" x14ac:dyDescent="0.25">
      <c r="B93" t="s">
        <v>6162</v>
      </c>
      <c r="C93" t="s">
        <v>6163</v>
      </c>
      <c r="D93" t="s">
        <v>6127</v>
      </c>
    </row>
    <row r="94" spans="1:4" x14ac:dyDescent="0.25">
      <c r="B94" t="s">
        <v>6162</v>
      </c>
      <c r="C94" t="s">
        <v>6163</v>
      </c>
      <c r="D94" t="s">
        <v>6128</v>
      </c>
    </row>
    <row r="95" spans="1:4" x14ac:dyDescent="0.25">
      <c r="B95" t="s">
        <v>6162</v>
      </c>
      <c r="C95" t="s">
        <v>6163</v>
      </c>
      <c r="D95" t="s">
        <v>6129</v>
      </c>
    </row>
    <row r="96" spans="1:4" x14ac:dyDescent="0.25">
      <c r="B96" t="s">
        <v>6162</v>
      </c>
      <c r="C96" t="s">
        <v>6163</v>
      </c>
      <c r="D96" t="s">
        <v>6130</v>
      </c>
    </row>
    <row r="97" spans="2:4" x14ac:dyDescent="0.25">
      <c r="B97" t="s">
        <v>6162</v>
      </c>
      <c r="C97" t="s">
        <v>6163</v>
      </c>
      <c r="D97" t="s">
        <v>6131</v>
      </c>
    </row>
    <row r="98" spans="2:4" x14ac:dyDescent="0.25">
      <c r="B98" t="s">
        <v>6162</v>
      </c>
      <c r="C98" t="s">
        <v>6163</v>
      </c>
      <c r="D98" t="s">
        <v>6132</v>
      </c>
    </row>
    <row r="99" spans="2:4" x14ac:dyDescent="0.25">
      <c r="B99" t="s">
        <v>6162</v>
      </c>
      <c r="C99" t="s">
        <v>6163</v>
      </c>
      <c r="D99" t="s">
        <v>6133</v>
      </c>
    </row>
    <row r="100" spans="2:4" x14ac:dyDescent="0.25">
      <c r="B100" t="s">
        <v>6162</v>
      </c>
      <c r="C100" t="s">
        <v>6163</v>
      </c>
      <c r="D100" t="s">
        <v>6134</v>
      </c>
    </row>
    <row r="101" spans="2:4" x14ac:dyDescent="0.25">
      <c r="B101" t="s">
        <v>6162</v>
      </c>
      <c r="C101" t="s">
        <v>6163</v>
      </c>
      <c r="D101" t="s">
        <v>6135</v>
      </c>
    </row>
    <row r="102" spans="2:4" x14ac:dyDescent="0.25">
      <c r="B102" t="s">
        <v>6162</v>
      </c>
      <c r="C102" t="s">
        <v>6163</v>
      </c>
      <c r="D102" t="s">
        <v>6136</v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4-000000000000}">
  <dimension ref="A1:D11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4450</v>
      </c>
      <c r="C3" t="s">
        <v>4634</v>
      </c>
      <c r="D3" t="s">
        <v>6164</v>
      </c>
    </row>
    <row r="4" spans="1:4" x14ac:dyDescent="0.25">
      <c r="B4" t="s">
        <v>4450</v>
      </c>
      <c r="C4" t="s">
        <v>4634</v>
      </c>
      <c r="D4" t="s">
        <v>6165</v>
      </c>
    </row>
    <row r="5" spans="1:4" x14ac:dyDescent="0.25">
      <c r="B5" t="s">
        <v>4450</v>
      </c>
      <c r="C5" t="s">
        <v>4634</v>
      </c>
      <c r="D5" t="s">
        <v>6166</v>
      </c>
    </row>
    <row r="6" spans="1:4" x14ac:dyDescent="0.25">
      <c r="B6" t="s">
        <v>4450</v>
      </c>
      <c r="C6" t="s">
        <v>4634</v>
      </c>
      <c r="D6" t="s">
        <v>6167</v>
      </c>
    </row>
    <row r="7" spans="1:4" x14ac:dyDescent="0.25">
      <c r="B7" t="s">
        <v>4450</v>
      </c>
      <c r="C7" t="s">
        <v>4634</v>
      </c>
      <c r="D7" t="s">
        <v>6168</v>
      </c>
    </row>
    <row r="8" spans="1:4" x14ac:dyDescent="0.25">
      <c r="B8" t="s">
        <v>4450</v>
      </c>
      <c r="C8" t="s">
        <v>4634</v>
      </c>
      <c r="D8" t="s">
        <v>6169</v>
      </c>
    </row>
    <row r="9" spans="1:4" x14ac:dyDescent="0.25">
      <c r="B9" t="s">
        <v>4450</v>
      </c>
      <c r="C9" t="s">
        <v>4634</v>
      </c>
      <c r="D9" t="s">
        <v>6170</v>
      </c>
    </row>
    <row r="10" spans="1:4" x14ac:dyDescent="0.25">
      <c r="B10" t="s">
        <v>4450</v>
      </c>
      <c r="C10" t="s">
        <v>4634</v>
      </c>
      <c r="D10" t="s">
        <v>6171</v>
      </c>
    </row>
    <row r="11" spans="1:4" x14ac:dyDescent="0.25">
      <c r="B11" t="s">
        <v>4450</v>
      </c>
      <c r="C11" t="s">
        <v>4634</v>
      </c>
      <c r="D11" t="s">
        <v>6172</v>
      </c>
    </row>
    <row r="12" spans="1:4" x14ac:dyDescent="0.25">
      <c r="B12" t="s">
        <v>4450</v>
      </c>
      <c r="C12" t="s">
        <v>4634</v>
      </c>
      <c r="D12" t="s">
        <v>6173</v>
      </c>
    </row>
    <row r="13" spans="1:4" x14ac:dyDescent="0.25">
      <c r="B13" t="s">
        <v>4385</v>
      </c>
      <c r="C13" t="s">
        <v>4400</v>
      </c>
      <c r="D13" t="s">
        <v>6174</v>
      </c>
    </row>
    <row r="14" spans="1:4" x14ac:dyDescent="0.25">
      <c r="B14" t="s">
        <v>4385</v>
      </c>
      <c r="C14" t="s">
        <v>4400</v>
      </c>
      <c r="D14" t="s">
        <v>6175</v>
      </c>
    </row>
    <row r="15" spans="1:4" x14ac:dyDescent="0.25">
      <c r="B15" t="s">
        <v>4385</v>
      </c>
      <c r="C15" t="s">
        <v>4400</v>
      </c>
      <c r="D15" t="s">
        <v>6176</v>
      </c>
    </row>
    <row r="16" spans="1:4" x14ac:dyDescent="0.25">
      <c r="B16" t="s">
        <v>4385</v>
      </c>
      <c r="C16" t="s">
        <v>4400</v>
      </c>
      <c r="D16" t="s">
        <v>6177</v>
      </c>
    </row>
    <row r="17" spans="1:4" x14ac:dyDescent="0.25">
      <c r="B17" t="s">
        <v>4385</v>
      </c>
      <c r="C17" t="s">
        <v>4400</v>
      </c>
      <c r="D17" t="s">
        <v>6178</v>
      </c>
    </row>
    <row r="18" spans="1:4" x14ac:dyDescent="0.25">
      <c r="B18" t="s">
        <v>4385</v>
      </c>
      <c r="C18" t="s">
        <v>4400</v>
      </c>
      <c r="D18" t="s">
        <v>6179</v>
      </c>
    </row>
    <row r="19" spans="1:4" x14ac:dyDescent="0.25">
      <c r="A19" t="s">
        <v>14</v>
      </c>
      <c r="B19" t="s">
        <v>6143</v>
      </c>
      <c r="C19" t="s">
        <v>6180</v>
      </c>
      <c r="D19" t="s">
        <v>6164</v>
      </c>
    </row>
    <row r="20" spans="1:4" x14ac:dyDescent="0.25">
      <c r="B20" t="s">
        <v>6181</v>
      </c>
      <c r="C20" t="s">
        <v>6157</v>
      </c>
      <c r="D20" t="s">
        <v>6165</v>
      </c>
    </row>
    <row r="21" spans="1:4" x14ac:dyDescent="0.25">
      <c r="B21" t="s">
        <v>6182</v>
      </c>
      <c r="C21" t="s">
        <v>6183</v>
      </c>
      <c r="D21" t="s">
        <v>6166</v>
      </c>
    </row>
    <row r="22" spans="1:4" x14ac:dyDescent="0.25">
      <c r="B22" t="s">
        <v>6181</v>
      </c>
      <c r="C22" t="s">
        <v>6157</v>
      </c>
      <c r="D22" t="s">
        <v>6167</v>
      </c>
    </row>
    <row r="23" spans="1:4" x14ac:dyDescent="0.25">
      <c r="B23" t="s">
        <v>6184</v>
      </c>
      <c r="C23" t="s">
        <v>6185</v>
      </c>
      <c r="D23" t="s">
        <v>6168</v>
      </c>
    </row>
    <row r="24" spans="1:4" x14ac:dyDescent="0.25">
      <c r="B24" t="s">
        <v>6186</v>
      </c>
      <c r="C24" t="s">
        <v>6187</v>
      </c>
      <c r="D24" t="s">
        <v>6169</v>
      </c>
    </row>
    <row r="25" spans="1:4" x14ac:dyDescent="0.25">
      <c r="B25" t="s">
        <v>6145</v>
      </c>
      <c r="C25" t="s">
        <v>6156</v>
      </c>
      <c r="D25" t="s">
        <v>6170</v>
      </c>
    </row>
    <row r="26" spans="1:4" x14ac:dyDescent="0.25">
      <c r="B26" t="s">
        <v>6188</v>
      </c>
      <c r="C26" t="s">
        <v>6189</v>
      </c>
      <c r="D26" t="s">
        <v>6171</v>
      </c>
    </row>
    <row r="27" spans="1:4" x14ac:dyDescent="0.25">
      <c r="B27" t="s">
        <v>6139</v>
      </c>
      <c r="C27" t="s">
        <v>6190</v>
      </c>
      <c r="D27" t="s">
        <v>6172</v>
      </c>
    </row>
    <row r="28" spans="1:4" x14ac:dyDescent="0.25">
      <c r="B28" t="s">
        <v>6188</v>
      </c>
      <c r="C28" t="s">
        <v>6187</v>
      </c>
      <c r="D28" t="s">
        <v>6173</v>
      </c>
    </row>
    <row r="29" spans="1:4" x14ac:dyDescent="0.25">
      <c r="B29" t="s">
        <v>6191</v>
      </c>
      <c r="C29" t="s">
        <v>6180</v>
      </c>
      <c r="D29" t="s">
        <v>6174</v>
      </c>
    </row>
    <row r="30" spans="1:4" x14ac:dyDescent="0.25">
      <c r="B30" t="s">
        <v>6192</v>
      </c>
      <c r="C30" t="s">
        <v>6193</v>
      </c>
      <c r="D30" t="s">
        <v>6175</v>
      </c>
    </row>
    <row r="31" spans="1:4" x14ac:dyDescent="0.25">
      <c r="B31" t="s">
        <v>6191</v>
      </c>
      <c r="C31" t="s">
        <v>6194</v>
      </c>
      <c r="D31" t="s">
        <v>6176</v>
      </c>
    </row>
    <row r="32" spans="1:4" x14ac:dyDescent="0.25">
      <c r="B32" t="s">
        <v>6191</v>
      </c>
      <c r="C32" t="s">
        <v>6195</v>
      </c>
      <c r="D32" t="s">
        <v>6177</v>
      </c>
    </row>
    <row r="33" spans="1:4" x14ac:dyDescent="0.25">
      <c r="B33" t="s">
        <v>6196</v>
      </c>
      <c r="C33" t="s">
        <v>6148</v>
      </c>
      <c r="D33" t="s">
        <v>6178</v>
      </c>
    </row>
    <row r="34" spans="1:4" x14ac:dyDescent="0.25">
      <c r="B34" t="s">
        <v>6155</v>
      </c>
      <c r="C34" t="s">
        <v>6150</v>
      </c>
      <c r="D34" t="s">
        <v>6179</v>
      </c>
    </row>
    <row r="35" spans="1:4" x14ac:dyDescent="0.25">
      <c r="A35" t="s">
        <v>9</v>
      </c>
    </row>
    <row r="36" spans="1:4" x14ac:dyDescent="0.25">
      <c r="A36" t="s">
        <v>5</v>
      </c>
      <c r="B36" t="s">
        <v>6</v>
      </c>
      <c r="C36" t="s">
        <v>7</v>
      </c>
      <c r="D36" t="s">
        <v>8</v>
      </c>
    </row>
    <row r="37" spans="1:4" x14ac:dyDescent="0.25">
      <c r="A37" t="s">
        <v>17</v>
      </c>
      <c r="B37" t="s">
        <v>4450</v>
      </c>
      <c r="C37" t="s">
        <v>4420</v>
      </c>
      <c r="D37" t="s">
        <v>6164</v>
      </c>
    </row>
    <row r="38" spans="1:4" x14ac:dyDescent="0.25">
      <c r="B38" t="s">
        <v>4450</v>
      </c>
      <c r="C38" t="s">
        <v>4420</v>
      </c>
      <c r="D38" t="s">
        <v>6165</v>
      </c>
    </row>
    <row r="39" spans="1:4" x14ac:dyDescent="0.25">
      <c r="B39" t="s">
        <v>4450</v>
      </c>
      <c r="C39" t="s">
        <v>4420</v>
      </c>
      <c r="D39" t="s">
        <v>6166</v>
      </c>
    </row>
    <row r="40" spans="1:4" x14ac:dyDescent="0.25">
      <c r="B40" t="s">
        <v>4450</v>
      </c>
      <c r="C40" t="s">
        <v>4420</v>
      </c>
      <c r="D40" t="s">
        <v>6167</v>
      </c>
    </row>
    <row r="41" spans="1:4" x14ac:dyDescent="0.25">
      <c r="B41" t="s">
        <v>4450</v>
      </c>
      <c r="C41" t="s">
        <v>4420</v>
      </c>
      <c r="D41" t="s">
        <v>6168</v>
      </c>
    </row>
    <row r="42" spans="1:4" x14ac:dyDescent="0.25">
      <c r="B42" t="s">
        <v>4450</v>
      </c>
      <c r="C42" t="s">
        <v>4420</v>
      </c>
      <c r="D42" t="s">
        <v>6169</v>
      </c>
    </row>
    <row r="43" spans="1:4" x14ac:dyDescent="0.25">
      <c r="B43" t="s">
        <v>4450</v>
      </c>
      <c r="C43" t="s">
        <v>4420</v>
      </c>
      <c r="D43" t="s">
        <v>6170</v>
      </c>
    </row>
    <row r="44" spans="1:4" x14ac:dyDescent="0.25">
      <c r="B44" t="s">
        <v>4450</v>
      </c>
      <c r="C44" t="s">
        <v>4420</v>
      </c>
      <c r="D44" t="s">
        <v>6171</v>
      </c>
    </row>
    <row r="45" spans="1:4" x14ac:dyDescent="0.25">
      <c r="B45" t="s">
        <v>4450</v>
      </c>
      <c r="C45" t="s">
        <v>4420</v>
      </c>
      <c r="D45" t="s">
        <v>6172</v>
      </c>
    </row>
    <row r="46" spans="1:4" x14ac:dyDescent="0.25">
      <c r="B46" t="s">
        <v>4450</v>
      </c>
      <c r="C46" t="s">
        <v>4420</v>
      </c>
      <c r="D46" t="s">
        <v>6173</v>
      </c>
    </row>
    <row r="47" spans="1:4" x14ac:dyDescent="0.25">
      <c r="B47" t="s">
        <v>4385</v>
      </c>
      <c r="C47" t="s">
        <v>4647</v>
      </c>
      <c r="D47" t="s">
        <v>6174</v>
      </c>
    </row>
    <row r="48" spans="1:4" x14ac:dyDescent="0.25">
      <c r="B48" t="s">
        <v>4385</v>
      </c>
      <c r="C48" t="s">
        <v>4647</v>
      </c>
      <c r="D48" t="s">
        <v>6175</v>
      </c>
    </row>
    <row r="49" spans="1:4" x14ac:dyDescent="0.25">
      <c r="B49" t="s">
        <v>4385</v>
      </c>
      <c r="C49" t="s">
        <v>4647</v>
      </c>
      <c r="D49" t="s">
        <v>6176</v>
      </c>
    </row>
    <row r="50" spans="1:4" x14ac:dyDescent="0.25">
      <c r="B50" t="s">
        <v>4385</v>
      </c>
      <c r="C50" t="s">
        <v>4647</v>
      </c>
      <c r="D50" t="s">
        <v>6177</v>
      </c>
    </row>
    <row r="51" spans="1:4" x14ac:dyDescent="0.25">
      <c r="B51" t="s">
        <v>4385</v>
      </c>
      <c r="C51" t="s">
        <v>4647</v>
      </c>
      <c r="D51" t="s">
        <v>6178</v>
      </c>
    </row>
    <row r="52" spans="1:4" x14ac:dyDescent="0.25">
      <c r="B52" t="s">
        <v>4385</v>
      </c>
      <c r="C52" t="s">
        <v>4647</v>
      </c>
      <c r="D52" t="s">
        <v>6179</v>
      </c>
    </row>
    <row r="53" spans="1:4" x14ac:dyDescent="0.25">
      <c r="A53" t="s">
        <v>18</v>
      </c>
      <c r="B53" t="s">
        <v>4813</v>
      </c>
      <c r="C53" t="s">
        <v>4404</v>
      </c>
      <c r="D53" t="s">
        <v>6164</v>
      </c>
    </row>
    <row r="54" spans="1:4" x14ac:dyDescent="0.25">
      <c r="B54" t="s">
        <v>4813</v>
      </c>
      <c r="C54" t="s">
        <v>4404</v>
      </c>
      <c r="D54" t="s">
        <v>6165</v>
      </c>
    </row>
    <row r="55" spans="1:4" x14ac:dyDescent="0.25">
      <c r="B55" t="s">
        <v>4813</v>
      </c>
      <c r="C55" t="s">
        <v>4404</v>
      </c>
      <c r="D55" t="s">
        <v>6166</v>
      </c>
    </row>
    <row r="56" spans="1:4" x14ac:dyDescent="0.25">
      <c r="B56" t="s">
        <v>4813</v>
      </c>
      <c r="C56" t="s">
        <v>4404</v>
      </c>
      <c r="D56" t="s">
        <v>6167</v>
      </c>
    </row>
    <row r="57" spans="1:4" x14ac:dyDescent="0.25">
      <c r="B57" t="s">
        <v>4813</v>
      </c>
      <c r="C57" t="s">
        <v>4404</v>
      </c>
      <c r="D57" t="s">
        <v>6168</v>
      </c>
    </row>
    <row r="58" spans="1:4" x14ac:dyDescent="0.25">
      <c r="B58" t="s">
        <v>4813</v>
      </c>
      <c r="C58" t="s">
        <v>4404</v>
      </c>
      <c r="D58" t="s">
        <v>6169</v>
      </c>
    </row>
    <row r="59" spans="1:4" x14ac:dyDescent="0.25">
      <c r="B59" t="s">
        <v>4813</v>
      </c>
      <c r="C59" t="s">
        <v>4404</v>
      </c>
      <c r="D59" t="s">
        <v>6170</v>
      </c>
    </row>
    <row r="60" spans="1:4" x14ac:dyDescent="0.25">
      <c r="B60" t="s">
        <v>4813</v>
      </c>
      <c r="C60" t="s">
        <v>4404</v>
      </c>
      <c r="D60" t="s">
        <v>6171</v>
      </c>
    </row>
    <row r="61" spans="1:4" x14ac:dyDescent="0.25">
      <c r="B61" t="s">
        <v>4813</v>
      </c>
      <c r="C61" t="s">
        <v>4404</v>
      </c>
      <c r="D61" t="s">
        <v>6172</v>
      </c>
    </row>
    <row r="62" spans="1:4" x14ac:dyDescent="0.25">
      <c r="B62" t="s">
        <v>4813</v>
      </c>
      <c r="C62" t="s">
        <v>4404</v>
      </c>
      <c r="D62" t="s">
        <v>6173</v>
      </c>
    </row>
    <row r="63" spans="1:4" x14ac:dyDescent="0.25">
      <c r="B63" t="s">
        <v>4456</v>
      </c>
      <c r="C63" t="s">
        <v>4418</v>
      </c>
      <c r="D63" t="s">
        <v>6174</v>
      </c>
    </row>
    <row r="64" spans="1:4" x14ac:dyDescent="0.25">
      <c r="B64" t="s">
        <v>4456</v>
      </c>
      <c r="C64" t="s">
        <v>4418</v>
      </c>
      <c r="D64" t="s">
        <v>6175</v>
      </c>
    </row>
    <row r="65" spans="1:4" x14ac:dyDescent="0.25">
      <c r="B65" t="s">
        <v>4456</v>
      </c>
      <c r="C65" t="s">
        <v>4418</v>
      </c>
      <c r="D65" t="s">
        <v>6176</v>
      </c>
    </row>
    <row r="66" spans="1:4" x14ac:dyDescent="0.25">
      <c r="B66" t="s">
        <v>4456</v>
      </c>
      <c r="C66" t="s">
        <v>4418</v>
      </c>
      <c r="D66" t="s">
        <v>6177</v>
      </c>
    </row>
    <row r="67" spans="1:4" x14ac:dyDescent="0.25">
      <c r="B67" t="s">
        <v>4456</v>
      </c>
      <c r="C67" t="s">
        <v>4418</v>
      </c>
      <c r="D67" t="s">
        <v>6178</v>
      </c>
    </row>
    <row r="68" spans="1:4" x14ac:dyDescent="0.25">
      <c r="B68" t="s">
        <v>4456</v>
      </c>
      <c r="C68" t="s">
        <v>4418</v>
      </c>
      <c r="D68" t="s">
        <v>6179</v>
      </c>
    </row>
    <row r="69" spans="1:4" x14ac:dyDescent="0.25">
      <c r="A69" t="s">
        <v>21</v>
      </c>
      <c r="B69" t="s">
        <v>3675</v>
      </c>
      <c r="C69" t="s">
        <v>6158</v>
      </c>
      <c r="D69" t="s">
        <v>6164</v>
      </c>
    </row>
    <row r="70" spans="1:4" x14ac:dyDescent="0.25">
      <c r="B70" t="s">
        <v>3675</v>
      </c>
      <c r="C70" t="s">
        <v>6158</v>
      </c>
      <c r="D70" t="s">
        <v>6165</v>
      </c>
    </row>
    <row r="71" spans="1:4" x14ac:dyDescent="0.25">
      <c r="B71" t="s">
        <v>3675</v>
      </c>
      <c r="C71" t="s">
        <v>6158</v>
      </c>
      <c r="D71" t="s">
        <v>6166</v>
      </c>
    </row>
    <row r="72" spans="1:4" x14ac:dyDescent="0.25">
      <c r="B72" t="s">
        <v>3675</v>
      </c>
      <c r="C72" t="s">
        <v>6158</v>
      </c>
      <c r="D72" t="s">
        <v>6167</v>
      </c>
    </row>
    <row r="73" spans="1:4" x14ac:dyDescent="0.25">
      <c r="B73" t="s">
        <v>3675</v>
      </c>
      <c r="C73" t="s">
        <v>6158</v>
      </c>
      <c r="D73" t="s">
        <v>6168</v>
      </c>
    </row>
    <row r="74" spans="1:4" x14ac:dyDescent="0.25">
      <c r="B74" t="s">
        <v>3675</v>
      </c>
      <c r="C74" t="s">
        <v>6158</v>
      </c>
      <c r="D74" t="s">
        <v>6169</v>
      </c>
    </row>
    <row r="75" spans="1:4" x14ac:dyDescent="0.25">
      <c r="B75" t="s">
        <v>3675</v>
      </c>
      <c r="C75" t="s">
        <v>6158</v>
      </c>
      <c r="D75" t="s">
        <v>6170</v>
      </c>
    </row>
    <row r="76" spans="1:4" x14ac:dyDescent="0.25">
      <c r="B76" t="s">
        <v>3675</v>
      </c>
      <c r="C76" t="s">
        <v>6158</v>
      </c>
      <c r="D76" t="s">
        <v>6171</v>
      </c>
    </row>
    <row r="77" spans="1:4" x14ac:dyDescent="0.25">
      <c r="B77" t="s">
        <v>3675</v>
      </c>
      <c r="C77" t="s">
        <v>6158</v>
      </c>
      <c r="D77" t="s">
        <v>6172</v>
      </c>
    </row>
    <row r="78" spans="1:4" x14ac:dyDescent="0.25">
      <c r="B78" t="s">
        <v>3675</v>
      </c>
      <c r="C78" t="s">
        <v>6158</v>
      </c>
      <c r="D78" t="s">
        <v>6173</v>
      </c>
    </row>
    <row r="79" spans="1:4" x14ac:dyDescent="0.25">
      <c r="B79" t="s">
        <v>6197</v>
      </c>
      <c r="C79" t="s">
        <v>6198</v>
      </c>
      <c r="D79" t="s">
        <v>6174</v>
      </c>
    </row>
    <row r="80" spans="1:4" x14ac:dyDescent="0.25">
      <c r="B80" t="s">
        <v>6197</v>
      </c>
      <c r="C80" t="s">
        <v>6198</v>
      </c>
      <c r="D80" t="s">
        <v>6175</v>
      </c>
    </row>
    <row r="81" spans="1:4" x14ac:dyDescent="0.25">
      <c r="B81" t="s">
        <v>6197</v>
      </c>
      <c r="C81" t="s">
        <v>6198</v>
      </c>
      <c r="D81" t="s">
        <v>6176</v>
      </c>
    </row>
    <row r="82" spans="1:4" x14ac:dyDescent="0.25">
      <c r="B82" t="s">
        <v>6197</v>
      </c>
      <c r="C82" t="s">
        <v>6198</v>
      </c>
      <c r="D82" t="s">
        <v>6177</v>
      </c>
    </row>
    <row r="83" spans="1:4" x14ac:dyDescent="0.25">
      <c r="B83" t="s">
        <v>6197</v>
      </c>
      <c r="C83" t="s">
        <v>6198</v>
      </c>
      <c r="D83" t="s">
        <v>6178</v>
      </c>
    </row>
    <row r="84" spans="1:4" x14ac:dyDescent="0.25">
      <c r="B84" t="s">
        <v>6197</v>
      </c>
      <c r="C84" t="s">
        <v>6198</v>
      </c>
      <c r="D84" t="s">
        <v>6179</v>
      </c>
    </row>
    <row r="85" spans="1:4" x14ac:dyDescent="0.25">
      <c r="A85" t="s">
        <v>24</v>
      </c>
      <c r="B85" t="s">
        <v>4585</v>
      </c>
      <c r="C85" t="s">
        <v>6160</v>
      </c>
      <c r="D85" t="s">
        <v>6164</v>
      </c>
    </row>
    <row r="86" spans="1:4" x14ac:dyDescent="0.25">
      <c r="B86" t="s">
        <v>4585</v>
      </c>
      <c r="C86" t="s">
        <v>6160</v>
      </c>
      <c r="D86" t="s">
        <v>6165</v>
      </c>
    </row>
    <row r="87" spans="1:4" x14ac:dyDescent="0.25">
      <c r="B87" t="s">
        <v>4585</v>
      </c>
      <c r="C87" t="s">
        <v>6160</v>
      </c>
      <c r="D87" t="s">
        <v>6166</v>
      </c>
    </row>
    <row r="88" spans="1:4" x14ac:dyDescent="0.25">
      <c r="B88" t="s">
        <v>4585</v>
      </c>
      <c r="C88" t="s">
        <v>6160</v>
      </c>
      <c r="D88" t="s">
        <v>6167</v>
      </c>
    </row>
    <row r="89" spans="1:4" x14ac:dyDescent="0.25">
      <c r="B89" t="s">
        <v>4585</v>
      </c>
      <c r="C89" t="s">
        <v>6160</v>
      </c>
      <c r="D89" t="s">
        <v>6168</v>
      </c>
    </row>
    <row r="90" spans="1:4" x14ac:dyDescent="0.25">
      <c r="B90" t="s">
        <v>4585</v>
      </c>
      <c r="C90" t="s">
        <v>6160</v>
      </c>
      <c r="D90" t="s">
        <v>6169</v>
      </c>
    </row>
    <row r="91" spans="1:4" x14ac:dyDescent="0.25">
      <c r="B91" t="s">
        <v>4585</v>
      </c>
      <c r="C91" t="s">
        <v>6160</v>
      </c>
      <c r="D91" t="s">
        <v>6170</v>
      </c>
    </row>
    <row r="92" spans="1:4" x14ac:dyDescent="0.25">
      <c r="B92" t="s">
        <v>4585</v>
      </c>
      <c r="C92" t="s">
        <v>6160</v>
      </c>
      <c r="D92" t="s">
        <v>6171</v>
      </c>
    </row>
    <row r="93" spans="1:4" x14ac:dyDescent="0.25">
      <c r="B93" t="s">
        <v>4585</v>
      </c>
      <c r="C93" t="s">
        <v>6160</v>
      </c>
      <c r="D93" t="s">
        <v>6172</v>
      </c>
    </row>
    <row r="94" spans="1:4" x14ac:dyDescent="0.25">
      <c r="B94" t="s">
        <v>4585</v>
      </c>
      <c r="C94" t="s">
        <v>6160</v>
      </c>
      <c r="D94" t="s">
        <v>6173</v>
      </c>
    </row>
    <row r="95" spans="1:4" x14ac:dyDescent="0.25">
      <c r="B95" t="s">
        <v>4471</v>
      </c>
      <c r="C95" t="s">
        <v>6199</v>
      </c>
      <c r="D95" t="s">
        <v>6174</v>
      </c>
    </row>
    <row r="96" spans="1:4" x14ac:dyDescent="0.25">
      <c r="B96" t="s">
        <v>4471</v>
      </c>
      <c r="C96" t="s">
        <v>6199</v>
      </c>
      <c r="D96" t="s">
        <v>6175</v>
      </c>
    </row>
    <row r="97" spans="1:4" x14ac:dyDescent="0.25">
      <c r="B97" t="s">
        <v>4471</v>
      </c>
      <c r="C97" t="s">
        <v>6199</v>
      </c>
      <c r="D97" t="s">
        <v>6176</v>
      </c>
    </row>
    <row r="98" spans="1:4" x14ac:dyDescent="0.25">
      <c r="B98" t="s">
        <v>4471</v>
      </c>
      <c r="C98" t="s">
        <v>6199</v>
      </c>
      <c r="D98" t="s">
        <v>6177</v>
      </c>
    </row>
    <row r="99" spans="1:4" x14ac:dyDescent="0.25">
      <c r="B99" t="s">
        <v>4471</v>
      </c>
      <c r="C99" t="s">
        <v>6199</v>
      </c>
      <c r="D99" t="s">
        <v>6178</v>
      </c>
    </row>
    <row r="100" spans="1:4" x14ac:dyDescent="0.25">
      <c r="B100" t="s">
        <v>4471</v>
      </c>
      <c r="C100" t="s">
        <v>6199</v>
      </c>
      <c r="D100" t="s">
        <v>6179</v>
      </c>
    </row>
    <row r="101" spans="1:4" x14ac:dyDescent="0.25">
      <c r="A101" t="s">
        <v>27</v>
      </c>
      <c r="B101" t="s">
        <v>6162</v>
      </c>
      <c r="C101" t="s">
        <v>6163</v>
      </c>
      <c r="D101" t="s">
        <v>6164</v>
      </c>
    </row>
    <row r="102" spans="1:4" x14ac:dyDescent="0.25">
      <c r="B102" t="s">
        <v>6162</v>
      </c>
      <c r="C102" t="s">
        <v>6163</v>
      </c>
      <c r="D102" t="s">
        <v>6165</v>
      </c>
    </row>
    <row r="103" spans="1:4" x14ac:dyDescent="0.25">
      <c r="B103" t="s">
        <v>6162</v>
      </c>
      <c r="C103" t="s">
        <v>6163</v>
      </c>
      <c r="D103" t="s">
        <v>6166</v>
      </c>
    </row>
    <row r="104" spans="1:4" x14ac:dyDescent="0.25">
      <c r="B104" t="s">
        <v>6162</v>
      </c>
      <c r="C104" t="s">
        <v>6163</v>
      </c>
      <c r="D104" t="s">
        <v>6167</v>
      </c>
    </row>
    <row r="105" spans="1:4" x14ac:dyDescent="0.25">
      <c r="B105" t="s">
        <v>6162</v>
      </c>
      <c r="C105" t="s">
        <v>6163</v>
      </c>
      <c r="D105" t="s">
        <v>6168</v>
      </c>
    </row>
    <row r="106" spans="1:4" x14ac:dyDescent="0.25">
      <c r="B106" t="s">
        <v>6162</v>
      </c>
      <c r="C106" t="s">
        <v>6163</v>
      </c>
      <c r="D106" t="s">
        <v>6169</v>
      </c>
    </row>
    <row r="107" spans="1:4" x14ac:dyDescent="0.25">
      <c r="B107" t="s">
        <v>6162</v>
      </c>
      <c r="C107" t="s">
        <v>6163</v>
      </c>
      <c r="D107" t="s">
        <v>6170</v>
      </c>
    </row>
    <row r="108" spans="1:4" x14ac:dyDescent="0.25">
      <c r="B108" t="s">
        <v>6162</v>
      </c>
      <c r="C108" t="s">
        <v>6163</v>
      </c>
      <c r="D108" t="s">
        <v>6171</v>
      </c>
    </row>
    <row r="109" spans="1:4" x14ac:dyDescent="0.25">
      <c r="B109" t="s">
        <v>6162</v>
      </c>
      <c r="C109" t="s">
        <v>6163</v>
      </c>
      <c r="D109" t="s">
        <v>6172</v>
      </c>
    </row>
    <row r="110" spans="1:4" x14ac:dyDescent="0.25">
      <c r="B110" t="s">
        <v>6162</v>
      </c>
      <c r="C110" t="s">
        <v>6163</v>
      </c>
      <c r="D110" t="s">
        <v>6173</v>
      </c>
    </row>
    <row r="111" spans="1:4" x14ac:dyDescent="0.25">
      <c r="B111" t="s">
        <v>3076</v>
      </c>
      <c r="C111" t="s">
        <v>6200</v>
      </c>
      <c r="D111" t="s">
        <v>6174</v>
      </c>
    </row>
    <row r="112" spans="1:4" x14ac:dyDescent="0.25">
      <c r="B112" t="s">
        <v>3076</v>
      </c>
      <c r="C112" t="s">
        <v>6200</v>
      </c>
      <c r="D112" t="s">
        <v>6175</v>
      </c>
    </row>
    <row r="113" spans="2:4" x14ac:dyDescent="0.25">
      <c r="B113" t="s">
        <v>3076</v>
      </c>
      <c r="C113" t="s">
        <v>6200</v>
      </c>
      <c r="D113" t="s">
        <v>6176</v>
      </c>
    </row>
    <row r="114" spans="2:4" x14ac:dyDescent="0.25">
      <c r="B114" t="s">
        <v>3076</v>
      </c>
      <c r="C114" t="s">
        <v>6200</v>
      </c>
      <c r="D114" t="s">
        <v>6177</v>
      </c>
    </row>
    <row r="115" spans="2:4" x14ac:dyDescent="0.25">
      <c r="B115" t="s">
        <v>3076</v>
      </c>
      <c r="C115" t="s">
        <v>6200</v>
      </c>
      <c r="D115" t="s">
        <v>6178</v>
      </c>
    </row>
    <row r="116" spans="2:4" x14ac:dyDescent="0.25">
      <c r="B116" t="s">
        <v>3076</v>
      </c>
      <c r="C116" t="s">
        <v>6200</v>
      </c>
      <c r="D116" t="s">
        <v>6179</v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4-000000000000}">
  <dimension ref="A1:D13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4400</v>
      </c>
      <c r="D3" t="s">
        <v>6201</v>
      </c>
    </row>
    <row r="4" spans="1:4" x14ac:dyDescent="0.25">
      <c r="B4" t="s">
        <v>4385</v>
      </c>
      <c r="C4" t="s">
        <v>4400</v>
      </c>
      <c r="D4" t="s">
        <v>6202</v>
      </c>
    </row>
    <row r="5" spans="1:4" x14ac:dyDescent="0.25">
      <c r="B5" t="s">
        <v>4424</v>
      </c>
      <c r="C5" t="s">
        <v>5444</v>
      </c>
      <c r="D5" t="s">
        <v>6203</v>
      </c>
    </row>
    <row r="6" spans="1:4" x14ac:dyDescent="0.25">
      <c r="B6" t="s">
        <v>4400</v>
      </c>
      <c r="C6" t="s">
        <v>5700</v>
      </c>
      <c r="D6" t="s">
        <v>6204</v>
      </c>
    </row>
    <row r="7" spans="1:4" x14ac:dyDescent="0.25">
      <c r="B7" t="s">
        <v>4400</v>
      </c>
      <c r="C7" t="s">
        <v>5700</v>
      </c>
      <c r="D7" t="s">
        <v>6205</v>
      </c>
    </row>
    <row r="8" spans="1:4" x14ac:dyDescent="0.25">
      <c r="B8" t="s">
        <v>4401</v>
      </c>
      <c r="C8" t="s">
        <v>5707</v>
      </c>
      <c r="D8" t="s">
        <v>6206</v>
      </c>
    </row>
    <row r="9" spans="1:4" x14ac:dyDescent="0.25">
      <c r="B9" t="s">
        <v>4401</v>
      </c>
      <c r="C9" t="s">
        <v>5707</v>
      </c>
      <c r="D9" t="s">
        <v>6207</v>
      </c>
    </row>
    <row r="10" spans="1:4" x14ac:dyDescent="0.25">
      <c r="B10" t="s">
        <v>4401</v>
      </c>
      <c r="C10" t="s">
        <v>5707</v>
      </c>
      <c r="D10" t="s">
        <v>6208</v>
      </c>
    </row>
    <row r="11" spans="1:4" x14ac:dyDescent="0.25">
      <c r="B11" t="s">
        <v>4401</v>
      </c>
      <c r="C11" t="s">
        <v>5707</v>
      </c>
      <c r="D11" t="s">
        <v>6209</v>
      </c>
    </row>
    <row r="12" spans="1:4" x14ac:dyDescent="0.25">
      <c r="B12" t="s">
        <v>4400</v>
      </c>
      <c r="C12" t="s">
        <v>5700</v>
      </c>
      <c r="D12" t="s">
        <v>6210</v>
      </c>
    </row>
    <row r="13" spans="1:4" x14ac:dyDescent="0.25">
      <c r="B13" t="s">
        <v>4424</v>
      </c>
      <c r="C13" t="s">
        <v>5444</v>
      </c>
      <c r="D13" t="s">
        <v>6211</v>
      </c>
    </row>
    <row r="14" spans="1:4" x14ac:dyDescent="0.25">
      <c r="B14" t="s">
        <v>4424</v>
      </c>
      <c r="C14" t="s">
        <v>5444</v>
      </c>
      <c r="D14" t="s">
        <v>6212</v>
      </c>
    </row>
    <row r="15" spans="1:4" x14ac:dyDescent="0.25">
      <c r="B15" t="s">
        <v>4424</v>
      </c>
      <c r="C15" t="s">
        <v>5444</v>
      </c>
      <c r="D15" t="s">
        <v>6213</v>
      </c>
    </row>
    <row r="16" spans="1:4" x14ac:dyDescent="0.25">
      <c r="B16" t="s">
        <v>4424</v>
      </c>
      <c r="C16" t="s">
        <v>5444</v>
      </c>
      <c r="D16" t="s">
        <v>6214</v>
      </c>
    </row>
    <row r="17" spans="1:4" x14ac:dyDescent="0.25">
      <c r="B17" t="s">
        <v>4424</v>
      </c>
      <c r="C17" t="s">
        <v>5444</v>
      </c>
      <c r="D17" t="s">
        <v>6215</v>
      </c>
    </row>
    <row r="18" spans="1:4" x14ac:dyDescent="0.25">
      <c r="B18" t="s">
        <v>4424</v>
      </c>
      <c r="C18" t="s">
        <v>5444</v>
      </c>
      <c r="D18" t="s">
        <v>6216</v>
      </c>
    </row>
    <row r="19" spans="1:4" x14ac:dyDescent="0.25">
      <c r="B19" t="s">
        <v>4424</v>
      </c>
      <c r="C19" t="s">
        <v>5444</v>
      </c>
      <c r="D19" t="s">
        <v>6217</v>
      </c>
    </row>
    <row r="20" spans="1:4" x14ac:dyDescent="0.25">
      <c r="B20" t="s">
        <v>4422</v>
      </c>
      <c r="C20" t="s">
        <v>4423</v>
      </c>
      <c r="D20" t="s">
        <v>6218</v>
      </c>
    </row>
    <row r="21" spans="1:4" x14ac:dyDescent="0.25">
      <c r="A21" t="s">
        <v>14</v>
      </c>
      <c r="B21" t="s">
        <v>6219</v>
      </c>
      <c r="C21" t="s">
        <v>6190</v>
      </c>
      <c r="D21" t="s">
        <v>6201</v>
      </c>
    </row>
    <row r="22" spans="1:4" x14ac:dyDescent="0.25">
      <c r="B22" t="s">
        <v>6151</v>
      </c>
      <c r="C22" t="s">
        <v>6154</v>
      </c>
      <c r="D22" t="s">
        <v>6202</v>
      </c>
    </row>
    <row r="23" spans="1:4" x14ac:dyDescent="0.25">
      <c r="B23" t="s">
        <v>6188</v>
      </c>
      <c r="C23" t="s">
        <v>6190</v>
      </c>
      <c r="D23" t="s">
        <v>6203</v>
      </c>
    </row>
    <row r="24" spans="1:4" x14ac:dyDescent="0.25">
      <c r="B24" t="s">
        <v>6188</v>
      </c>
      <c r="C24" t="s">
        <v>6190</v>
      </c>
      <c r="D24" t="s">
        <v>6204</v>
      </c>
    </row>
    <row r="25" spans="1:4" x14ac:dyDescent="0.25">
      <c r="B25" t="s">
        <v>6188</v>
      </c>
      <c r="C25" t="s">
        <v>6152</v>
      </c>
      <c r="D25" t="s">
        <v>6205</v>
      </c>
    </row>
    <row r="26" spans="1:4" x14ac:dyDescent="0.25">
      <c r="B26" t="s">
        <v>6196</v>
      </c>
      <c r="C26" t="s">
        <v>6154</v>
      </c>
      <c r="D26" t="s">
        <v>6206</v>
      </c>
    </row>
    <row r="27" spans="1:4" x14ac:dyDescent="0.25">
      <c r="B27" t="s">
        <v>6155</v>
      </c>
      <c r="C27" t="s">
        <v>6182</v>
      </c>
      <c r="D27" t="s">
        <v>6207</v>
      </c>
    </row>
    <row r="28" spans="1:4" x14ac:dyDescent="0.25">
      <c r="B28" t="s">
        <v>6144</v>
      </c>
      <c r="C28" t="s">
        <v>6186</v>
      </c>
      <c r="D28" t="s">
        <v>6208</v>
      </c>
    </row>
    <row r="29" spans="1:4" x14ac:dyDescent="0.25">
      <c r="B29" t="s">
        <v>6137</v>
      </c>
      <c r="C29" t="s">
        <v>6145</v>
      </c>
      <c r="D29" t="s">
        <v>6209</v>
      </c>
    </row>
    <row r="30" spans="1:4" x14ac:dyDescent="0.25">
      <c r="B30" t="s">
        <v>6142</v>
      </c>
      <c r="C30" t="s">
        <v>6188</v>
      </c>
      <c r="D30" t="s">
        <v>6210</v>
      </c>
    </row>
    <row r="31" spans="1:4" x14ac:dyDescent="0.25">
      <c r="B31" t="s">
        <v>6220</v>
      </c>
      <c r="C31" t="s">
        <v>6196</v>
      </c>
      <c r="D31" t="s">
        <v>6211</v>
      </c>
    </row>
    <row r="32" spans="1:4" x14ac:dyDescent="0.25">
      <c r="B32" t="s">
        <v>6221</v>
      </c>
      <c r="C32" t="s">
        <v>6151</v>
      </c>
      <c r="D32" t="s">
        <v>6212</v>
      </c>
    </row>
    <row r="33" spans="1:4" x14ac:dyDescent="0.25">
      <c r="B33" t="s">
        <v>6222</v>
      </c>
      <c r="C33" t="s">
        <v>6144</v>
      </c>
      <c r="D33" t="s">
        <v>6213</v>
      </c>
    </row>
    <row r="34" spans="1:4" x14ac:dyDescent="0.25">
      <c r="B34" t="s">
        <v>6222</v>
      </c>
      <c r="C34" t="s">
        <v>6223</v>
      </c>
      <c r="D34" t="s">
        <v>6214</v>
      </c>
    </row>
    <row r="35" spans="1:4" x14ac:dyDescent="0.25">
      <c r="B35" t="s">
        <v>6117</v>
      </c>
      <c r="C35" t="s">
        <v>6151</v>
      </c>
      <c r="D35" t="s">
        <v>6215</v>
      </c>
    </row>
    <row r="36" spans="1:4" x14ac:dyDescent="0.25">
      <c r="B36" t="s">
        <v>6224</v>
      </c>
      <c r="C36" t="s">
        <v>6225</v>
      </c>
      <c r="D36" t="s">
        <v>6216</v>
      </c>
    </row>
    <row r="37" spans="1:4" x14ac:dyDescent="0.25">
      <c r="B37" t="s">
        <v>6226</v>
      </c>
      <c r="C37" t="s">
        <v>6155</v>
      </c>
      <c r="D37" t="s">
        <v>6217</v>
      </c>
    </row>
    <row r="38" spans="1:4" x14ac:dyDescent="0.25">
      <c r="B38" t="s">
        <v>6226</v>
      </c>
      <c r="C38" t="s">
        <v>6155</v>
      </c>
      <c r="D38" t="s">
        <v>6218</v>
      </c>
    </row>
    <row r="39" spans="1:4" x14ac:dyDescent="0.25">
      <c r="A39" t="s">
        <v>9</v>
      </c>
    </row>
    <row r="40" spans="1:4" x14ac:dyDescent="0.25">
      <c r="A40" t="s">
        <v>5</v>
      </c>
      <c r="B40" t="s">
        <v>6</v>
      </c>
      <c r="C40" t="s">
        <v>7</v>
      </c>
      <c r="D40" t="s">
        <v>8</v>
      </c>
    </row>
    <row r="41" spans="1:4" x14ac:dyDescent="0.25">
      <c r="A41" t="s">
        <v>17</v>
      </c>
      <c r="B41" t="s">
        <v>4385</v>
      </c>
      <c r="C41" t="s">
        <v>4647</v>
      </c>
      <c r="D41" t="s">
        <v>6201</v>
      </c>
    </row>
    <row r="42" spans="1:4" x14ac:dyDescent="0.25">
      <c r="B42" t="s">
        <v>4385</v>
      </c>
      <c r="C42" t="s">
        <v>4647</v>
      </c>
      <c r="D42" t="s">
        <v>6202</v>
      </c>
    </row>
    <row r="43" spans="1:4" x14ac:dyDescent="0.25">
      <c r="B43" t="s">
        <v>4424</v>
      </c>
      <c r="C43" t="s">
        <v>4423</v>
      </c>
      <c r="D43" t="s">
        <v>6203</v>
      </c>
    </row>
    <row r="44" spans="1:4" x14ac:dyDescent="0.25">
      <c r="B44" t="s">
        <v>4400</v>
      </c>
      <c r="C44" t="s">
        <v>5444</v>
      </c>
      <c r="D44" t="s">
        <v>6204</v>
      </c>
    </row>
    <row r="45" spans="1:4" x14ac:dyDescent="0.25">
      <c r="B45" t="s">
        <v>4400</v>
      </c>
      <c r="C45" t="s">
        <v>5444</v>
      </c>
      <c r="D45" t="s">
        <v>6205</v>
      </c>
    </row>
    <row r="46" spans="1:4" x14ac:dyDescent="0.25">
      <c r="B46" t="s">
        <v>4401</v>
      </c>
      <c r="C46" t="s">
        <v>5700</v>
      </c>
      <c r="D46" t="s">
        <v>6206</v>
      </c>
    </row>
    <row r="47" spans="1:4" x14ac:dyDescent="0.25">
      <c r="B47" t="s">
        <v>4401</v>
      </c>
      <c r="C47" t="s">
        <v>5700</v>
      </c>
      <c r="D47" t="s">
        <v>6207</v>
      </c>
    </row>
    <row r="48" spans="1:4" x14ac:dyDescent="0.25">
      <c r="B48" t="s">
        <v>4401</v>
      </c>
      <c r="C48" t="s">
        <v>5700</v>
      </c>
      <c r="D48" t="s">
        <v>6208</v>
      </c>
    </row>
    <row r="49" spans="1:4" x14ac:dyDescent="0.25">
      <c r="B49" t="s">
        <v>4401</v>
      </c>
      <c r="C49" t="s">
        <v>5700</v>
      </c>
      <c r="D49" t="s">
        <v>6209</v>
      </c>
    </row>
    <row r="50" spans="1:4" x14ac:dyDescent="0.25">
      <c r="B50" t="s">
        <v>4400</v>
      </c>
      <c r="C50" t="s">
        <v>5444</v>
      </c>
      <c r="D50" t="s">
        <v>6210</v>
      </c>
    </row>
    <row r="51" spans="1:4" x14ac:dyDescent="0.25">
      <c r="B51" t="s">
        <v>4424</v>
      </c>
      <c r="C51" t="s">
        <v>4423</v>
      </c>
      <c r="D51" t="s">
        <v>6211</v>
      </c>
    </row>
    <row r="52" spans="1:4" x14ac:dyDescent="0.25">
      <c r="B52" t="s">
        <v>4424</v>
      </c>
      <c r="C52" t="s">
        <v>4423</v>
      </c>
      <c r="D52" t="s">
        <v>6212</v>
      </c>
    </row>
    <row r="53" spans="1:4" x14ac:dyDescent="0.25">
      <c r="B53" t="s">
        <v>4424</v>
      </c>
      <c r="C53" t="s">
        <v>4423</v>
      </c>
      <c r="D53" t="s">
        <v>6213</v>
      </c>
    </row>
    <row r="54" spans="1:4" x14ac:dyDescent="0.25">
      <c r="B54" t="s">
        <v>4424</v>
      </c>
      <c r="C54" t="s">
        <v>4423</v>
      </c>
      <c r="D54" t="s">
        <v>6214</v>
      </c>
    </row>
    <row r="55" spans="1:4" x14ac:dyDescent="0.25">
      <c r="B55" t="s">
        <v>4424</v>
      </c>
      <c r="C55" t="s">
        <v>4423</v>
      </c>
      <c r="D55" t="s">
        <v>6215</v>
      </c>
    </row>
    <row r="56" spans="1:4" x14ac:dyDescent="0.25">
      <c r="B56" t="s">
        <v>4424</v>
      </c>
      <c r="C56" t="s">
        <v>4423</v>
      </c>
      <c r="D56" t="s">
        <v>6216</v>
      </c>
    </row>
    <row r="57" spans="1:4" x14ac:dyDescent="0.25">
      <c r="B57" t="s">
        <v>4424</v>
      </c>
      <c r="C57" t="s">
        <v>4423</v>
      </c>
      <c r="D57" t="s">
        <v>6217</v>
      </c>
    </row>
    <row r="58" spans="1:4" x14ac:dyDescent="0.25">
      <c r="B58" t="s">
        <v>4422</v>
      </c>
      <c r="C58" t="s">
        <v>4421</v>
      </c>
      <c r="D58" t="s">
        <v>6218</v>
      </c>
    </row>
    <row r="59" spans="1:4" x14ac:dyDescent="0.25">
      <c r="A59" t="s">
        <v>18</v>
      </c>
      <c r="B59" t="s">
        <v>4456</v>
      </c>
      <c r="C59" t="s">
        <v>4418</v>
      </c>
      <c r="D59" t="s">
        <v>6201</v>
      </c>
    </row>
    <row r="60" spans="1:4" x14ac:dyDescent="0.25">
      <c r="B60" t="s">
        <v>4456</v>
      </c>
      <c r="C60" t="s">
        <v>4418</v>
      </c>
      <c r="D60" t="s">
        <v>6202</v>
      </c>
    </row>
    <row r="61" spans="1:4" x14ac:dyDescent="0.25">
      <c r="B61" t="s">
        <v>4371</v>
      </c>
      <c r="C61" t="s">
        <v>4403</v>
      </c>
      <c r="D61" t="s">
        <v>6203</v>
      </c>
    </row>
    <row r="62" spans="1:4" x14ac:dyDescent="0.25">
      <c r="B62" t="s">
        <v>4418</v>
      </c>
      <c r="C62" t="s">
        <v>5052</v>
      </c>
      <c r="D62" t="s">
        <v>6204</v>
      </c>
    </row>
    <row r="63" spans="1:4" x14ac:dyDescent="0.25">
      <c r="B63" t="s">
        <v>4418</v>
      </c>
      <c r="C63" t="s">
        <v>5052</v>
      </c>
      <c r="D63" t="s">
        <v>6205</v>
      </c>
    </row>
    <row r="64" spans="1:4" x14ac:dyDescent="0.25">
      <c r="B64" t="s">
        <v>4402</v>
      </c>
      <c r="C64" t="s">
        <v>4419</v>
      </c>
      <c r="D64" t="s">
        <v>6206</v>
      </c>
    </row>
    <row r="65" spans="1:4" x14ac:dyDescent="0.25">
      <c r="B65" t="s">
        <v>4402</v>
      </c>
      <c r="C65" t="s">
        <v>4419</v>
      </c>
      <c r="D65" t="s">
        <v>6207</v>
      </c>
    </row>
    <row r="66" spans="1:4" x14ac:dyDescent="0.25">
      <c r="B66" t="s">
        <v>4402</v>
      </c>
      <c r="C66" t="s">
        <v>4419</v>
      </c>
      <c r="D66" t="s">
        <v>6208</v>
      </c>
    </row>
    <row r="67" spans="1:4" x14ac:dyDescent="0.25">
      <c r="B67" t="s">
        <v>4402</v>
      </c>
      <c r="C67" t="s">
        <v>4419</v>
      </c>
      <c r="D67" t="s">
        <v>6209</v>
      </c>
    </row>
    <row r="68" spans="1:4" x14ac:dyDescent="0.25">
      <c r="B68" t="s">
        <v>4418</v>
      </c>
      <c r="C68" t="s">
        <v>5052</v>
      </c>
      <c r="D68" t="s">
        <v>6210</v>
      </c>
    </row>
    <row r="69" spans="1:4" x14ac:dyDescent="0.25">
      <c r="B69" t="s">
        <v>4371</v>
      </c>
      <c r="C69" t="s">
        <v>4403</v>
      </c>
      <c r="D69" t="s">
        <v>6211</v>
      </c>
    </row>
    <row r="70" spans="1:4" x14ac:dyDescent="0.25">
      <c r="B70" t="s">
        <v>4371</v>
      </c>
      <c r="C70" t="s">
        <v>4403</v>
      </c>
      <c r="D70" t="s">
        <v>6212</v>
      </c>
    </row>
    <row r="71" spans="1:4" x14ac:dyDescent="0.25">
      <c r="B71" t="s">
        <v>4371</v>
      </c>
      <c r="C71" t="s">
        <v>4403</v>
      </c>
      <c r="D71" t="s">
        <v>6213</v>
      </c>
    </row>
    <row r="72" spans="1:4" x14ac:dyDescent="0.25">
      <c r="B72" t="s">
        <v>4371</v>
      </c>
      <c r="C72" t="s">
        <v>4403</v>
      </c>
      <c r="D72" t="s">
        <v>6214</v>
      </c>
    </row>
    <row r="73" spans="1:4" x14ac:dyDescent="0.25">
      <c r="B73" t="s">
        <v>4371</v>
      </c>
      <c r="C73" t="s">
        <v>4403</v>
      </c>
      <c r="D73" t="s">
        <v>6215</v>
      </c>
    </row>
    <row r="74" spans="1:4" x14ac:dyDescent="0.25">
      <c r="B74" t="s">
        <v>4371</v>
      </c>
      <c r="C74" t="s">
        <v>4403</v>
      </c>
      <c r="D74" t="s">
        <v>6216</v>
      </c>
    </row>
    <row r="75" spans="1:4" x14ac:dyDescent="0.25">
      <c r="B75" t="s">
        <v>4371</v>
      </c>
      <c r="C75" t="s">
        <v>4403</v>
      </c>
      <c r="D75" t="s">
        <v>6217</v>
      </c>
    </row>
    <row r="76" spans="1:4" x14ac:dyDescent="0.25">
      <c r="B76" t="s">
        <v>4453</v>
      </c>
      <c r="C76" t="s">
        <v>4401</v>
      </c>
      <c r="D76" t="s">
        <v>6218</v>
      </c>
    </row>
    <row r="77" spans="1:4" x14ac:dyDescent="0.25">
      <c r="A77" t="s">
        <v>21</v>
      </c>
      <c r="B77" t="s">
        <v>6197</v>
      </c>
      <c r="C77" t="s">
        <v>6198</v>
      </c>
      <c r="D77" t="s">
        <v>6201</v>
      </c>
    </row>
    <row r="78" spans="1:4" x14ac:dyDescent="0.25">
      <c r="B78" t="s">
        <v>6197</v>
      </c>
      <c r="C78" t="s">
        <v>6198</v>
      </c>
      <c r="D78" t="s">
        <v>6202</v>
      </c>
    </row>
    <row r="79" spans="1:4" x14ac:dyDescent="0.25">
      <c r="B79" t="s">
        <v>3305</v>
      </c>
      <c r="C79" t="s">
        <v>3856</v>
      </c>
      <c r="D79" t="s">
        <v>6203</v>
      </c>
    </row>
    <row r="80" spans="1:4" x14ac:dyDescent="0.25">
      <c r="B80" t="s">
        <v>6227</v>
      </c>
      <c r="C80" t="s">
        <v>6228</v>
      </c>
      <c r="D80" t="s">
        <v>6204</v>
      </c>
    </row>
    <row r="81" spans="1:4" x14ac:dyDescent="0.25">
      <c r="B81" t="s">
        <v>6227</v>
      </c>
      <c r="C81" t="s">
        <v>6228</v>
      </c>
      <c r="D81" t="s">
        <v>6205</v>
      </c>
    </row>
    <row r="82" spans="1:4" x14ac:dyDescent="0.25">
      <c r="B82" t="s">
        <v>3340</v>
      </c>
      <c r="C82" t="s">
        <v>3760</v>
      </c>
      <c r="D82" t="s">
        <v>6206</v>
      </c>
    </row>
    <row r="83" spans="1:4" x14ac:dyDescent="0.25">
      <c r="B83" t="s">
        <v>3340</v>
      </c>
      <c r="C83" t="s">
        <v>3760</v>
      </c>
      <c r="D83" t="s">
        <v>6207</v>
      </c>
    </row>
    <row r="84" spans="1:4" x14ac:dyDescent="0.25">
      <c r="B84" t="s">
        <v>3340</v>
      </c>
      <c r="C84" t="s">
        <v>3760</v>
      </c>
      <c r="D84" t="s">
        <v>6208</v>
      </c>
    </row>
    <row r="85" spans="1:4" x14ac:dyDescent="0.25">
      <c r="B85" t="s">
        <v>3340</v>
      </c>
      <c r="C85" t="s">
        <v>3760</v>
      </c>
      <c r="D85" t="s">
        <v>6209</v>
      </c>
    </row>
    <row r="86" spans="1:4" x14ac:dyDescent="0.25">
      <c r="B86" t="s">
        <v>6227</v>
      </c>
      <c r="C86" t="s">
        <v>6228</v>
      </c>
      <c r="D86" t="s">
        <v>6210</v>
      </c>
    </row>
    <row r="87" spans="1:4" x14ac:dyDescent="0.25">
      <c r="B87" t="s">
        <v>3305</v>
      </c>
      <c r="C87" t="s">
        <v>3856</v>
      </c>
      <c r="D87" t="s">
        <v>6211</v>
      </c>
    </row>
    <row r="88" spans="1:4" x14ac:dyDescent="0.25">
      <c r="B88" t="s">
        <v>3305</v>
      </c>
      <c r="C88" t="s">
        <v>3856</v>
      </c>
      <c r="D88" t="s">
        <v>6212</v>
      </c>
    </row>
    <row r="89" spans="1:4" x14ac:dyDescent="0.25">
      <c r="B89" t="s">
        <v>3305</v>
      </c>
      <c r="C89" t="s">
        <v>3856</v>
      </c>
      <c r="D89" t="s">
        <v>6213</v>
      </c>
    </row>
    <row r="90" spans="1:4" x14ac:dyDescent="0.25">
      <c r="B90" t="s">
        <v>3305</v>
      </c>
      <c r="C90" t="s">
        <v>3856</v>
      </c>
      <c r="D90" t="s">
        <v>6214</v>
      </c>
    </row>
    <row r="91" spans="1:4" x14ac:dyDescent="0.25">
      <c r="B91" t="s">
        <v>3305</v>
      </c>
      <c r="C91" t="s">
        <v>3856</v>
      </c>
      <c r="D91" t="s">
        <v>6215</v>
      </c>
    </row>
    <row r="92" spans="1:4" x14ac:dyDescent="0.25">
      <c r="B92" t="s">
        <v>3305</v>
      </c>
      <c r="C92" t="s">
        <v>3856</v>
      </c>
      <c r="D92" t="s">
        <v>6216</v>
      </c>
    </row>
    <row r="93" spans="1:4" x14ac:dyDescent="0.25">
      <c r="B93" t="s">
        <v>3305</v>
      </c>
      <c r="C93" t="s">
        <v>3856</v>
      </c>
      <c r="D93" t="s">
        <v>6217</v>
      </c>
    </row>
    <row r="94" spans="1:4" x14ac:dyDescent="0.25">
      <c r="B94" t="s">
        <v>3697</v>
      </c>
      <c r="C94" t="s">
        <v>6229</v>
      </c>
      <c r="D94" t="s">
        <v>6218</v>
      </c>
    </row>
    <row r="95" spans="1:4" x14ac:dyDescent="0.25">
      <c r="A95" t="s">
        <v>24</v>
      </c>
      <c r="B95" t="s">
        <v>4471</v>
      </c>
      <c r="C95" t="s">
        <v>6199</v>
      </c>
      <c r="D95" t="s">
        <v>6201</v>
      </c>
    </row>
    <row r="96" spans="1:4" x14ac:dyDescent="0.25">
      <c r="B96" t="s">
        <v>4471</v>
      </c>
      <c r="C96" t="s">
        <v>6199</v>
      </c>
      <c r="D96" t="s">
        <v>6202</v>
      </c>
    </row>
    <row r="97" spans="2:4" x14ac:dyDescent="0.25">
      <c r="B97" t="s">
        <v>3413</v>
      </c>
      <c r="C97" t="s">
        <v>218</v>
      </c>
      <c r="D97" t="s">
        <v>6203</v>
      </c>
    </row>
    <row r="98" spans="2:4" x14ac:dyDescent="0.25">
      <c r="B98" t="s">
        <v>4432</v>
      </c>
      <c r="C98" t="s">
        <v>746</v>
      </c>
      <c r="D98" t="s">
        <v>6204</v>
      </c>
    </row>
    <row r="99" spans="2:4" x14ac:dyDescent="0.25">
      <c r="B99" t="s">
        <v>4432</v>
      </c>
      <c r="C99" t="s">
        <v>746</v>
      </c>
      <c r="D99" t="s">
        <v>6205</v>
      </c>
    </row>
    <row r="100" spans="2:4" x14ac:dyDescent="0.25">
      <c r="B100" t="s">
        <v>3432</v>
      </c>
      <c r="C100" t="s">
        <v>1095</v>
      </c>
      <c r="D100" t="s">
        <v>6206</v>
      </c>
    </row>
    <row r="101" spans="2:4" x14ac:dyDescent="0.25">
      <c r="B101" t="s">
        <v>3432</v>
      </c>
      <c r="C101" t="s">
        <v>1095</v>
      </c>
      <c r="D101" t="s">
        <v>6207</v>
      </c>
    </row>
    <row r="102" spans="2:4" x14ac:dyDescent="0.25">
      <c r="B102" t="s">
        <v>3432</v>
      </c>
      <c r="C102" t="s">
        <v>1095</v>
      </c>
      <c r="D102" t="s">
        <v>6208</v>
      </c>
    </row>
    <row r="103" spans="2:4" x14ac:dyDescent="0.25">
      <c r="B103" t="s">
        <v>3432</v>
      </c>
      <c r="C103" t="s">
        <v>1095</v>
      </c>
      <c r="D103" t="s">
        <v>6209</v>
      </c>
    </row>
    <row r="104" spans="2:4" x14ac:dyDescent="0.25">
      <c r="B104" t="s">
        <v>4432</v>
      </c>
      <c r="C104" t="s">
        <v>746</v>
      </c>
      <c r="D104" t="s">
        <v>6210</v>
      </c>
    </row>
    <row r="105" spans="2:4" x14ac:dyDescent="0.25">
      <c r="B105" t="s">
        <v>3413</v>
      </c>
      <c r="C105" t="s">
        <v>218</v>
      </c>
      <c r="D105" t="s">
        <v>6211</v>
      </c>
    </row>
    <row r="106" spans="2:4" x14ac:dyDescent="0.25">
      <c r="B106" t="s">
        <v>3413</v>
      </c>
      <c r="C106" t="s">
        <v>218</v>
      </c>
      <c r="D106" t="s">
        <v>6212</v>
      </c>
    </row>
    <row r="107" spans="2:4" x14ac:dyDescent="0.25">
      <c r="B107" t="s">
        <v>3413</v>
      </c>
      <c r="C107" t="s">
        <v>218</v>
      </c>
      <c r="D107" t="s">
        <v>6213</v>
      </c>
    </row>
    <row r="108" spans="2:4" x14ac:dyDescent="0.25">
      <c r="B108" t="s">
        <v>3413</v>
      </c>
      <c r="C108" t="s">
        <v>218</v>
      </c>
      <c r="D108" t="s">
        <v>6214</v>
      </c>
    </row>
    <row r="109" spans="2:4" x14ac:dyDescent="0.25">
      <c r="B109" t="s">
        <v>3413</v>
      </c>
      <c r="C109" t="s">
        <v>218</v>
      </c>
      <c r="D109" t="s">
        <v>6215</v>
      </c>
    </row>
    <row r="110" spans="2:4" x14ac:dyDescent="0.25">
      <c r="B110" t="s">
        <v>3413</v>
      </c>
      <c r="C110" t="s">
        <v>218</v>
      </c>
      <c r="D110" t="s">
        <v>6216</v>
      </c>
    </row>
    <row r="111" spans="2:4" x14ac:dyDescent="0.25">
      <c r="B111" t="s">
        <v>3413</v>
      </c>
      <c r="C111" t="s">
        <v>218</v>
      </c>
      <c r="D111" t="s">
        <v>6217</v>
      </c>
    </row>
    <row r="112" spans="2:4" x14ac:dyDescent="0.25">
      <c r="B112" t="s">
        <v>4411</v>
      </c>
      <c r="C112" t="s">
        <v>20</v>
      </c>
      <c r="D112" t="s">
        <v>6218</v>
      </c>
    </row>
    <row r="113" spans="1:4" x14ac:dyDescent="0.25">
      <c r="A113" t="s">
        <v>27</v>
      </c>
      <c r="B113" t="s">
        <v>3076</v>
      </c>
      <c r="C113" t="s">
        <v>6200</v>
      </c>
      <c r="D113" t="s">
        <v>6201</v>
      </c>
    </row>
    <row r="114" spans="1:4" x14ac:dyDescent="0.25">
      <c r="B114" t="s">
        <v>3076</v>
      </c>
      <c r="C114" t="s">
        <v>6200</v>
      </c>
      <c r="D114" t="s">
        <v>6202</v>
      </c>
    </row>
    <row r="115" spans="1:4" x14ac:dyDescent="0.25">
      <c r="B115" t="s">
        <v>4475</v>
      </c>
      <c r="C115" t="s">
        <v>45</v>
      </c>
      <c r="D115" t="s">
        <v>6203</v>
      </c>
    </row>
    <row r="116" spans="1:4" x14ac:dyDescent="0.25">
      <c r="B116" t="s">
        <v>4474</v>
      </c>
      <c r="C116" t="s">
        <v>3843</v>
      </c>
      <c r="D116" t="s">
        <v>6204</v>
      </c>
    </row>
    <row r="117" spans="1:4" x14ac:dyDescent="0.25">
      <c r="B117" t="s">
        <v>4474</v>
      </c>
      <c r="C117" t="s">
        <v>3843</v>
      </c>
      <c r="D117" t="s">
        <v>6205</v>
      </c>
    </row>
    <row r="118" spans="1:4" x14ac:dyDescent="0.25">
      <c r="B118" t="s">
        <v>4476</v>
      </c>
      <c r="C118" t="s">
        <v>6230</v>
      </c>
      <c r="D118" t="s">
        <v>6206</v>
      </c>
    </row>
    <row r="119" spans="1:4" x14ac:dyDescent="0.25">
      <c r="B119" t="s">
        <v>4476</v>
      </c>
      <c r="C119" t="s">
        <v>6230</v>
      </c>
      <c r="D119" t="s">
        <v>6207</v>
      </c>
    </row>
    <row r="120" spans="1:4" x14ac:dyDescent="0.25">
      <c r="B120" t="s">
        <v>4476</v>
      </c>
      <c r="C120" t="s">
        <v>6230</v>
      </c>
      <c r="D120" t="s">
        <v>6208</v>
      </c>
    </row>
    <row r="121" spans="1:4" x14ac:dyDescent="0.25">
      <c r="B121" t="s">
        <v>4476</v>
      </c>
      <c r="C121" t="s">
        <v>6230</v>
      </c>
      <c r="D121" t="s">
        <v>6209</v>
      </c>
    </row>
    <row r="122" spans="1:4" x14ac:dyDescent="0.25">
      <c r="B122" t="s">
        <v>4474</v>
      </c>
      <c r="C122" t="s">
        <v>3843</v>
      </c>
      <c r="D122" t="s">
        <v>6210</v>
      </c>
    </row>
    <row r="123" spans="1:4" x14ac:dyDescent="0.25">
      <c r="B123" t="s">
        <v>4475</v>
      </c>
      <c r="C123" t="s">
        <v>45</v>
      </c>
      <c r="D123" t="s">
        <v>6211</v>
      </c>
    </row>
    <row r="124" spans="1:4" x14ac:dyDescent="0.25">
      <c r="B124" t="s">
        <v>4475</v>
      </c>
      <c r="C124" t="s">
        <v>45</v>
      </c>
      <c r="D124" t="s">
        <v>6212</v>
      </c>
    </row>
    <row r="125" spans="1:4" x14ac:dyDescent="0.25">
      <c r="B125" t="s">
        <v>4475</v>
      </c>
      <c r="C125" t="s">
        <v>45</v>
      </c>
      <c r="D125" t="s">
        <v>6213</v>
      </c>
    </row>
    <row r="126" spans="1:4" x14ac:dyDescent="0.25">
      <c r="B126" t="s">
        <v>4475</v>
      </c>
      <c r="C126" t="s">
        <v>45</v>
      </c>
      <c r="D126" t="s">
        <v>6214</v>
      </c>
    </row>
    <row r="127" spans="1:4" x14ac:dyDescent="0.25">
      <c r="B127" t="s">
        <v>4475</v>
      </c>
      <c r="C127" t="s">
        <v>45</v>
      </c>
      <c r="D127" t="s">
        <v>6215</v>
      </c>
    </row>
    <row r="128" spans="1:4" x14ac:dyDescent="0.25">
      <c r="B128" t="s">
        <v>4475</v>
      </c>
      <c r="C128" t="s">
        <v>45</v>
      </c>
      <c r="D128" t="s">
        <v>6216</v>
      </c>
    </row>
    <row r="129" spans="2:4" x14ac:dyDescent="0.25">
      <c r="B129" t="s">
        <v>4475</v>
      </c>
      <c r="C129" t="s">
        <v>45</v>
      </c>
      <c r="D129" t="s">
        <v>6217</v>
      </c>
    </row>
    <row r="130" spans="2:4" x14ac:dyDescent="0.25">
      <c r="B130" t="s">
        <v>4548</v>
      </c>
      <c r="C130" t="s">
        <v>47</v>
      </c>
      <c r="D130" t="s">
        <v>6218</v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4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4399</v>
      </c>
      <c r="C3" t="s">
        <v>4647</v>
      </c>
      <c r="D3" t="s">
        <v>6231</v>
      </c>
    </row>
    <row r="4" spans="1:4" x14ac:dyDescent="0.25">
      <c r="B4" t="s">
        <v>4384</v>
      </c>
      <c r="C4" t="s">
        <v>4422</v>
      </c>
      <c r="D4" t="s">
        <v>6232</v>
      </c>
    </row>
    <row r="5" spans="1:4" x14ac:dyDescent="0.25">
      <c r="B5" t="s">
        <v>4449</v>
      </c>
      <c r="C5" t="s">
        <v>4420</v>
      </c>
      <c r="D5" t="s">
        <v>6233</v>
      </c>
    </row>
    <row r="6" spans="1:4" x14ac:dyDescent="0.25">
      <c r="B6" t="s">
        <v>4449</v>
      </c>
      <c r="C6" t="s">
        <v>4420</v>
      </c>
      <c r="D6" t="s">
        <v>6234</v>
      </c>
    </row>
    <row r="7" spans="1:4" x14ac:dyDescent="0.25">
      <c r="B7" t="s">
        <v>4449</v>
      </c>
      <c r="C7" t="s">
        <v>4420</v>
      </c>
      <c r="D7" t="s">
        <v>6235</v>
      </c>
    </row>
    <row r="8" spans="1:4" x14ac:dyDescent="0.25">
      <c r="B8" t="s">
        <v>4483</v>
      </c>
      <c r="C8" t="s">
        <v>4425</v>
      </c>
      <c r="D8" t="s">
        <v>6236</v>
      </c>
    </row>
    <row r="9" spans="1:4" x14ac:dyDescent="0.25">
      <c r="B9" t="s">
        <v>4483</v>
      </c>
      <c r="C9" t="s">
        <v>4425</v>
      </c>
      <c r="D9" t="s">
        <v>6237</v>
      </c>
    </row>
    <row r="10" spans="1:4" x14ac:dyDescent="0.25">
      <c r="B10" t="s">
        <v>4449</v>
      </c>
      <c r="C10" t="s">
        <v>4420</v>
      </c>
      <c r="D10" t="s">
        <v>6238</v>
      </c>
    </row>
    <row r="11" spans="1:4" x14ac:dyDescent="0.25">
      <c r="B11" t="s">
        <v>4452</v>
      </c>
      <c r="C11" t="s">
        <v>4402</v>
      </c>
      <c r="D11" t="s">
        <v>6239</v>
      </c>
    </row>
    <row r="12" spans="1:4" x14ac:dyDescent="0.25">
      <c r="B12" t="s">
        <v>4384</v>
      </c>
      <c r="C12" t="s">
        <v>4422</v>
      </c>
      <c r="D12" t="s">
        <v>6240</v>
      </c>
    </row>
    <row r="13" spans="1:4" x14ac:dyDescent="0.25">
      <c r="A13" t="s">
        <v>14</v>
      </c>
      <c r="B13" t="s">
        <v>6098</v>
      </c>
      <c r="C13" t="s">
        <v>6224</v>
      </c>
      <c r="D13" t="s">
        <v>6231</v>
      </c>
    </row>
    <row r="14" spans="1:4" x14ac:dyDescent="0.25">
      <c r="B14" t="s">
        <v>6065</v>
      </c>
      <c r="C14" t="s">
        <v>6241</v>
      </c>
      <c r="D14" t="s">
        <v>6232</v>
      </c>
    </row>
    <row r="15" spans="1:4" x14ac:dyDescent="0.25">
      <c r="B15" t="s">
        <v>6107</v>
      </c>
      <c r="C15" t="s">
        <v>6226</v>
      </c>
      <c r="D15" t="s">
        <v>6233</v>
      </c>
    </row>
    <row r="16" spans="1:4" x14ac:dyDescent="0.25">
      <c r="B16" t="s">
        <v>6038</v>
      </c>
      <c r="C16" t="s">
        <v>6224</v>
      </c>
      <c r="D16" t="s">
        <v>6234</v>
      </c>
    </row>
    <row r="17" spans="1:4" x14ac:dyDescent="0.25">
      <c r="B17" t="s">
        <v>6097</v>
      </c>
      <c r="C17" t="s">
        <v>6226</v>
      </c>
      <c r="D17" t="s">
        <v>6235</v>
      </c>
    </row>
    <row r="18" spans="1:4" x14ac:dyDescent="0.25">
      <c r="B18" t="s">
        <v>6101</v>
      </c>
      <c r="C18" t="s">
        <v>6242</v>
      </c>
      <c r="D18" t="s">
        <v>6236</v>
      </c>
    </row>
    <row r="19" spans="1:4" x14ac:dyDescent="0.25">
      <c r="B19" t="s">
        <v>6114</v>
      </c>
      <c r="C19" t="s">
        <v>6122</v>
      </c>
      <c r="D19" t="s">
        <v>6237</v>
      </c>
    </row>
    <row r="20" spans="1:4" x14ac:dyDescent="0.25">
      <c r="B20" t="s">
        <v>6114</v>
      </c>
      <c r="C20" t="s">
        <v>6137</v>
      </c>
      <c r="D20" t="s">
        <v>6238</v>
      </c>
    </row>
    <row r="21" spans="1:4" x14ac:dyDescent="0.25">
      <c r="B21" t="s">
        <v>6243</v>
      </c>
      <c r="C21" t="s">
        <v>6244</v>
      </c>
      <c r="D21" t="s">
        <v>6239</v>
      </c>
    </row>
    <row r="22" spans="1:4" x14ac:dyDescent="0.25">
      <c r="B22" t="s">
        <v>6243</v>
      </c>
      <c r="C22" t="s">
        <v>6244</v>
      </c>
      <c r="D22" t="s">
        <v>6240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4399</v>
      </c>
      <c r="C25" t="s">
        <v>4425</v>
      </c>
      <c r="D25" t="s">
        <v>6231</v>
      </c>
    </row>
    <row r="26" spans="1:4" x14ac:dyDescent="0.25">
      <c r="B26" t="s">
        <v>4384</v>
      </c>
      <c r="C26" t="s">
        <v>4420</v>
      </c>
      <c r="D26" t="s">
        <v>6232</v>
      </c>
    </row>
    <row r="27" spans="1:4" x14ac:dyDescent="0.25">
      <c r="B27" t="s">
        <v>4449</v>
      </c>
      <c r="C27" t="s">
        <v>4402</v>
      </c>
      <c r="D27" t="s">
        <v>6233</v>
      </c>
    </row>
    <row r="28" spans="1:4" x14ac:dyDescent="0.25">
      <c r="B28" t="s">
        <v>4449</v>
      </c>
      <c r="C28" t="s">
        <v>4402</v>
      </c>
      <c r="D28" t="s">
        <v>6234</v>
      </c>
    </row>
    <row r="29" spans="1:4" x14ac:dyDescent="0.25">
      <c r="B29" t="s">
        <v>4449</v>
      </c>
      <c r="C29" t="s">
        <v>4402</v>
      </c>
      <c r="D29" t="s">
        <v>6235</v>
      </c>
    </row>
    <row r="30" spans="1:4" x14ac:dyDescent="0.25">
      <c r="B30" t="s">
        <v>4483</v>
      </c>
      <c r="C30" t="s">
        <v>4634</v>
      </c>
      <c r="D30" t="s">
        <v>6236</v>
      </c>
    </row>
    <row r="31" spans="1:4" x14ac:dyDescent="0.25">
      <c r="B31" t="s">
        <v>4483</v>
      </c>
      <c r="C31" t="s">
        <v>4634</v>
      </c>
      <c r="D31" t="s">
        <v>6237</v>
      </c>
    </row>
    <row r="32" spans="1:4" x14ac:dyDescent="0.25">
      <c r="B32" t="s">
        <v>4449</v>
      </c>
      <c r="C32" t="s">
        <v>4402</v>
      </c>
      <c r="D32" t="s">
        <v>6238</v>
      </c>
    </row>
    <row r="33" spans="1:4" x14ac:dyDescent="0.25">
      <c r="B33" t="s">
        <v>4452</v>
      </c>
      <c r="C33" t="s">
        <v>4418</v>
      </c>
      <c r="D33" t="s">
        <v>6239</v>
      </c>
    </row>
    <row r="34" spans="1:4" x14ac:dyDescent="0.25">
      <c r="B34" t="s">
        <v>4384</v>
      </c>
      <c r="C34" t="s">
        <v>4420</v>
      </c>
      <c r="D34" t="s">
        <v>6240</v>
      </c>
    </row>
    <row r="35" spans="1:4" x14ac:dyDescent="0.25">
      <c r="A35" t="s">
        <v>18</v>
      </c>
      <c r="B35" t="s">
        <v>4813</v>
      </c>
      <c r="C35" t="s">
        <v>4404</v>
      </c>
      <c r="D35" t="s">
        <v>6231</v>
      </c>
    </row>
    <row r="36" spans="1:4" x14ac:dyDescent="0.25">
      <c r="B36" t="s">
        <v>4712</v>
      </c>
      <c r="C36" t="s">
        <v>4453</v>
      </c>
      <c r="D36" t="s">
        <v>6232</v>
      </c>
    </row>
    <row r="37" spans="1:4" x14ac:dyDescent="0.25">
      <c r="B37" t="s">
        <v>4338</v>
      </c>
      <c r="C37" t="s">
        <v>4369</v>
      </c>
      <c r="D37" t="s">
        <v>6233</v>
      </c>
    </row>
    <row r="38" spans="1:4" x14ac:dyDescent="0.25">
      <c r="B38" t="s">
        <v>4338</v>
      </c>
      <c r="C38" t="s">
        <v>4369</v>
      </c>
      <c r="D38" t="s">
        <v>6234</v>
      </c>
    </row>
    <row r="39" spans="1:4" x14ac:dyDescent="0.25">
      <c r="B39" t="s">
        <v>4338</v>
      </c>
      <c r="C39" t="s">
        <v>4369</v>
      </c>
      <c r="D39" t="s">
        <v>6235</v>
      </c>
    </row>
    <row r="40" spans="1:4" x14ac:dyDescent="0.25">
      <c r="B40" t="s">
        <v>4711</v>
      </c>
      <c r="C40" t="s">
        <v>4451</v>
      </c>
      <c r="D40" t="s">
        <v>6236</v>
      </c>
    </row>
    <row r="41" spans="1:4" x14ac:dyDescent="0.25">
      <c r="B41" t="s">
        <v>4711</v>
      </c>
      <c r="C41" t="s">
        <v>4451</v>
      </c>
      <c r="D41" t="s">
        <v>6237</v>
      </c>
    </row>
    <row r="42" spans="1:4" x14ac:dyDescent="0.25">
      <c r="B42" t="s">
        <v>4338</v>
      </c>
      <c r="C42" t="s">
        <v>4369</v>
      </c>
      <c r="D42" t="s">
        <v>6238</v>
      </c>
    </row>
    <row r="43" spans="1:4" x14ac:dyDescent="0.25">
      <c r="B43" t="s">
        <v>4336</v>
      </c>
      <c r="C43" t="s">
        <v>4385</v>
      </c>
      <c r="D43" t="s">
        <v>6239</v>
      </c>
    </row>
    <row r="44" spans="1:4" x14ac:dyDescent="0.25">
      <c r="B44" t="s">
        <v>4712</v>
      </c>
      <c r="C44" t="s">
        <v>4453</v>
      </c>
      <c r="D44" t="s">
        <v>6240</v>
      </c>
    </row>
    <row r="45" spans="1:4" x14ac:dyDescent="0.25">
      <c r="A45" t="s">
        <v>21</v>
      </c>
      <c r="B45" t="s">
        <v>3675</v>
      </c>
      <c r="C45" t="s">
        <v>6158</v>
      </c>
      <c r="D45" t="s">
        <v>6231</v>
      </c>
    </row>
    <row r="46" spans="1:4" x14ac:dyDescent="0.25">
      <c r="B46" t="s">
        <v>6245</v>
      </c>
      <c r="C46" t="s">
        <v>6246</v>
      </c>
      <c r="D46" t="s">
        <v>6232</v>
      </c>
    </row>
    <row r="47" spans="1:4" x14ac:dyDescent="0.25">
      <c r="B47" t="s">
        <v>3360</v>
      </c>
      <c r="C47" t="s">
        <v>3403</v>
      </c>
      <c r="D47" t="s">
        <v>6233</v>
      </c>
    </row>
    <row r="48" spans="1:4" x14ac:dyDescent="0.25">
      <c r="B48" t="s">
        <v>3360</v>
      </c>
      <c r="C48" t="s">
        <v>3403</v>
      </c>
      <c r="D48" t="s">
        <v>6234</v>
      </c>
    </row>
    <row r="49" spans="1:4" x14ac:dyDescent="0.25">
      <c r="B49" t="s">
        <v>3360</v>
      </c>
      <c r="C49" t="s">
        <v>3403</v>
      </c>
      <c r="D49" t="s">
        <v>6235</v>
      </c>
    </row>
    <row r="50" spans="1:4" x14ac:dyDescent="0.25">
      <c r="B50" t="s">
        <v>6247</v>
      </c>
      <c r="C50" t="s">
        <v>6248</v>
      </c>
      <c r="D50" t="s">
        <v>6236</v>
      </c>
    </row>
    <row r="51" spans="1:4" x14ac:dyDescent="0.25">
      <c r="B51" t="s">
        <v>6247</v>
      </c>
      <c r="C51" t="s">
        <v>6248</v>
      </c>
      <c r="D51" t="s">
        <v>6237</v>
      </c>
    </row>
    <row r="52" spans="1:4" x14ac:dyDescent="0.25">
      <c r="B52" t="s">
        <v>3360</v>
      </c>
      <c r="C52" t="s">
        <v>3403</v>
      </c>
      <c r="D52" t="s">
        <v>6238</v>
      </c>
    </row>
    <row r="53" spans="1:4" x14ac:dyDescent="0.25">
      <c r="B53" t="s">
        <v>6249</v>
      </c>
      <c r="C53" t="s">
        <v>6250</v>
      </c>
      <c r="D53" t="s">
        <v>6239</v>
      </c>
    </row>
    <row r="54" spans="1:4" x14ac:dyDescent="0.25">
      <c r="B54" t="s">
        <v>6245</v>
      </c>
      <c r="C54" t="s">
        <v>6246</v>
      </c>
      <c r="D54" t="s">
        <v>6240</v>
      </c>
    </row>
    <row r="55" spans="1:4" x14ac:dyDescent="0.25">
      <c r="A55" t="s">
        <v>24</v>
      </c>
      <c r="B55" t="s">
        <v>4585</v>
      </c>
      <c r="C55" t="s">
        <v>6160</v>
      </c>
      <c r="D55" t="s">
        <v>6231</v>
      </c>
    </row>
    <row r="56" spans="1:4" x14ac:dyDescent="0.25">
      <c r="B56" t="s">
        <v>3476</v>
      </c>
      <c r="C56" t="s">
        <v>142</v>
      </c>
      <c r="D56" t="s">
        <v>6232</v>
      </c>
    </row>
    <row r="57" spans="1:4" x14ac:dyDescent="0.25">
      <c r="B57" t="s">
        <v>6159</v>
      </c>
      <c r="C57" t="s">
        <v>4055</v>
      </c>
      <c r="D57" t="s">
        <v>6233</v>
      </c>
    </row>
    <row r="58" spans="1:4" x14ac:dyDescent="0.25">
      <c r="B58" t="s">
        <v>6159</v>
      </c>
      <c r="C58" t="s">
        <v>4055</v>
      </c>
      <c r="D58" t="s">
        <v>6234</v>
      </c>
    </row>
    <row r="59" spans="1:4" x14ac:dyDescent="0.25">
      <c r="B59" t="s">
        <v>6159</v>
      </c>
      <c r="C59" t="s">
        <v>4055</v>
      </c>
      <c r="D59" t="s">
        <v>6235</v>
      </c>
    </row>
    <row r="60" spans="1:4" x14ac:dyDescent="0.25">
      <c r="B60" t="s">
        <v>6251</v>
      </c>
      <c r="C60" t="s">
        <v>97</v>
      </c>
      <c r="D60" t="s">
        <v>6236</v>
      </c>
    </row>
    <row r="61" spans="1:4" x14ac:dyDescent="0.25">
      <c r="B61" t="s">
        <v>6251</v>
      </c>
      <c r="C61" t="s">
        <v>97</v>
      </c>
      <c r="D61" t="s">
        <v>6237</v>
      </c>
    </row>
    <row r="62" spans="1:4" x14ac:dyDescent="0.25">
      <c r="B62" t="s">
        <v>6159</v>
      </c>
      <c r="C62" t="s">
        <v>4055</v>
      </c>
      <c r="D62" t="s">
        <v>6238</v>
      </c>
    </row>
    <row r="63" spans="1:4" x14ac:dyDescent="0.25">
      <c r="B63" t="s">
        <v>4375</v>
      </c>
      <c r="C63" t="s">
        <v>6252</v>
      </c>
      <c r="D63" t="s">
        <v>6239</v>
      </c>
    </row>
    <row r="64" spans="1:4" x14ac:dyDescent="0.25">
      <c r="B64" t="s">
        <v>3476</v>
      </c>
      <c r="C64" t="s">
        <v>142</v>
      </c>
      <c r="D64" t="s">
        <v>6240</v>
      </c>
    </row>
    <row r="65" spans="1:4" x14ac:dyDescent="0.25">
      <c r="A65" t="s">
        <v>27</v>
      </c>
      <c r="B65" t="s">
        <v>6162</v>
      </c>
      <c r="C65" t="s">
        <v>6163</v>
      </c>
      <c r="D65" t="s">
        <v>6231</v>
      </c>
    </row>
    <row r="66" spans="1:4" x14ac:dyDescent="0.25">
      <c r="B66" t="s">
        <v>6253</v>
      </c>
      <c r="C66" t="s">
        <v>6254</v>
      </c>
      <c r="D66" t="s">
        <v>6232</v>
      </c>
    </row>
    <row r="67" spans="1:4" x14ac:dyDescent="0.25">
      <c r="B67" t="s">
        <v>6161</v>
      </c>
      <c r="C67" t="s">
        <v>3738</v>
      </c>
      <c r="D67" t="s">
        <v>6233</v>
      </c>
    </row>
    <row r="68" spans="1:4" x14ac:dyDescent="0.25">
      <c r="B68" t="s">
        <v>6161</v>
      </c>
      <c r="C68" t="s">
        <v>3738</v>
      </c>
      <c r="D68" t="s">
        <v>6234</v>
      </c>
    </row>
    <row r="69" spans="1:4" x14ac:dyDescent="0.25">
      <c r="B69" t="s">
        <v>6161</v>
      </c>
      <c r="C69" t="s">
        <v>3738</v>
      </c>
      <c r="D69" t="s">
        <v>6235</v>
      </c>
    </row>
    <row r="70" spans="1:4" x14ac:dyDescent="0.25">
      <c r="B70" t="s">
        <v>3049</v>
      </c>
      <c r="C70" t="s">
        <v>6255</v>
      </c>
      <c r="D70" t="s">
        <v>6236</v>
      </c>
    </row>
    <row r="71" spans="1:4" x14ac:dyDescent="0.25">
      <c r="B71" t="s">
        <v>3049</v>
      </c>
      <c r="C71" t="s">
        <v>6255</v>
      </c>
      <c r="D71" t="s">
        <v>6237</v>
      </c>
    </row>
    <row r="72" spans="1:4" x14ac:dyDescent="0.25">
      <c r="B72" t="s">
        <v>6161</v>
      </c>
      <c r="C72" t="s">
        <v>3738</v>
      </c>
      <c r="D72" t="s">
        <v>6238</v>
      </c>
    </row>
    <row r="73" spans="1:4" x14ac:dyDescent="0.25">
      <c r="B73" t="s">
        <v>5503</v>
      </c>
      <c r="C73" t="s">
        <v>6256</v>
      </c>
      <c r="D73" t="s">
        <v>6239</v>
      </c>
    </row>
    <row r="74" spans="1:4" x14ac:dyDescent="0.25">
      <c r="B74" t="s">
        <v>6253</v>
      </c>
      <c r="C74" t="s">
        <v>6254</v>
      </c>
      <c r="D74" t="s">
        <v>6240</v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4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4420</v>
      </c>
      <c r="D3" t="s">
        <v>6257</v>
      </c>
    </row>
    <row r="4" spans="1:4" x14ac:dyDescent="0.25">
      <c r="B4" t="s">
        <v>4384</v>
      </c>
      <c r="C4" t="s">
        <v>4422</v>
      </c>
      <c r="D4" t="s">
        <v>6258</v>
      </c>
    </row>
    <row r="5" spans="1:4" x14ac:dyDescent="0.25">
      <c r="B5" t="s">
        <v>4384</v>
      </c>
      <c r="C5" t="s">
        <v>4422</v>
      </c>
      <c r="D5" t="s">
        <v>6259</v>
      </c>
    </row>
    <row r="6" spans="1:4" x14ac:dyDescent="0.25">
      <c r="B6" t="s">
        <v>4384</v>
      </c>
      <c r="C6" t="s">
        <v>4422</v>
      </c>
      <c r="D6" t="s">
        <v>6260</v>
      </c>
    </row>
    <row r="7" spans="1:4" x14ac:dyDescent="0.25">
      <c r="B7" t="s">
        <v>4384</v>
      </c>
      <c r="C7" t="s">
        <v>4422</v>
      </c>
      <c r="D7" t="s">
        <v>6261</v>
      </c>
    </row>
    <row r="8" spans="1:4" x14ac:dyDescent="0.25">
      <c r="B8" t="s">
        <v>4384</v>
      </c>
      <c r="C8" t="s">
        <v>4422</v>
      </c>
      <c r="D8" t="s">
        <v>6262</v>
      </c>
    </row>
    <row r="9" spans="1:4" x14ac:dyDescent="0.25">
      <c r="B9" t="s">
        <v>4449</v>
      </c>
      <c r="C9" t="s">
        <v>4420</v>
      </c>
      <c r="D9" t="s">
        <v>6263</v>
      </c>
    </row>
    <row r="10" spans="1:4" x14ac:dyDescent="0.25">
      <c r="B10" t="s">
        <v>4449</v>
      </c>
      <c r="C10" t="s">
        <v>4420</v>
      </c>
      <c r="D10" t="s">
        <v>6264</v>
      </c>
    </row>
    <row r="11" spans="1:4" x14ac:dyDescent="0.25">
      <c r="B11" t="s">
        <v>4449</v>
      </c>
      <c r="C11" t="s">
        <v>4420</v>
      </c>
      <c r="D11" t="s">
        <v>6265</v>
      </c>
    </row>
    <row r="12" spans="1:4" x14ac:dyDescent="0.25">
      <c r="B12" t="s">
        <v>4452</v>
      </c>
      <c r="C12" t="s">
        <v>4424</v>
      </c>
      <c r="D12" t="s">
        <v>6266</v>
      </c>
    </row>
    <row r="13" spans="1:4" x14ac:dyDescent="0.25">
      <c r="B13" t="s">
        <v>4452</v>
      </c>
      <c r="C13" t="s">
        <v>4424</v>
      </c>
      <c r="D13" t="s">
        <v>6267</v>
      </c>
    </row>
    <row r="14" spans="1:4" x14ac:dyDescent="0.25">
      <c r="A14" t="s">
        <v>14</v>
      </c>
      <c r="B14" t="s">
        <v>6243</v>
      </c>
      <c r="C14" t="s">
        <v>6244</v>
      </c>
      <c r="D14" t="s">
        <v>6257</v>
      </c>
    </row>
    <row r="15" spans="1:4" x14ac:dyDescent="0.25">
      <c r="B15" t="s">
        <v>6243</v>
      </c>
      <c r="C15" t="s">
        <v>6244</v>
      </c>
      <c r="D15" t="s">
        <v>6258</v>
      </c>
    </row>
    <row r="16" spans="1:4" x14ac:dyDescent="0.25">
      <c r="B16" t="s">
        <v>6268</v>
      </c>
      <c r="C16" t="s">
        <v>6146</v>
      </c>
      <c r="D16" t="s">
        <v>6259</v>
      </c>
    </row>
    <row r="17" spans="1:4" x14ac:dyDescent="0.25">
      <c r="B17" t="s">
        <v>6117</v>
      </c>
      <c r="C17" t="s">
        <v>6155</v>
      </c>
      <c r="D17" t="s">
        <v>6260</v>
      </c>
    </row>
    <row r="18" spans="1:4" x14ac:dyDescent="0.25">
      <c r="B18" t="s">
        <v>6220</v>
      </c>
      <c r="C18" t="s">
        <v>6196</v>
      </c>
      <c r="D18" t="s">
        <v>6261</v>
      </c>
    </row>
    <row r="19" spans="1:4" x14ac:dyDescent="0.25">
      <c r="B19" t="s">
        <v>6224</v>
      </c>
      <c r="C19" t="s">
        <v>6139</v>
      </c>
      <c r="D19" t="s">
        <v>6262</v>
      </c>
    </row>
    <row r="20" spans="1:4" x14ac:dyDescent="0.25">
      <c r="B20" t="s">
        <v>6117</v>
      </c>
      <c r="C20" t="s">
        <v>6149</v>
      </c>
      <c r="D20" t="s">
        <v>6263</v>
      </c>
    </row>
    <row r="21" spans="1:4" x14ac:dyDescent="0.25">
      <c r="B21" t="s">
        <v>6241</v>
      </c>
      <c r="C21" t="s">
        <v>6146</v>
      </c>
      <c r="D21" t="s">
        <v>6264</v>
      </c>
    </row>
    <row r="22" spans="1:4" x14ac:dyDescent="0.25">
      <c r="B22" t="s">
        <v>6241</v>
      </c>
      <c r="C22" t="s">
        <v>6155</v>
      </c>
      <c r="D22" t="s">
        <v>6265</v>
      </c>
    </row>
    <row r="23" spans="1:4" x14ac:dyDescent="0.25">
      <c r="B23" t="s">
        <v>6226</v>
      </c>
      <c r="C23" t="s">
        <v>6151</v>
      </c>
      <c r="D23" t="s">
        <v>6266</v>
      </c>
    </row>
    <row r="24" spans="1:4" x14ac:dyDescent="0.25">
      <c r="B24" t="s">
        <v>6117</v>
      </c>
      <c r="C24" t="s">
        <v>6139</v>
      </c>
      <c r="D24" t="s">
        <v>6267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4449</v>
      </c>
      <c r="C27" t="s">
        <v>4402</v>
      </c>
      <c r="D27" t="s">
        <v>6257</v>
      </c>
    </row>
    <row r="28" spans="1:4" x14ac:dyDescent="0.25">
      <c r="B28" t="s">
        <v>4384</v>
      </c>
      <c r="C28" t="s">
        <v>4420</v>
      </c>
      <c r="D28" t="s">
        <v>6258</v>
      </c>
    </row>
    <row r="29" spans="1:4" x14ac:dyDescent="0.25">
      <c r="B29" t="s">
        <v>4384</v>
      </c>
      <c r="C29" t="s">
        <v>4420</v>
      </c>
      <c r="D29" t="s">
        <v>6259</v>
      </c>
    </row>
    <row r="30" spans="1:4" x14ac:dyDescent="0.25">
      <c r="B30" t="s">
        <v>4384</v>
      </c>
      <c r="C30" t="s">
        <v>4420</v>
      </c>
      <c r="D30" t="s">
        <v>6260</v>
      </c>
    </row>
    <row r="31" spans="1:4" x14ac:dyDescent="0.25">
      <c r="B31" t="s">
        <v>4384</v>
      </c>
      <c r="C31" t="s">
        <v>4420</v>
      </c>
      <c r="D31" t="s">
        <v>6261</v>
      </c>
    </row>
    <row r="32" spans="1:4" x14ac:dyDescent="0.25">
      <c r="B32" t="s">
        <v>4384</v>
      </c>
      <c r="C32" t="s">
        <v>4420</v>
      </c>
      <c r="D32" t="s">
        <v>6262</v>
      </c>
    </row>
    <row r="33" spans="1:4" x14ac:dyDescent="0.25">
      <c r="B33" t="s">
        <v>4449</v>
      </c>
      <c r="C33" t="s">
        <v>4402</v>
      </c>
      <c r="D33" t="s">
        <v>6263</v>
      </c>
    </row>
    <row r="34" spans="1:4" x14ac:dyDescent="0.25">
      <c r="B34" t="s">
        <v>4449</v>
      </c>
      <c r="C34" t="s">
        <v>4402</v>
      </c>
      <c r="D34" t="s">
        <v>6264</v>
      </c>
    </row>
    <row r="35" spans="1:4" x14ac:dyDescent="0.25">
      <c r="B35" t="s">
        <v>4449</v>
      </c>
      <c r="C35" t="s">
        <v>4402</v>
      </c>
      <c r="D35" t="s">
        <v>6265</v>
      </c>
    </row>
    <row r="36" spans="1:4" x14ac:dyDescent="0.25">
      <c r="B36" t="s">
        <v>4452</v>
      </c>
      <c r="C36" t="s">
        <v>4422</v>
      </c>
      <c r="D36" t="s">
        <v>6266</v>
      </c>
    </row>
    <row r="37" spans="1:4" x14ac:dyDescent="0.25">
      <c r="B37" t="s">
        <v>4452</v>
      </c>
      <c r="C37" t="s">
        <v>4422</v>
      </c>
      <c r="D37" t="s">
        <v>6267</v>
      </c>
    </row>
    <row r="38" spans="1:4" x14ac:dyDescent="0.25">
      <c r="A38" t="s">
        <v>18</v>
      </c>
      <c r="B38" t="s">
        <v>4338</v>
      </c>
      <c r="C38" t="s">
        <v>4369</v>
      </c>
      <c r="D38" t="s">
        <v>6257</v>
      </c>
    </row>
    <row r="39" spans="1:4" x14ac:dyDescent="0.25">
      <c r="B39" t="s">
        <v>4712</v>
      </c>
      <c r="C39" t="s">
        <v>4453</v>
      </c>
      <c r="D39" t="s">
        <v>6258</v>
      </c>
    </row>
    <row r="40" spans="1:4" x14ac:dyDescent="0.25">
      <c r="B40" t="s">
        <v>4712</v>
      </c>
      <c r="C40" t="s">
        <v>4453</v>
      </c>
      <c r="D40" t="s">
        <v>6259</v>
      </c>
    </row>
    <row r="41" spans="1:4" x14ac:dyDescent="0.25">
      <c r="B41" t="s">
        <v>4712</v>
      </c>
      <c r="C41" t="s">
        <v>4453</v>
      </c>
      <c r="D41" t="s">
        <v>6260</v>
      </c>
    </row>
    <row r="42" spans="1:4" x14ac:dyDescent="0.25">
      <c r="B42" t="s">
        <v>4712</v>
      </c>
      <c r="C42" t="s">
        <v>4453</v>
      </c>
      <c r="D42" t="s">
        <v>6261</v>
      </c>
    </row>
    <row r="43" spans="1:4" x14ac:dyDescent="0.25">
      <c r="B43" t="s">
        <v>4712</v>
      </c>
      <c r="C43" t="s">
        <v>4453</v>
      </c>
      <c r="D43" t="s">
        <v>6262</v>
      </c>
    </row>
    <row r="44" spans="1:4" x14ac:dyDescent="0.25">
      <c r="B44" t="s">
        <v>4338</v>
      </c>
      <c r="C44" t="s">
        <v>4369</v>
      </c>
      <c r="D44" t="s">
        <v>6263</v>
      </c>
    </row>
    <row r="45" spans="1:4" x14ac:dyDescent="0.25">
      <c r="B45" t="s">
        <v>4338</v>
      </c>
      <c r="C45" t="s">
        <v>4369</v>
      </c>
      <c r="D45" t="s">
        <v>6264</v>
      </c>
    </row>
    <row r="46" spans="1:4" x14ac:dyDescent="0.25">
      <c r="B46" t="s">
        <v>4338</v>
      </c>
      <c r="C46" t="s">
        <v>4369</v>
      </c>
      <c r="D46" t="s">
        <v>6265</v>
      </c>
    </row>
    <row r="47" spans="1:4" x14ac:dyDescent="0.25">
      <c r="B47" t="s">
        <v>4370</v>
      </c>
      <c r="C47" t="s">
        <v>4384</v>
      </c>
      <c r="D47" t="s">
        <v>6266</v>
      </c>
    </row>
    <row r="48" spans="1:4" x14ac:dyDescent="0.25">
      <c r="B48" t="s">
        <v>4370</v>
      </c>
      <c r="C48" t="s">
        <v>4384</v>
      </c>
      <c r="D48" t="s">
        <v>6267</v>
      </c>
    </row>
    <row r="49" spans="1:4" x14ac:dyDescent="0.25">
      <c r="A49" t="s">
        <v>21</v>
      </c>
      <c r="B49" t="s">
        <v>3360</v>
      </c>
      <c r="C49" t="s">
        <v>3403</v>
      </c>
      <c r="D49" t="s">
        <v>6257</v>
      </c>
    </row>
    <row r="50" spans="1:4" x14ac:dyDescent="0.25">
      <c r="B50" t="s">
        <v>6245</v>
      </c>
      <c r="C50" t="s">
        <v>6246</v>
      </c>
      <c r="D50" t="s">
        <v>6258</v>
      </c>
    </row>
    <row r="51" spans="1:4" x14ac:dyDescent="0.25">
      <c r="B51" t="s">
        <v>6245</v>
      </c>
      <c r="C51" t="s">
        <v>6246</v>
      </c>
      <c r="D51" t="s">
        <v>6259</v>
      </c>
    </row>
    <row r="52" spans="1:4" x14ac:dyDescent="0.25">
      <c r="B52" t="s">
        <v>6245</v>
      </c>
      <c r="C52" t="s">
        <v>6246</v>
      </c>
      <c r="D52" t="s">
        <v>6260</v>
      </c>
    </row>
    <row r="53" spans="1:4" x14ac:dyDescent="0.25">
      <c r="B53" t="s">
        <v>6245</v>
      </c>
      <c r="C53" t="s">
        <v>6246</v>
      </c>
      <c r="D53" t="s">
        <v>6261</v>
      </c>
    </row>
    <row r="54" spans="1:4" x14ac:dyDescent="0.25">
      <c r="B54" t="s">
        <v>6245</v>
      </c>
      <c r="C54" t="s">
        <v>6246</v>
      </c>
      <c r="D54" t="s">
        <v>6262</v>
      </c>
    </row>
    <row r="55" spans="1:4" x14ac:dyDescent="0.25">
      <c r="B55" t="s">
        <v>3360</v>
      </c>
      <c r="C55" t="s">
        <v>3403</v>
      </c>
      <c r="D55" t="s">
        <v>6263</v>
      </c>
    </row>
    <row r="56" spans="1:4" x14ac:dyDescent="0.25">
      <c r="B56" t="s">
        <v>3360</v>
      </c>
      <c r="C56" t="s">
        <v>3403</v>
      </c>
      <c r="D56" t="s">
        <v>6264</v>
      </c>
    </row>
    <row r="57" spans="1:4" x14ac:dyDescent="0.25">
      <c r="B57" t="s">
        <v>3360</v>
      </c>
      <c r="C57" t="s">
        <v>3403</v>
      </c>
      <c r="D57" t="s">
        <v>6265</v>
      </c>
    </row>
    <row r="58" spans="1:4" x14ac:dyDescent="0.25">
      <c r="B58" t="s">
        <v>3380</v>
      </c>
      <c r="C58" t="s">
        <v>3337</v>
      </c>
      <c r="D58" t="s">
        <v>6266</v>
      </c>
    </row>
    <row r="59" spans="1:4" x14ac:dyDescent="0.25">
      <c r="B59" t="s">
        <v>3380</v>
      </c>
      <c r="C59" t="s">
        <v>3337</v>
      </c>
      <c r="D59" t="s">
        <v>6267</v>
      </c>
    </row>
    <row r="60" spans="1:4" x14ac:dyDescent="0.25">
      <c r="A60" t="s">
        <v>24</v>
      </c>
      <c r="B60" t="s">
        <v>6159</v>
      </c>
      <c r="C60" t="s">
        <v>4055</v>
      </c>
      <c r="D60" t="s">
        <v>6257</v>
      </c>
    </row>
    <row r="61" spans="1:4" x14ac:dyDescent="0.25">
      <c r="B61" t="s">
        <v>3476</v>
      </c>
      <c r="C61" t="s">
        <v>142</v>
      </c>
      <c r="D61" t="s">
        <v>6258</v>
      </c>
    </row>
    <row r="62" spans="1:4" x14ac:dyDescent="0.25">
      <c r="B62" t="s">
        <v>3476</v>
      </c>
      <c r="C62" t="s">
        <v>142</v>
      </c>
      <c r="D62" t="s">
        <v>6259</v>
      </c>
    </row>
    <row r="63" spans="1:4" x14ac:dyDescent="0.25">
      <c r="B63" t="s">
        <v>3476</v>
      </c>
      <c r="C63" t="s">
        <v>142</v>
      </c>
      <c r="D63" t="s">
        <v>6260</v>
      </c>
    </row>
    <row r="64" spans="1:4" x14ac:dyDescent="0.25">
      <c r="B64" t="s">
        <v>3476</v>
      </c>
      <c r="C64" t="s">
        <v>142</v>
      </c>
      <c r="D64" t="s">
        <v>6261</v>
      </c>
    </row>
    <row r="65" spans="1:4" x14ac:dyDescent="0.25">
      <c r="B65" t="s">
        <v>3476</v>
      </c>
      <c r="C65" t="s">
        <v>142</v>
      </c>
      <c r="D65" t="s">
        <v>6262</v>
      </c>
    </row>
    <row r="66" spans="1:4" x14ac:dyDescent="0.25">
      <c r="B66" t="s">
        <v>6159</v>
      </c>
      <c r="C66" t="s">
        <v>4055</v>
      </c>
      <c r="D66" t="s">
        <v>6263</v>
      </c>
    </row>
    <row r="67" spans="1:4" x14ac:dyDescent="0.25">
      <c r="B67" t="s">
        <v>6159</v>
      </c>
      <c r="C67" t="s">
        <v>4055</v>
      </c>
      <c r="D67" t="s">
        <v>6264</v>
      </c>
    </row>
    <row r="68" spans="1:4" x14ac:dyDescent="0.25">
      <c r="B68" t="s">
        <v>6159</v>
      </c>
      <c r="C68" t="s">
        <v>4055</v>
      </c>
      <c r="D68" t="s">
        <v>6265</v>
      </c>
    </row>
    <row r="69" spans="1:4" x14ac:dyDescent="0.25">
      <c r="B69" t="s">
        <v>4389</v>
      </c>
      <c r="C69" t="s">
        <v>6269</v>
      </c>
      <c r="D69" t="s">
        <v>6266</v>
      </c>
    </row>
    <row r="70" spans="1:4" x14ac:dyDescent="0.25">
      <c r="B70" t="s">
        <v>4389</v>
      </c>
      <c r="C70" t="s">
        <v>6269</v>
      </c>
      <c r="D70" t="s">
        <v>6267</v>
      </c>
    </row>
    <row r="71" spans="1:4" x14ac:dyDescent="0.25">
      <c r="A71" t="s">
        <v>27</v>
      </c>
      <c r="B71" t="s">
        <v>6161</v>
      </c>
      <c r="C71" t="s">
        <v>3738</v>
      </c>
      <c r="D71" t="s">
        <v>6257</v>
      </c>
    </row>
    <row r="72" spans="1:4" x14ac:dyDescent="0.25">
      <c r="B72" t="s">
        <v>6253</v>
      </c>
      <c r="C72" t="s">
        <v>6254</v>
      </c>
      <c r="D72" t="s">
        <v>6258</v>
      </c>
    </row>
    <row r="73" spans="1:4" x14ac:dyDescent="0.25">
      <c r="B73" t="s">
        <v>6253</v>
      </c>
      <c r="C73" t="s">
        <v>6254</v>
      </c>
      <c r="D73" t="s">
        <v>6259</v>
      </c>
    </row>
    <row r="74" spans="1:4" x14ac:dyDescent="0.25">
      <c r="B74" t="s">
        <v>6253</v>
      </c>
      <c r="C74" t="s">
        <v>6254</v>
      </c>
      <c r="D74" t="s">
        <v>6260</v>
      </c>
    </row>
    <row r="75" spans="1:4" x14ac:dyDescent="0.25">
      <c r="B75" t="s">
        <v>6253</v>
      </c>
      <c r="C75" t="s">
        <v>6254</v>
      </c>
      <c r="D75" t="s">
        <v>6261</v>
      </c>
    </row>
    <row r="76" spans="1:4" x14ac:dyDescent="0.25">
      <c r="B76" t="s">
        <v>6253</v>
      </c>
      <c r="C76" t="s">
        <v>6254</v>
      </c>
      <c r="D76" t="s">
        <v>6262</v>
      </c>
    </row>
    <row r="77" spans="1:4" x14ac:dyDescent="0.25">
      <c r="B77" t="s">
        <v>6161</v>
      </c>
      <c r="C77" t="s">
        <v>3738</v>
      </c>
      <c r="D77" t="s">
        <v>6263</v>
      </c>
    </row>
    <row r="78" spans="1:4" x14ac:dyDescent="0.25">
      <c r="B78" t="s">
        <v>6161</v>
      </c>
      <c r="C78" t="s">
        <v>3738</v>
      </c>
      <c r="D78" t="s">
        <v>6264</v>
      </c>
    </row>
    <row r="79" spans="1:4" x14ac:dyDescent="0.25">
      <c r="B79" t="s">
        <v>6161</v>
      </c>
      <c r="C79" t="s">
        <v>3738</v>
      </c>
      <c r="D79" t="s">
        <v>6265</v>
      </c>
    </row>
    <row r="80" spans="1:4" x14ac:dyDescent="0.25">
      <c r="B80" t="s">
        <v>3010</v>
      </c>
      <c r="C80" t="s">
        <v>6270</v>
      </c>
      <c r="D80" t="s">
        <v>6266</v>
      </c>
    </row>
    <row r="81" spans="2:4" x14ac:dyDescent="0.25">
      <c r="B81" t="s">
        <v>3010</v>
      </c>
      <c r="C81" t="s">
        <v>6270</v>
      </c>
      <c r="D81" t="s">
        <v>6267</v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6271</v>
      </c>
    </row>
    <row r="4" spans="1:4" x14ac:dyDescent="0.25">
      <c r="A4" t="s">
        <v>14</v>
      </c>
      <c r="B4" t="s">
        <v>6117</v>
      </c>
      <c r="C4" t="s">
        <v>6139</v>
      </c>
      <c r="D4" t="s">
        <v>6271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4452</v>
      </c>
      <c r="C7" t="s">
        <v>4422</v>
      </c>
      <c r="D7" t="s">
        <v>6271</v>
      </c>
    </row>
    <row r="8" spans="1:4" x14ac:dyDescent="0.25">
      <c r="A8" t="s">
        <v>18</v>
      </c>
      <c r="B8" t="s">
        <v>4370</v>
      </c>
      <c r="C8" t="s">
        <v>4384</v>
      </c>
      <c r="D8" t="s">
        <v>6271</v>
      </c>
    </row>
    <row r="9" spans="1:4" x14ac:dyDescent="0.25">
      <c r="A9" t="s">
        <v>21</v>
      </c>
      <c r="B9" t="s">
        <v>3380</v>
      </c>
      <c r="C9" t="s">
        <v>3337</v>
      </c>
      <c r="D9" t="s">
        <v>6271</v>
      </c>
    </row>
    <row r="10" spans="1:4" x14ac:dyDescent="0.25">
      <c r="A10" t="s">
        <v>24</v>
      </c>
      <c r="B10" t="s">
        <v>4389</v>
      </c>
      <c r="C10" t="s">
        <v>6269</v>
      </c>
      <c r="D10" t="s">
        <v>6271</v>
      </c>
    </row>
    <row r="11" spans="1:4" x14ac:dyDescent="0.25">
      <c r="A11" t="s">
        <v>27</v>
      </c>
      <c r="B11" t="s">
        <v>3010</v>
      </c>
      <c r="C11" t="s">
        <v>6270</v>
      </c>
      <c r="D11" t="s">
        <v>6271</v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6272</v>
      </c>
    </row>
    <row r="4" spans="1:4" x14ac:dyDescent="0.25">
      <c r="B4" t="s">
        <v>4712</v>
      </c>
      <c r="C4" t="s">
        <v>4402</v>
      </c>
      <c r="D4" t="s">
        <v>6273</v>
      </c>
    </row>
    <row r="5" spans="1:4" x14ac:dyDescent="0.25">
      <c r="B5" t="s">
        <v>4712</v>
      </c>
      <c r="C5" t="s">
        <v>4402</v>
      </c>
      <c r="D5" t="s">
        <v>6274</v>
      </c>
    </row>
    <row r="6" spans="1:4" x14ac:dyDescent="0.25">
      <c r="B6" t="s">
        <v>4712</v>
      </c>
      <c r="C6" t="s">
        <v>4402</v>
      </c>
      <c r="D6" t="s">
        <v>6275</v>
      </c>
    </row>
    <row r="7" spans="1:4" x14ac:dyDescent="0.25">
      <c r="B7" t="s">
        <v>4712</v>
      </c>
      <c r="C7" t="s">
        <v>4402</v>
      </c>
      <c r="D7" t="s">
        <v>6276</v>
      </c>
    </row>
    <row r="8" spans="1:4" x14ac:dyDescent="0.25">
      <c r="B8" t="s">
        <v>4457</v>
      </c>
      <c r="C8" t="s">
        <v>4420</v>
      </c>
      <c r="D8" t="s">
        <v>6277</v>
      </c>
    </row>
    <row r="9" spans="1:4" x14ac:dyDescent="0.25">
      <c r="B9" t="s">
        <v>4457</v>
      </c>
      <c r="C9" t="s">
        <v>4420</v>
      </c>
      <c r="D9" t="s">
        <v>6278</v>
      </c>
    </row>
    <row r="10" spans="1:4" x14ac:dyDescent="0.25">
      <c r="B10" t="s">
        <v>4712</v>
      </c>
      <c r="C10" t="s">
        <v>4402</v>
      </c>
      <c r="D10" t="s">
        <v>6279</v>
      </c>
    </row>
    <row r="11" spans="1:4" x14ac:dyDescent="0.25">
      <c r="A11" t="s">
        <v>14</v>
      </c>
      <c r="B11" t="s">
        <v>6280</v>
      </c>
      <c r="C11" t="s">
        <v>6137</v>
      </c>
      <c r="D11" t="s">
        <v>6272</v>
      </c>
    </row>
    <row r="12" spans="1:4" x14ac:dyDescent="0.25">
      <c r="B12" t="s">
        <v>6099</v>
      </c>
      <c r="C12" t="s">
        <v>6142</v>
      </c>
      <c r="D12" t="s">
        <v>6273</v>
      </c>
    </row>
    <row r="13" spans="1:4" x14ac:dyDescent="0.25">
      <c r="B13" t="s">
        <v>6099</v>
      </c>
      <c r="C13" t="s">
        <v>6140</v>
      </c>
      <c r="D13" t="s">
        <v>6274</v>
      </c>
    </row>
    <row r="14" spans="1:4" x14ac:dyDescent="0.25">
      <c r="B14" t="s">
        <v>6115</v>
      </c>
      <c r="C14" t="s">
        <v>6244</v>
      </c>
      <c r="D14" t="s">
        <v>6275</v>
      </c>
    </row>
    <row r="15" spans="1:4" x14ac:dyDescent="0.25">
      <c r="B15" t="s">
        <v>6222</v>
      </c>
      <c r="C15" t="s">
        <v>6281</v>
      </c>
      <c r="D15" t="s">
        <v>6276</v>
      </c>
    </row>
    <row r="16" spans="1:4" x14ac:dyDescent="0.25">
      <c r="B16" t="s">
        <v>6222</v>
      </c>
      <c r="C16" t="s">
        <v>6281</v>
      </c>
      <c r="D16" t="s">
        <v>6277</v>
      </c>
    </row>
    <row r="17" spans="1:4" x14ac:dyDescent="0.25">
      <c r="B17" t="s">
        <v>6243</v>
      </c>
      <c r="C17" t="s">
        <v>6140</v>
      </c>
      <c r="D17" t="s">
        <v>6278</v>
      </c>
    </row>
    <row r="18" spans="1:4" x14ac:dyDescent="0.25">
      <c r="B18" t="s">
        <v>6099</v>
      </c>
      <c r="C18" t="s">
        <v>6138</v>
      </c>
      <c r="D18" t="s">
        <v>6279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4457</v>
      </c>
      <c r="C21" t="s">
        <v>4402</v>
      </c>
      <c r="D21" t="s">
        <v>6272</v>
      </c>
    </row>
    <row r="22" spans="1:4" x14ac:dyDescent="0.25">
      <c r="B22" t="s">
        <v>4712</v>
      </c>
      <c r="C22" t="s">
        <v>4418</v>
      </c>
      <c r="D22" t="s">
        <v>6273</v>
      </c>
    </row>
    <row r="23" spans="1:4" x14ac:dyDescent="0.25">
      <c r="B23" t="s">
        <v>4712</v>
      </c>
      <c r="C23" t="s">
        <v>4418</v>
      </c>
      <c r="D23" t="s">
        <v>6274</v>
      </c>
    </row>
    <row r="24" spans="1:4" x14ac:dyDescent="0.25">
      <c r="B24" t="s">
        <v>4712</v>
      </c>
      <c r="C24" t="s">
        <v>4418</v>
      </c>
      <c r="D24" t="s">
        <v>6275</v>
      </c>
    </row>
    <row r="25" spans="1:4" x14ac:dyDescent="0.25">
      <c r="B25" t="s">
        <v>4712</v>
      </c>
      <c r="C25" t="s">
        <v>4418</v>
      </c>
      <c r="D25" t="s">
        <v>6276</v>
      </c>
    </row>
    <row r="26" spans="1:4" x14ac:dyDescent="0.25">
      <c r="B26" t="s">
        <v>4457</v>
      </c>
      <c r="C26" t="s">
        <v>4402</v>
      </c>
      <c r="D26" t="s">
        <v>6277</v>
      </c>
    </row>
    <row r="27" spans="1:4" x14ac:dyDescent="0.25">
      <c r="B27" t="s">
        <v>4457</v>
      </c>
      <c r="C27" t="s">
        <v>4402</v>
      </c>
      <c r="D27" t="s">
        <v>6278</v>
      </c>
    </row>
    <row r="28" spans="1:4" x14ac:dyDescent="0.25">
      <c r="B28" t="s">
        <v>4712</v>
      </c>
      <c r="C28" t="s">
        <v>4418</v>
      </c>
      <c r="D28" t="s">
        <v>6279</v>
      </c>
    </row>
    <row r="29" spans="1:4" x14ac:dyDescent="0.25">
      <c r="A29" t="s">
        <v>18</v>
      </c>
      <c r="B29" t="s">
        <v>4335</v>
      </c>
      <c r="C29" t="s">
        <v>4452</v>
      </c>
      <c r="D29" t="s">
        <v>6272</v>
      </c>
    </row>
    <row r="30" spans="1:4" x14ac:dyDescent="0.25">
      <c r="B30" t="s">
        <v>4358</v>
      </c>
      <c r="C30" t="s">
        <v>4456</v>
      </c>
      <c r="D30" t="s">
        <v>6273</v>
      </c>
    </row>
    <row r="31" spans="1:4" x14ac:dyDescent="0.25">
      <c r="B31" t="s">
        <v>4358</v>
      </c>
      <c r="C31" t="s">
        <v>4456</v>
      </c>
      <c r="D31" t="s">
        <v>6274</v>
      </c>
    </row>
    <row r="32" spans="1:4" x14ac:dyDescent="0.25">
      <c r="B32" t="s">
        <v>4358</v>
      </c>
      <c r="C32" t="s">
        <v>4456</v>
      </c>
      <c r="D32" t="s">
        <v>6275</v>
      </c>
    </row>
    <row r="33" spans="1:4" x14ac:dyDescent="0.25">
      <c r="B33" t="s">
        <v>4358</v>
      </c>
      <c r="C33" t="s">
        <v>4456</v>
      </c>
      <c r="D33" t="s">
        <v>6276</v>
      </c>
    </row>
    <row r="34" spans="1:4" x14ac:dyDescent="0.25">
      <c r="B34" t="s">
        <v>4335</v>
      </c>
      <c r="C34" t="s">
        <v>4452</v>
      </c>
      <c r="D34" t="s">
        <v>6277</v>
      </c>
    </row>
    <row r="35" spans="1:4" x14ac:dyDescent="0.25">
      <c r="B35" t="s">
        <v>4335</v>
      </c>
      <c r="C35" t="s">
        <v>4452</v>
      </c>
      <c r="D35" t="s">
        <v>6278</v>
      </c>
    </row>
    <row r="36" spans="1:4" x14ac:dyDescent="0.25">
      <c r="B36" t="s">
        <v>4358</v>
      </c>
      <c r="C36" t="s">
        <v>4456</v>
      </c>
      <c r="D36" t="s">
        <v>6279</v>
      </c>
    </row>
    <row r="37" spans="1:4" x14ac:dyDescent="0.25">
      <c r="A37" t="s">
        <v>21</v>
      </c>
      <c r="B37" t="s">
        <v>3568</v>
      </c>
      <c r="C37" t="s">
        <v>3343</v>
      </c>
      <c r="D37" t="s">
        <v>6272</v>
      </c>
    </row>
    <row r="38" spans="1:4" x14ac:dyDescent="0.25">
      <c r="B38" t="s">
        <v>6282</v>
      </c>
      <c r="C38" t="s">
        <v>6283</v>
      </c>
      <c r="D38" t="s">
        <v>6273</v>
      </c>
    </row>
    <row r="39" spans="1:4" x14ac:dyDescent="0.25">
      <c r="B39" t="s">
        <v>6282</v>
      </c>
      <c r="C39" t="s">
        <v>6283</v>
      </c>
      <c r="D39" t="s">
        <v>6274</v>
      </c>
    </row>
    <row r="40" spans="1:4" x14ac:dyDescent="0.25">
      <c r="B40" t="s">
        <v>6282</v>
      </c>
      <c r="C40" t="s">
        <v>6283</v>
      </c>
      <c r="D40" t="s">
        <v>6275</v>
      </c>
    </row>
    <row r="41" spans="1:4" x14ac:dyDescent="0.25">
      <c r="B41" t="s">
        <v>6282</v>
      </c>
      <c r="C41" t="s">
        <v>6283</v>
      </c>
      <c r="D41" t="s">
        <v>6276</v>
      </c>
    </row>
    <row r="42" spans="1:4" x14ac:dyDescent="0.25">
      <c r="B42" t="s">
        <v>3568</v>
      </c>
      <c r="C42" t="s">
        <v>3343</v>
      </c>
      <c r="D42" t="s">
        <v>6277</v>
      </c>
    </row>
    <row r="43" spans="1:4" x14ac:dyDescent="0.25">
      <c r="B43" t="s">
        <v>3568</v>
      </c>
      <c r="C43" t="s">
        <v>3343</v>
      </c>
      <c r="D43" t="s">
        <v>6278</v>
      </c>
    </row>
    <row r="44" spans="1:4" x14ac:dyDescent="0.25">
      <c r="B44" t="s">
        <v>6282</v>
      </c>
      <c r="C44" t="s">
        <v>6283</v>
      </c>
      <c r="D44" t="s">
        <v>6279</v>
      </c>
    </row>
    <row r="45" spans="1:4" x14ac:dyDescent="0.25">
      <c r="A45" t="s">
        <v>24</v>
      </c>
      <c r="B45" t="s">
        <v>3597</v>
      </c>
      <c r="C45" t="s">
        <v>6284</v>
      </c>
      <c r="D45" t="s">
        <v>6272</v>
      </c>
    </row>
    <row r="46" spans="1:4" x14ac:dyDescent="0.25">
      <c r="B46" t="s">
        <v>3858</v>
      </c>
      <c r="C46" t="s">
        <v>3859</v>
      </c>
      <c r="D46" t="s">
        <v>6273</v>
      </c>
    </row>
    <row r="47" spans="1:4" x14ac:dyDescent="0.25">
      <c r="B47" t="s">
        <v>3858</v>
      </c>
      <c r="C47" t="s">
        <v>3859</v>
      </c>
      <c r="D47" t="s">
        <v>6274</v>
      </c>
    </row>
    <row r="48" spans="1:4" x14ac:dyDescent="0.25">
      <c r="B48" t="s">
        <v>3858</v>
      </c>
      <c r="C48" t="s">
        <v>3859</v>
      </c>
      <c r="D48" t="s">
        <v>6275</v>
      </c>
    </row>
    <row r="49" spans="1:4" x14ac:dyDescent="0.25">
      <c r="B49" t="s">
        <v>3858</v>
      </c>
      <c r="C49" t="s">
        <v>3859</v>
      </c>
      <c r="D49" t="s">
        <v>6276</v>
      </c>
    </row>
    <row r="50" spans="1:4" x14ac:dyDescent="0.25">
      <c r="B50" t="s">
        <v>3597</v>
      </c>
      <c r="C50" t="s">
        <v>6284</v>
      </c>
      <c r="D50" t="s">
        <v>6277</v>
      </c>
    </row>
    <row r="51" spans="1:4" x14ac:dyDescent="0.25">
      <c r="B51" t="s">
        <v>3597</v>
      </c>
      <c r="C51" t="s">
        <v>6284</v>
      </c>
      <c r="D51" t="s">
        <v>6278</v>
      </c>
    </row>
    <row r="52" spans="1:4" x14ac:dyDescent="0.25">
      <c r="B52" t="s">
        <v>3858</v>
      </c>
      <c r="C52" t="s">
        <v>3859</v>
      </c>
      <c r="D52" t="s">
        <v>6279</v>
      </c>
    </row>
    <row r="53" spans="1:4" x14ac:dyDescent="0.25">
      <c r="A53" t="s">
        <v>27</v>
      </c>
      <c r="B53" t="s">
        <v>2094</v>
      </c>
      <c r="C53" t="s">
        <v>6285</v>
      </c>
      <c r="D53" t="s">
        <v>6272</v>
      </c>
    </row>
    <row r="54" spans="1:4" x14ac:dyDescent="0.25">
      <c r="B54" t="s">
        <v>2268</v>
      </c>
      <c r="C54" t="s">
        <v>3182</v>
      </c>
      <c r="D54" t="s">
        <v>6273</v>
      </c>
    </row>
    <row r="55" spans="1:4" x14ac:dyDescent="0.25">
      <c r="B55" t="s">
        <v>2268</v>
      </c>
      <c r="C55" t="s">
        <v>3182</v>
      </c>
      <c r="D55" t="s">
        <v>6274</v>
      </c>
    </row>
    <row r="56" spans="1:4" x14ac:dyDescent="0.25">
      <c r="B56" t="s">
        <v>2268</v>
      </c>
      <c r="C56" t="s">
        <v>3182</v>
      </c>
      <c r="D56" t="s">
        <v>6275</v>
      </c>
    </row>
    <row r="57" spans="1:4" x14ac:dyDescent="0.25">
      <c r="B57" t="s">
        <v>2268</v>
      </c>
      <c r="C57" t="s">
        <v>3182</v>
      </c>
      <c r="D57" t="s">
        <v>6276</v>
      </c>
    </row>
    <row r="58" spans="1:4" x14ac:dyDescent="0.25">
      <c r="B58" t="s">
        <v>2094</v>
      </c>
      <c r="C58" t="s">
        <v>6285</v>
      </c>
      <c r="D58" t="s">
        <v>6277</v>
      </c>
    </row>
    <row r="59" spans="1:4" x14ac:dyDescent="0.25">
      <c r="B59" t="s">
        <v>2094</v>
      </c>
      <c r="C59" t="s">
        <v>6285</v>
      </c>
      <c r="D59" t="s">
        <v>6278</v>
      </c>
    </row>
    <row r="60" spans="1:4" x14ac:dyDescent="0.25">
      <c r="B60" t="s">
        <v>2268</v>
      </c>
      <c r="C60" t="s">
        <v>3182</v>
      </c>
      <c r="D60" t="s">
        <v>6279</v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4371</v>
      </c>
      <c r="D3" t="s">
        <v>6286</v>
      </c>
    </row>
    <row r="4" spans="1:4" x14ac:dyDescent="0.25">
      <c r="B4" t="s">
        <v>4370</v>
      </c>
      <c r="C4" t="s">
        <v>4453</v>
      </c>
      <c r="D4" t="s">
        <v>6287</v>
      </c>
    </row>
    <row r="5" spans="1:4" x14ac:dyDescent="0.25">
      <c r="B5" t="s">
        <v>4370</v>
      </c>
      <c r="C5" t="s">
        <v>4453</v>
      </c>
      <c r="D5" t="s">
        <v>6288</v>
      </c>
    </row>
    <row r="6" spans="1:4" x14ac:dyDescent="0.25">
      <c r="B6" t="s">
        <v>4370</v>
      </c>
      <c r="C6" t="s">
        <v>4453</v>
      </c>
      <c r="D6" t="s">
        <v>6289</v>
      </c>
    </row>
    <row r="7" spans="1:4" x14ac:dyDescent="0.25">
      <c r="B7" t="s">
        <v>4370</v>
      </c>
      <c r="C7" t="s">
        <v>4453</v>
      </c>
      <c r="D7" t="s">
        <v>6290</v>
      </c>
    </row>
    <row r="8" spans="1:4" x14ac:dyDescent="0.25">
      <c r="B8" t="s">
        <v>4335</v>
      </c>
      <c r="C8" t="s">
        <v>4385</v>
      </c>
      <c r="D8" t="s">
        <v>6291</v>
      </c>
    </row>
    <row r="9" spans="1:4" x14ac:dyDescent="0.25">
      <c r="B9" t="s">
        <v>4335</v>
      </c>
      <c r="C9" t="s">
        <v>4385</v>
      </c>
      <c r="D9" t="s">
        <v>6292</v>
      </c>
    </row>
    <row r="10" spans="1:4" x14ac:dyDescent="0.25">
      <c r="B10" t="s">
        <v>4335</v>
      </c>
      <c r="C10" t="s">
        <v>4385</v>
      </c>
      <c r="D10" t="s">
        <v>6293</v>
      </c>
    </row>
    <row r="11" spans="1:4" x14ac:dyDescent="0.25">
      <c r="A11" t="s">
        <v>14</v>
      </c>
      <c r="B11" t="s">
        <v>6067</v>
      </c>
      <c r="C11" t="s">
        <v>6268</v>
      </c>
      <c r="D11" t="s">
        <v>6286</v>
      </c>
    </row>
    <row r="12" spans="1:4" x14ac:dyDescent="0.25">
      <c r="B12" t="s">
        <v>6098</v>
      </c>
      <c r="C12" t="s">
        <v>6241</v>
      </c>
      <c r="D12" t="s">
        <v>6287</v>
      </c>
    </row>
    <row r="13" spans="1:4" x14ac:dyDescent="0.25">
      <c r="B13" t="s">
        <v>6067</v>
      </c>
      <c r="C13" t="s">
        <v>6222</v>
      </c>
      <c r="D13" t="s">
        <v>6288</v>
      </c>
    </row>
    <row r="14" spans="1:4" x14ac:dyDescent="0.25">
      <c r="B14" t="s">
        <v>6067</v>
      </c>
      <c r="C14" t="s">
        <v>6241</v>
      </c>
      <c r="D14" t="s">
        <v>6289</v>
      </c>
    </row>
    <row r="15" spans="1:4" x14ac:dyDescent="0.25">
      <c r="B15" t="s">
        <v>6067</v>
      </c>
      <c r="C15" t="s">
        <v>6222</v>
      </c>
      <c r="D15" t="s">
        <v>6290</v>
      </c>
    </row>
    <row r="16" spans="1:4" x14ac:dyDescent="0.25">
      <c r="B16" t="s">
        <v>6107</v>
      </c>
      <c r="C16" t="s">
        <v>6280</v>
      </c>
      <c r="D16" t="s">
        <v>6291</v>
      </c>
    </row>
    <row r="17" spans="1:4" x14ac:dyDescent="0.25">
      <c r="B17" t="s">
        <v>6107</v>
      </c>
      <c r="C17" t="s">
        <v>6222</v>
      </c>
      <c r="D17" t="s">
        <v>6292</v>
      </c>
    </row>
    <row r="18" spans="1:4" x14ac:dyDescent="0.25">
      <c r="B18" t="s">
        <v>6098</v>
      </c>
      <c r="C18" t="s">
        <v>6117</v>
      </c>
      <c r="D18" t="s">
        <v>6293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4336</v>
      </c>
      <c r="C21" t="s">
        <v>4453</v>
      </c>
      <c r="D21" t="s">
        <v>6286</v>
      </c>
    </row>
    <row r="22" spans="1:4" x14ac:dyDescent="0.25">
      <c r="B22" t="s">
        <v>4370</v>
      </c>
      <c r="C22" t="s">
        <v>4369</v>
      </c>
      <c r="D22" t="s">
        <v>6287</v>
      </c>
    </row>
    <row r="23" spans="1:4" x14ac:dyDescent="0.25">
      <c r="B23" t="s">
        <v>4370</v>
      </c>
      <c r="C23" t="s">
        <v>4369</v>
      </c>
      <c r="D23" t="s">
        <v>6288</v>
      </c>
    </row>
    <row r="24" spans="1:4" x14ac:dyDescent="0.25">
      <c r="B24" t="s">
        <v>4370</v>
      </c>
      <c r="C24" t="s">
        <v>4369</v>
      </c>
      <c r="D24" t="s">
        <v>6289</v>
      </c>
    </row>
    <row r="25" spans="1:4" x14ac:dyDescent="0.25">
      <c r="B25" t="s">
        <v>4370</v>
      </c>
      <c r="C25" t="s">
        <v>4369</v>
      </c>
      <c r="D25" t="s">
        <v>6290</v>
      </c>
    </row>
    <row r="26" spans="1:4" x14ac:dyDescent="0.25">
      <c r="B26" t="s">
        <v>4335</v>
      </c>
      <c r="C26" t="s">
        <v>4384</v>
      </c>
      <c r="D26" t="s">
        <v>6291</v>
      </c>
    </row>
    <row r="27" spans="1:4" x14ac:dyDescent="0.25">
      <c r="B27" t="s">
        <v>4335</v>
      </c>
      <c r="C27" t="s">
        <v>4384</v>
      </c>
      <c r="D27" t="s">
        <v>6292</v>
      </c>
    </row>
    <row r="28" spans="1:4" x14ac:dyDescent="0.25">
      <c r="B28" t="s">
        <v>4335</v>
      </c>
      <c r="C28" t="s">
        <v>4384</v>
      </c>
      <c r="D28" t="s">
        <v>6293</v>
      </c>
    </row>
    <row r="29" spans="1:4" x14ac:dyDescent="0.25">
      <c r="A29" t="s">
        <v>18</v>
      </c>
      <c r="B29" t="s">
        <v>4405</v>
      </c>
      <c r="C29" t="s">
        <v>4712</v>
      </c>
      <c r="D29" t="s">
        <v>6286</v>
      </c>
    </row>
    <row r="30" spans="1:4" x14ac:dyDescent="0.25">
      <c r="B30" t="s">
        <v>4334</v>
      </c>
      <c r="C30" t="s">
        <v>4338</v>
      </c>
      <c r="D30" t="s">
        <v>6287</v>
      </c>
    </row>
    <row r="31" spans="1:4" x14ac:dyDescent="0.25">
      <c r="B31" t="s">
        <v>4334</v>
      </c>
      <c r="C31" t="s">
        <v>4338</v>
      </c>
      <c r="D31" t="s">
        <v>6288</v>
      </c>
    </row>
    <row r="32" spans="1:4" x14ac:dyDescent="0.25">
      <c r="B32" t="s">
        <v>4334</v>
      </c>
      <c r="C32" t="s">
        <v>4338</v>
      </c>
      <c r="D32" t="s">
        <v>6289</v>
      </c>
    </row>
    <row r="33" spans="1:4" x14ac:dyDescent="0.25">
      <c r="B33" t="s">
        <v>4334</v>
      </c>
      <c r="C33" t="s">
        <v>4338</v>
      </c>
      <c r="D33" t="s">
        <v>6290</v>
      </c>
    </row>
    <row r="34" spans="1:4" x14ac:dyDescent="0.25">
      <c r="B34" t="s">
        <v>4337</v>
      </c>
      <c r="C34" t="s">
        <v>4370</v>
      </c>
      <c r="D34" t="s">
        <v>6291</v>
      </c>
    </row>
    <row r="35" spans="1:4" x14ac:dyDescent="0.25">
      <c r="B35" t="s">
        <v>4337</v>
      </c>
      <c r="C35" t="s">
        <v>4370</v>
      </c>
      <c r="D35" t="s">
        <v>6292</v>
      </c>
    </row>
    <row r="36" spans="1:4" x14ac:dyDescent="0.25">
      <c r="B36" t="s">
        <v>4337</v>
      </c>
      <c r="C36" t="s">
        <v>4370</v>
      </c>
      <c r="D36" t="s">
        <v>6293</v>
      </c>
    </row>
    <row r="37" spans="1:4" x14ac:dyDescent="0.25">
      <c r="A37" t="s">
        <v>21</v>
      </c>
      <c r="B37" t="s">
        <v>6294</v>
      </c>
      <c r="C37" t="s">
        <v>3584</v>
      </c>
      <c r="D37" t="s">
        <v>6286</v>
      </c>
    </row>
    <row r="38" spans="1:4" x14ac:dyDescent="0.25">
      <c r="B38" t="s">
        <v>4561</v>
      </c>
      <c r="C38" t="s">
        <v>3304</v>
      </c>
      <c r="D38" t="s">
        <v>6287</v>
      </c>
    </row>
    <row r="39" spans="1:4" x14ac:dyDescent="0.25">
      <c r="B39" t="s">
        <v>4561</v>
      </c>
      <c r="C39" t="s">
        <v>3304</v>
      </c>
      <c r="D39" t="s">
        <v>6288</v>
      </c>
    </row>
    <row r="40" spans="1:4" x14ac:dyDescent="0.25">
      <c r="B40" t="s">
        <v>4561</v>
      </c>
      <c r="C40" t="s">
        <v>3304</v>
      </c>
      <c r="D40" t="s">
        <v>6289</v>
      </c>
    </row>
    <row r="41" spans="1:4" x14ac:dyDescent="0.25">
      <c r="B41" t="s">
        <v>4561</v>
      </c>
      <c r="C41" t="s">
        <v>3304</v>
      </c>
      <c r="D41" t="s">
        <v>6290</v>
      </c>
    </row>
    <row r="42" spans="1:4" x14ac:dyDescent="0.25">
      <c r="B42" t="s">
        <v>4934</v>
      </c>
      <c r="C42" t="s">
        <v>3336</v>
      </c>
      <c r="D42" t="s">
        <v>6291</v>
      </c>
    </row>
    <row r="43" spans="1:4" x14ac:dyDescent="0.25">
      <c r="B43" t="s">
        <v>4934</v>
      </c>
      <c r="C43" t="s">
        <v>3336</v>
      </c>
      <c r="D43" t="s">
        <v>6292</v>
      </c>
    </row>
    <row r="44" spans="1:4" x14ac:dyDescent="0.25">
      <c r="B44" t="s">
        <v>4934</v>
      </c>
      <c r="C44" t="s">
        <v>3336</v>
      </c>
      <c r="D44" t="s">
        <v>6293</v>
      </c>
    </row>
    <row r="45" spans="1:4" x14ac:dyDescent="0.25">
      <c r="A45" t="s">
        <v>24</v>
      </c>
      <c r="B45" t="s">
        <v>6295</v>
      </c>
      <c r="C45" t="s">
        <v>6296</v>
      </c>
      <c r="D45" t="s">
        <v>6286</v>
      </c>
    </row>
    <row r="46" spans="1:4" x14ac:dyDescent="0.25">
      <c r="B46" t="s">
        <v>3552</v>
      </c>
      <c r="C46" t="s">
        <v>6297</v>
      </c>
      <c r="D46" t="s">
        <v>6287</v>
      </c>
    </row>
    <row r="47" spans="1:4" x14ac:dyDescent="0.25">
      <c r="B47" t="s">
        <v>3552</v>
      </c>
      <c r="C47" t="s">
        <v>6297</v>
      </c>
      <c r="D47" t="s">
        <v>6288</v>
      </c>
    </row>
    <row r="48" spans="1:4" x14ac:dyDescent="0.25">
      <c r="B48" t="s">
        <v>3552</v>
      </c>
      <c r="C48" t="s">
        <v>6297</v>
      </c>
      <c r="D48" t="s">
        <v>6289</v>
      </c>
    </row>
    <row r="49" spans="1:4" x14ac:dyDescent="0.25">
      <c r="B49" t="s">
        <v>3552</v>
      </c>
      <c r="C49" t="s">
        <v>6297</v>
      </c>
      <c r="D49" t="s">
        <v>6290</v>
      </c>
    </row>
    <row r="50" spans="1:4" x14ac:dyDescent="0.25">
      <c r="B50" t="s">
        <v>4938</v>
      </c>
      <c r="C50" t="s">
        <v>4939</v>
      </c>
      <c r="D50" t="s">
        <v>6291</v>
      </c>
    </row>
    <row r="51" spans="1:4" x14ac:dyDescent="0.25">
      <c r="B51" t="s">
        <v>4938</v>
      </c>
      <c r="C51" t="s">
        <v>4939</v>
      </c>
      <c r="D51" t="s">
        <v>6292</v>
      </c>
    </row>
    <row r="52" spans="1:4" x14ac:dyDescent="0.25">
      <c r="B52" t="s">
        <v>4938</v>
      </c>
      <c r="C52" t="s">
        <v>4939</v>
      </c>
      <c r="D52" t="s">
        <v>6293</v>
      </c>
    </row>
    <row r="53" spans="1:4" x14ac:dyDescent="0.25">
      <c r="A53" t="s">
        <v>27</v>
      </c>
      <c r="B53" t="s">
        <v>2147</v>
      </c>
      <c r="C53" t="s">
        <v>3629</v>
      </c>
      <c r="D53" t="s">
        <v>6286</v>
      </c>
    </row>
    <row r="54" spans="1:4" x14ac:dyDescent="0.25">
      <c r="B54" t="s">
        <v>2116</v>
      </c>
      <c r="C54" t="s">
        <v>3242</v>
      </c>
      <c r="D54" t="s">
        <v>6287</v>
      </c>
    </row>
    <row r="55" spans="1:4" x14ac:dyDescent="0.25">
      <c r="B55" t="s">
        <v>2116</v>
      </c>
      <c r="C55" t="s">
        <v>3242</v>
      </c>
      <c r="D55" t="s">
        <v>6288</v>
      </c>
    </row>
    <row r="56" spans="1:4" x14ac:dyDescent="0.25">
      <c r="B56" t="s">
        <v>2116</v>
      </c>
      <c r="C56" t="s">
        <v>3242</v>
      </c>
      <c r="D56" t="s">
        <v>6289</v>
      </c>
    </row>
    <row r="57" spans="1:4" x14ac:dyDescent="0.25">
      <c r="B57" t="s">
        <v>2116</v>
      </c>
      <c r="C57" t="s">
        <v>3242</v>
      </c>
      <c r="D57" t="s">
        <v>6290</v>
      </c>
    </row>
    <row r="58" spans="1:4" x14ac:dyDescent="0.25">
      <c r="B58" t="s">
        <v>1669</v>
      </c>
      <c r="C58" t="s">
        <v>3251</v>
      </c>
      <c r="D58" t="s">
        <v>6291</v>
      </c>
    </row>
    <row r="59" spans="1:4" x14ac:dyDescent="0.25">
      <c r="B59" t="s">
        <v>1669</v>
      </c>
      <c r="C59" t="s">
        <v>3251</v>
      </c>
      <c r="D59" t="s">
        <v>6292</v>
      </c>
    </row>
    <row r="60" spans="1:4" x14ac:dyDescent="0.25">
      <c r="B60" t="s">
        <v>1669</v>
      </c>
      <c r="C60" t="s">
        <v>3251</v>
      </c>
      <c r="D60" t="s">
        <v>6293</v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4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4384</v>
      </c>
      <c r="D3" t="s">
        <v>6298</v>
      </c>
    </row>
    <row r="4" spans="1:4" x14ac:dyDescent="0.25">
      <c r="B4" t="s">
        <v>4358</v>
      </c>
      <c r="C4" t="s">
        <v>4384</v>
      </c>
      <c r="D4" t="s">
        <v>6299</v>
      </c>
    </row>
    <row r="5" spans="1:4" x14ac:dyDescent="0.25">
      <c r="B5" t="s">
        <v>4393</v>
      </c>
      <c r="C5" t="s">
        <v>4449</v>
      </c>
      <c r="D5" t="s">
        <v>6300</v>
      </c>
    </row>
    <row r="6" spans="1:4" x14ac:dyDescent="0.25">
      <c r="B6" t="s">
        <v>4393</v>
      </c>
      <c r="C6" t="s">
        <v>4449</v>
      </c>
      <c r="D6" t="s">
        <v>6301</v>
      </c>
    </row>
    <row r="7" spans="1:4" x14ac:dyDescent="0.25">
      <c r="B7" t="s">
        <v>4358</v>
      </c>
      <c r="C7" t="s">
        <v>4384</v>
      </c>
      <c r="D7" t="s">
        <v>6302</v>
      </c>
    </row>
    <row r="8" spans="1:4" x14ac:dyDescent="0.25">
      <c r="B8" t="s">
        <v>4393</v>
      </c>
      <c r="C8" t="s">
        <v>4449</v>
      </c>
      <c r="D8" t="s">
        <v>6303</v>
      </c>
    </row>
    <row r="9" spans="1:4" x14ac:dyDescent="0.25">
      <c r="B9" t="s">
        <v>4393</v>
      </c>
      <c r="C9" t="s">
        <v>4449</v>
      </c>
      <c r="D9" t="s">
        <v>6304</v>
      </c>
    </row>
    <row r="10" spans="1:4" x14ac:dyDescent="0.25">
      <c r="B10" t="s">
        <v>4393</v>
      </c>
      <c r="C10" t="s">
        <v>4449</v>
      </c>
      <c r="D10" t="s">
        <v>6305</v>
      </c>
    </row>
    <row r="11" spans="1:4" x14ac:dyDescent="0.25">
      <c r="B11" t="s">
        <v>4358</v>
      </c>
      <c r="C11" t="s">
        <v>4384</v>
      </c>
      <c r="D11" t="s">
        <v>6306</v>
      </c>
    </row>
    <row r="12" spans="1:4" x14ac:dyDescent="0.25">
      <c r="A12" t="s">
        <v>14</v>
      </c>
      <c r="B12" t="s">
        <v>6098</v>
      </c>
      <c r="C12" t="s">
        <v>6117</v>
      </c>
      <c r="D12" t="s">
        <v>6298</v>
      </c>
    </row>
    <row r="13" spans="1:4" x14ac:dyDescent="0.25">
      <c r="B13" t="s">
        <v>6101</v>
      </c>
      <c r="C13" t="s">
        <v>6224</v>
      </c>
      <c r="D13" t="s">
        <v>6299</v>
      </c>
    </row>
    <row r="14" spans="1:4" x14ac:dyDescent="0.25">
      <c r="B14" t="s">
        <v>6101</v>
      </c>
      <c r="C14" t="s">
        <v>6221</v>
      </c>
      <c r="D14" t="s">
        <v>6300</v>
      </c>
    </row>
    <row r="15" spans="1:4" x14ac:dyDescent="0.25">
      <c r="B15" t="s">
        <v>6108</v>
      </c>
      <c r="C15" t="s">
        <v>6226</v>
      </c>
      <c r="D15" t="s">
        <v>6301</v>
      </c>
    </row>
    <row r="16" spans="1:4" x14ac:dyDescent="0.25">
      <c r="B16" t="s">
        <v>6098</v>
      </c>
      <c r="C16" t="s">
        <v>6241</v>
      </c>
      <c r="D16" t="s">
        <v>6302</v>
      </c>
    </row>
    <row r="17" spans="1:4" x14ac:dyDescent="0.25">
      <c r="B17" t="s">
        <v>6098</v>
      </c>
      <c r="C17" t="s">
        <v>6241</v>
      </c>
      <c r="D17" t="s">
        <v>6303</v>
      </c>
    </row>
    <row r="18" spans="1:4" x14ac:dyDescent="0.25">
      <c r="B18" t="s">
        <v>6037</v>
      </c>
      <c r="C18" t="s">
        <v>6243</v>
      </c>
      <c r="D18" t="s">
        <v>6304</v>
      </c>
    </row>
    <row r="19" spans="1:4" x14ac:dyDescent="0.25">
      <c r="B19" t="s">
        <v>6097</v>
      </c>
      <c r="C19" t="s">
        <v>6115</v>
      </c>
      <c r="D19" t="s">
        <v>6305</v>
      </c>
    </row>
    <row r="20" spans="1:4" x14ac:dyDescent="0.25">
      <c r="B20" t="s">
        <v>6098</v>
      </c>
      <c r="C20" t="s">
        <v>6241</v>
      </c>
      <c r="D20" t="s">
        <v>6306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4358</v>
      </c>
      <c r="C23" t="s">
        <v>4449</v>
      </c>
      <c r="D23" t="s">
        <v>6298</v>
      </c>
    </row>
    <row r="24" spans="1:4" x14ac:dyDescent="0.25">
      <c r="B24" t="s">
        <v>4358</v>
      </c>
      <c r="C24" t="s">
        <v>4449</v>
      </c>
      <c r="D24" t="s">
        <v>6299</v>
      </c>
    </row>
    <row r="25" spans="1:4" x14ac:dyDescent="0.25">
      <c r="B25" t="s">
        <v>4393</v>
      </c>
      <c r="C25" t="s">
        <v>4452</v>
      </c>
      <c r="D25" t="s">
        <v>6300</v>
      </c>
    </row>
    <row r="26" spans="1:4" x14ac:dyDescent="0.25">
      <c r="B26" t="s">
        <v>4393</v>
      </c>
      <c r="C26" t="s">
        <v>4452</v>
      </c>
      <c r="D26" t="s">
        <v>6301</v>
      </c>
    </row>
    <row r="27" spans="1:4" x14ac:dyDescent="0.25">
      <c r="B27" t="s">
        <v>4358</v>
      </c>
      <c r="C27" t="s">
        <v>4449</v>
      </c>
      <c r="D27" t="s">
        <v>6302</v>
      </c>
    </row>
    <row r="28" spans="1:4" x14ac:dyDescent="0.25">
      <c r="B28" t="s">
        <v>4393</v>
      </c>
      <c r="C28" t="s">
        <v>4452</v>
      </c>
      <c r="D28" t="s">
        <v>6303</v>
      </c>
    </row>
    <row r="29" spans="1:4" x14ac:dyDescent="0.25">
      <c r="B29" t="s">
        <v>4393</v>
      </c>
      <c r="C29" t="s">
        <v>4452</v>
      </c>
      <c r="D29" t="s">
        <v>6304</v>
      </c>
    </row>
    <row r="30" spans="1:4" x14ac:dyDescent="0.25">
      <c r="B30" t="s">
        <v>4393</v>
      </c>
      <c r="C30" t="s">
        <v>4452</v>
      </c>
      <c r="D30" t="s">
        <v>6305</v>
      </c>
    </row>
    <row r="31" spans="1:4" x14ac:dyDescent="0.25">
      <c r="B31" t="s">
        <v>4358</v>
      </c>
      <c r="C31" t="s">
        <v>4449</v>
      </c>
      <c r="D31" t="s">
        <v>6306</v>
      </c>
    </row>
    <row r="32" spans="1:4" x14ac:dyDescent="0.25">
      <c r="A32" t="s">
        <v>18</v>
      </c>
      <c r="B32" t="s">
        <v>4311</v>
      </c>
      <c r="C32" t="s">
        <v>4368</v>
      </c>
      <c r="D32" t="s">
        <v>6298</v>
      </c>
    </row>
    <row r="33" spans="1:4" x14ac:dyDescent="0.25">
      <c r="B33" t="s">
        <v>4311</v>
      </c>
      <c r="C33" t="s">
        <v>4368</v>
      </c>
      <c r="D33" t="s">
        <v>6299</v>
      </c>
    </row>
    <row r="34" spans="1:4" x14ac:dyDescent="0.25">
      <c r="B34" t="s">
        <v>4427</v>
      </c>
      <c r="C34" t="s">
        <v>4335</v>
      </c>
      <c r="D34" t="s">
        <v>6300</v>
      </c>
    </row>
    <row r="35" spans="1:4" x14ac:dyDescent="0.25">
      <c r="B35" t="s">
        <v>4427</v>
      </c>
      <c r="C35" t="s">
        <v>4335</v>
      </c>
      <c r="D35" t="s">
        <v>6301</v>
      </c>
    </row>
    <row r="36" spans="1:4" x14ac:dyDescent="0.25">
      <c r="B36" t="s">
        <v>4311</v>
      </c>
      <c r="C36" t="s">
        <v>4335</v>
      </c>
      <c r="D36" t="s">
        <v>6302</v>
      </c>
    </row>
    <row r="37" spans="1:4" x14ac:dyDescent="0.25">
      <c r="B37" t="s">
        <v>4427</v>
      </c>
      <c r="C37" t="s">
        <v>4335</v>
      </c>
      <c r="D37" t="s">
        <v>6303</v>
      </c>
    </row>
    <row r="38" spans="1:4" x14ac:dyDescent="0.25">
      <c r="B38" t="s">
        <v>4427</v>
      </c>
      <c r="C38" t="s">
        <v>4335</v>
      </c>
      <c r="D38" t="s">
        <v>6304</v>
      </c>
    </row>
    <row r="39" spans="1:4" x14ac:dyDescent="0.25">
      <c r="B39" t="s">
        <v>4427</v>
      </c>
      <c r="C39" t="s">
        <v>4335</v>
      </c>
      <c r="D39" t="s">
        <v>6305</v>
      </c>
    </row>
    <row r="40" spans="1:4" x14ac:dyDescent="0.25">
      <c r="B40" t="s">
        <v>4311</v>
      </c>
      <c r="C40" t="s">
        <v>4368</v>
      </c>
      <c r="D40" t="s">
        <v>6306</v>
      </c>
    </row>
    <row r="41" spans="1:4" x14ac:dyDescent="0.25">
      <c r="A41" t="s">
        <v>21</v>
      </c>
      <c r="B41" t="s">
        <v>4935</v>
      </c>
      <c r="C41" t="s">
        <v>3501</v>
      </c>
      <c r="D41" t="s">
        <v>6298</v>
      </c>
    </row>
    <row r="42" spans="1:4" x14ac:dyDescent="0.25">
      <c r="B42" t="s">
        <v>4935</v>
      </c>
      <c r="C42" t="s">
        <v>3501</v>
      </c>
      <c r="D42" t="s">
        <v>6299</v>
      </c>
    </row>
    <row r="43" spans="1:4" x14ac:dyDescent="0.25">
      <c r="B43" t="s">
        <v>4431</v>
      </c>
      <c r="C43" t="s">
        <v>3306</v>
      </c>
      <c r="D43" t="s">
        <v>6300</v>
      </c>
    </row>
    <row r="44" spans="1:4" x14ac:dyDescent="0.25">
      <c r="B44" t="s">
        <v>4431</v>
      </c>
      <c r="C44" t="s">
        <v>3306</v>
      </c>
      <c r="D44" t="s">
        <v>6301</v>
      </c>
    </row>
    <row r="45" spans="1:4" x14ac:dyDescent="0.25">
      <c r="B45" t="s">
        <v>4431</v>
      </c>
      <c r="C45" t="s">
        <v>3306</v>
      </c>
      <c r="D45" t="s">
        <v>6302</v>
      </c>
    </row>
    <row r="46" spans="1:4" x14ac:dyDescent="0.25">
      <c r="B46" t="s">
        <v>4431</v>
      </c>
      <c r="C46" t="s">
        <v>3306</v>
      </c>
      <c r="D46" t="s">
        <v>6303</v>
      </c>
    </row>
    <row r="47" spans="1:4" x14ac:dyDescent="0.25">
      <c r="B47" t="s">
        <v>4431</v>
      </c>
      <c r="C47" t="s">
        <v>3306</v>
      </c>
      <c r="D47" t="s">
        <v>6304</v>
      </c>
    </row>
    <row r="48" spans="1:4" x14ac:dyDescent="0.25">
      <c r="B48" t="s">
        <v>4431</v>
      </c>
      <c r="C48" t="s">
        <v>3306</v>
      </c>
      <c r="D48" t="s">
        <v>6305</v>
      </c>
    </row>
    <row r="49" spans="1:4" x14ac:dyDescent="0.25">
      <c r="B49" t="s">
        <v>4935</v>
      </c>
      <c r="C49" t="s">
        <v>3501</v>
      </c>
      <c r="D49" t="s">
        <v>6306</v>
      </c>
    </row>
    <row r="50" spans="1:4" x14ac:dyDescent="0.25">
      <c r="A50" t="s">
        <v>24</v>
      </c>
      <c r="B50" t="s">
        <v>4348</v>
      </c>
      <c r="C50" t="s">
        <v>4940</v>
      </c>
      <c r="D50" t="s">
        <v>6298</v>
      </c>
    </row>
    <row r="51" spans="1:4" x14ac:dyDescent="0.25">
      <c r="B51" t="s">
        <v>4348</v>
      </c>
      <c r="C51" t="s">
        <v>4940</v>
      </c>
      <c r="D51" t="s">
        <v>6299</v>
      </c>
    </row>
    <row r="52" spans="1:4" x14ac:dyDescent="0.25">
      <c r="B52" t="s">
        <v>3431</v>
      </c>
      <c r="C52" t="s">
        <v>3432</v>
      </c>
      <c r="D52" t="s">
        <v>6300</v>
      </c>
    </row>
    <row r="53" spans="1:4" x14ac:dyDescent="0.25">
      <c r="B53" t="s">
        <v>3431</v>
      </c>
      <c r="C53" t="s">
        <v>3432</v>
      </c>
      <c r="D53" t="s">
        <v>6301</v>
      </c>
    </row>
    <row r="54" spans="1:4" x14ac:dyDescent="0.25">
      <c r="B54" t="s">
        <v>3431</v>
      </c>
      <c r="C54" t="s">
        <v>3432</v>
      </c>
      <c r="D54" t="s">
        <v>6302</v>
      </c>
    </row>
    <row r="55" spans="1:4" x14ac:dyDescent="0.25">
      <c r="B55" t="s">
        <v>3431</v>
      </c>
      <c r="C55" t="s">
        <v>3432</v>
      </c>
      <c r="D55" t="s">
        <v>6303</v>
      </c>
    </row>
    <row r="56" spans="1:4" x14ac:dyDescent="0.25">
      <c r="B56" t="s">
        <v>3431</v>
      </c>
      <c r="C56" t="s">
        <v>3432</v>
      </c>
      <c r="D56" t="s">
        <v>6304</v>
      </c>
    </row>
    <row r="57" spans="1:4" x14ac:dyDescent="0.25">
      <c r="B57" t="s">
        <v>3431</v>
      </c>
      <c r="C57" t="s">
        <v>3432</v>
      </c>
      <c r="D57" t="s">
        <v>6305</v>
      </c>
    </row>
    <row r="58" spans="1:4" x14ac:dyDescent="0.25">
      <c r="B58" t="s">
        <v>4348</v>
      </c>
      <c r="C58" t="s">
        <v>4940</v>
      </c>
      <c r="D58" t="s">
        <v>6306</v>
      </c>
    </row>
    <row r="59" spans="1:4" x14ac:dyDescent="0.25">
      <c r="A59" t="s">
        <v>27</v>
      </c>
      <c r="B59" t="s">
        <v>1670</v>
      </c>
      <c r="C59" t="s">
        <v>4941</v>
      </c>
      <c r="D59" t="s">
        <v>6298</v>
      </c>
    </row>
    <row r="60" spans="1:4" x14ac:dyDescent="0.25">
      <c r="B60" t="s">
        <v>1670</v>
      </c>
      <c r="C60" t="s">
        <v>4941</v>
      </c>
      <c r="D60" t="s">
        <v>6299</v>
      </c>
    </row>
    <row r="61" spans="1:4" x14ac:dyDescent="0.25">
      <c r="B61" t="s">
        <v>1604</v>
      </c>
      <c r="C61" t="s">
        <v>3687</v>
      </c>
      <c r="D61" t="s">
        <v>6300</v>
      </c>
    </row>
    <row r="62" spans="1:4" x14ac:dyDescent="0.25">
      <c r="B62" t="s">
        <v>1604</v>
      </c>
      <c r="C62" t="s">
        <v>3687</v>
      </c>
      <c r="D62" t="s">
        <v>6301</v>
      </c>
    </row>
    <row r="63" spans="1:4" x14ac:dyDescent="0.25">
      <c r="B63" t="s">
        <v>1604</v>
      </c>
      <c r="C63" t="s">
        <v>3687</v>
      </c>
      <c r="D63" t="s">
        <v>6302</v>
      </c>
    </row>
    <row r="64" spans="1:4" x14ac:dyDescent="0.25">
      <c r="B64" t="s">
        <v>1604</v>
      </c>
      <c r="C64" t="s">
        <v>3687</v>
      </c>
      <c r="D64" t="s">
        <v>6303</v>
      </c>
    </row>
    <row r="65" spans="2:4" x14ac:dyDescent="0.25">
      <c r="B65" t="s">
        <v>1604</v>
      </c>
      <c r="C65" t="s">
        <v>3687</v>
      </c>
      <c r="D65" t="s">
        <v>6304</v>
      </c>
    </row>
    <row r="66" spans="2:4" x14ac:dyDescent="0.25">
      <c r="B66" t="s">
        <v>1604</v>
      </c>
      <c r="C66" t="s">
        <v>3687</v>
      </c>
      <c r="D66" t="s">
        <v>6305</v>
      </c>
    </row>
    <row r="67" spans="2:4" x14ac:dyDescent="0.25">
      <c r="B67" t="s">
        <v>1670</v>
      </c>
      <c r="C67" t="s">
        <v>4941</v>
      </c>
      <c r="D67" t="s">
        <v>6306</v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4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6307</v>
      </c>
    </row>
    <row r="4" spans="1:4" x14ac:dyDescent="0.25">
      <c r="B4" t="s">
        <v>4335</v>
      </c>
      <c r="C4" t="s">
        <v>4385</v>
      </c>
      <c r="D4" t="s">
        <v>6308</v>
      </c>
    </row>
    <row r="5" spans="1:4" x14ac:dyDescent="0.25">
      <c r="B5" t="s">
        <v>4340</v>
      </c>
      <c r="C5" t="s">
        <v>4399</v>
      </c>
      <c r="D5" t="s">
        <v>6309</v>
      </c>
    </row>
    <row r="6" spans="1:4" x14ac:dyDescent="0.25">
      <c r="B6" t="s">
        <v>4340</v>
      </c>
      <c r="C6" t="s">
        <v>4399</v>
      </c>
      <c r="D6" t="s">
        <v>6310</v>
      </c>
    </row>
    <row r="7" spans="1:4" x14ac:dyDescent="0.25">
      <c r="B7" t="s">
        <v>4368</v>
      </c>
      <c r="C7" t="s">
        <v>4369</v>
      </c>
      <c r="D7" t="s">
        <v>6311</v>
      </c>
    </row>
    <row r="8" spans="1:4" x14ac:dyDescent="0.25">
      <c r="B8" t="s">
        <v>4368</v>
      </c>
      <c r="C8" t="s">
        <v>4369</v>
      </c>
      <c r="D8" t="s">
        <v>6312</v>
      </c>
    </row>
    <row r="9" spans="1:4" x14ac:dyDescent="0.25">
      <c r="B9" t="s">
        <v>4335</v>
      </c>
      <c r="C9" t="s">
        <v>4385</v>
      </c>
      <c r="D9" t="s">
        <v>6313</v>
      </c>
    </row>
    <row r="10" spans="1:4" x14ac:dyDescent="0.25">
      <c r="B10" t="s">
        <v>4368</v>
      </c>
      <c r="C10" t="s">
        <v>4369</v>
      </c>
      <c r="D10" t="s">
        <v>6314</v>
      </c>
    </row>
    <row r="11" spans="1:4" x14ac:dyDescent="0.25">
      <c r="B11" t="s">
        <v>4368</v>
      </c>
      <c r="C11" t="s">
        <v>4369</v>
      </c>
      <c r="D11" t="s">
        <v>6315</v>
      </c>
    </row>
    <row r="12" spans="1:4" x14ac:dyDescent="0.25">
      <c r="B12" t="s">
        <v>4370</v>
      </c>
      <c r="C12" t="s">
        <v>4453</v>
      </c>
      <c r="D12" t="s">
        <v>6316</v>
      </c>
    </row>
    <row r="13" spans="1:4" x14ac:dyDescent="0.25">
      <c r="A13" t="s">
        <v>14</v>
      </c>
      <c r="B13" t="s">
        <v>6098</v>
      </c>
      <c r="C13" t="s">
        <v>6241</v>
      </c>
      <c r="D13" t="s">
        <v>6307</v>
      </c>
    </row>
    <row r="14" spans="1:4" x14ac:dyDescent="0.25">
      <c r="B14" t="s">
        <v>6098</v>
      </c>
      <c r="C14" t="s">
        <v>6241</v>
      </c>
      <c r="D14" t="s">
        <v>6308</v>
      </c>
    </row>
    <row r="15" spans="1:4" x14ac:dyDescent="0.25">
      <c r="B15" t="s">
        <v>6101</v>
      </c>
      <c r="C15" t="s">
        <v>6226</v>
      </c>
      <c r="D15" t="s">
        <v>6309</v>
      </c>
    </row>
    <row r="16" spans="1:4" x14ac:dyDescent="0.25">
      <c r="B16" t="s">
        <v>6101</v>
      </c>
      <c r="C16" t="s">
        <v>6117</v>
      </c>
      <c r="D16" t="s">
        <v>6310</v>
      </c>
    </row>
    <row r="17" spans="1:4" x14ac:dyDescent="0.25">
      <c r="B17" t="s">
        <v>6101</v>
      </c>
      <c r="C17" t="s">
        <v>6226</v>
      </c>
      <c r="D17" t="s">
        <v>6311</v>
      </c>
    </row>
    <row r="18" spans="1:4" x14ac:dyDescent="0.25">
      <c r="B18" t="s">
        <v>6100</v>
      </c>
      <c r="C18" t="s">
        <v>6117</v>
      </c>
      <c r="D18" t="s">
        <v>6312</v>
      </c>
    </row>
    <row r="19" spans="1:4" x14ac:dyDescent="0.25">
      <c r="B19" t="s">
        <v>6101</v>
      </c>
      <c r="C19" t="s">
        <v>6226</v>
      </c>
      <c r="D19" t="s">
        <v>6313</v>
      </c>
    </row>
    <row r="20" spans="1:4" x14ac:dyDescent="0.25">
      <c r="B20" t="s">
        <v>6101</v>
      </c>
      <c r="C20" t="s">
        <v>6226</v>
      </c>
      <c r="D20" t="s">
        <v>6314</v>
      </c>
    </row>
    <row r="21" spans="1:4" x14ac:dyDescent="0.25">
      <c r="B21" t="s">
        <v>6114</v>
      </c>
      <c r="C21" t="s">
        <v>6224</v>
      </c>
      <c r="D21" t="s">
        <v>6315</v>
      </c>
    </row>
    <row r="22" spans="1:4" x14ac:dyDescent="0.25">
      <c r="B22" t="s">
        <v>6114</v>
      </c>
      <c r="C22" t="s">
        <v>6224</v>
      </c>
      <c r="D22" t="s">
        <v>6316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4335</v>
      </c>
      <c r="C25" t="s">
        <v>4384</v>
      </c>
      <c r="D25" t="s">
        <v>6307</v>
      </c>
    </row>
    <row r="26" spans="1:4" x14ac:dyDescent="0.25">
      <c r="B26" t="s">
        <v>4335</v>
      </c>
      <c r="C26" t="s">
        <v>4384</v>
      </c>
      <c r="D26" t="s">
        <v>6308</v>
      </c>
    </row>
    <row r="27" spans="1:4" x14ac:dyDescent="0.25">
      <c r="B27" t="s">
        <v>4340</v>
      </c>
      <c r="C27" t="s">
        <v>4483</v>
      </c>
      <c r="D27" t="s">
        <v>6309</v>
      </c>
    </row>
    <row r="28" spans="1:4" x14ac:dyDescent="0.25">
      <c r="B28" t="s">
        <v>4340</v>
      </c>
      <c r="C28" t="s">
        <v>4483</v>
      </c>
      <c r="D28" t="s">
        <v>6310</v>
      </c>
    </row>
    <row r="29" spans="1:4" x14ac:dyDescent="0.25">
      <c r="B29" t="s">
        <v>4368</v>
      </c>
      <c r="C29" t="s">
        <v>4385</v>
      </c>
      <c r="D29" t="s">
        <v>6311</v>
      </c>
    </row>
    <row r="30" spans="1:4" x14ac:dyDescent="0.25">
      <c r="B30" t="s">
        <v>4368</v>
      </c>
      <c r="C30" t="s">
        <v>4385</v>
      </c>
      <c r="D30" t="s">
        <v>6312</v>
      </c>
    </row>
    <row r="31" spans="1:4" x14ac:dyDescent="0.25">
      <c r="B31" t="s">
        <v>4335</v>
      </c>
      <c r="C31" t="s">
        <v>4384</v>
      </c>
      <c r="D31" t="s">
        <v>6313</v>
      </c>
    </row>
    <row r="32" spans="1:4" x14ac:dyDescent="0.25">
      <c r="B32" t="s">
        <v>4368</v>
      </c>
      <c r="C32" t="s">
        <v>4385</v>
      </c>
      <c r="D32" t="s">
        <v>6314</v>
      </c>
    </row>
    <row r="33" spans="1:4" x14ac:dyDescent="0.25">
      <c r="B33" t="s">
        <v>4368</v>
      </c>
      <c r="C33" t="s">
        <v>4385</v>
      </c>
      <c r="D33" t="s">
        <v>6315</v>
      </c>
    </row>
    <row r="34" spans="1:4" x14ac:dyDescent="0.25">
      <c r="B34" t="s">
        <v>4370</v>
      </c>
      <c r="C34" t="s">
        <v>4369</v>
      </c>
      <c r="D34" t="s">
        <v>6316</v>
      </c>
    </row>
    <row r="35" spans="1:4" x14ac:dyDescent="0.25">
      <c r="A35" t="s">
        <v>18</v>
      </c>
      <c r="B35" t="s">
        <v>4337</v>
      </c>
      <c r="C35" t="s">
        <v>4370</v>
      </c>
      <c r="D35" t="s">
        <v>6307</v>
      </c>
    </row>
    <row r="36" spans="1:4" x14ac:dyDescent="0.25">
      <c r="B36" t="s">
        <v>4337</v>
      </c>
      <c r="C36" t="s">
        <v>4370</v>
      </c>
      <c r="D36" t="s">
        <v>6308</v>
      </c>
    </row>
    <row r="37" spans="1:4" x14ac:dyDescent="0.25">
      <c r="B37" t="s">
        <v>4590</v>
      </c>
      <c r="C37" t="s">
        <v>4641</v>
      </c>
      <c r="D37" t="s">
        <v>6309</v>
      </c>
    </row>
    <row r="38" spans="1:4" x14ac:dyDescent="0.25">
      <c r="B38" t="s">
        <v>4590</v>
      </c>
      <c r="C38" t="s">
        <v>4641</v>
      </c>
      <c r="D38" t="s">
        <v>6310</v>
      </c>
    </row>
    <row r="39" spans="1:4" x14ac:dyDescent="0.25">
      <c r="B39" t="s">
        <v>4313</v>
      </c>
      <c r="C39" t="s">
        <v>4336</v>
      </c>
      <c r="D39" t="s">
        <v>6311</v>
      </c>
    </row>
    <row r="40" spans="1:4" x14ac:dyDescent="0.25">
      <c r="B40" t="s">
        <v>4313</v>
      </c>
      <c r="C40" t="s">
        <v>4336</v>
      </c>
      <c r="D40" t="s">
        <v>6312</v>
      </c>
    </row>
    <row r="41" spans="1:4" x14ac:dyDescent="0.25">
      <c r="B41" t="s">
        <v>4337</v>
      </c>
      <c r="C41" t="s">
        <v>4370</v>
      </c>
      <c r="D41" t="s">
        <v>6313</v>
      </c>
    </row>
    <row r="42" spans="1:4" x14ac:dyDescent="0.25">
      <c r="B42" t="s">
        <v>4313</v>
      </c>
      <c r="C42" t="s">
        <v>4336</v>
      </c>
      <c r="D42" t="s">
        <v>6314</v>
      </c>
    </row>
    <row r="43" spans="1:4" x14ac:dyDescent="0.25">
      <c r="B43" t="s">
        <v>4313</v>
      </c>
      <c r="C43" t="s">
        <v>4336</v>
      </c>
      <c r="D43" t="s">
        <v>6315</v>
      </c>
    </row>
    <row r="44" spans="1:4" x14ac:dyDescent="0.25">
      <c r="B44" t="s">
        <v>4334</v>
      </c>
      <c r="C44" t="s">
        <v>4338</v>
      </c>
      <c r="D44" t="s">
        <v>6316</v>
      </c>
    </row>
    <row r="45" spans="1:4" x14ac:dyDescent="0.25">
      <c r="A45" t="s">
        <v>21</v>
      </c>
      <c r="B45" t="s">
        <v>4934</v>
      </c>
      <c r="C45" t="s">
        <v>3336</v>
      </c>
      <c r="D45" t="s">
        <v>6307</v>
      </c>
    </row>
    <row r="46" spans="1:4" x14ac:dyDescent="0.25">
      <c r="B46" t="s">
        <v>4934</v>
      </c>
      <c r="C46" t="s">
        <v>3336</v>
      </c>
      <c r="D46" t="s">
        <v>6308</v>
      </c>
    </row>
    <row r="47" spans="1:4" x14ac:dyDescent="0.25">
      <c r="B47" t="s">
        <v>4933</v>
      </c>
      <c r="C47" t="s">
        <v>3676</v>
      </c>
      <c r="D47" t="s">
        <v>6309</v>
      </c>
    </row>
    <row r="48" spans="1:4" x14ac:dyDescent="0.25">
      <c r="B48" t="s">
        <v>4933</v>
      </c>
      <c r="C48" t="s">
        <v>3676</v>
      </c>
      <c r="D48" t="s">
        <v>6310</v>
      </c>
    </row>
    <row r="49" spans="1:4" x14ac:dyDescent="0.25">
      <c r="B49" t="s">
        <v>4988</v>
      </c>
      <c r="C49" t="s">
        <v>3720</v>
      </c>
      <c r="D49" t="s">
        <v>6311</v>
      </c>
    </row>
    <row r="50" spans="1:4" x14ac:dyDescent="0.25">
      <c r="B50" t="s">
        <v>4988</v>
      </c>
      <c r="C50" t="s">
        <v>3720</v>
      </c>
      <c r="D50" t="s">
        <v>6312</v>
      </c>
    </row>
    <row r="51" spans="1:4" x14ac:dyDescent="0.25">
      <c r="B51" t="s">
        <v>4934</v>
      </c>
      <c r="C51" t="s">
        <v>3336</v>
      </c>
      <c r="D51" t="s">
        <v>6313</v>
      </c>
    </row>
    <row r="52" spans="1:4" x14ac:dyDescent="0.25">
      <c r="B52" t="s">
        <v>4988</v>
      </c>
      <c r="C52" t="s">
        <v>3720</v>
      </c>
      <c r="D52" t="s">
        <v>6314</v>
      </c>
    </row>
    <row r="53" spans="1:4" x14ac:dyDescent="0.25">
      <c r="B53" t="s">
        <v>4988</v>
      </c>
      <c r="C53" t="s">
        <v>3720</v>
      </c>
      <c r="D53" t="s">
        <v>6315</v>
      </c>
    </row>
    <row r="54" spans="1:4" x14ac:dyDescent="0.25">
      <c r="B54" t="s">
        <v>4561</v>
      </c>
      <c r="C54" t="s">
        <v>3304</v>
      </c>
      <c r="D54" t="s">
        <v>6316</v>
      </c>
    </row>
    <row r="55" spans="1:4" x14ac:dyDescent="0.25">
      <c r="A55" t="s">
        <v>24</v>
      </c>
      <c r="B55" t="s">
        <v>4938</v>
      </c>
      <c r="C55" t="s">
        <v>4939</v>
      </c>
      <c r="D55" t="s">
        <v>6307</v>
      </c>
    </row>
    <row r="56" spans="1:4" x14ac:dyDescent="0.25">
      <c r="B56" t="s">
        <v>4938</v>
      </c>
      <c r="C56" t="s">
        <v>4939</v>
      </c>
      <c r="D56" t="s">
        <v>6308</v>
      </c>
    </row>
    <row r="57" spans="1:4" x14ac:dyDescent="0.25">
      <c r="B57" t="s">
        <v>4936</v>
      </c>
      <c r="C57" t="s">
        <v>4937</v>
      </c>
      <c r="D57" t="s">
        <v>6309</v>
      </c>
    </row>
    <row r="58" spans="1:4" x14ac:dyDescent="0.25">
      <c r="B58" t="s">
        <v>4936</v>
      </c>
      <c r="C58" t="s">
        <v>4937</v>
      </c>
      <c r="D58" t="s">
        <v>6310</v>
      </c>
    </row>
    <row r="59" spans="1:4" x14ac:dyDescent="0.25">
      <c r="B59" t="s">
        <v>4349</v>
      </c>
      <c r="C59" t="s">
        <v>4042</v>
      </c>
      <c r="D59" t="s">
        <v>6311</v>
      </c>
    </row>
    <row r="60" spans="1:4" x14ac:dyDescent="0.25">
      <c r="B60" t="s">
        <v>4349</v>
      </c>
      <c r="C60" t="s">
        <v>4042</v>
      </c>
      <c r="D60" t="s">
        <v>6312</v>
      </c>
    </row>
    <row r="61" spans="1:4" x14ac:dyDescent="0.25">
      <c r="B61" t="s">
        <v>4938</v>
      </c>
      <c r="C61" t="s">
        <v>4939</v>
      </c>
      <c r="D61" t="s">
        <v>6313</v>
      </c>
    </row>
    <row r="62" spans="1:4" x14ac:dyDescent="0.25">
      <c r="B62" t="s">
        <v>4349</v>
      </c>
      <c r="C62" t="s">
        <v>4042</v>
      </c>
      <c r="D62" t="s">
        <v>6314</v>
      </c>
    </row>
    <row r="63" spans="1:4" x14ac:dyDescent="0.25">
      <c r="B63" t="s">
        <v>4349</v>
      </c>
      <c r="C63" t="s">
        <v>4042</v>
      </c>
      <c r="D63" t="s">
        <v>6315</v>
      </c>
    </row>
    <row r="64" spans="1:4" x14ac:dyDescent="0.25">
      <c r="B64" t="s">
        <v>3552</v>
      </c>
      <c r="C64" t="s">
        <v>6297</v>
      </c>
      <c r="D64" t="s">
        <v>6316</v>
      </c>
    </row>
    <row r="65" spans="1:4" x14ac:dyDescent="0.25">
      <c r="A65" t="s">
        <v>27</v>
      </c>
      <c r="B65" t="s">
        <v>1669</v>
      </c>
      <c r="C65" t="s">
        <v>3251</v>
      </c>
      <c r="D65" t="s">
        <v>6307</v>
      </c>
    </row>
    <row r="66" spans="1:4" x14ac:dyDescent="0.25">
      <c r="B66" t="s">
        <v>1669</v>
      </c>
      <c r="C66" t="s">
        <v>3251</v>
      </c>
      <c r="D66" t="s">
        <v>6308</v>
      </c>
    </row>
    <row r="67" spans="1:4" x14ac:dyDescent="0.25">
      <c r="B67" t="s">
        <v>2136</v>
      </c>
      <c r="C67" t="s">
        <v>3715</v>
      </c>
      <c r="D67" t="s">
        <v>6309</v>
      </c>
    </row>
    <row r="68" spans="1:4" x14ac:dyDescent="0.25">
      <c r="B68" t="s">
        <v>2136</v>
      </c>
      <c r="C68" t="s">
        <v>3715</v>
      </c>
      <c r="D68" t="s">
        <v>6310</v>
      </c>
    </row>
    <row r="69" spans="1:4" x14ac:dyDescent="0.25">
      <c r="B69" t="s">
        <v>2135</v>
      </c>
      <c r="C69" t="s">
        <v>3325</v>
      </c>
      <c r="D69" t="s">
        <v>6311</v>
      </c>
    </row>
    <row r="70" spans="1:4" x14ac:dyDescent="0.25">
      <c r="B70" t="s">
        <v>2135</v>
      </c>
      <c r="C70" t="s">
        <v>3325</v>
      </c>
      <c r="D70" t="s">
        <v>6312</v>
      </c>
    </row>
    <row r="71" spans="1:4" x14ac:dyDescent="0.25">
      <c r="B71" t="s">
        <v>1669</v>
      </c>
      <c r="C71" t="s">
        <v>3251</v>
      </c>
      <c r="D71" t="s">
        <v>6313</v>
      </c>
    </row>
    <row r="72" spans="1:4" x14ac:dyDescent="0.25">
      <c r="B72" t="s">
        <v>2135</v>
      </c>
      <c r="C72" t="s">
        <v>3325</v>
      </c>
      <c r="D72" t="s">
        <v>6314</v>
      </c>
    </row>
    <row r="73" spans="1:4" x14ac:dyDescent="0.25">
      <c r="B73" t="s">
        <v>2135</v>
      </c>
      <c r="C73" t="s">
        <v>3325</v>
      </c>
      <c r="D73" t="s">
        <v>6315</v>
      </c>
    </row>
    <row r="74" spans="1:4" x14ac:dyDescent="0.25">
      <c r="B74" t="s">
        <v>2116</v>
      </c>
      <c r="C74" t="s">
        <v>3242</v>
      </c>
      <c r="D74" t="s">
        <v>6316</v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4731</v>
      </c>
      <c r="C3" t="s">
        <v>4455</v>
      </c>
      <c r="D3" t="s">
        <v>6317</v>
      </c>
    </row>
    <row r="4" spans="1:4" x14ac:dyDescent="0.25">
      <c r="B4" t="s">
        <v>4731</v>
      </c>
      <c r="C4" t="s">
        <v>4455</v>
      </c>
      <c r="D4" t="s">
        <v>6318</v>
      </c>
    </row>
    <row r="5" spans="1:4" x14ac:dyDescent="0.25">
      <c r="B5" t="s">
        <v>4368</v>
      </c>
      <c r="C5" t="s">
        <v>4369</v>
      </c>
      <c r="D5" t="s">
        <v>6319</v>
      </c>
    </row>
    <row r="6" spans="1:4" x14ac:dyDescent="0.25">
      <c r="B6" t="s">
        <v>4368</v>
      </c>
      <c r="C6" t="s">
        <v>4369</v>
      </c>
      <c r="D6" t="s">
        <v>6320</v>
      </c>
    </row>
    <row r="7" spans="1:4" x14ac:dyDescent="0.25">
      <c r="B7" t="s">
        <v>4368</v>
      </c>
      <c r="C7" t="s">
        <v>4369</v>
      </c>
      <c r="D7" t="s">
        <v>6321</v>
      </c>
    </row>
    <row r="8" spans="1:4" x14ac:dyDescent="0.25">
      <c r="A8" t="s">
        <v>14</v>
      </c>
      <c r="B8" t="s">
        <v>6243</v>
      </c>
      <c r="C8" t="s">
        <v>6220</v>
      </c>
      <c r="D8" t="s">
        <v>6317</v>
      </c>
    </row>
    <row r="9" spans="1:4" x14ac:dyDescent="0.25">
      <c r="B9" t="s">
        <v>6243</v>
      </c>
      <c r="C9" t="s">
        <v>6224</v>
      </c>
      <c r="D9" t="s">
        <v>6318</v>
      </c>
    </row>
    <row r="10" spans="1:4" x14ac:dyDescent="0.25">
      <c r="B10" t="s">
        <v>6114</v>
      </c>
      <c r="C10" t="s">
        <v>6221</v>
      </c>
      <c r="D10" t="s">
        <v>6319</v>
      </c>
    </row>
    <row r="11" spans="1:4" x14ac:dyDescent="0.25">
      <c r="B11" t="s">
        <v>6243</v>
      </c>
      <c r="C11" t="s">
        <v>6322</v>
      </c>
      <c r="D11" t="s">
        <v>6320</v>
      </c>
    </row>
    <row r="12" spans="1:4" x14ac:dyDescent="0.25">
      <c r="B12" t="s">
        <v>6222</v>
      </c>
      <c r="C12" t="s">
        <v>6138</v>
      </c>
      <c r="D12" t="s">
        <v>6321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4731</v>
      </c>
      <c r="C15" t="s">
        <v>4399</v>
      </c>
      <c r="D15" t="s">
        <v>6317</v>
      </c>
    </row>
    <row r="16" spans="1:4" x14ac:dyDescent="0.25">
      <c r="B16" t="s">
        <v>4731</v>
      </c>
      <c r="C16" t="s">
        <v>4399</v>
      </c>
      <c r="D16" t="s">
        <v>6318</v>
      </c>
    </row>
    <row r="17" spans="1:4" x14ac:dyDescent="0.25">
      <c r="B17" t="s">
        <v>4368</v>
      </c>
      <c r="C17" t="s">
        <v>4385</v>
      </c>
      <c r="D17" t="s">
        <v>6319</v>
      </c>
    </row>
    <row r="18" spans="1:4" x14ac:dyDescent="0.25">
      <c r="B18" t="s">
        <v>4368</v>
      </c>
      <c r="C18" t="s">
        <v>4385</v>
      </c>
      <c r="D18" t="s">
        <v>6320</v>
      </c>
    </row>
    <row r="19" spans="1:4" x14ac:dyDescent="0.25">
      <c r="B19" t="s">
        <v>4368</v>
      </c>
      <c r="C19" t="s">
        <v>4385</v>
      </c>
      <c r="D19" t="s">
        <v>6321</v>
      </c>
    </row>
    <row r="20" spans="1:4" x14ac:dyDescent="0.25">
      <c r="A20" t="s">
        <v>18</v>
      </c>
      <c r="B20" t="s">
        <v>4657</v>
      </c>
      <c r="C20" t="s">
        <v>4805</v>
      </c>
      <c r="D20" t="s">
        <v>6317</v>
      </c>
    </row>
    <row r="21" spans="1:4" x14ac:dyDescent="0.25">
      <c r="B21" t="s">
        <v>4657</v>
      </c>
      <c r="C21" t="s">
        <v>4805</v>
      </c>
      <c r="D21" t="s">
        <v>6318</v>
      </c>
    </row>
    <row r="22" spans="1:4" x14ac:dyDescent="0.25">
      <c r="B22" t="s">
        <v>4313</v>
      </c>
      <c r="C22" t="s">
        <v>4336</v>
      </c>
      <c r="D22" t="s">
        <v>6319</v>
      </c>
    </row>
    <row r="23" spans="1:4" x14ac:dyDescent="0.25">
      <c r="B23" t="s">
        <v>4313</v>
      </c>
      <c r="C23" t="s">
        <v>4336</v>
      </c>
      <c r="D23" t="s">
        <v>6320</v>
      </c>
    </row>
    <row r="24" spans="1:4" x14ac:dyDescent="0.25">
      <c r="B24" t="s">
        <v>4313</v>
      </c>
      <c r="C24" t="s">
        <v>4336</v>
      </c>
      <c r="D24" t="s">
        <v>6321</v>
      </c>
    </row>
    <row r="25" spans="1:4" x14ac:dyDescent="0.25">
      <c r="A25" t="s">
        <v>21</v>
      </c>
      <c r="B25" t="s">
        <v>6323</v>
      </c>
      <c r="C25" t="s">
        <v>6324</v>
      </c>
      <c r="D25" t="s">
        <v>6317</v>
      </c>
    </row>
    <row r="26" spans="1:4" x14ac:dyDescent="0.25">
      <c r="B26" t="s">
        <v>6323</v>
      </c>
      <c r="C26" t="s">
        <v>6324</v>
      </c>
      <c r="D26" t="s">
        <v>6318</v>
      </c>
    </row>
    <row r="27" spans="1:4" x14ac:dyDescent="0.25">
      <c r="B27" t="s">
        <v>4988</v>
      </c>
      <c r="C27" t="s">
        <v>3720</v>
      </c>
      <c r="D27" t="s">
        <v>6319</v>
      </c>
    </row>
    <row r="28" spans="1:4" x14ac:dyDescent="0.25">
      <c r="B28" t="s">
        <v>4988</v>
      </c>
      <c r="C28" t="s">
        <v>3720</v>
      </c>
      <c r="D28" t="s">
        <v>6320</v>
      </c>
    </row>
    <row r="29" spans="1:4" x14ac:dyDescent="0.25">
      <c r="B29" t="s">
        <v>4988</v>
      </c>
      <c r="C29" t="s">
        <v>3720</v>
      </c>
      <c r="D29" t="s">
        <v>6321</v>
      </c>
    </row>
    <row r="30" spans="1:4" x14ac:dyDescent="0.25">
      <c r="A30" t="s">
        <v>24</v>
      </c>
      <c r="B30" t="s">
        <v>3662</v>
      </c>
      <c r="C30" t="s">
        <v>6325</v>
      </c>
      <c r="D30" t="s">
        <v>6317</v>
      </c>
    </row>
    <row r="31" spans="1:4" x14ac:dyDescent="0.25">
      <c r="B31" t="s">
        <v>3662</v>
      </c>
      <c r="C31" t="s">
        <v>6325</v>
      </c>
      <c r="D31" t="s">
        <v>6318</v>
      </c>
    </row>
    <row r="32" spans="1:4" x14ac:dyDescent="0.25">
      <c r="B32" t="s">
        <v>4349</v>
      </c>
      <c r="C32" t="s">
        <v>4042</v>
      </c>
      <c r="D32" t="s">
        <v>6319</v>
      </c>
    </row>
    <row r="33" spans="1:4" x14ac:dyDescent="0.25">
      <c r="B33" t="s">
        <v>4349</v>
      </c>
      <c r="C33" t="s">
        <v>4042</v>
      </c>
      <c r="D33" t="s">
        <v>6320</v>
      </c>
    </row>
    <row r="34" spans="1:4" x14ac:dyDescent="0.25">
      <c r="B34" t="s">
        <v>4349</v>
      </c>
      <c r="C34" t="s">
        <v>4042</v>
      </c>
      <c r="D34" t="s">
        <v>6321</v>
      </c>
    </row>
    <row r="35" spans="1:4" x14ac:dyDescent="0.25">
      <c r="A35" t="s">
        <v>27</v>
      </c>
      <c r="B35" t="s">
        <v>2256</v>
      </c>
      <c r="C35" t="s">
        <v>3613</v>
      </c>
      <c r="D35" t="s">
        <v>6317</v>
      </c>
    </row>
    <row r="36" spans="1:4" x14ac:dyDescent="0.25">
      <c r="B36" t="s">
        <v>2256</v>
      </c>
      <c r="C36" t="s">
        <v>3613</v>
      </c>
      <c r="D36" t="s">
        <v>6318</v>
      </c>
    </row>
    <row r="37" spans="1:4" x14ac:dyDescent="0.25">
      <c r="B37" t="s">
        <v>2135</v>
      </c>
      <c r="C37" t="s">
        <v>3325</v>
      </c>
      <c r="D37" t="s">
        <v>6319</v>
      </c>
    </row>
    <row r="38" spans="1:4" x14ac:dyDescent="0.25">
      <c r="B38" t="s">
        <v>2135</v>
      </c>
      <c r="C38" t="s">
        <v>3325</v>
      </c>
      <c r="D38" t="s">
        <v>6320</v>
      </c>
    </row>
    <row r="39" spans="1:4" x14ac:dyDescent="0.25">
      <c r="B39" t="s">
        <v>2135</v>
      </c>
      <c r="C39" t="s">
        <v>3325</v>
      </c>
      <c r="D39" t="s">
        <v>6321</v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4384</v>
      </c>
      <c r="D3" t="s">
        <v>6326</v>
      </c>
    </row>
    <row r="4" spans="1:4" x14ac:dyDescent="0.25">
      <c r="A4" t="s">
        <v>14</v>
      </c>
      <c r="B4" t="s">
        <v>6115</v>
      </c>
      <c r="C4" t="s">
        <v>6220</v>
      </c>
      <c r="D4" t="s">
        <v>6326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4358</v>
      </c>
      <c r="C7" t="s">
        <v>4449</v>
      </c>
      <c r="D7" t="s">
        <v>6326</v>
      </c>
    </row>
    <row r="8" spans="1:4" x14ac:dyDescent="0.25">
      <c r="A8" t="s">
        <v>18</v>
      </c>
      <c r="B8" t="s">
        <v>4311</v>
      </c>
      <c r="C8" t="s">
        <v>4368</v>
      </c>
      <c r="D8" t="s">
        <v>6326</v>
      </c>
    </row>
    <row r="9" spans="1:4" x14ac:dyDescent="0.25">
      <c r="A9" t="s">
        <v>21</v>
      </c>
      <c r="B9" t="s">
        <v>4935</v>
      </c>
      <c r="C9" t="s">
        <v>3501</v>
      </c>
      <c r="D9" t="s">
        <v>6326</v>
      </c>
    </row>
    <row r="10" spans="1:4" x14ac:dyDescent="0.25">
      <c r="A10" t="s">
        <v>24</v>
      </c>
      <c r="B10" t="s">
        <v>4348</v>
      </c>
      <c r="C10" t="s">
        <v>4940</v>
      </c>
      <c r="D10" t="s">
        <v>6326</v>
      </c>
    </row>
    <row r="11" spans="1:4" x14ac:dyDescent="0.25">
      <c r="A11" t="s">
        <v>27</v>
      </c>
      <c r="B11" t="s">
        <v>1670</v>
      </c>
      <c r="C11" t="s">
        <v>4941</v>
      </c>
      <c r="D11" t="s">
        <v>6326</v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6327</v>
      </c>
    </row>
    <row r="4" spans="1:4" x14ac:dyDescent="0.25">
      <c r="B4" t="s">
        <v>4335</v>
      </c>
      <c r="C4" t="s">
        <v>4385</v>
      </c>
      <c r="D4" t="s">
        <v>6328</v>
      </c>
    </row>
    <row r="5" spans="1:4" x14ac:dyDescent="0.25">
      <c r="B5" t="s">
        <v>4335</v>
      </c>
      <c r="C5" t="s">
        <v>4385</v>
      </c>
      <c r="D5" t="s">
        <v>6329</v>
      </c>
    </row>
    <row r="6" spans="1:4" x14ac:dyDescent="0.25">
      <c r="B6" t="s">
        <v>4648</v>
      </c>
      <c r="C6" t="s">
        <v>4483</v>
      </c>
      <c r="D6" t="s">
        <v>6330</v>
      </c>
    </row>
    <row r="7" spans="1:4" x14ac:dyDescent="0.25">
      <c r="A7" t="s">
        <v>14</v>
      </c>
      <c r="B7" t="s">
        <v>6115</v>
      </c>
      <c r="C7" t="s">
        <v>6220</v>
      </c>
      <c r="D7" t="s">
        <v>6327</v>
      </c>
    </row>
    <row r="8" spans="1:4" x14ac:dyDescent="0.25">
      <c r="B8" t="s">
        <v>6115</v>
      </c>
      <c r="C8" t="s">
        <v>6220</v>
      </c>
      <c r="D8" t="s">
        <v>6328</v>
      </c>
    </row>
    <row r="9" spans="1:4" x14ac:dyDescent="0.25">
      <c r="B9" t="s">
        <v>6280</v>
      </c>
      <c r="C9" t="s">
        <v>6224</v>
      </c>
      <c r="D9" t="s">
        <v>6329</v>
      </c>
    </row>
    <row r="10" spans="1:4" x14ac:dyDescent="0.25">
      <c r="B10" t="s">
        <v>6243</v>
      </c>
      <c r="C10" t="s">
        <v>6221</v>
      </c>
      <c r="D10" t="s">
        <v>6330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4335</v>
      </c>
      <c r="C13" t="s">
        <v>4384</v>
      </c>
      <c r="D13" t="s">
        <v>6327</v>
      </c>
    </row>
    <row r="14" spans="1:4" x14ac:dyDescent="0.25">
      <c r="B14" t="s">
        <v>4335</v>
      </c>
      <c r="C14" t="s">
        <v>4384</v>
      </c>
      <c r="D14" t="s">
        <v>6328</v>
      </c>
    </row>
    <row r="15" spans="1:4" x14ac:dyDescent="0.25">
      <c r="B15" t="s">
        <v>4335</v>
      </c>
      <c r="C15" t="s">
        <v>4384</v>
      </c>
      <c r="D15" t="s">
        <v>6329</v>
      </c>
    </row>
    <row r="16" spans="1:4" x14ac:dyDescent="0.25">
      <c r="B16" t="s">
        <v>4648</v>
      </c>
      <c r="C16" t="s">
        <v>4502</v>
      </c>
      <c r="D16" t="s">
        <v>6330</v>
      </c>
    </row>
    <row r="17" spans="1:4" x14ac:dyDescent="0.25">
      <c r="A17" t="s">
        <v>18</v>
      </c>
      <c r="B17" t="s">
        <v>4337</v>
      </c>
      <c r="C17" t="s">
        <v>4370</v>
      </c>
      <c r="D17" t="s">
        <v>6327</v>
      </c>
    </row>
    <row r="18" spans="1:4" x14ac:dyDescent="0.25">
      <c r="B18" t="s">
        <v>4337</v>
      </c>
      <c r="C18" t="s">
        <v>4370</v>
      </c>
      <c r="D18" t="s">
        <v>6328</v>
      </c>
    </row>
    <row r="19" spans="1:4" x14ac:dyDescent="0.25">
      <c r="B19" t="s">
        <v>4337</v>
      </c>
      <c r="C19" t="s">
        <v>4370</v>
      </c>
      <c r="D19" t="s">
        <v>6329</v>
      </c>
    </row>
    <row r="20" spans="1:4" x14ac:dyDescent="0.25">
      <c r="B20" t="s">
        <v>4578</v>
      </c>
      <c r="C20" t="s">
        <v>4731</v>
      </c>
      <c r="D20" t="s">
        <v>6330</v>
      </c>
    </row>
    <row r="21" spans="1:4" x14ac:dyDescent="0.25">
      <c r="A21" t="s">
        <v>21</v>
      </c>
      <c r="B21" t="s">
        <v>4934</v>
      </c>
      <c r="C21" t="s">
        <v>3336</v>
      </c>
      <c r="D21" t="s">
        <v>6327</v>
      </c>
    </row>
    <row r="22" spans="1:4" x14ac:dyDescent="0.25">
      <c r="B22" t="s">
        <v>4934</v>
      </c>
      <c r="C22" t="s">
        <v>3336</v>
      </c>
      <c r="D22" t="s">
        <v>6328</v>
      </c>
    </row>
    <row r="23" spans="1:4" x14ac:dyDescent="0.25">
      <c r="B23" t="s">
        <v>4934</v>
      </c>
      <c r="C23" t="s">
        <v>3336</v>
      </c>
      <c r="D23" t="s">
        <v>6329</v>
      </c>
    </row>
    <row r="24" spans="1:4" x14ac:dyDescent="0.25">
      <c r="B24" t="s">
        <v>4920</v>
      </c>
      <c r="C24" t="s">
        <v>4921</v>
      </c>
      <c r="D24" t="s">
        <v>6330</v>
      </c>
    </row>
    <row r="25" spans="1:4" x14ac:dyDescent="0.25">
      <c r="A25" t="s">
        <v>24</v>
      </c>
      <c r="B25" t="s">
        <v>4938</v>
      </c>
      <c r="C25" t="s">
        <v>4939</v>
      </c>
      <c r="D25" t="s">
        <v>6327</v>
      </c>
    </row>
    <row r="26" spans="1:4" x14ac:dyDescent="0.25">
      <c r="B26" t="s">
        <v>4938</v>
      </c>
      <c r="C26" t="s">
        <v>4939</v>
      </c>
      <c r="D26" t="s">
        <v>6328</v>
      </c>
    </row>
    <row r="27" spans="1:4" x14ac:dyDescent="0.25">
      <c r="B27" t="s">
        <v>4938</v>
      </c>
      <c r="C27" t="s">
        <v>4939</v>
      </c>
      <c r="D27" t="s">
        <v>6329</v>
      </c>
    </row>
    <row r="28" spans="1:4" x14ac:dyDescent="0.25">
      <c r="B28" t="s">
        <v>4923</v>
      </c>
      <c r="C28" t="s">
        <v>4924</v>
      </c>
      <c r="D28" t="s">
        <v>6330</v>
      </c>
    </row>
    <row r="29" spans="1:4" x14ac:dyDescent="0.25">
      <c r="A29" t="s">
        <v>27</v>
      </c>
      <c r="B29" t="s">
        <v>1669</v>
      </c>
      <c r="C29" t="s">
        <v>3251</v>
      </c>
      <c r="D29" t="s">
        <v>6327</v>
      </c>
    </row>
    <row r="30" spans="1:4" x14ac:dyDescent="0.25">
      <c r="B30" t="s">
        <v>1669</v>
      </c>
      <c r="C30" t="s">
        <v>3251</v>
      </c>
      <c r="D30" t="s">
        <v>6328</v>
      </c>
    </row>
    <row r="31" spans="1:4" x14ac:dyDescent="0.25">
      <c r="B31" t="s">
        <v>1669</v>
      </c>
      <c r="C31" t="s">
        <v>3251</v>
      </c>
      <c r="D31" t="s">
        <v>6329</v>
      </c>
    </row>
    <row r="32" spans="1:4" x14ac:dyDescent="0.25">
      <c r="B32" t="s">
        <v>2235</v>
      </c>
      <c r="C32" t="s">
        <v>3289</v>
      </c>
      <c r="D32" t="s">
        <v>6330</v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6331</v>
      </c>
    </row>
    <row r="4" spans="1:4" x14ac:dyDescent="0.25">
      <c r="B4" t="s">
        <v>4335</v>
      </c>
      <c r="C4" t="s">
        <v>4385</v>
      </c>
      <c r="D4" t="s">
        <v>6332</v>
      </c>
    </row>
    <row r="5" spans="1:4" x14ac:dyDescent="0.25">
      <c r="B5" t="s">
        <v>4335</v>
      </c>
      <c r="C5" t="s">
        <v>4385</v>
      </c>
      <c r="D5" t="s">
        <v>6333</v>
      </c>
    </row>
    <row r="6" spans="1:4" x14ac:dyDescent="0.25">
      <c r="B6" t="s">
        <v>4368</v>
      </c>
      <c r="C6" t="s">
        <v>4369</v>
      </c>
      <c r="D6" t="s">
        <v>6334</v>
      </c>
    </row>
    <row r="7" spans="1:4" x14ac:dyDescent="0.25">
      <c r="B7" t="s">
        <v>4368</v>
      </c>
      <c r="C7" t="s">
        <v>4369</v>
      </c>
      <c r="D7" t="s">
        <v>6335</v>
      </c>
    </row>
    <row r="8" spans="1:4" x14ac:dyDescent="0.25">
      <c r="B8" t="s">
        <v>4368</v>
      </c>
      <c r="C8" t="s">
        <v>4369</v>
      </c>
      <c r="D8" t="s">
        <v>6336</v>
      </c>
    </row>
    <row r="9" spans="1:4" x14ac:dyDescent="0.25">
      <c r="B9" t="s">
        <v>4358</v>
      </c>
      <c r="C9" t="s">
        <v>4384</v>
      </c>
      <c r="D9" t="s">
        <v>6337</v>
      </c>
    </row>
    <row r="10" spans="1:4" x14ac:dyDescent="0.25">
      <c r="B10" t="s">
        <v>4648</v>
      </c>
      <c r="C10" t="s">
        <v>4483</v>
      </c>
      <c r="D10" t="s">
        <v>6338</v>
      </c>
    </row>
    <row r="11" spans="1:4" x14ac:dyDescent="0.25">
      <c r="A11" t="s">
        <v>14</v>
      </c>
      <c r="B11" t="s">
        <v>6115</v>
      </c>
      <c r="C11" t="s">
        <v>6220</v>
      </c>
      <c r="D11" t="s">
        <v>6331</v>
      </c>
    </row>
    <row r="12" spans="1:4" x14ac:dyDescent="0.25">
      <c r="B12" t="s">
        <v>6115</v>
      </c>
      <c r="C12" t="s">
        <v>6220</v>
      </c>
      <c r="D12" t="s">
        <v>6332</v>
      </c>
    </row>
    <row r="13" spans="1:4" x14ac:dyDescent="0.25">
      <c r="B13" t="s">
        <v>6113</v>
      </c>
      <c r="C13" t="s">
        <v>6242</v>
      </c>
      <c r="D13" t="s">
        <v>6333</v>
      </c>
    </row>
    <row r="14" spans="1:4" x14ac:dyDescent="0.25">
      <c r="B14" t="s">
        <v>6113</v>
      </c>
      <c r="C14" t="s">
        <v>6242</v>
      </c>
      <c r="D14" t="s">
        <v>6334</v>
      </c>
    </row>
    <row r="15" spans="1:4" x14ac:dyDescent="0.25">
      <c r="B15" t="s">
        <v>6339</v>
      </c>
      <c r="C15" t="s">
        <v>6138</v>
      </c>
      <c r="D15" t="s">
        <v>6335</v>
      </c>
    </row>
    <row r="16" spans="1:4" x14ac:dyDescent="0.25">
      <c r="B16" t="s">
        <v>6113</v>
      </c>
      <c r="C16" t="s">
        <v>6220</v>
      </c>
      <c r="D16" t="s">
        <v>6336</v>
      </c>
    </row>
    <row r="17" spans="1:4" x14ac:dyDescent="0.25">
      <c r="B17" t="s">
        <v>6115</v>
      </c>
      <c r="C17" t="s">
        <v>6224</v>
      </c>
      <c r="D17" t="s">
        <v>6337</v>
      </c>
    </row>
    <row r="18" spans="1:4" x14ac:dyDescent="0.25">
      <c r="B18" t="s">
        <v>6115</v>
      </c>
      <c r="C18" t="s">
        <v>6322</v>
      </c>
      <c r="D18" t="s">
        <v>6338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4335</v>
      </c>
      <c r="C21" t="s">
        <v>4384</v>
      </c>
      <c r="D21" t="s">
        <v>6331</v>
      </c>
    </row>
    <row r="22" spans="1:4" x14ac:dyDescent="0.25">
      <c r="B22" t="s">
        <v>4335</v>
      </c>
      <c r="C22" t="s">
        <v>4384</v>
      </c>
      <c r="D22" t="s">
        <v>6332</v>
      </c>
    </row>
    <row r="23" spans="1:4" x14ac:dyDescent="0.25">
      <c r="B23" t="s">
        <v>4335</v>
      </c>
      <c r="C23" t="s">
        <v>4384</v>
      </c>
      <c r="D23" t="s">
        <v>6333</v>
      </c>
    </row>
    <row r="24" spans="1:4" x14ac:dyDescent="0.25">
      <c r="B24" t="s">
        <v>4368</v>
      </c>
      <c r="C24" t="s">
        <v>4385</v>
      </c>
      <c r="D24" t="s">
        <v>6334</v>
      </c>
    </row>
    <row r="25" spans="1:4" x14ac:dyDescent="0.25">
      <c r="B25" t="s">
        <v>4368</v>
      </c>
      <c r="C25" t="s">
        <v>4385</v>
      </c>
      <c r="D25" t="s">
        <v>6335</v>
      </c>
    </row>
    <row r="26" spans="1:4" x14ac:dyDescent="0.25">
      <c r="B26" t="s">
        <v>4368</v>
      </c>
      <c r="C26" t="s">
        <v>4385</v>
      </c>
      <c r="D26" t="s">
        <v>6336</v>
      </c>
    </row>
    <row r="27" spans="1:4" x14ac:dyDescent="0.25">
      <c r="B27" t="s">
        <v>4358</v>
      </c>
      <c r="C27" t="s">
        <v>4449</v>
      </c>
      <c r="D27" t="s">
        <v>6337</v>
      </c>
    </row>
    <row r="28" spans="1:4" x14ac:dyDescent="0.25">
      <c r="B28" t="s">
        <v>4648</v>
      </c>
      <c r="C28" t="s">
        <v>4502</v>
      </c>
      <c r="D28" t="s">
        <v>6338</v>
      </c>
    </row>
    <row r="29" spans="1:4" x14ac:dyDescent="0.25">
      <c r="A29" t="s">
        <v>18</v>
      </c>
      <c r="B29" t="s">
        <v>4337</v>
      </c>
      <c r="C29" t="s">
        <v>4370</v>
      </c>
      <c r="D29" t="s">
        <v>6331</v>
      </c>
    </row>
    <row r="30" spans="1:4" x14ac:dyDescent="0.25">
      <c r="B30" t="s">
        <v>4337</v>
      </c>
      <c r="C30" t="s">
        <v>4370</v>
      </c>
      <c r="D30" t="s">
        <v>6332</v>
      </c>
    </row>
    <row r="31" spans="1:4" x14ac:dyDescent="0.25">
      <c r="B31" t="s">
        <v>4337</v>
      </c>
      <c r="C31" t="s">
        <v>4370</v>
      </c>
      <c r="D31" t="s">
        <v>6333</v>
      </c>
    </row>
    <row r="32" spans="1:4" x14ac:dyDescent="0.25">
      <c r="B32" t="s">
        <v>4313</v>
      </c>
      <c r="C32" t="s">
        <v>4336</v>
      </c>
      <c r="D32" t="s">
        <v>6334</v>
      </c>
    </row>
    <row r="33" spans="1:4" x14ac:dyDescent="0.25">
      <c r="B33" t="s">
        <v>4313</v>
      </c>
      <c r="C33" t="s">
        <v>4336</v>
      </c>
      <c r="D33" t="s">
        <v>6335</v>
      </c>
    </row>
    <row r="34" spans="1:4" x14ac:dyDescent="0.25">
      <c r="B34" t="s">
        <v>4313</v>
      </c>
      <c r="C34" t="s">
        <v>4336</v>
      </c>
      <c r="D34" t="s">
        <v>6336</v>
      </c>
    </row>
    <row r="35" spans="1:4" x14ac:dyDescent="0.25">
      <c r="B35" t="s">
        <v>4311</v>
      </c>
      <c r="C35" t="s">
        <v>4368</v>
      </c>
      <c r="D35" t="s">
        <v>6337</v>
      </c>
    </row>
    <row r="36" spans="1:4" x14ac:dyDescent="0.25">
      <c r="B36" t="s">
        <v>4578</v>
      </c>
      <c r="C36" t="s">
        <v>4731</v>
      </c>
      <c r="D36" t="s">
        <v>6338</v>
      </c>
    </row>
    <row r="37" spans="1:4" x14ac:dyDescent="0.25">
      <c r="A37" t="s">
        <v>21</v>
      </c>
      <c r="B37" t="s">
        <v>4934</v>
      </c>
      <c r="C37" t="s">
        <v>3336</v>
      </c>
      <c r="D37" t="s">
        <v>6331</v>
      </c>
    </row>
    <row r="38" spans="1:4" x14ac:dyDescent="0.25">
      <c r="B38" t="s">
        <v>4934</v>
      </c>
      <c r="C38" t="s">
        <v>3336</v>
      </c>
      <c r="D38" t="s">
        <v>6332</v>
      </c>
    </row>
    <row r="39" spans="1:4" x14ac:dyDescent="0.25">
      <c r="B39" t="s">
        <v>4934</v>
      </c>
      <c r="C39" t="s">
        <v>3336</v>
      </c>
      <c r="D39" t="s">
        <v>6333</v>
      </c>
    </row>
    <row r="40" spans="1:4" x14ac:dyDescent="0.25">
      <c r="B40" t="s">
        <v>4988</v>
      </c>
      <c r="C40" t="s">
        <v>3720</v>
      </c>
      <c r="D40" t="s">
        <v>6334</v>
      </c>
    </row>
    <row r="41" spans="1:4" x14ac:dyDescent="0.25">
      <c r="B41" t="s">
        <v>4988</v>
      </c>
      <c r="C41" t="s">
        <v>3720</v>
      </c>
      <c r="D41" t="s">
        <v>6335</v>
      </c>
    </row>
    <row r="42" spans="1:4" x14ac:dyDescent="0.25">
      <c r="B42" t="s">
        <v>4988</v>
      </c>
      <c r="C42" t="s">
        <v>3720</v>
      </c>
      <c r="D42" t="s">
        <v>6336</v>
      </c>
    </row>
    <row r="43" spans="1:4" x14ac:dyDescent="0.25">
      <c r="B43" t="s">
        <v>4935</v>
      </c>
      <c r="C43" t="s">
        <v>3501</v>
      </c>
      <c r="D43" t="s">
        <v>6337</v>
      </c>
    </row>
    <row r="44" spans="1:4" x14ac:dyDescent="0.25">
      <c r="B44" t="s">
        <v>4920</v>
      </c>
      <c r="C44" t="s">
        <v>4921</v>
      </c>
      <c r="D44" t="s">
        <v>6338</v>
      </c>
    </row>
    <row r="45" spans="1:4" x14ac:dyDescent="0.25">
      <c r="A45" t="s">
        <v>24</v>
      </c>
      <c r="B45" t="s">
        <v>4938</v>
      </c>
      <c r="C45" t="s">
        <v>4939</v>
      </c>
      <c r="D45" t="s">
        <v>6331</v>
      </c>
    </row>
    <row r="46" spans="1:4" x14ac:dyDescent="0.25">
      <c r="B46" t="s">
        <v>4938</v>
      </c>
      <c r="C46" t="s">
        <v>4939</v>
      </c>
      <c r="D46" t="s">
        <v>6332</v>
      </c>
    </row>
    <row r="47" spans="1:4" x14ac:dyDescent="0.25">
      <c r="B47" t="s">
        <v>4938</v>
      </c>
      <c r="C47" t="s">
        <v>4939</v>
      </c>
      <c r="D47" t="s">
        <v>6333</v>
      </c>
    </row>
    <row r="48" spans="1:4" x14ac:dyDescent="0.25">
      <c r="B48" t="s">
        <v>4349</v>
      </c>
      <c r="C48" t="s">
        <v>4042</v>
      </c>
      <c r="D48" t="s">
        <v>6334</v>
      </c>
    </row>
    <row r="49" spans="1:4" x14ac:dyDescent="0.25">
      <c r="B49" t="s">
        <v>4349</v>
      </c>
      <c r="C49" t="s">
        <v>4042</v>
      </c>
      <c r="D49" t="s">
        <v>6335</v>
      </c>
    </row>
    <row r="50" spans="1:4" x14ac:dyDescent="0.25">
      <c r="B50" t="s">
        <v>4349</v>
      </c>
      <c r="C50" t="s">
        <v>4042</v>
      </c>
      <c r="D50" t="s">
        <v>6336</v>
      </c>
    </row>
    <row r="51" spans="1:4" x14ac:dyDescent="0.25">
      <c r="B51" t="s">
        <v>4348</v>
      </c>
      <c r="C51" t="s">
        <v>4940</v>
      </c>
      <c r="D51" t="s">
        <v>6337</v>
      </c>
    </row>
    <row r="52" spans="1:4" x14ac:dyDescent="0.25">
      <c r="B52" t="s">
        <v>4923</v>
      </c>
      <c r="C52" t="s">
        <v>4924</v>
      </c>
      <c r="D52" t="s">
        <v>6338</v>
      </c>
    </row>
    <row r="53" spans="1:4" x14ac:dyDescent="0.25">
      <c r="A53" t="s">
        <v>27</v>
      </c>
      <c r="B53" t="s">
        <v>1669</v>
      </c>
      <c r="C53" t="s">
        <v>3251</v>
      </c>
      <c r="D53" t="s">
        <v>6331</v>
      </c>
    </row>
    <row r="54" spans="1:4" x14ac:dyDescent="0.25">
      <c r="B54" t="s">
        <v>1669</v>
      </c>
      <c r="C54" t="s">
        <v>3251</v>
      </c>
      <c r="D54" t="s">
        <v>6332</v>
      </c>
    </row>
    <row r="55" spans="1:4" x14ac:dyDescent="0.25">
      <c r="B55" t="s">
        <v>1669</v>
      </c>
      <c r="C55" t="s">
        <v>3251</v>
      </c>
      <c r="D55" t="s">
        <v>6333</v>
      </c>
    </row>
    <row r="56" spans="1:4" x14ac:dyDescent="0.25">
      <c r="B56" t="s">
        <v>2135</v>
      </c>
      <c r="C56" t="s">
        <v>3325</v>
      </c>
      <c r="D56" t="s">
        <v>6334</v>
      </c>
    </row>
    <row r="57" spans="1:4" x14ac:dyDescent="0.25">
      <c r="B57" t="s">
        <v>2135</v>
      </c>
      <c r="C57" t="s">
        <v>3325</v>
      </c>
      <c r="D57" t="s">
        <v>6335</v>
      </c>
    </row>
    <row r="58" spans="1:4" x14ac:dyDescent="0.25">
      <c r="B58" t="s">
        <v>2135</v>
      </c>
      <c r="C58" t="s">
        <v>3325</v>
      </c>
      <c r="D58" t="s">
        <v>6336</v>
      </c>
    </row>
    <row r="59" spans="1:4" x14ac:dyDescent="0.25">
      <c r="B59" t="s">
        <v>1670</v>
      </c>
      <c r="C59" t="s">
        <v>4941</v>
      </c>
      <c r="D59" t="s">
        <v>6337</v>
      </c>
    </row>
    <row r="60" spans="1:4" x14ac:dyDescent="0.25">
      <c r="B60" t="s">
        <v>2235</v>
      </c>
      <c r="C60" t="s">
        <v>3289</v>
      </c>
      <c r="D60" t="s">
        <v>6338</v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4-000000000000}">
  <dimension ref="A1:D8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4358</v>
      </c>
      <c r="C3" t="s">
        <v>4384</v>
      </c>
      <c r="D3" t="s">
        <v>6340</v>
      </c>
    </row>
    <row r="4" spans="1:4" x14ac:dyDescent="0.25">
      <c r="B4" t="s">
        <v>4358</v>
      </c>
      <c r="C4" t="s">
        <v>4384</v>
      </c>
      <c r="D4" t="s">
        <v>6341</v>
      </c>
    </row>
    <row r="5" spans="1:4" x14ac:dyDescent="0.25">
      <c r="B5" t="s">
        <v>4358</v>
      </c>
      <c r="C5" t="s">
        <v>4384</v>
      </c>
      <c r="D5" t="s">
        <v>6342</v>
      </c>
    </row>
    <row r="6" spans="1:4" x14ac:dyDescent="0.25">
      <c r="B6" t="s">
        <v>4358</v>
      </c>
      <c r="C6" t="s">
        <v>4384</v>
      </c>
      <c r="D6" t="s">
        <v>6343</v>
      </c>
    </row>
    <row r="7" spans="1:4" x14ac:dyDescent="0.25">
      <c r="B7" t="s">
        <v>4358</v>
      </c>
      <c r="C7" t="s">
        <v>4384</v>
      </c>
      <c r="D7" t="s">
        <v>6344</v>
      </c>
    </row>
    <row r="8" spans="1:4" x14ac:dyDescent="0.25">
      <c r="B8" t="s">
        <v>4358</v>
      </c>
      <c r="C8" t="s">
        <v>4384</v>
      </c>
      <c r="D8" t="s">
        <v>6345</v>
      </c>
    </row>
    <row r="9" spans="1:4" x14ac:dyDescent="0.25">
      <c r="B9" t="s">
        <v>4648</v>
      </c>
      <c r="C9" t="s">
        <v>4483</v>
      </c>
      <c r="D9" t="s">
        <v>6346</v>
      </c>
    </row>
    <row r="10" spans="1:4" x14ac:dyDescent="0.25">
      <c r="B10" t="s">
        <v>4358</v>
      </c>
      <c r="C10" t="s">
        <v>4384</v>
      </c>
      <c r="D10" t="s">
        <v>6347</v>
      </c>
    </row>
    <row r="11" spans="1:4" x14ac:dyDescent="0.25">
      <c r="B11" t="s">
        <v>4648</v>
      </c>
      <c r="C11" t="s">
        <v>4483</v>
      </c>
      <c r="D11" t="s">
        <v>6348</v>
      </c>
    </row>
    <row r="12" spans="1:4" x14ac:dyDescent="0.25">
      <c r="B12" t="s">
        <v>4648</v>
      </c>
      <c r="C12" t="s">
        <v>4483</v>
      </c>
      <c r="D12" t="s">
        <v>6349</v>
      </c>
    </row>
    <row r="13" spans="1:4" x14ac:dyDescent="0.25">
      <c r="B13" t="s">
        <v>4335</v>
      </c>
      <c r="C13" t="s">
        <v>4385</v>
      </c>
      <c r="D13" t="s">
        <v>6350</v>
      </c>
    </row>
    <row r="14" spans="1:4" x14ac:dyDescent="0.25">
      <c r="A14" t="s">
        <v>14</v>
      </c>
      <c r="B14" t="s">
        <v>6280</v>
      </c>
      <c r="C14" t="s">
        <v>6221</v>
      </c>
      <c r="D14" t="s">
        <v>6340</v>
      </c>
    </row>
    <row r="15" spans="1:4" x14ac:dyDescent="0.25">
      <c r="B15" t="s">
        <v>6280</v>
      </c>
      <c r="C15" t="s">
        <v>6117</v>
      </c>
      <c r="D15" t="s">
        <v>6341</v>
      </c>
    </row>
    <row r="16" spans="1:4" x14ac:dyDescent="0.25">
      <c r="B16" t="s">
        <v>6280</v>
      </c>
      <c r="C16" t="s">
        <v>6117</v>
      </c>
      <c r="D16" t="s">
        <v>6342</v>
      </c>
    </row>
    <row r="17" spans="1:4" x14ac:dyDescent="0.25">
      <c r="B17" t="s">
        <v>6280</v>
      </c>
      <c r="C17" t="s">
        <v>6117</v>
      </c>
      <c r="D17" t="s">
        <v>6343</v>
      </c>
    </row>
    <row r="18" spans="1:4" x14ac:dyDescent="0.25">
      <c r="B18" t="s">
        <v>6115</v>
      </c>
      <c r="C18" t="s">
        <v>6351</v>
      </c>
      <c r="D18" t="s">
        <v>6344</v>
      </c>
    </row>
    <row r="19" spans="1:4" x14ac:dyDescent="0.25">
      <c r="B19" t="s">
        <v>6115</v>
      </c>
      <c r="C19" t="s">
        <v>6221</v>
      </c>
      <c r="D19" t="s">
        <v>6345</v>
      </c>
    </row>
    <row r="20" spans="1:4" x14ac:dyDescent="0.25">
      <c r="B20" t="s">
        <v>6113</v>
      </c>
      <c r="C20" t="s">
        <v>6224</v>
      </c>
      <c r="D20" t="s">
        <v>6346</v>
      </c>
    </row>
    <row r="21" spans="1:4" x14ac:dyDescent="0.25">
      <c r="B21" t="s">
        <v>6113</v>
      </c>
      <c r="C21" t="s">
        <v>6221</v>
      </c>
      <c r="D21" t="s">
        <v>6347</v>
      </c>
    </row>
    <row r="22" spans="1:4" x14ac:dyDescent="0.25">
      <c r="B22" t="s">
        <v>6113</v>
      </c>
      <c r="C22" t="s">
        <v>6224</v>
      </c>
      <c r="D22" t="s">
        <v>6348</v>
      </c>
    </row>
    <row r="23" spans="1:4" x14ac:dyDescent="0.25">
      <c r="B23" t="s">
        <v>6113</v>
      </c>
      <c r="C23" t="s">
        <v>6220</v>
      </c>
      <c r="D23" t="s">
        <v>6349</v>
      </c>
    </row>
    <row r="24" spans="1:4" x14ac:dyDescent="0.25">
      <c r="B24" t="s">
        <v>6113</v>
      </c>
      <c r="C24" t="s">
        <v>6220</v>
      </c>
      <c r="D24" t="s">
        <v>6350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4358</v>
      </c>
      <c r="C27" t="s">
        <v>4449</v>
      </c>
      <c r="D27" t="s">
        <v>6340</v>
      </c>
    </row>
    <row r="28" spans="1:4" x14ac:dyDescent="0.25">
      <c r="B28" t="s">
        <v>4358</v>
      </c>
      <c r="C28" t="s">
        <v>4449</v>
      </c>
      <c r="D28" t="s">
        <v>6341</v>
      </c>
    </row>
    <row r="29" spans="1:4" x14ac:dyDescent="0.25">
      <c r="B29" t="s">
        <v>4358</v>
      </c>
      <c r="C29" t="s">
        <v>4449</v>
      </c>
      <c r="D29" t="s">
        <v>6342</v>
      </c>
    </row>
    <row r="30" spans="1:4" x14ac:dyDescent="0.25">
      <c r="B30" t="s">
        <v>4358</v>
      </c>
      <c r="C30" t="s">
        <v>4449</v>
      </c>
      <c r="D30" t="s">
        <v>6343</v>
      </c>
    </row>
    <row r="31" spans="1:4" x14ac:dyDescent="0.25">
      <c r="B31" t="s">
        <v>4358</v>
      </c>
      <c r="C31" t="s">
        <v>4449</v>
      </c>
      <c r="D31" t="s">
        <v>6344</v>
      </c>
    </row>
    <row r="32" spans="1:4" x14ac:dyDescent="0.25">
      <c r="B32" t="s">
        <v>4358</v>
      </c>
      <c r="C32" t="s">
        <v>4449</v>
      </c>
      <c r="D32" t="s">
        <v>6345</v>
      </c>
    </row>
    <row r="33" spans="1:4" x14ac:dyDescent="0.25">
      <c r="B33" t="s">
        <v>4648</v>
      </c>
      <c r="C33" t="s">
        <v>4502</v>
      </c>
      <c r="D33" t="s">
        <v>6346</v>
      </c>
    </row>
    <row r="34" spans="1:4" x14ac:dyDescent="0.25">
      <c r="B34" t="s">
        <v>4358</v>
      </c>
      <c r="C34" t="s">
        <v>4449</v>
      </c>
      <c r="D34" t="s">
        <v>6347</v>
      </c>
    </row>
    <row r="35" spans="1:4" x14ac:dyDescent="0.25">
      <c r="B35" t="s">
        <v>4648</v>
      </c>
      <c r="C35" t="s">
        <v>4502</v>
      </c>
      <c r="D35" t="s">
        <v>6348</v>
      </c>
    </row>
    <row r="36" spans="1:4" x14ac:dyDescent="0.25">
      <c r="B36" t="s">
        <v>4648</v>
      </c>
      <c r="C36" t="s">
        <v>4502</v>
      </c>
      <c r="D36" t="s">
        <v>6349</v>
      </c>
    </row>
    <row r="37" spans="1:4" x14ac:dyDescent="0.25">
      <c r="B37" t="s">
        <v>4335</v>
      </c>
      <c r="C37" t="s">
        <v>4384</v>
      </c>
      <c r="D37" t="s">
        <v>6350</v>
      </c>
    </row>
    <row r="38" spans="1:4" x14ac:dyDescent="0.25">
      <c r="A38" t="s">
        <v>18</v>
      </c>
      <c r="B38" t="s">
        <v>4311</v>
      </c>
      <c r="C38" t="s">
        <v>4731</v>
      </c>
      <c r="D38" t="s">
        <v>6340</v>
      </c>
    </row>
    <row r="39" spans="1:4" x14ac:dyDescent="0.25">
      <c r="B39" t="s">
        <v>4311</v>
      </c>
      <c r="C39" t="s">
        <v>4731</v>
      </c>
      <c r="D39" t="s">
        <v>6341</v>
      </c>
    </row>
    <row r="40" spans="1:4" x14ac:dyDescent="0.25">
      <c r="B40" t="s">
        <v>4311</v>
      </c>
      <c r="C40" t="s">
        <v>4731</v>
      </c>
      <c r="D40" t="s">
        <v>6342</v>
      </c>
    </row>
    <row r="41" spans="1:4" x14ac:dyDescent="0.25">
      <c r="B41" t="s">
        <v>4311</v>
      </c>
      <c r="C41" t="s">
        <v>4368</v>
      </c>
      <c r="D41" t="s">
        <v>6343</v>
      </c>
    </row>
    <row r="42" spans="1:4" x14ac:dyDescent="0.25">
      <c r="B42" t="s">
        <v>4311</v>
      </c>
      <c r="C42" t="s">
        <v>4368</v>
      </c>
      <c r="D42" t="s">
        <v>6344</v>
      </c>
    </row>
    <row r="43" spans="1:4" x14ac:dyDescent="0.25">
      <c r="B43" t="s">
        <v>4311</v>
      </c>
      <c r="C43" t="s">
        <v>4368</v>
      </c>
      <c r="D43" t="s">
        <v>6345</v>
      </c>
    </row>
    <row r="44" spans="1:4" x14ac:dyDescent="0.25">
      <c r="B44" t="s">
        <v>4578</v>
      </c>
      <c r="C44" t="s">
        <v>4731</v>
      </c>
      <c r="D44" t="s">
        <v>6346</v>
      </c>
    </row>
    <row r="45" spans="1:4" x14ac:dyDescent="0.25">
      <c r="B45" t="s">
        <v>4311</v>
      </c>
      <c r="C45" t="s">
        <v>4368</v>
      </c>
      <c r="D45" t="s">
        <v>6347</v>
      </c>
    </row>
    <row r="46" spans="1:4" x14ac:dyDescent="0.25">
      <c r="B46" t="s">
        <v>4578</v>
      </c>
      <c r="C46" t="s">
        <v>4731</v>
      </c>
      <c r="D46" t="s">
        <v>6348</v>
      </c>
    </row>
    <row r="47" spans="1:4" x14ac:dyDescent="0.25">
      <c r="B47" t="s">
        <v>4578</v>
      </c>
      <c r="C47" t="s">
        <v>4731</v>
      </c>
      <c r="D47" t="s">
        <v>6349</v>
      </c>
    </row>
    <row r="48" spans="1:4" x14ac:dyDescent="0.25">
      <c r="B48" t="s">
        <v>4337</v>
      </c>
      <c r="C48" t="s">
        <v>4370</v>
      </c>
      <c r="D48" t="s">
        <v>6350</v>
      </c>
    </row>
    <row r="49" spans="1:4" x14ac:dyDescent="0.25">
      <c r="A49" t="s">
        <v>21</v>
      </c>
      <c r="B49" t="s">
        <v>4920</v>
      </c>
      <c r="C49" t="s">
        <v>4921</v>
      </c>
      <c r="D49" t="s">
        <v>6340</v>
      </c>
    </row>
    <row r="50" spans="1:4" x14ac:dyDescent="0.25">
      <c r="B50" t="s">
        <v>4920</v>
      </c>
      <c r="C50" t="s">
        <v>4921</v>
      </c>
      <c r="D50" t="s">
        <v>6341</v>
      </c>
    </row>
    <row r="51" spans="1:4" x14ac:dyDescent="0.25">
      <c r="B51" t="s">
        <v>4920</v>
      </c>
      <c r="C51" t="s">
        <v>4921</v>
      </c>
      <c r="D51" t="s">
        <v>6342</v>
      </c>
    </row>
    <row r="52" spans="1:4" x14ac:dyDescent="0.25">
      <c r="B52" t="s">
        <v>4935</v>
      </c>
      <c r="C52" t="s">
        <v>3501</v>
      </c>
      <c r="D52" t="s">
        <v>6343</v>
      </c>
    </row>
    <row r="53" spans="1:4" x14ac:dyDescent="0.25">
      <c r="B53" t="s">
        <v>4935</v>
      </c>
      <c r="C53" t="s">
        <v>3501</v>
      </c>
      <c r="D53" t="s">
        <v>6344</v>
      </c>
    </row>
    <row r="54" spans="1:4" x14ac:dyDescent="0.25">
      <c r="B54" t="s">
        <v>4935</v>
      </c>
      <c r="C54" t="s">
        <v>3501</v>
      </c>
      <c r="D54" t="s">
        <v>6345</v>
      </c>
    </row>
    <row r="55" spans="1:4" x14ac:dyDescent="0.25">
      <c r="B55" t="s">
        <v>4920</v>
      </c>
      <c r="C55" t="s">
        <v>4921</v>
      </c>
      <c r="D55" t="s">
        <v>6346</v>
      </c>
    </row>
    <row r="56" spans="1:4" x14ac:dyDescent="0.25">
      <c r="B56" t="s">
        <v>4935</v>
      </c>
      <c r="C56" t="s">
        <v>3501</v>
      </c>
      <c r="D56" t="s">
        <v>6347</v>
      </c>
    </row>
    <row r="57" spans="1:4" x14ac:dyDescent="0.25">
      <c r="B57" t="s">
        <v>4920</v>
      </c>
      <c r="C57" t="s">
        <v>4921</v>
      </c>
      <c r="D57" t="s">
        <v>6348</v>
      </c>
    </row>
    <row r="58" spans="1:4" x14ac:dyDescent="0.25">
      <c r="B58" t="s">
        <v>4920</v>
      </c>
      <c r="C58" t="s">
        <v>4921</v>
      </c>
      <c r="D58" t="s">
        <v>6349</v>
      </c>
    </row>
    <row r="59" spans="1:4" x14ac:dyDescent="0.25">
      <c r="B59" t="s">
        <v>4934</v>
      </c>
      <c r="C59" t="s">
        <v>3336</v>
      </c>
      <c r="D59" t="s">
        <v>6350</v>
      </c>
    </row>
    <row r="60" spans="1:4" x14ac:dyDescent="0.25">
      <c r="A60" t="s">
        <v>24</v>
      </c>
      <c r="B60" t="s">
        <v>4923</v>
      </c>
      <c r="C60" t="s">
        <v>4924</v>
      </c>
      <c r="D60" t="s">
        <v>6340</v>
      </c>
    </row>
    <row r="61" spans="1:4" x14ac:dyDescent="0.25">
      <c r="B61" t="s">
        <v>4923</v>
      </c>
      <c r="C61" t="s">
        <v>4924</v>
      </c>
      <c r="D61" t="s">
        <v>6341</v>
      </c>
    </row>
    <row r="62" spans="1:4" x14ac:dyDescent="0.25">
      <c r="B62" t="s">
        <v>4923</v>
      </c>
      <c r="C62" t="s">
        <v>4924</v>
      </c>
      <c r="D62" t="s">
        <v>6342</v>
      </c>
    </row>
    <row r="63" spans="1:4" x14ac:dyDescent="0.25">
      <c r="B63" t="s">
        <v>4348</v>
      </c>
      <c r="C63" t="s">
        <v>4940</v>
      </c>
      <c r="D63" t="s">
        <v>6343</v>
      </c>
    </row>
    <row r="64" spans="1:4" x14ac:dyDescent="0.25">
      <c r="B64" t="s">
        <v>4348</v>
      </c>
      <c r="C64" t="s">
        <v>4940</v>
      </c>
      <c r="D64" t="s">
        <v>6344</v>
      </c>
    </row>
    <row r="65" spans="1:4" x14ac:dyDescent="0.25">
      <c r="B65" t="s">
        <v>4348</v>
      </c>
      <c r="C65" t="s">
        <v>4940</v>
      </c>
      <c r="D65" t="s">
        <v>6345</v>
      </c>
    </row>
    <row r="66" spans="1:4" x14ac:dyDescent="0.25">
      <c r="B66" t="s">
        <v>4923</v>
      </c>
      <c r="C66" t="s">
        <v>4924</v>
      </c>
      <c r="D66" t="s">
        <v>6346</v>
      </c>
    </row>
    <row r="67" spans="1:4" x14ac:dyDescent="0.25">
      <c r="B67" t="s">
        <v>4348</v>
      </c>
      <c r="C67" t="s">
        <v>4940</v>
      </c>
      <c r="D67" t="s">
        <v>6347</v>
      </c>
    </row>
    <row r="68" spans="1:4" x14ac:dyDescent="0.25">
      <c r="B68" t="s">
        <v>4923</v>
      </c>
      <c r="C68" t="s">
        <v>4924</v>
      </c>
      <c r="D68" t="s">
        <v>6348</v>
      </c>
    </row>
    <row r="69" spans="1:4" x14ac:dyDescent="0.25">
      <c r="B69" t="s">
        <v>4923</v>
      </c>
      <c r="C69" t="s">
        <v>4924</v>
      </c>
      <c r="D69" t="s">
        <v>6349</v>
      </c>
    </row>
    <row r="70" spans="1:4" x14ac:dyDescent="0.25">
      <c r="B70" t="s">
        <v>4938</v>
      </c>
      <c r="C70" t="s">
        <v>4939</v>
      </c>
      <c r="D70" t="s">
        <v>6350</v>
      </c>
    </row>
    <row r="71" spans="1:4" x14ac:dyDescent="0.25">
      <c r="A71" t="s">
        <v>27</v>
      </c>
      <c r="B71" t="s">
        <v>2235</v>
      </c>
      <c r="C71" t="s">
        <v>3289</v>
      </c>
      <c r="D71" t="s">
        <v>6340</v>
      </c>
    </row>
    <row r="72" spans="1:4" x14ac:dyDescent="0.25">
      <c r="B72" t="s">
        <v>2235</v>
      </c>
      <c r="C72" t="s">
        <v>3289</v>
      </c>
      <c r="D72" t="s">
        <v>6341</v>
      </c>
    </row>
    <row r="73" spans="1:4" x14ac:dyDescent="0.25">
      <c r="B73" t="s">
        <v>2235</v>
      </c>
      <c r="C73" t="s">
        <v>3289</v>
      </c>
      <c r="D73" t="s">
        <v>6342</v>
      </c>
    </row>
    <row r="74" spans="1:4" x14ac:dyDescent="0.25">
      <c r="B74" t="s">
        <v>1670</v>
      </c>
      <c r="C74" t="s">
        <v>4941</v>
      </c>
      <c r="D74" t="s">
        <v>6343</v>
      </c>
    </row>
    <row r="75" spans="1:4" x14ac:dyDescent="0.25">
      <c r="B75" t="s">
        <v>1670</v>
      </c>
      <c r="C75" t="s">
        <v>4941</v>
      </c>
      <c r="D75" t="s">
        <v>6344</v>
      </c>
    </row>
    <row r="76" spans="1:4" x14ac:dyDescent="0.25">
      <c r="B76" t="s">
        <v>1670</v>
      </c>
      <c r="C76" t="s">
        <v>4941</v>
      </c>
      <c r="D76" t="s">
        <v>6345</v>
      </c>
    </row>
    <row r="77" spans="1:4" x14ac:dyDescent="0.25">
      <c r="B77" t="s">
        <v>2235</v>
      </c>
      <c r="C77" t="s">
        <v>3289</v>
      </c>
      <c r="D77" t="s">
        <v>6346</v>
      </c>
    </row>
    <row r="78" spans="1:4" x14ac:dyDescent="0.25">
      <c r="B78" t="s">
        <v>1670</v>
      </c>
      <c r="C78" t="s">
        <v>4941</v>
      </c>
      <c r="D78" t="s">
        <v>6347</v>
      </c>
    </row>
    <row r="79" spans="1:4" x14ac:dyDescent="0.25">
      <c r="B79" t="s">
        <v>2235</v>
      </c>
      <c r="C79" t="s">
        <v>3289</v>
      </c>
      <c r="D79" t="s">
        <v>6348</v>
      </c>
    </row>
    <row r="80" spans="1:4" x14ac:dyDescent="0.25">
      <c r="B80" t="s">
        <v>2235</v>
      </c>
      <c r="C80" t="s">
        <v>3289</v>
      </c>
      <c r="D80" t="s">
        <v>6349</v>
      </c>
    </row>
    <row r="81" spans="2:4" x14ac:dyDescent="0.25">
      <c r="B81" t="s">
        <v>1669</v>
      </c>
      <c r="C81" t="s">
        <v>3251</v>
      </c>
      <c r="D81" t="s">
        <v>6350</v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4370</v>
      </c>
      <c r="C3" t="s">
        <v>4453</v>
      </c>
      <c r="D3" t="s">
        <v>6352</v>
      </c>
    </row>
    <row r="4" spans="1:4" x14ac:dyDescent="0.25">
      <c r="B4" t="s">
        <v>4370</v>
      </c>
      <c r="C4" t="s">
        <v>4453</v>
      </c>
      <c r="D4" t="s">
        <v>6353</v>
      </c>
    </row>
    <row r="5" spans="1:4" x14ac:dyDescent="0.25">
      <c r="B5" t="s">
        <v>4368</v>
      </c>
      <c r="C5" t="s">
        <v>4369</v>
      </c>
      <c r="D5" t="s">
        <v>6354</v>
      </c>
    </row>
    <row r="6" spans="1:4" x14ac:dyDescent="0.25">
      <c r="B6" t="s">
        <v>4731</v>
      </c>
      <c r="C6" t="s">
        <v>4455</v>
      </c>
      <c r="D6" t="s">
        <v>6355</v>
      </c>
    </row>
    <row r="7" spans="1:4" x14ac:dyDescent="0.25">
      <c r="B7" t="s">
        <v>4731</v>
      </c>
      <c r="C7" t="s">
        <v>4455</v>
      </c>
      <c r="D7" t="s">
        <v>6356</v>
      </c>
    </row>
    <row r="8" spans="1:4" x14ac:dyDescent="0.25">
      <c r="B8" t="s">
        <v>4368</v>
      </c>
      <c r="C8" t="s">
        <v>4369</v>
      </c>
      <c r="D8" t="s">
        <v>6357</v>
      </c>
    </row>
    <row r="9" spans="1:4" x14ac:dyDescent="0.25">
      <c r="A9" t="s">
        <v>14</v>
      </c>
      <c r="B9" t="s">
        <v>6226</v>
      </c>
      <c r="C9" t="s">
        <v>6142</v>
      </c>
      <c r="D9" t="s">
        <v>6352</v>
      </c>
    </row>
    <row r="10" spans="1:4" x14ac:dyDescent="0.25">
      <c r="B10" t="s">
        <v>6268</v>
      </c>
      <c r="C10" t="s">
        <v>6138</v>
      </c>
      <c r="D10" t="s">
        <v>6353</v>
      </c>
    </row>
    <row r="11" spans="1:4" x14ac:dyDescent="0.25">
      <c r="B11" t="s">
        <v>6268</v>
      </c>
      <c r="C11" t="s">
        <v>6138</v>
      </c>
      <c r="D11" t="s">
        <v>6354</v>
      </c>
    </row>
    <row r="12" spans="1:4" x14ac:dyDescent="0.25">
      <c r="B12" t="s">
        <v>6268</v>
      </c>
      <c r="C12" t="s">
        <v>6138</v>
      </c>
      <c r="D12" t="s">
        <v>6355</v>
      </c>
    </row>
    <row r="13" spans="1:4" x14ac:dyDescent="0.25">
      <c r="B13" t="s">
        <v>6241</v>
      </c>
      <c r="C13" t="s">
        <v>6242</v>
      </c>
      <c r="D13" t="s">
        <v>6356</v>
      </c>
    </row>
    <row r="14" spans="1:4" x14ac:dyDescent="0.25">
      <c r="B14" t="s">
        <v>6241</v>
      </c>
      <c r="C14" t="s">
        <v>6242</v>
      </c>
      <c r="D14" t="s">
        <v>6357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4370</v>
      </c>
      <c r="C17" t="s">
        <v>4369</v>
      </c>
      <c r="D17" t="s">
        <v>6352</v>
      </c>
    </row>
    <row r="18" spans="1:4" x14ac:dyDescent="0.25">
      <c r="B18" t="s">
        <v>4370</v>
      </c>
      <c r="C18" t="s">
        <v>4369</v>
      </c>
      <c r="D18" t="s">
        <v>6353</v>
      </c>
    </row>
    <row r="19" spans="1:4" x14ac:dyDescent="0.25">
      <c r="B19" t="s">
        <v>4368</v>
      </c>
      <c r="C19" t="s">
        <v>4385</v>
      </c>
      <c r="D19" t="s">
        <v>6354</v>
      </c>
    </row>
    <row r="20" spans="1:4" x14ac:dyDescent="0.25">
      <c r="B20" t="s">
        <v>4731</v>
      </c>
      <c r="C20" t="s">
        <v>4399</v>
      </c>
      <c r="D20" t="s">
        <v>6355</v>
      </c>
    </row>
    <row r="21" spans="1:4" x14ac:dyDescent="0.25">
      <c r="B21" t="s">
        <v>4731</v>
      </c>
      <c r="C21" t="s">
        <v>4399</v>
      </c>
      <c r="D21" t="s">
        <v>6356</v>
      </c>
    </row>
    <row r="22" spans="1:4" x14ac:dyDescent="0.25">
      <c r="B22" t="s">
        <v>4368</v>
      </c>
      <c r="C22" t="s">
        <v>4385</v>
      </c>
      <c r="D22" t="s">
        <v>6357</v>
      </c>
    </row>
    <row r="23" spans="1:4" x14ac:dyDescent="0.25">
      <c r="A23" t="s">
        <v>18</v>
      </c>
      <c r="B23" t="s">
        <v>4334</v>
      </c>
      <c r="C23" t="s">
        <v>4338</v>
      </c>
      <c r="D23" t="s">
        <v>6352</v>
      </c>
    </row>
    <row r="24" spans="1:4" x14ac:dyDescent="0.25">
      <c r="B24" t="s">
        <v>4334</v>
      </c>
      <c r="C24" t="s">
        <v>4338</v>
      </c>
      <c r="D24" t="s">
        <v>6353</v>
      </c>
    </row>
    <row r="25" spans="1:4" x14ac:dyDescent="0.25">
      <c r="B25" t="s">
        <v>4313</v>
      </c>
      <c r="C25" t="s">
        <v>4336</v>
      </c>
      <c r="D25" t="s">
        <v>6354</v>
      </c>
    </row>
    <row r="26" spans="1:4" x14ac:dyDescent="0.25">
      <c r="B26" t="s">
        <v>4657</v>
      </c>
      <c r="C26" t="s">
        <v>4805</v>
      </c>
      <c r="D26" t="s">
        <v>6355</v>
      </c>
    </row>
    <row r="27" spans="1:4" x14ac:dyDescent="0.25">
      <c r="B27" t="s">
        <v>4657</v>
      </c>
      <c r="C27" t="s">
        <v>4805</v>
      </c>
      <c r="D27" t="s">
        <v>6356</v>
      </c>
    </row>
    <row r="28" spans="1:4" x14ac:dyDescent="0.25">
      <c r="B28" t="s">
        <v>4313</v>
      </c>
      <c r="C28" t="s">
        <v>4336</v>
      </c>
      <c r="D28" t="s">
        <v>6357</v>
      </c>
    </row>
    <row r="29" spans="1:4" x14ac:dyDescent="0.25">
      <c r="A29" t="s">
        <v>21</v>
      </c>
      <c r="B29" t="s">
        <v>4561</v>
      </c>
      <c r="C29" t="s">
        <v>3304</v>
      </c>
      <c r="D29" t="s">
        <v>6352</v>
      </c>
    </row>
    <row r="30" spans="1:4" x14ac:dyDescent="0.25">
      <c r="B30" t="s">
        <v>4561</v>
      </c>
      <c r="C30" t="s">
        <v>3304</v>
      </c>
      <c r="D30" t="s">
        <v>6353</v>
      </c>
    </row>
    <row r="31" spans="1:4" x14ac:dyDescent="0.25">
      <c r="B31" t="s">
        <v>4988</v>
      </c>
      <c r="C31" t="s">
        <v>3720</v>
      </c>
      <c r="D31" t="s">
        <v>6354</v>
      </c>
    </row>
    <row r="32" spans="1:4" x14ac:dyDescent="0.25">
      <c r="B32" t="s">
        <v>6323</v>
      </c>
      <c r="C32" t="s">
        <v>6324</v>
      </c>
      <c r="D32" t="s">
        <v>6355</v>
      </c>
    </row>
    <row r="33" spans="1:4" x14ac:dyDescent="0.25">
      <c r="B33" t="s">
        <v>6323</v>
      </c>
      <c r="C33" t="s">
        <v>6324</v>
      </c>
      <c r="D33" t="s">
        <v>6356</v>
      </c>
    </row>
    <row r="34" spans="1:4" x14ac:dyDescent="0.25">
      <c r="B34" t="s">
        <v>4988</v>
      </c>
      <c r="C34" t="s">
        <v>3720</v>
      </c>
      <c r="D34" t="s">
        <v>6357</v>
      </c>
    </row>
    <row r="35" spans="1:4" x14ac:dyDescent="0.25">
      <c r="A35" t="s">
        <v>24</v>
      </c>
      <c r="B35" t="s">
        <v>3552</v>
      </c>
      <c r="C35" t="s">
        <v>6297</v>
      </c>
      <c r="D35" t="s">
        <v>6352</v>
      </c>
    </row>
    <row r="36" spans="1:4" x14ac:dyDescent="0.25">
      <c r="B36" t="s">
        <v>3552</v>
      </c>
      <c r="C36" t="s">
        <v>6297</v>
      </c>
      <c r="D36" t="s">
        <v>6353</v>
      </c>
    </row>
    <row r="37" spans="1:4" x14ac:dyDescent="0.25">
      <c r="B37" t="s">
        <v>4349</v>
      </c>
      <c r="C37" t="s">
        <v>4042</v>
      </c>
      <c r="D37" t="s">
        <v>6354</v>
      </c>
    </row>
    <row r="38" spans="1:4" x14ac:dyDescent="0.25">
      <c r="B38" t="s">
        <v>3662</v>
      </c>
      <c r="C38" t="s">
        <v>6325</v>
      </c>
      <c r="D38" t="s">
        <v>6355</v>
      </c>
    </row>
    <row r="39" spans="1:4" x14ac:dyDescent="0.25">
      <c r="B39" t="s">
        <v>3662</v>
      </c>
      <c r="C39" t="s">
        <v>6325</v>
      </c>
      <c r="D39" t="s">
        <v>6356</v>
      </c>
    </row>
    <row r="40" spans="1:4" x14ac:dyDescent="0.25">
      <c r="B40" t="s">
        <v>4349</v>
      </c>
      <c r="C40" t="s">
        <v>4042</v>
      </c>
      <c r="D40" t="s">
        <v>6357</v>
      </c>
    </row>
    <row r="41" spans="1:4" x14ac:dyDescent="0.25">
      <c r="A41" t="s">
        <v>27</v>
      </c>
      <c r="B41" t="s">
        <v>2116</v>
      </c>
      <c r="C41" t="s">
        <v>3242</v>
      </c>
      <c r="D41" t="s">
        <v>6352</v>
      </c>
    </row>
    <row r="42" spans="1:4" x14ac:dyDescent="0.25">
      <c r="B42" t="s">
        <v>2116</v>
      </c>
      <c r="C42" t="s">
        <v>3242</v>
      </c>
      <c r="D42" t="s">
        <v>6353</v>
      </c>
    </row>
    <row r="43" spans="1:4" x14ac:dyDescent="0.25">
      <c r="B43" t="s">
        <v>2135</v>
      </c>
      <c r="C43" t="s">
        <v>3325</v>
      </c>
      <c r="D43" t="s">
        <v>6354</v>
      </c>
    </row>
    <row r="44" spans="1:4" x14ac:dyDescent="0.25">
      <c r="B44" t="s">
        <v>2256</v>
      </c>
      <c r="C44" t="s">
        <v>3613</v>
      </c>
      <c r="D44" t="s">
        <v>6355</v>
      </c>
    </row>
    <row r="45" spans="1:4" x14ac:dyDescent="0.25">
      <c r="B45" t="s">
        <v>2256</v>
      </c>
      <c r="C45" t="s">
        <v>3613</v>
      </c>
      <c r="D45" t="s">
        <v>6356</v>
      </c>
    </row>
    <row r="46" spans="1:4" x14ac:dyDescent="0.25">
      <c r="B46" t="s">
        <v>2135</v>
      </c>
      <c r="C46" t="s">
        <v>3325</v>
      </c>
      <c r="D46" t="s">
        <v>6357</v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4805</v>
      </c>
      <c r="C3" t="s">
        <v>4404</v>
      </c>
      <c r="D3" t="s">
        <v>6358</v>
      </c>
    </row>
    <row r="4" spans="1:4" x14ac:dyDescent="0.25">
      <c r="B4" t="s">
        <v>4338</v>
      </c>
      <c r="C4" t="s">
        <v>4418</v>
      </c>
      <c r="D4" t="s">
        <v>6359</v>
      </c>
    </row>
    <row r="5" spans="1:4" x14ac:dyDescent="0.25">
      <c r="B5" t="s">
        <v>4336</v>
      </c>
      <c r="C5" t="s">
        <v>4371</v>
      </c>
      <c r="D5" t="s">
        <v>6360</v>
      </c>
    </row>
    <row r="6" spans="1:4" x14ac:dyDescent="0.25">
      <c r="B6" t="s">
        <v>4336</v>
      </c>
      <c r="C6" t="s">
        <v>4371</v>
      </c>
      <c r="D6" t="s">
        <v>6361</v>
      </c>
    </row>
    <row r="7" spans="1:4" x14ac:dyDescent="0.25">
      <c r="A7" t="s">
        <v>14</v>
      </c>
      <c r="B7" t="s">
        <v>6117</v>
      </c>
      <c r="C7" t="s">
        <v>6142</v>
      </c>
      <c r="D7" t="s">
        <v>6358</v>
      </c>
    </row>
    <row r="8" spans="1:4" x14ac:dyDescent="0.25">
      <c r="B8" t="s">
        <v>6226</v>
      </c>
      <c r="C8" t="s">
        <v>6362</v>
      </c>
      <c r="D8" t="s">
        <v>6359</v>
      </c>
    </row>
    <row r="9" spans="1:4" x14ac:dyDescent="0.25">
      <c r="B9" t="s">
        <v>6226</v>
      </c>
      <c r="C9" t="s">
        <v>6363</v>
      </c>
      <c r="D9" t="s">
        <v>6360</v>
      </c>
    </row>
    <row r="10" spans="1:4" x14ac:dyDescent="0.25">
      <c r="B10" t="s">
        <v>6117</v>
      </c>
      <c r="C10" t="s">
        <v>6364</v>
      </c>
      <c r="D10" t="s">
        <v>6361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4805</v>
      </c>
      <c r="C13" t="s">
        <v>4451</v>
      </c>
      <c r="D13" t="s">
        <v>6358</v>
      </c>
    </row>
    <row r="14" spans="1:4" x14ac:dyDescent="0.25">
      <c r="B14" t="s">
        <v>4338</v>
      </c>
      <c r="C14" t="s">
        <v>4371</v>
      </c>
      <c r="D14" t="s">
        <v>6359</v>
      </c>
    </row>
    <row r="15" spans="1:4" x14ac:dyDescent="0.25">
      <c r="B15" t="s">
        <v>4336</v>
      </c>
      <c r="C15" t="s">
        <v>4453</v>
      </c>
      <c r="D15" t="s">
        <v>6360</v>
      </c>
    </row>
    <row r="16" spans="1:4" x14ac:dyDescent="0.25">
      <c r="B16" t="s">
        <v>4336</v>
      </c>
      <c r="C16" t="s">
        <v>4453</v>
      </c>
      <c r="D16" t="s">
        <v>6361</v>
      </c>
    </row>
    <row r="17" spans="1:4" x14ac:dyDescent="0.25">
      <c r="A17" t="s">
        <v>18</v>
      </c>
      <c r="B17" t="s">
        <v>4640</v>
      </c>
      <c r="C17" t="s">
        <v>4711</v>
      </c>
      <c r="D17" t="s">
        <v>6358</v>
      </c>
    </row>
    <row r="18" spans="1:4" x14ac:dyDescent="0.25">
      <c r="B18" t="s">
        <v>4393</v>
      </c>
      <c r="C18" t="s">
        <v>4457</v>
      </c>
      <c r="D18" t="s">
        <v>6359</v>
      </c>
    </row>
    <row r="19" spans="1:4" x14ac:dyDescent="0.25">
      <c r="B19" t="s">
        <v>4405</v>
      </c>
      <c r="C19" t="s">
        <v>4712</v>
      </c>
      <c r="D19" t="s">
        <v>6360</v>
      </c>
    </row>
    <row r="20" spans="1:4" x14ac:dyDescent="0.25">
      <c r="B20" t="s">
        <v>4405</v>
      </c>
      <c r="C20" t="s">
        <v>4712</v>
      </c>
      <c r="D20" t="s">
        <v>6361</v>
      </c>
    </row>
    <row r="21" spans="1:4" x14ac:dyDescent="0.25">
      <c r="A21" t="s">
        <v>21</v>
      </c>
      <c r="B21" t="s">
        <v>6365</v>
      </c>
      <c r="C21" t="s">
        <v>6366</v>
      </c>
      <c r="D21" t="s">
        <v>6358</v>
      </c>
    </row>
    <row r="22" spans="1:4" x14ac:dyDescent="0.25">
      <c r="B22" t="s">
        <v>3550</v>
      </c>
      <c r="C22" t="s">
        <v>3308</v>
      </c>
      <c r="D22" t="s">
        <v>6359</v>
      </c>
    </row>
    <row r="23" spans="1:4" x14ac:dyDescent="0.25">
      <c r="B23" t="s">
        <v>6294</v>
      </c>
      <c r="C23" t="s">
        <v>3584</v>
      </c>
      <c r="D23" t="s">
        <v>6360</v>
      </c>
    </row>
    <row r="24" spans="1:4" x14ac:dyDescent="0.25">
      <c r="B24" t="s">
        <v>6294</v>
      </c>
      <c r="C24" t="s">
        <v>3584</v>
      </c>
      <c r="D24" t="s">
        <v>6361</v>
      </c>
    </row>
    <row r="25" spans="1:4" x14ac:dyDescent="0.25">
      <c r="A25" t="s">
        <v>24</v>
      </c>
      <c r="B25" t="s">
        <v>6367</v>
      </c>
      <c r="C25" t="s">
        <v>4017</v>
      </c>
      <c r="D25" t="s">
        <v>6358</v>
      </c>
    </row>
    <row r="26" spans="1:4" x14ac:dyDescent="0.25">
      <c r="B26" t="s">
        <v>3684</v>
      </c>
      <c r="C26" t="s">
        <v>6368</v>
      </c>
      <c r="D26" t="s">
        <v>6359</v>
      </c>
    </row>
    <row r="27" spans="1:4" x14ac:dyDescent="0.25">
      <c r="B27" t="s">
        <v>6295</v>
      </c>
      <c r="C27" t="s">
        <v>6296</v>
      </c>
      <c r="D27" t="s">
        <v>6360</v>
      </c>
    </row>
    <row r="28" spans="1:4" x14ac:dyDescent="0.25">
      <c r="B28" t="s">
        <v>6295</v>
      </c>
      <c r="C28" t="s">
        <v>6296</v>
      </c>
      <c r="D28" t="s">
        <v>6361</v>
      </c>
    </row>
    <row r="29" spans="1:4" x14ac:dyDescent="0.25">
      <c r="A29" t="s">
        <v>27</v>
      </c>
      <c r="B29" t="s">
        <v>2115</v>
      </c>
      <c r="C29" t="s">
        <v>3324</v>
      </c>
      <c r="D29" t="s">
        <v>6358</v>
      </c>
    </row>
    <row r="30" spans="1:4" x14ac:dyDescent="0.25">
      <c r="B30" t="s">
        <v>2103</v>
      </c>
      <c r="C30" t="s">
        <v>6369</v>
      </c>
      <c r="D30" t="s">
        <v>6359</v>
      </c>
    </row>
    <row r="31" spans="1:4" x14ac:dyDescent="0.25">
      <c r="B31" t="s">
        <v>2147</v>
      </c>
      <c r="C31" t="s">
        <v>3629</v>
      </c>
      <c r="D31" t="s">
        <v>6360</v>
      </c>
    </row>
    <row r="32" spans="1:4" x14ac:dyDescent="0.25">
      <c r="B32" t="s">
        <v>2147</v>
      </c>
      <c r="C32" t="s">
        <v>3629</v>
      </c>
      <c r="D32" t="s">
        <v>6361</v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4371</v>
      </c>
      <c r="D3" t="s">
        <v>6370</v>
      </c>
    </row>
    <row r="4" spans="1:4" x14ac:dyDescent="0.25">
      <c r="A4" t="s">
        <v>14</v>
      </c>
      <c r="B4" t="s">
        <v>6117</v>
      </c>
      <c r="C4" t="s">
        <v>6364</v>
      </c>
      <c r="D4" t="s">
        <v>6370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4336</v>
      </c>
      <c r="C7" t="s">
        <v>4453</v>
      </c>
      <c r="D7" t="s">
        <v>6370</v>
      </c>
    </row>
    <row r="8" spans="1:4" x14ac:dyDescent="0.25">
      <c r="A8" t="s">
        <v>18</v>
      </c>
      <c r="B8" t="s">
        <v>4405</v>
      </c>
      <c r="C8" t="s">
        <v>4712</v>
      </c>
      <c r="D8" t="s">
        <v>6370</v>
      </c>
    </row>
    <row r="9" spans="1:4" x14ac:dyDescent="0.25">
      <c r="A9" t="s">
        <v>21</v>
      </c>
      <c r="B9" t="s">
        <v>6294</v>
      </c>
      <c r="C9" t="s">
        <v>3584</v>
      </c>
      <c r="D9" t="s">
        <v>6370</v>
      </c>
    </row>
    <row r="10" spans="1:4" x14ac:dyDescent="0.25">
      <c r="A10" t="s">
        <v>24</v>
      </c>
      <c r="B10" t="s">
        <v>6295</v>
      </c>
      <c r="C10" t="s">
        <v>6296</v>
      </c>
      <c r="D10" t="s">
        <v>6370</v>
      </c>
    </row>
    <row r="11" spans="1:4" x14ac:dyDescent="0.25">
      <c r="A11" t="s">
        <v>27</v>
      </c>
      <c r="B11" t="s">
        <v>2147</v>
      </c>
      <c r="C11" t="s">
        <v>3629</v>
      </c>
      <c r="D11" t="s">
        <v>6370</v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4-000000000000}">
  <dimension ref="A1:D10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4371</v>
      </c>
      <c r="D3" t="s">
        <v>6371</v>
      </c>
    </row>
    <row r="4" spans="1:4" x14ac:dyDescent="0.25">
      <c r="B4" t="s">
        <v>4336</v>
      </c>
      <c r="C4" t="s">
        <v>4371</v>
      </c>
      <c r="D4" t="s">
        <v>6372</v>
      </c>
    </row>
    <row r="5" spans="1:4" x14ac:dyDescent="0.25">
      <c r="B5" t="s">
        <v>4370</v>
      </c>
      <c r="C5" t="s">
        <v>4453</v>
      </c>
      <c r="D5" t="s">
        <v>6373</v>
      </c>
    </row>
    <row r="6" spans="1:4" x14ac:dyDescent="0.25">
      <c r="B6" t="s">
        <v>4336</v>
      </c>
      <c r="C6" t="s">
        <v>4371</v>
      </c>
      <c r="D6" t="s">
        <v>6374</v>
      </c>
    </row>
    <row r="7" spans="1:4" x14ac:dyDescent="0.25">
      <c r="B7" t="s">
        <v>4641</v>
      </c>
      <c r="C7" t="s">
        <v>4451</v>
      </c>
      <c r="D7" t="s">
        <v>6375</v>
      </c>
    </row>
    <row r="8" spans="1:4" x14ac:dyDescent="0.25">
      <c r="B8" t="s">
        <v>4336</v>
      </c>
      <c r="C8" t="s">
        <v>4371</v>
      </c>
      <c r="D8" t="s">
        <v>6376</v>
      </c>
    </row>
    <row r="9" spans="1:4" x14ac:dyDescent="0.25">
      <c r="B9" t="s">
        <v>4370</v>
      </c>
      <c r="C9" t="s">
        <v>4453</v>
      </c>
      <c r="D9" t="s">
        <v>6377</v>
      </c>
    </row>
    <row r="10" spans="1:4" x14ac:dyDescent="0.25">
      <c r="B10" t="s">
        <v>4370</v>
      </c>
      <c r="C10" t="s">
        <v>4453</v>
      </c>
      <c r="D10" t="s">
        <v>6378</v>
      </c>
    </row>
    <row r="11" spans="1:4" x14ac:dyDescent="0.25">
      <c r="B11" t="s">
        <v>4370</v>
      </c>
      <c r="C11" t="s">
        <v>4453</v>
      </c>
      <c r="D11" t="s">
        <v>6379</v>
      </c>
    </row>
    <row r="12" spans="1:4" x14ac:dyDescent="0.25">
      <c r="B12" t="s">
        <v>4370</v>
      </c>
      <c r="C12" t="s">
        <v>4453</v>
      </c>
      <c r="D12" t="s">
        <v>6380</v>
      </c>
    </row>
    <row r="13" spans="1:4" x14ac:dyDescent="0.25">
      <c r="B13" t="s">
        <v>4370</v>
      </c>
      <c r="C13" t="s">
        <v>4453</v>
      </c>
      <c r="D13" t="s">
        <v>6381</v>
      </c>
    </row>
    <row r="14" spans="1:4" x14ac:dyDescent="0.25">
      <c r="B14" t="s">
        <v>4370</v>
      </c>
      <c r="C14" t="s">
        <v>4453</v>
      </c>
      <c r="D14" t="s">
        <v>6382</v>
      </c>
    </row>
    <row r="15" spans="1:4" x14ac:dyDescent="0.25">
      <c r="B15" t="s">
        <v>4368</v>
      </c>
      <c r="C15" t="s">
        <v>4369</v>
      </c>
      <c r="D15" t="s">
        <v>6383</v>
      </c>
    </row>
    <row r="16" spans="1:4" x14ac:dyDescent="0.25">
      <c r="B16" t="s">
        <v>4731</v>
      </c>
      <c r="C16" t="s">
        <v>4455</v>
      </c>
      <c r="D16" t="s">
        <v>6384</v>
      </c>
    </row>
    <row r="17" spans="1:4" x14ac:dyDescent="0.25">
      <c r="A17" t="s">
        <v>14</v>
      </c>
      <c r="B17" t="s">
        <v>6224</v>
      </c>
      <c r="C17" t="s">
        <v>6385</v>
      </c>
      <c r="D17" t="s">
        <v>6371</v>
      </c>
    </row>
    <row r="18" spans="1:4" x14ac:dyDescent="0.25">
      <c r="B18" t="s">
        <v>6220</v>
      </c>
      <c r="C18" t="s">
        <v>6137</v>
      </c>
      <c r="D18" t="s">
        <v>6372</v>
      </c>
    </row>
    <row r="19" spans="1:4" x14ac:dyDescent="0.25">
      <c r="B19" t="s">
        <v>6220</v>
      </c>
      <c r="C19" t="s">
        <v>6386</v>
      </c>
      <c r="D19" t="s">
        <v>6373</v>
      </c>
    </row>
    <row r="20" spans="1:4" x14ac:dyDescent="0.25">
      <c r="B20" t="s">
        <v>6220</v>
      </c>
      <c r="C20" t="s">
        <v>6386</v>
      </c>
      <c r="D20" t="s">
        <v>6374</v>
      </c>
    </row>
    <row r="21" spans="1:4" x14ac:dyDescent="0.25">
      <c r="B21" t="s">
        <v>6242</v>
      </c>
      <c r="C21" t="s">
        <v>6244</v>
      </c>
      <c r="D21" t="s">
        <v>6375</v>
      </c>
    </row>
    <row r="22" spans="1:4" x14ac:dyDescent="0.25">
      <c r="B22" t="s">
        <v>6220</v>
      </c>
      <c r="C22" t="s">
        <v>6386</v>
      </c>
      <c r="D22" t="s">
        <v>6376</v>
      </c>
    </row>
    <row r="23" spans="1:4" x14ac:dyDescent="0.25">
      <c r="B23" t="s">
        <v>6138</v>
      </c>
      <c r="C23" t="s">
        <v>6387</v>
      </c>
      <c r="D23" t="s">
        <v>6377</v>
      </c>
    </row>
    <row r="24" spans="1:4" x14ac:dyDescent="0.25">
      <c r="B24" t="s">
        <v>6138</v>
      </c>
      <c r="C24" t="s">
        <v>6144</v>
      </c>
      <c r="D24" t="s">
        <v>6378</v>
      </c>
    </row>
    <row r="25" spans="1:4" x14ac:dyDescent="0.25">
      <c r="B25" t="s">
        <v>6242</v>
      </c>
      <c r="C25" t="s">
        <v>6244</v>
      </c>
      <c r="D25" t="s">
        <v>6379</v>
      </c>
    </row>
    <row r="26" spans="1:4" x14ac:dyDescent="0.25">
      <c r="B26" t="s">
        <v>6220</v>
      </c>
      <c r="C26" t="s">
        <v>6137</v>
      </c>
      <c r="D26" t="s">
        <v>6380</v>
      </c>
    </row>
    <row r="27" spans="1:4" x14ac:dyDescent="0.25">
      <c r="B27" t="s">
        <v>6322</v>
      </c>
      <c r="C27" t="s">
        <v>6385</v>
      </c>
      <c r="D27" t="s">
        <v>6381</v>
      </c>
    </row>
    <row r="28" spans="1:4" x14ac:dyDescent="0.25">
      <c r="B28" t="s">
        <v>6224</v>
      </c>
      <c r="C28" t="s">
        <v>6140</v>
      </c>
      <c r="D28" t="s">
        <v>6382</v>
      </c>
    </row>
    <row r="29" spans="1:4" x14ac:dyDescent="0.25">
      <c r="B29" t="s">
        <v>6221</v>
      </c>
      <c r="C29" t="s">
        <v>6122</v>
      </c>
      <c r="D29" t="s">
        <v>6383</v>
      </c>
    </row>
    <row r="30" spans="1:4" x14ac:dyDescent="0.25">
      <c r="B30" t="s">
        <v>6221</v>
      </c>
      <c r="C30" t="s">
        <v>6122</v>
      </c>
      <c r="D30" t="s">
        <v>6384</v>
      </c>
    </row>
    <row r="31" spans="1:4" x14ac:dyDescent="0.25">
      <c r="A31" t="s">
        <v>9</v>
      </c>
    </row>
    <row r="32" spans="1:4" x14ac:dyDescent="0.25">
      <c r="A32" t="s">
        <v>5</v>
      </c>
      <c r="B32" t="s">
        <v>6</v>
      </c>
      <c r="C32" t="s">
        <v>7</v>
      </c>
      <c r="D32" t="s">
        <v>8</v>
      </c>
    </row>
    <row r="33" spans="1:4" x14ac:dyDescent="0.25">
      <c r="A33" t="s">
        <v>17</v>
      </c>
      <c r="B33" t="s">
        <v>4336</v>
      </c>
      <c r="C33" t="s">
        <v>4453</v>
      </c>
      <c r="D33" t="s">
        <v>6371</v>
      </c>
    </row>
    <row r="34" spans="1:4" x14ac:dyDescent="0.25">
      <c r="B34" t="s">
        <v>4336</v>
      </c>
      <c r="C34" t="s">
        <v>4453</v>
      </c>
      <c r="D34" t="s">
        <v>6372</v>
      </c>
    </row>
    <row r="35" spans="1:4" x14ac:dyDescent="0.25">
      <c r="B35" t="s">
        <v>4370</v>
      </c>
      <c r="C35" t="s">
        <v>4369</v>
      </c>
      <c r="D35" t="s">
        <v>6373</v>
      </c>
    </row>
    <row r="36" spans="1:4" x14ac:dyDescent="0.25">
      <c r="B36" t="s">
        <v>4336</v>
      </c>
      <c r="C36" t="s">
        <v>4453</v>
      </c>
      <c r="D36" t="s">
        <v>6374</v>
      </c>
    </row>
    <row r="37" spans="1:4" x14ac:dyDescent="0.25">
      <c r="B37" t="s">
        <v>4641</v>
      </c>
      <c r="C37" t="s">
        <v>4455</v>
      </c>
      <c r="D37" t="s">
        <v>6375</v>
      </c>
    </row>
    <row r="38" spans="1:4" x14ac:dyDescent="0.25">
      <c r="B38" t="s">
        <v>4336</v>
      </c>
      <c r="C38" t="s">
        <v>4453</v>
      </c>
      <c r="D38" t="s">
        <v>6376</v>
      </c>
    </row>
    <row r="39" spans="1:4" x14ac:dyDescent="0.25">
      <c r="B39" t="s">
        <v>4370</v>
      </c>
      <c r="C39" t="s">
        <v>4369</v>
      </c>
      <c r="D39" t="s">
        <v>6377</v>
      </c>
    </row>
    <row r="40" spans="1:4" x14ac:dyDescent="0.25">
      <c r="B40" t="s">
        <v>4370</v>
      </c>
      <c r="C40" t="s">
        <v>4369</v>
      </c>
      <c r="D40" t="s">
        <v>6378</v>
      </c>
    </row>
    <row r="41" spans="1:4" x14ac:dyDescent="0.25">
      <c r="B41" t="s">
        <v>4370</v>
      </c>
      <c r="C41" t="s">
        <v>4369</v>
      </c>
      <c r="D41" t="s">
        <v>6379</v>
      </c>
    </row>
    <row r="42" spans="1:4" x14ac:dyDescent="0.25">
      <c r="B42" t="s">
        <v>4370</v>
      </c>
      <c r="C42" t="s">
        <v>4369</v>
      </c>
      <c r="D42" t="s">
        <v>6380</v>
      </c>
    </row>
    <row r="43" spans="1:4" x14ac:dyDescent="0.25">
      <c r="B43" t="s">
        <v>4370</v>
      </c>
      <c r="C43" t="s">
        <v>4369</v>
      </c>
      <c r="D43" t="s">
        <v>6381</v>
      </c>
    </row>
    <row r="44" spans="1:4" x14ac:dyDescent="0.25">
      <c r="B44" t="s">
        <v>4370</v>
      </c>
      <c r="C44" t="s">
        <v>4369</v>
      </c>
      <c r="D44" t="s">
        <v>6382</v>
      </c>
    </row>
    <row r="45" spans="1:4" x14ac:dyDescent="0.25">
      <c r="B45" t="s">
        <v>4368</v>
      </c>
      <c r="C45" t="s">
        <v>4385</v>
      </c>
      <c r="D45" t="s">
        <v>6383</v>
      </c>
    </row>
    <row r="46" spans="1:4" x14ac:dyDescent="0.25">
      <c r="B46" t="s">
        <v>4731</v>
      </c>
      <c r="C46" t="s">
        <v>4399</v>
      </c>
      <c r="D46" t="s">
        <v>6384</v>
      </c>
    </row>
    <row r="47" spans="1:4" x14ac:dyDescent="0.25">
      <c r="A47" t="s">
        <v>18</v>
      </c>
      <c r="B47" t="s">
        <v>4405</v>
      </c>
      <c r="C47" t="s">
        <v>4712</v>
      </c>
      <c r="D47" t="s">
        <v>6371</v>
      </c>
    </row>
    <row r="48" spans="1:4" x14ac:dyDescent="0.25">
      <c r="B48" t="s">
        <v>4405</v>
      </c>
      <c r="C48" t="s">
        <v>4712</v>
      </c>
      <c r="D48" t="s">
        <v>6372</v>
      </c>
    </row>
    <row r="49" spans="1:4" x14ac:dyDescent="0.25">
      <c r="B49" t="s">
        <v>4334</v>
      </c>
      <c r="C49" t="s">
        <v>4338</v>
      </c>
      <c r="D49" t="s">
        <v>6373</v>
      </c>
    </row>
    <row r="50" spans="1:4" x14ac:dyDescent="0.25">
      <c r="B50" t="s">
        <v>4405</v>
      </c>
      <c r="C50" t="s">
        <v>4712</v>
      </c>
      <c r="D50" t="s">
        <v>6374</v>
      </c>
    </row>
    <row r="51" spans="1:4" x14ac:dyDescent="0.25">
      <c r="B51" t="s">
        <v>4625</v>
      </c>
      <c r="C51" t="s">
        <v>4713</v>
      </c>
      <c r="D51" t="s">
        <v>6375</v>
      </c>
    </row>
    <row r="52" spans="1:4" x14ac:dyDescent="0.25">
      <c r="B52" t="s">
        <v>4405</v>
      </c>
      <c r="C52" t="s">
        <v>4712</v>
      </c>
      <c r="D52" t="s">
        <v>6376</v>
      </c>
    </row>
    <row r="53" spans="1:4" x14ac:dyDescent="0.25">
      <c r="B53" t="s">
        <v>4334</v>
      </c>
      <c r="C53" t="s">
        <v>4338</v>
      </c>
      <c r="D53" t="s">
        <v>6377</v>
      </c>
    </row>
    <row r="54" spans="1:4" x14ac:dyDescent="0.25">
      <c r="B54" t="s">
        <v>4334</v>
      </c>
      <c r="C54" t="s">
        <v>4338</v>
      </c>
      <c r="D54" t="s">
        <v>6378</v>
      </c>
    </row>
    <row r="55" spans="1:4" x14ac:dyDescent="0.25">
      <c r="B55" t="s">
        <v>4334</v>
      </c>
      <c r="C55" t="s">
        <v>4338</v>
      </c>
      <c r="D55" t="s">
        <v>6379</v>
      </c>
    </row>
    <row r="56" spans="1:4" x14ac:dyDescent="0.25">
      <c r="B56" t="s">
        <v>4334</v>
      </c>
      <c r="C56" t="s">
        <v>4338</v>
      </c>
      <c r="D56" t="s">
        <v>6380</v>
      </c>
    </row>
    <row r="57" spans="1:4" x14ac:dyDescent="0.25">
      <c r="B57" t="s">
        <v>4334</v>
      </c>
      <c r="C57" t="s">
        <v>4338</v>
      </c>
      <c r="D57" t="s">
        <v>6381</v>
      </c>
    </row>
    <row r="58" spans="1:4" x14ac:dyDescent="0.25">
      <c r="B58" t="s">
        <v>4334</v>
      </c>
      <c r="C58" t="s">
        <v>4338</v>
      </c>
      <c r="D58" t="s">
        <v>6382</v>
      </c>
    </row>
    <row r="59" spans="1:4" x14ac:dyDescent="0.25">
      <c r="B59" t="s">
        <v>4313</v>
      </c>
      <c r="C59" t="s">
        <v>4336</v>
      </c>
      <c r="D59" t="s">
        <v>6383</v>
      </c>
    </row>
    <row r="60" spans="1:4" x14ac:dyDescent="0.25">
      <c r="B60" t="s">
        <v>4657</v>
      </c>
      <c r="C60" t="s">
        <v>4805</v>
      </c>
      <c r="D60" t="s">
        <v>6384</v>
      </c>
    </row>
    <row r="61" spans="1:4" x14ac:dyDescent="0.25">
      <c r="A61" t="s">
        <v>21</v>
      </c>
      <c r="B61" t="s">
        <v>6294</v>
      </c>
      <c r="C61" t="s">
        <v>3584</v>
      </c>
      <c r="D61" t="s">
        <v>6371</v>
      </c>
    </row>
    <row r="62" spans="1:4" x14ac:dyDescent="0.25">
      <c r="B62" t="s">
        <v>6294</v>
      </c>
      <c r="C62" t="s">
        <v>3584</v>
      </c>
      <c r="D62" t="s">
        <v>6372</v>
      </c>
    </row>
    <row r="63" spans="1:4" x14ac:dyDescent="0.25">
      <c r="B63" t="s">
        <v>4561</v>
      </c>
      <c r="C63" t="s">
        <v>3304</v>
      </c>
      <c r="D63" t="s">
        <v>6373</v>
      </c>
    </row>
    <row r="64" spans="1:4" x14ac:dyDescent="0.25">
      <c r="B64" t="s">
        <v>6294</v>
      </c>
      <c r="C64" t="s">
        <v>3584</v>
      </c>
      <c r="D64" t="s">
        <v>6374</v>
      </c>
    </row>
    <row r="65" spans="1:4" x14ac:dyDescent="0.25">
      <c r="B65" t="s">
        <v>4736</v>
      </c>
      <c r="C65" t="s">
        <v>3639</v>
      </c>
      <c r="D65" t="s">
        <v>6375</v>
      </c>
    </row>
    <row r="66" spans="1:4" x14ac:dyDescent="0.25">
      <c r="B66" t="s">
        <v>6294</v>
      </c>
      <c r="C66" t="s">
        <v>3584</v>
      </c>
      <c r="D66" t="s">
        <v>6376</v>
      </c>
    </row>
    <row r="67" spans="1:4" x14ac:dyDescent="0.25">
      <c r="B67" t="s">
        <v>4561</v>
      </c>
      <c r="C67" t="s">
        <v>3304</v>
      </c>
      <c r="D67" t="s">
        <v>6377</v>
      </c>
    </row>
    <row r="68" spans="1:4" x14ac:dyDescent="0.25">
      <c r="B68" t="s">
        <v>4561</v>
      </c>
      <c r="C68" t="s">
        <v>3304</v>
      </c>
      <c r="D68" t="s">
        <v>6378</v>
      </c>
    </row>
    <row r="69" spans="1:4" x14ac:dyDescent="0.25">
      <c r="B69" t="s">
        <v>4561</v>
      </c>
      <c r="C69" t="s">
        <v>3304</v>
      </c>
      <c r="D69" t="s">
        <v>6379</v>
      </c>
    </row>
    <row r="70" spans="1:4" x14ac:dyDescent="0.25">
      <c r="B70" t="s">
        <v>4561</v>
      </c>
      <c r="C70" t="s">
        <v>3304</v>
      </c>
      <c r="D70" t="s">
        <v>6380</v>
      </c>
    </row>
    <row r="71" spans="1:4" x14ac:dyDescent="0.25">
      <c r="B71" t="s">
        <v>4561</v>
      </c>
      <c r="C71" t="s">
        <v>3304</v>
      </c>
      <c r="D71" t="s">
        <v>6381</v>
      </c>
    </row>
    <row r="72" spans="1:4" x14ac:dyDescent="0.25">
      <c r="B72" t="s">
        <v>4561</v>
      </c>
      <c r="C72" t="s">
        <v>3304</v>
      </c>
      <c r="D72" t="s">
        <v>6382</v>
      </c>
    </row>
    <row r="73" spans="1:4" x14ac:dyDescent="0.25">
      <c r="B73" t="s">
        <v>4988</v>
      </c>
      <c r="C73" t="s">
        <v>3720</v>
      </c>
      <c r="D73" t="s">
        <v>6383</v>
      </c>
    </row>
    <row r="74" spans="1:4" x14ac:dyDescent="0.25">
      <c r="B74" t="s">
        <v>6323</v>
      </c>
      <c r="C74" t="s">
        <v>6324</v>
      </c>
      <c r="D74" t="s">
        <v>6384</v>
      </c>
    </row>
    <row r="75" spans="1:4" x14ac:dyDescent="0.25">
      <c r="A75" t="s">
        <v>24</v>
      </c>
      <c r="B75" t="s">
        <v>6295</v>
      </c>
      <c r="C75" t="s">
        <v>6296</v>
      </c>
      <c r="D75" t="s">
        <v>6371</v>
      </c>
    </row>
    <row r="76" spans="1:4" x14ac:dyDescent="0.25">
      <c r="B76" t="s">
        <v>6295</v>
      </c>
      <c r="C76" t="s">
        <v>6296</v>
      </c>
      <c r="D76" t="s">
        <v>6372</v>
      </c>
    </row>
    <row r="77" spans="1:4" x14ac:dyDescent="0.25">
      <c r="B77" t="s">
        <v>3552</v>
      </c>
      <c r="C77" t="s">
        <v>6297</v>
      </c>
      <c r="D77" t="s">
        <v>6373</v>
      </c>
    </row>
    <row r="78" spans="1:4" x14ac:dyDescent="0.25">
      <c r="B78" t="s">
        <v>6295</v>
      </c>
      <c r="C78" t="s">
        <v>6296</v>
      </c>
      <c r="D78" t="s">
        <v>6374</v>
      </c>
    </row>
    <row r="79" spans="1:4" x14ac:dyDescent="0.25">
      <c r="B79" t="s">
        <v>6388</v>
      </c>
      <c r="C79" t="s">
        <v>6389</v>
      </c>
      <c r="D79" t="s">
        <v>6375</v>
      </c>
    </row>
    <row r="80" spans="1:4" x14ac:dyDescent="0.25">
      <c r="B80" t="s">
        <v>6295</v>
      </c>
      <c r="C80" t="s">
        <v>6296</v>
      </c>
      <c r="D80" t="s">
        <v>6376</v>
      </c>
    </row>
    <row r="81" spans="1:4" x14ac:dyDescent="0.25">
      <c r="B81" t="s">
        <v>3552</v>
      </c>
      <c r="C81" t="s">
        <v>6297</v>
      </c>
      <c r="D81" t="s">
        <v>6377</v>
      </c>
    </row>
    <row r="82" spans="1:4" x14ac:dyDescent="0.25">
      <c r="B82" t="s">
        <v>3552</v>
      </c>
      <c r="C82" t="s">
        <v>6297</v>
      </c>
      <c r="D82" t="s">
        <v>6378</v>
      </c>
    </row>
    <row r="83" spans="1:4" x14ac:dyDescent="0.25">
      <c r="B83" t="s">
        <v>3552</v>
      </c>
      <c r="C83" t="s">
        <v>6297</v>
      </c>
      <c r="D83" t="s">
        <v>6379</v>
      </c>
    </row>
    <row r="84" spans="1:4" x14ac:dyDescent="0.25">
      <c r="B84" t="s">
        <v>3552</v>
      </c>
      <c r="C84" t="s">
        <v>6297</v>
      </c>
      <c r="D84" t="s">
        <v>6380</v>
      </c>
    </row>
    <row r="85" spans="1:4" x14ac:dyDescent="0.25">
      <c r="B85" t="s">
        <v>3552</v>
      </c>
      <c r="C85" t="s">
        <v>6297</v>
      </c>
      <c r="D85" t="s">
        <v>6381</v>
      </c>
    </row>
    <row r="86" spans="1:4" x14ac:dyDescent="0.25">
      <c r="B86" t="s">
        <v>3552</v>
      </c>
      <c r="C86" t="s">
        <v>6297</v>
      </c>
      <c r="D86" t="s">
        <v>6382</v>
      </c>
    </row>
    <row r="87" spans="1:4" x14ac:dyDescent="0.25">
      <c r="B87" t="s">
        <v>4349</v>
      </c>
      <c r="C87" t="s">
        <v>4042</v>
      </c>
      <c r="D87" t="s">
        <v>6383</v>
      </c>
    </row>
    <row r="88" spans="1:4" x14ac:dyDescent="0.25">
      <c r="B88" t="s">
        <v>3662</v>
      </c>
      <c r="C88" t="s">
        <v>6325</v>
      </c>
      <c r="D88" t="s">
        <v>6384</v>
      </c>
    </row>
    <row r="89" spans="1:4" x14ac:dyDescent="0.25">
      <c r="A89" t="s">
        <v>27</v>
      </c>
      <c r="B89" t="s">
        <v>2147</v>
      </c>
      <c r="C89" t="s">
        <v>3629</v>
      </c>
      <c r="D89" t="s">
        <v>6371</v>
      </c>
    </row>
    <row r="90" spans="1:4" x14ac:dyDescent="0.25">
      <c r="B90" t="s">
        <v>2147</v>
      </c>
      <c r="C90" t="s">
        <v>3629</v>
      </c>
      <c r="D90" t="s">
        <v>6372</v>
      </c>
    </row>
    <row r="91" spans="1:4" x14ac:dyDescent="0.25">
      <c r="B91" t="s">
        <v>2116</v>
      </c>
      <c r="C91" t="s">
        <v>3242</v>
      </c>
      <c r="D91" t="s">
        <v>6373</v>
      </c>
    </row>
    <row r="92" spans="1:4" x14ac:dyDescent="0.25">
      <c r="B92" t="s">
        <v>2147</v>
      </c>
      <c r="C92" t="s">
        <v>3629</v>
      </c>
      <c r="D92" t="s">
        <v>6374</v>
      </c>
    </row>
    <row r="93" spans="1:4" x14ac:dyDescent="0.25">
      <c r="B93" t="s">
        <v>1642</v>
      </c>
      <c r="C93" t="s">
        <v>3646</v>
      </c>
      <c r="D93" t="s">
        <v>6375</v>
      </c>
    </row>
    <row r="94" spans="1:4" x14ac:dyDescent="0.25">
      <c r="B94" t="s">
        <v>2147</v>
      </c>
      <c r="C94" t="s">
        <v>3629</v>
      </c>
      <c r="D94" t="s">
        <v>6376</v>
      </c>
    </row>
    <row r="95" spans="1:4" x14ac:dyDescent="0.25">
      <c r="B95" t="s">
        <v>2116</v>
      </c>
      <c r="C95" t="s">
        <v>3242</v>
      </c>
      <c r="D95" t="s">
        <v>6377</v>
      </c>
    </row>
    <row r="96" spans="1:4" x14ac:dyDescent="0.25">
      <c r="B96" t="s">
        <v>2116</v>
      </c>
      <c r="C96" t="s">
        <v>3242</v>
      </c>
      <c r="D96" t="s">
        <v>6378</v>
      </c>
    </row>
    <row r="97" spans="2:4" x14ac:dyDescent="0.25">
      <c r="B97" t="s">
        <v>2116</v>
      </c>
      <c r="C97" t="s">
        <v>3242</v>
      </c>
      <c r="D97" t="s">
        <v>6379</v>
      </c>
    </row>
    <row r="98" spans="2:4" x14ac:dyDescent="0.25">
      <c r="B98" t="s">
        <v>2116</v>
      </c>
      <c r="C98" t="s">
        <v>3242</v>
      </c>
      <c r="D98" t="s">
        <v>6380</v>
      </c>
    </row>
    <row r="99" spans="2:4" x14ac:dyDescent="0.25">
      <c r="B99" t="s">
        <v>2116</v>
      </c>
      <c r="C99" t="s">
        <v>3242</v>
      </c>
      <c r="D99" t="s">
        <v>6381</v>
      </c>
    </row>
    <row r="100" spans="2:4" x14ac:dyDescent="0.25">
      <c r="B100" t="s">
        <v>2116</v>
      </c>
      <c r="C100" t="s">
        <v>3242</v>
      </c>
      <c r="D100" t="s">
        <v>6382</v>
      </c>
    </row>
    <row r="101" spans="2:4" x14ac:dyDescent="0.25">
      <c r="B101" t="s">
        <v>2135</v>
      </c>
      <c r="C101" t="s">
        <v>3325</v>
      </c>
      <c r="D101" t="s">
        <v>6383</v>
      </c>
    </row>
    <row r="102" spans="2:4" x14ac:dyDescent="0.25">
      <c r="B102" t="s">
        <v>2256</v>
      </c>
      <c r="C102" t="s">
        <v>3613</v>
      </c>
      <c r="D102" t="s">
        <v>6384</v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4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4340</v>
      </c>
      <c r="C3" t="s">
        <v>4399</v>
      </c>
      <c r="D3" t="s">
        <v>6390</v>
      </c>
    </row>
    <row r="4" spans="1:4" x14ac:dyDescent="0.25">
      <c r="B4" t="s">
        <v>4368</v>
      </c>
      <c r="C4" t="s">
        <v>4369</v>
      </c>
      <c r="D4" t="s">
        <v>6391</v>
      </c>
    </row>
    <row r="5" spans="1:4" x14ac:dyDescent="0.25">
      <c r="B5" t="s">
        <v>4368</v>
      </c>
      <c r="C5" t="s">
        <v>4369</v>
      </c>
      <c r="D5" t="s">
        <v>6392</v>
      </c>
    </row>
    <row r="6" spans="1:4" x14ac:dyDescent="0.25">
      <c r="B6" t="s">
        <v>4368</v>
      </c>
      <c r="C6" t="s">
        <v>4369</v>
      </c>
      <c r="D6" t="s">
        <v>6393</v>
      </c>
    </row>
    <row r="7" spans="1:4" x14ac:dyDescent="0.25">
      <c r="B7" t="s">
        <v>4335</v>
      </c>
      <c r="C7" t="s">
        <v>4385</v>
      </c>
      <c r="D7" t="s">
        <v>6394</v>
      </c>
    </row>
    <row r="8" spans="1:4" x14ac:dyDescent="0.25">
      <c r="B8" t="s">
        <v>4358</v>
      </c>
      <c r="C8" t="s">
        <v>4384</v>
      </c>
      <c r="D8" t="s">
        <v>6395</v>
      </c>
    </row>
    <row r="9" spans="1:4" x14ac:dyDescent="0.25">
      <c r="B9" t="s">
        <v>4358</v>
      </c>
      <c r="C9" t="s">
        <v>4384</v>
      </c>
      <c r="D9" t="s">
        <v>6396</v>
      </c>
    </row>
    <row r="10" spans="1:4" x14ac:dyDescent="0.25">
      <c r="B10" t="s">
        <v>4393</v>
      </c>
      <c r="C10" t="s">
        <v>4449</v>
      </c>
      <c r="D10" t="s">
        <v>6397</v>
      </c>
    </row>
    <row r="11" spans="1:4" x14ac:dyDescent="0.25">
      <c r="B11" t="s">
        <v>4393</v>
      </c>
      <c r="C11" t="s">
        <v>4449</v>
      </c>
      <c r="D11" t="s">
        <v>6398</v>
      </c>
    </row>
    <row r="12" spans="1:4" x14ac:dyDescent="0.25">
      <c r="A12" t="s">
        <v>14</v>
      </c>
      <c r="B12" t="s">
        <v>6117</v>
      </c>
      <c r="C12" t="s">
        <v>6142</v>
      </c>
      <c r="D12" t="s">
        <v>6390</v>
      </c>
    </row>
    <row r="13" spans="1:4" x14ac:dyDescent="0.25">
      <c r="B13" t="s">
        <v>6221</v>
      </c>
      <c r="C13" t="s">
        <v>6122</v>
      </c>
      <c r="D13" t="s">
        <v>6391</v>
      </c>
    </row>
    <row r="14" spans="1:4" x14ac:dyDescent="0.25">
      <c r="B14" t="s">
        <v>6399</v>
      </c>
      <c r="C14" t="s">
        <v>6400</v>
      </c>
      <c r="D14" t="s">
        <v>6392</v>
      </c>
    </row>
    <row r="15" spans="1:4" x14ac:dyDescent="0.25">
      <c r="B15" t="s">
        <v>6221</v>
      </c>
      <c r="C15" t="s">
        <v>6122</v>
      </c>
      <c r="D15" t="s">
        <v>6393</v>
      </c>
    </row>
    <row r="16" spans="1:4" x14ac:dyDescent="0.25">
      <c r="B16" t="s">
        <v>6351</v>
      </c>
      <c r="C16" t="s">
        <v>6364</v>
      </c>
      <c r="D16" t="s">
        <v>6394</v>
      </c>
    </row>
    <row r="17" spans="1:4" x14ac:dyDescent="0.25">
      <c r="B17" t="s">
        <v>6351</v>
      </c>
      <c r="C17" t="s">
        <v>6364</v>
      </c>
      <c r="D17" t="s">
        <v>6395</v>
      </c>
    </row>
    <row r="18" spans="1:4" x14ac:dyDescent="0.25">
      <c r="B18" t="s">
        <v>6117</v>
      </c>
      <c r="C18" t="s">
        <v>6142</v>
      </c>
      <c r="D18" t="s">
        <v>6396</v>
      </c>
    </row>
    <row r="19" spans="1:4" x14ac:dyDescent="0.25">
      <c r="B19" t="s">
        <v>6226</v>
      </c>
      <c r="C19" t="s">
        <v>6362</v>
      </c>
      <c r="D19" t="s">
        <v>6397</v>
      </c>
    </row>
    <row r="20" spans="1:4" x14ac:dyDescent="0.25">
      <c r="B20" t="s">
        <v>6226</v>
      </c>
      <c r="C20" t="s">
        <v>6363</v>
      </c>
      <c r="D20" t="s">
        <v>6398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4340</v>
      </c>
      <c r="C23" t="s">
        <v>4483</v>
      </c>
      <c r="D23" t="s">
        <v>6390</v>
      </c>
    </row>
    <row r="24" spans="1:4" x14ac:dyDescent="0.25">
      <c r="B24" t="s">
        <v>4368</v>
      </c>
      <c r="C24" t="s">
        <v>4385</v>
      </c>
      <c r="D24" t="s">
        <v>6391</v>
      </c>
    </row>
    <row r="25" spans="1:4" x14ac:dyDescent="0.25">
      <c r="B25" t="s">
        <v>4368</v>
      </c>
      <c r="C25" t="s">
        <v>4385</v>
      </c>
      <c r="D25" t="s">
        <v>6392</v>
      </c>
    </row>
    <row r="26" spans="1:4" x14ac:dyDescent="0.25">
      <c r="B26" t="s">
        <v>4368</v>
      </c>
      <c r="C26" t="s">
        <v>4385</v>
      </c>
      <c r="D26" t="s">
        <v>6393</v>
      </c>
    </row>
    <row r="27" spans="1:4" x14ac:dyDescent="0.25">
      <c r="B27" t="s">
        <v>4335</v>
      </c>
      <c r="C27" t="s">
        <v>4384</v>
      </c>
      <c r="D27" t="s">
        <v>6394</v>
      </c>
    </row>
    <row r="28" spans="1:4" x14ac:dyDescent="0.25">
      <c r="B28" t="s">
        <v>4358</v>
      </c>
      <c r="C28" t="s">
        <v>4449</v>
      </c>
      <c r="D28" t="s">
        <v>6395</v>
      </c>
    </row>
    <row r="29" spans="1:4" x14ac:dyDescent="0.25">
      <c r="B29" t="s">
        <v>4358</v>
      </c>
      <c r="C29" t="s">
        <v>4449</v>
      </c>
      <c r="D29" t="s">
        <v>6396</v>
      </c>
    </row>
    <row r="30" spans="1:4" x14ac:dyDescent="0.25">
      <c r="B30" t="s">
        <v>4393</v>
      </c>
      <c r="C30" t="s">
        <v>4452</v>
      </c>
      <c r="D30" t="s">
        <v>6397</v>
      </c>
    </row>
    <row r="31" spans="1:4" x14ac:dyDescent="0.25">
      <c r="B31" t="s">
        <v>4393</v>
      </c>
      <c r="C31" t="s">
        <v>4452</v>
      </c>
      <c r="D31" t="s">
        <v>6398</v>
      </c>
    </row>
    <row r="32" spans="1:4" x14ac:dyDescent="0.25">
      <c r="A32" t="s">
        <v>18</v>
      </c>
      <c r="B32" t="s">
        <v>4590</v>
      </c>
      <c r="C32" t="s">
        <v>4641</v>
      </c>
      <c r="D32" t="s">
        <v>6390</v>
      </c>
    </row>
    <row r="33" spans="1:4" x14ac:dyDescent="0.25">
      <c r="B33" t="s">
        <v>4313</v>
      </c>
      <c r="C33" t="s">
        <v>4336</v>
      </c>
      <c r="D33" t="s">
        <v>6391</v>
      </c>
    </row>
    <row r="34" spans="1:4" x14ac:dyDescent="0.25">
      <c r="B34" t="s">
        <v>4313</v>
      </c>
      <c r="C34" t="s">
        <v>4336</v>
      </c>
      <c r="D34" t="s">
        <v>6392</v>
      </c>
    </row>
    <row r="35" spans="1:4" x14ac:dyDescent="0.25">
      <c r="B35" t="s">
        <v>4313</v>
      </c>
      <c r="C35" t="s">
        <v>4336</v>
      </c>
      <c r="D35" t="s">
        <v>6393</v>
      </c>
    </row>
    <row r="36" spans="1:4" x14ac:dyDescent="0.25">
      <c r="B36" t="s">
        <v>4337</v>
      </c>
      <c r="C36" t="s">
        <v>4370</v>
      </c>
      <c r="D36" t="s">
        <v>6394</v>
      </c>
    </row>
    <row r="37" spans="1:4" x14ac:dyDescent="0.25">
      <c r="B37" t="s">
        <v>4311</v>
      </c>
      <c r="C37" t="s">
        <v>4368</v>
      </c>
      <c r="D37" t="s">
        <v>6395</v>
      </c>
    </row>
    <row r="38" spans="1:4" x14ac:dyDescent="0.25">
      <c r="B38" t="s">
        <v>4311</v>
      </c>
      <c r="C38" t="s">
        <v>4368</v>
      </c>
      <c r="D38" t="s">
        <v>6396</v>
      </c>
    </row>
    <row r="39" spans="1:4" x14ac:dyDescent="0.25">
      <c r="B39" t="s">
        <v>4427</v>
      </c>
      <c r="C39" t="s">
        <v>4335</v>
      </c>
      <c r="D39" t="s">
        <v>6397</v>
      </c>
    </row>
    <row r="40" spans="1:4" x14ac:dyDescent="0.25">
      <c r="B40" t="s">
        <v>4427</v>
      </c>
      <c r="C40" t="s">
        <v>4335</v>
      </c>
      <c r="D40" t="s">
        <v>6398</v>
      </c>
    </row>
    <row r="41" spans="1:4" x14ac:dyDescent="0.25">
      <c r="A41" t="s">
        <v>21</v>
      </c>
      <c r="B41" t="s">
        <v>4933</v>
      </c>
      <c r="C41" t="s">
        <v>3676</v>
      </c>
      <c r="D41" t="s">
        <v>6390</v>
      </c>
    </row>
    <row r="42" spans="1:4" x14ac:dyDescent="0.25">
      <c r="B42" t="s">
        <v>4988</v>
      </c>
      <c r="C42" t="s">
        <v>3720</v>
      </c>
      <c r="D42" t="s">
        <v>6391</v>
      </c>
    </row>
    <row r="43" spans="1:4" x14ac:dyDescent="0.25">
      <c r="B43" t="s">
        <v>4988</v>
      </c>
      <c r="C43" t="s">
        <v>3720</v>
      </c>
      <c r="D43" t="s">
        <v>6392</v>
      </c>
    </row>
    <row r="44" spans="1:4" x14ac:dyDescent="0.25">
      <c r="B44" t="s">
        <v>4988</v>
      </c>
      <c r="C44" t="s">
        <v>3720</v>
      </c>
      <c r="D44" t="s">
        <v>6393</v>
      </c>
    </row>
    <row r="45" spans="1:4" x14ac:dyDescent="0.25">
      <c r="B45" t="s">
        <v>4934</v>
      </c>
      <c r="C45" t="s">
        <v>3336</v>
      </c>
      <c r="D45" t="s">
        <v>6394</v>
      </c>
    </row>
    <row r="46" spans="1:4" x14ac:dyDescent="0.25">
      <c r="B46" t="s">
        <v>4935</v>
      </c>
      <c r="C46" t="s">
        <v>3501</v>
      </c>
      <c r="D46" t="s">
        <v>6395</v>
      </c>
    </row>
    <row r="47" spans="1:4" x14ac:dyDescent="0.25">
      <c r="B47" t="s">
        <v>4935</v>
      </c>
      <c r="C47" t="s">
        <v>3501</v>
      </c>
      <c r="D47" t="s">
        <v>6396</v>
      </c>
    </row>
    <row r="48" spans="1:4" x14ac:dyDescent="0.25">
      <c r="B48" t="s">
        <v>4431</v>
      </c>
      <c r="C48" t="s">
        <v>3306</v>
      </c>
      <c r="D48" t="s">
        <v>6397</v>
      </c>
    </row>
    <row r="49" spans="1:4" x14ac:dyDescent="0.25">
      <c r="B49" t="s">
        <v>4431</v>
      </c>
      <c r="C49" t="s">
        <v>3306</v>
      </c>
      <c r="D49" t="s">
        <v>6398</v>
      </c>
    </row>
    <row r="50" spans="1:4" x14ac:dyDescent="0.25">
      <c r="A50" t="s">
        <v>24</v>
      </c>
      <c r="B50" t="s">
        <v>4936</v>
      </c>
      <c r="C50" t="s">
        <v>4937</v>
      </c>
      <c r="D50" t="s">
        <v>6390</v>
      </c>
    </row>
    <row r="51" spans="1:4" x14ac:dyDescent="0.25">
      <c r="B51" t="s">
        <v>4349</v>
      </c>
      <c r="C51" t="s">
        <v>4042</v>
      </c>
      <c r="D51" t="s">
        <v>6391</v>
      </c>
    </row>
    <row r="52" spans="1:4" x14ac:dyDescent="0.25">
      <c r="B52" t="s">
        <v>4349</v>
      </c>
      <c r="C52" t="s">
        <v>4042</v>
      </c>
      <c r="D52" t="s">
        <v>6392</v>
      </c>
    </row>
    <row r="53" spans="1:4" x14ac:dyDescent="0.25">
      <c r="B53" t="s">
        <v>4349</v>
      </c>
      <c r="C53" t="s">
        <v>4042</v>
      </c>
      <c r="D53" t="s">
        <v>6393</v>
      </c>
    </row>
    <row r="54" spans="1:4" x14ac:dyDescent="0.25">
      <c r="B54" t="s">
        <v>4938</v>
      </c>
      <c r="C54" t="s">
        <v>4939</v>
      </c>
      <c r="D54" t="s">
        <v>6394</v>
      </c>
    </row>
    <row r="55" spans="1:4" x14ac:dyDescent="0.25">
      <c r="B55" t="s">
        <v>4348</v>
      </c>
      <c r="C55" t="s">
        <v>4940</v>
      </c>
      <c r="D55" t="s">
        <v>6395</v>
      </c>
    </row>
    <row r="56" spans="1:4" x14ac:dyDescent="0.25">
      <c r="B56" t="s">
        <v>4348</v>
      </c>
      <c r="C56" t="s">
        <v>4940</v>
      </c>
      <c r="D56" t="s">
        <v>6396</v>
      </c>
    </row>
    <row r="57" spans="1:4" x14ac:dyDescent="0.25">
      <c r="B57" t="s">
        <v>3431</v>
      </c>
      <c r="C57" t="s">
        <v>3432</v>
      </c>
      <c r="D57" t="s">
        <v>6397</v>
      </c>
    </row>
    <row r="58" spans="1:4" x14ac:dyDescent="0.25">
      <c r="B58" t="s">
        <v>3431</v>
      </c>
      <c r="C58" t="s">
        <v>3432</v>
      </c>
      <c r="D58" t="s">
        <v>6398</v>
      </c>
    </row>
    <row r="59" spans="1:4" x14ac:dyDescent="0.25">
      <c r="A59" t="s">
        <v>27</v>
      </c>
      <c r="B59" t="s">
        <v>2136</v>
      </c>
      <c r="C59" t="s">
        <v>3715</v>
      </c>
      <c r="D59" t="s">
        <v>6390</v>
      </c>
    </row>
    <row r="60" spans="1:4" x14ac:dyDescent="0.25">
      <c r="B60" t="s">
        <v>2135</v>
      </c>
      <c r="C60" t="s">
        <v>3325</v>
      </c>
      <c r="D60" t="s">
        <v>6391</v>
      </c>
    </row>
    <row r="61" spans="1:4" x14ac:dyDescent="0.25">
      <c r="B61" t="s">
        <v>2135</v>
      </c>
      <c r="C61" t="s">
        <v>3325</v>
      </c>
      <c r="D61" t="s">
        <v>6392</v>
      </c>
    </row>
    <row r="62" spans="1:4" x14ac:dyDescent="0.25">
      <c r="B62" t="s">
        <v>2135</v>
      </c>
      <c r="C62" t="s">
        <v>3325</v>
      </c>
      <c r="D62" t="s">
        <v>6393</v>
      </c>
    </row>
    <row r="63" spans="1:4" x14ac:dyDescent="0.25">
      <c r="B63" t="s">
        <v>1669</v>
      </c>
      <c r="C63" t="s">
        <v>3251</v>
      </c>
      <c r="D63" t="s">
        <v>6394</v>
      </c>
    </row>
    <row r="64" spans="1:4" x14ac:dyDescent="0.25">
      <c r="B64" t="s">
        <v>1670</v>
      </c>
      <c r="C64" t="s">
        <v>4941</v>
      </c>
      <c r="D64" t="s">
        <v>6395</v>
      </c>
    </row>
    <row r="65" spans="2:4" x14ac:dyDescent="0.25">
      <c r="B65" t="s">
        <v>1670</v>
      </c>
      <c r="C65" t="s">
        <v>4941</v>
      </c>
      <c r="D65" t="s">
        <v>6396</v>
      </c>
    </row>
    <row r="66" spans="2:4" x14ac:dyDescent="0.25">
      <c r="B66" t="s">
        <v>1604</v>
      </c>
      <c r="C66" t="s">
        <v>3687</v>
      </c>
      <c r="D66" t="s">
        <v>6397</v>
      </c>
    </row>
    <row r="67" spans="2:4" x14ac:dyDescent="0.25">
      <c r="B67" t="s">
        <v>1604</v>
      </c>
      <c r="C67" t="s">
        <v>3687</v>
      </c>
      <c r="D67" t="s">
        <v>6398</v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6401</v>
      </c>
    </row>
    <row r="4" spans="1:4" x14ac:dyDescent="0.25">
      <c r="B4" t="s">
        <v>4335</v>
      </c>
      <c r="C4" t="s">
        <v>4385</v>
      </c>
      <c r="D4" t="s">
        <v>6402</v>
      </c>
    </row>
    <row r="5" spans="1:4" x14ac:dyDescent="0.25">
      <c r="B5" t="s">
        <v>4358</v>
      </c>
      <c r="C5" t="s">
        <v>4384</v>
      </c>
      <c r="D5" t="s">
        <v>6403</v>
      </c>
    </row>
    <row r="6" spans="1:4" x14ac:dyDescent="0.25">
      <c r="B6" t="s">
        <v>4358</v>
      </c>
      <c r="C6" t="s">
        <v>4384</v>
      </c>
      <c r="D6" t="s">
        <v>6404</v>
      </c>
    </row>
    <row r="7" spans="1:4" x14ac:dyDescent="0.25">
      <c r="B7" t="s">
        <v>4358</v>
      </c>
      <c r="C7" t="s">
        <v>4384</v>
      </c>
      <c r="D7" t="s">
        <v>6405</v>
      </c>
    </row>
    <row r="8" spans="1:4" x14ac:dyDescent="0.25">
      <c r="B8" t="s">
        <v>4358</v>
      </c>
      <c r="C8" t="s">
        <v>4384</v>
      </c>
      <c r="D8" t="s">
        <v>6406</v>
      </c>
    </row>
    <row r="9" spans="1:4" x14ac:dyDescent="0.25">
      <c r="B9" t="s">
        <v>4393</v>
      </c>
      <c r="C9" t="s">
        <v>4449</v>
      </c>
      <c r="D9" t="s">
        <v>6407</v>
      </c>
    </row>
    <row r="10" spans="1:4" x14ac:dyDescent="0.25">
      <c r="B10" t="s">
        <v>4393</v>
      </c>
      <c r="C10" t="s">
        <v>4449</v>
      </c>
      <c r="D10" t="s">
        <v>6408</v>
      </c>
    </row>
    <row r="11" spans="1:4" x14ac:dyDescent="0.25">
      <c r="A11" t="s">
        <v>14</v>
      </c>
      <c r="B11" t="s">
        <v>6226</v>
      </c>
      <c r="C11" t="s">
        <v>6363</v>
      </c>
      <c r="D11" t="s">
        <v>6401</v>
      </c>
    </row>
    <row r="12" spans="1:4" x14ac:dyDescent="0.25">
      <c r="B12" t="s">
        <v>6117</v>
      </c>
      <c r="C12" t="s">
        <v>6142</v>
      </c>
      <c r="D12" t="s">
        <v>6402</v>
      </c>
    </row>
    <row r="13" spans="1:4" x14ac:dyDescent="0.25">
      <c r="B13" t="s">
        <v>6117</v>
      </c>
      <c r="C13" t="s">
        <v>6142</v>
      </c>
      <c r="D13" t="s">
        <v>6403</v>
      </c>
    </row>
    <row r="14" spans="1:4" x14ac:dyDescent="0.25">
      <c r="B14" t="s">
        <v>6221</v>
      </c>
      <c r="C14" t="s">
        <v>6122</v>
      </c>
      <c r="D14" t="s">
        <v>6404</v>
      </c>
    </row>
    <row r="15" spans="1:4" x14ac:dyDescent="0.25">
      <c r="B15" t="s">
        <v>6117</v>
      </c>
      <c r="C15" t="s">
        <v>6142</v>
      </c>
      <c r="D15" t="s">
        <v>6405</v>
      </c>
    </row>
    <row r="16" spans="1:4" x14ac:dyDescent="0.25">
      <c r="B16" t="s">
        <v>6226</v>
      </c>
      <c r="C16" t="s">
        <v>6362</v>
      </c>
      <c r="D16" t="s">
        <v>6406</v>
      </c>
    </row>
    <row r="17" spans="1:4" x14ac:dyDescent="0.25">
      <c r="B17" t="s">
        <v>6268</v>
      </c>
      <c r="C17" t="s">
        <v>6138</v>
      </c>
      <c r="D17" t="s">
        <v>6407</v>
      </c>
    </row>
    <row r="18" spans="1:4" x14ac:dyDescent="0.25">
      <c r="B18" t="s">
        <v>6222</v>
      </c>
      <c r="C18" t="s">
        <v>6224</v>
      </c>
      <c r="D18" t="s">
        <v>6408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4335</v>
      </c>
      <c r="C21" t="s">
        <v>4384</v>
      </c>
      <c r="D21" t="s">
        <v>6401</v>
      </c>
    </row>
    <row r="22" spans="1:4" x14ac:dyDescent="0.25">
      <c r="B22" t="s">
        <v>4335</v>
      </c>
      <c r="C22" t="s">
        <v>4384</v>
      </c>
      <c r="D22" t="s">
        <v>6402</v>
      </c>
    </row>
    <row r="23" spans="1:4" x14ac:dyDescent="0.25">
      <c r="B23" t="s">
        <v>4358</v>
      </c>
      <c r="C23" t="s">
        <v>4449</v>
      </c>
      <c r="D23" t="s">
        <v>6403</v>
      </c>
    </row>
    <row r="24" spans="1:4" x14ac:dyDescent="0.25">
      <c r="B24" t="s">
        <v>4358</v>
      </c>
      <c r="C24" t="s">
        <v>4449</v>
      </c>
      <c r="D24" t="s">
        <v>6404</v>
      </c>
    </row>
    <row r="25" spans="1:4" x14ac:dyDescent="0.25">
      <c r="B25" t="s">
        <v>4358</v>
      </c>
      <c r="C25" t="s">
        <v>4449</v>
      </c>
      <c r="D25" t="s">
        <v>6405</v>
      </c>
    </row>
    <row r="26" spans="1:4" x14ac:dyDescent="0.25">
      <c r="B26" t="s">
        <v>4358</v>
      </c>
      <c r="C26" t="s">
        <v>4449</v>
      </c>
      <c r="D26" t="s">
        <v>6406</v>
      </c>
    </row>
    <row r="27" spans="1:4" x14ac:dyDescent="0.25">
      <c r="B27" t="s">
        <v>4393</v>
      </c>
      <c r="C27" t="s">
        <v>4452</v>
      </c>
      <c r="D27" t="s">
        <v>6407</v>
      </c>
    </row>
    <row r="28" spans="1:4" x14ac:dyDescent="0.25">
      <c r="B28" t="s">
        <v>4393</v>
      </c>
      <c r="C28" t="s">
        <v>4452</v>
      </c>
      <c r="D28" t="s">
        <v>6408</v>
      </c>
    </row>
    <row r="29" spans="1:4" x14ac:dyDescent="0.25">
      <c r="A29" t="s">
        <v>18</v>
      </c>
      <c r="B29" t="s">
        <v>4337</v>
      </c>
      <c r="C29" t="s">
        <v>4370</v>
      </c>
      <c r="D29" t="s">
        <v>6401</v>
      </c>
    </row>
    <row r="30" spans="1:4" x14ac:dyDescent="0.25">
      <c r="B30" t="s">
        <v>4337</v>
      </c>
      <c r="C30" t="s">
        <v>4370</v>
      </c>
      <c r="D30" t="s">
        <v>6402</v>
      </c>
    </row>
    <row r="31" spans="1:4" x14ac:dyDescent="0.25">
      <c r="B31" t="s">
        <v>4311</v>
      </c>
      <c r="C31" t="s">
        <v>4368</v>
      </c>
      <c r="D31" t="s">
        <v>6403</v>
      </c>
    </row>
    <row r="32" spans="1:4" x14ac:dyDescent="0.25">
      <c r="B32" t="s">
        <v>4311</v>
      </c>
      <c r="C32" t="s">
        <v>4368</v>
      </c>
      <c r="D32" t="s">
        <v>6404</v>
      </c>
    </row>
    <row r="33" spans="1:4" x14ac:dyDescent="0.25">
      <c r="B33" t="s">
        <v>4311</v>
      </c>
      <c r="C33" t="s">
        <v>4368</v>
      </c>
      <c r="D33" t="s">
        <v>6405</v>
      </c>
    </row>
    <row r="34" spans="1:4" x14ac:dyDescent="0.25">
      <c r="B34" t="s">
        <v>4311</v>
      </c>
      <c r="C34" t="s">
        <v>4368</v>
      </c>
      <c r="D34" t="s">
        <v>6406</v>
      </c>
    </row>
    <row r="35" spans="1:4" x14ac:dyDescent="0.25">
      <c r="B35" t="s">
        <v>4427</v>
      </c>
      <c r="C35" t="s">
        <v>4335</v>
      </c>
      <c r="D35" t="s">
        <v>6407</v>
      </c>
    </row>
    <row r="36" spans="1:4" x14ac:dyDescent="0.25">
      <c r="B36" t="s">
        <v>4427</v>
      </c>
      <c r="C36" t="s">
        <v>4335</v>
      </c>
      <c r="D36" t="s">
        <v>6408</v>
      </c>
    </row>
    <row r="37" spans="1:4" x14ac:dyDescent="0.25">
      <c r="A37" t="s">
        <v>21</v>
      </c>
      <c r="B37" t="s">
        <v>4934</v>
      </c>
      <c r="C37" t="s">
        <v>3336</v>
      </c>
      <c r="D37" t="s">
        <v>6401</v>
      </c>
    </row>
    <row r="38" spans="1:4" x14ac:dyDescent="0.25">
      <c r="B38" t="s">
        <v>4934</v>
      </c>
      <c r="C38" t="s">
        <v>3336</v>
      </c>
      <c r="D38" t="s">
        <v>6402</v>
      </c>
    </row>
    <row r="39" spans="1:4" x14ac:dyDescent="0.25">
      <c r="B39" t="s">
        <v>4935</v>
      </c>
      <c r="C39" t="s">
        <v>3501</v>
      </c>
      <c r="D39" t="s">
        <v>6403</v>
      </c>
    </row>
    <row r="40" spans="1:4" x14ac:dyDescent="0.25">
      <c r="B40" t="s">
        <v>4935</v>
      </c>
      <c r="C40" t="s">
        <v>3501</v>
      </c>
      <c r="D40" t="s">
        <v>6404</v>
      </c>
    </row>
    <row r="41" spans="1:4" x14ac:dyDescent="0.25">
      <c r="B41" t="s">
        <v>4935</v>
      </c>
      <c r="C41" t="s">
        <v>3501</v>
      </c>
      <c r="D41" t="s">
        <v>6405</v>
      </c>
    </row>
    <row r="42" spans="1:4" x14ac:dyDescent="0.25">
      <c r="B42" t="s">
        <v>4935</v>
      </c>
      <c r="C42" t="s">
        <v>3501</v>
      </c>
      <c r="D42" t="s">
        <v>6406</v>
      </c>
    </row>
    <row r="43" spans="1:4" x14ac:dyDescent="0.25">
      <c r="B43" t="s">
        <v>4431</v>
      </c>
      <c r="C43" t="s">
        <v>3306</v>
      </c>
      <c r="D43" t="s">
        <v>6407</v>
      </c>
    </row>
    <row r="44" spans="1:4" x14ac:dyDescent="0.25">
      <c r="B44" t="s">
        <v>4431</v>
      </c>
      <c r="C44" t="s">
        <v>3306</v>
      </c>
      <c r="D44" t="s">
        <v>6408</v>
      </c>
    </row>
    <row r="45" spans="1:4" x14ac:dyDescent="0.25">
      <c r="A45" t="s">
        <v>24</v>
      </c>
      <c r="B45" t="s">
        <v>4938</v>
      </c>
      <c r="C45" t="s">
        <v>4939</v>
      </c>
      <c r="D45" t="s">
        <v>6401</v>
      </c>
    </row>
    <row r="46" spans="1:4" x14ac:dyDescent="0.25">
      <c r="B46" t="s">
        <v>4938</v>
      </c>
      <c r="C46" t="s">
        <v>4939</v>
      </c>
      <c r="D46" t="s">
        <v>6402</v>
      </c>
    </row>
    <row r="47" spans="1:4" x14ac:dyDescent="0.25">
      <c r="B47" t="s">
        <v>4348</v>
      </c>
      <c r="C47" t="s">
        <v>4940</v>
      </c>
      <c r="D47" t="s">
        <v>6403</v>
      </c>
    </row>
    <row r="48" spans="1:4" x14ac:dyDescent="0.25">
      <c r="B48" t="s">
        <v>4348</v>
      </c>
      <c r="C48" t="s">
        <v>4940</v>
      </c>
      <c r="D48" t="s">
        <v>6404</v>
      </c>
    </row>
    <row r="49" spans="1:4" x14ac:dyDescent="0.25">
      <c r="B49" t="s">
        <v>4348</v>
      </c>
      <c r="C49" t="s">
        <v>4940</v>
      </c>
      <c r="D49" t="s">
        <v>6405</v>
      </c>
    </row>
    <row r="50" spans="1:4" x14ac:dyDescent="0.25">
      <c r="B50" t="s">
        <v>4348</v>
      </c>
      <c r="C50" t="s">
        <v>4940</v>
      </c>
      <c r="D50" t="s">
        <v>6406</v>
      </c>
    </row>
    <row r="51" spans="1:4" x14ac:dyDescent="0.25">
      <c r="B51" t="s">
        <v>3431</v>
      </c>
      <c r="C51" t="s">
        <v>3432</v>
      </c>
      <c r="D51" t="s">
        <v>6407</v>
      </c>
    </row>
    <row r="52" spans="1:4" x14ac:dyDescent="0.25">
      <c r="B52" t="s">
        <v>3431</v>
      </c>
      <c r="C52" t="s">
        <v>3432</v>
      </c>
      <c r="D52" t="s">
        <v>6408</v>
      </c>
    </row>
    <row r="53" spans="1:4" x14ac:dyDescent="0.25">
      <c r="A53" t="s">
        <v>27</v>
      </c>
      <c r="B53" t="s">
        <v>1669</v>
      </c>
      <c r="C53" t="s">
        <v>3251</v>
      </c>
      <c r="D53" t="s">
        <v>6401</v>
      </c>
    </row>
    <row r="54" spans="1:4" x14ac:dyDescent="0.25">
      <c r="B54" t="s">
        <v>1669</v>
      </c>
      <c r="C54" t="s">
        <v>3251</v>
      </c>
      <c r="D54" t="s">
        <v>6402</v>
      </c>
    </row>
    <row r="55" spans="1:4" x14ac:dyDescent="0.25">
      <c r="B55" t="s">
        <v>1670</v>
      </c>
      <c r="C55" t="s">
        <v>4941</v>
      </c>
      <c r="D55" t="s">
        <v>6403</v>
      </c>
    </row>
    <row r="56" spans="1:4" x14ac:dyDescent="0.25">
      <c r="B56" t="s">
        <v>1670</v>
      </c>
      <c r="C56" t="s">
        <v>4941</v>
      </c>
      <c r="D56" t="s">
        <v>6404</v>
      </c>
    </row>
    <row r="57" spans="1:4" x14ac:dyDescent="0.25">
      <c r="B57" t="s">
        <v>1670</v>
      </c>
      <c r="C57" t="s">
        <v>4941</v>
      </c>
      <c r="D57" t="s">
        <v>6405</v>
      </c>
    </row>
    <row r="58" spans="1:4" x14ac:dyDescent="0.25">
      <c r="B58" t="s">
        <v>1670</v>
      </c>
      <c r="C58" t="s">
        <v>4941</v>
      </c>
      <c r="D58" t="s">
        <v>6406</v>
      </c>
    </row>
    <row r="59" spans="1:4" x14ac:dyDescent="0.25">
      <c r="B59" t="s">
        <v>1604</v>
      </c>
      <c r="C59" t="s">
        <v>3687</v>
      </c>
      <c r="D59" t="s">
        <v>6407</v>
      </c>
    </row>
    <row r="60" spans="1:4" x14ac:dyDescent="0.25">
      <c r="B60" t="s">
        <v>1604</v>
      </c>
      <c r="C60" t="s">
        <v>3687</v>
      </c>
      <c r="D60" t="s">
        <v>6408</v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4502</v>
      </c>
      <c r="D3" t="s">
        <v>6409</v>
      </c>
    </row>
    <row r="4" spans="1:4" x14ac:dyDescent="0.25">
      <c r="B4" t="s">
        <v>4393</v>
      </c>
      <c r="C4" t="s">
        <v>4449</v>
      </c>
      <c r="D4" t="s">
        <v>6410</v>
      </c>
    </row>
    <row r="5" spans="1:4" x14ac:dyDescent="0.25">
      <c r="B5" t="s">
        <v>4393</v>
      </c>
      <c r="C5" t="s">
        <v>4449</v>
      </c>
      <c r="D5" t="s">
        <v>6411</v>
      </c>
    </row>
    <row r="6" spans="1:4" x14ac:dyDescent="0.25">
      <c r="B6" t="s">
        <v>4393</v>
      </c>
      <c r="C6" t="s">
        <v>4449</v>
      </c>
      <c r="D6" t="s">
        <v>6412</v>
      </c>
    </row>
    <row r="7" spans="1:4" x14ac:dyDescent="0.25">
      <c r="B7" t="s">
        <v>4393</v>
      </c>
      <c r="C7" t="s">
        <v>4449</v>
      </c>
      <c r="D7" t="s">
        <v>6413</v>
      </c>
    </row>
    <row r="8" spans="1:4" x14ac:dyDescent="0.25">
      <c r="B8" t="s">
        <v>4405</v>
      </c>
      <c r="C8" t="s">
        <v>4452</v>
      </c>
      <c r="D8" t="s">
        <v>6414</v>
      </c>
    </row>
    <row r="9" spans="1:4" x14ac:dyDescent="0.25">
      <c r="A9" t="s">
        <v>14</v>
      </c>
      <c r="B9" t="s">
        <v>6339</v>
      </c>
      <c r="C9" t="s">
        <v>6220</v>
      </c>
      <c r="D9" t="s">
        <v>6409</v>
      </c>
    </row>
    <row r="10" spans="1:4" x14ac:dyDescent="0.25">
      <c r="B10" t="s">
        <v>6339</v>
      </c>
      <c r="C10" t="s">
        <v>6220</v>
      </c>
      <c r="D10" t="s">
        <v>6410</v>
      </c>
    </row>
    <row r="11" spans="1:4" x14ac:dyDescent="0.25">
      <c r="B11" t="s">
        <v>6222</v>
      </c>
      <c r="C11" t="s">
        <v>6224</v>
      </c>
      <c r="D11" t="s">
        <v>6411</v>
      </c>
    </row>
    <row r="12" spans="1:4" x14ac:dyDescent="0.25">
      <c r="B12" t="s">
        <v>6339</v>
      </c>
      <c r="C12" t="s">
        <v>6220</v>
      </c>
      <c r="D12" t="s">
        <v>6412</v>
      </c>
    </row>
    <row r="13" spans="1:4" x14ac:dyDescent="0.25">
      <c r="B13" t="s">
        <v>6339</v>
      </c>
      <c r="C13" t="s">
        <v>6415</v>
      </c>
      <c r="D13" t="s">
        <v>6413</v>
      </c>
    </row>
    <row r="14" spans="1:4" x14ac:dyDescent="0.25">
      <c r="B14" t="s">
        <v>6339</v>
      </c>
      <c r="C14" t="s">
        <v>6415</v>
      </c>
      <c r="D14" t="s">
        <v>6414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4730</v>
      </c>
      <c r="C17" t="s">
        <v>4450</v>
      </c>
      <c r="D17" t="s">
        <v>6409</v>
      </c>
    </row>
    <row r="18" spans="1:4" x14ac:dyDescent="0.25">
      <c r="B18" t="s">
        <v>4393</v>
      </c>
      <c r="C18" t="s">
        <v>4452</v>
      </c>
      <c r="D18" t="s">
        <v>6410</v>
      </c>
    </row>
    <row r="19" spans="1:4" x14ac:dyDescent="0.25">
      <c r="B19" t="s">
        <v>4393</v>
      </c>
      <c r="C19" t="s">
        <v>4452</v>
      </c>
      <c r="D19" t="s">
        <v>6411</v>
      </c>
    </row>
    <row r="20" spans="1:4" x14ac:dyDescent="0.25">
      <c r="B20" t="s">
        <v>4393</v>
      </c>
      <c r="C20" t="s">
        <v>4452</v>
      </c>
      <c r="D20" t="s">
        <v>6412</v>
      </c>
    </row>
    <row r="21" spans="1:4" x14ac:dyDescent="0.25">
      <c r="B21" t="s">
        <v>4393</v>
      </c>
      <c r="C21" t="s">
        <v>4452</v>
      </c>
      <c r="D21" t="s">
        <v>6413</v>
      </c>
    </row>
    <row r="22" spans="1:4" x14ac:dyDescent="0.25">
      <c r="B22" t="s">
        <v>4405</v>
      </c>
      <c r="C22" t="s">
        <v>4456</v>
      </c>
      <c r="D22" t="s">
        <v>6414</v>
      </c>
    </row>
    <row r="23" spans="1:4" x14ac:dyDescent="0.25">
      <c r="A23" t="s">
        <v>18</v>
      </c>
      <c r="B23" t="s">
        <v>4437</v>
      </c>
      <c r="C23" t="s">
        <v>4340</v>
      </c>
      <c r="D23" t="s">
        <v>6409</v>
      </c>
    </row>
    <row r="24" spans="1:4" x14ac:dyDescent="0.25">
      <c r="B24" t="s">
        <v>4427</v>
      </c>
      <c r="C24" t="s">
        <v>4335</v>
      </c>
      <c r="D24" t="s">
        <v>6410</v>
      </c>
    </row>
    <row r="25" spans="1:4" x14ac:dyDescent="0.25">
      <c r="B25" t="s">
        <v>4427</v>
      </c>
      <c r="C25" t="s">
        <v>4335</v>
      </c>
      <c r="D25" t="s">
        <v>6411</v>
      </c>
    </row>
    <row r="26" spans="1:4" x14ac:dyDescent="0.25">
      <c r="B26" t="s">
        <v>4427</v>
      </c>
      <c r="C26" t="s">
        <v>4335</v>
      </c>
      <c r="D26" t="s">
        <v>6412</v>
      </c>
    </row>
    <row r="27" spans="1:4" x14ac:dyDescent="0.25">
      <c r="B27" t="s">
        <v>4427</v>
      </c>
      <c r="C27" t="s">
        <v>4335</v>
      </c>
      <c r="D27" t="s">
        <v>6413</v>
      </c>
    </row>
    <row r="28" spans="1:4" x14ac:dyDescent="0.25">
      <c r="B28" t="s">
        <v>4391</v>
      </c>
      <c r="C28" t="s">
        <v>4358</v>
      </c>
      <c r="D28" t="s">
        <v>6414</v>
      </c>
    </row>
    <row r="29" spans="1:4" x14ac:dyDescent="0.25">
      <c r="A29" t="s">
        <v>21</v>
      </c>
      <c r="B29" t="s">
        <v>4918</v>
      </c>
      <c r="C29" t="s">
        <v>4919</v>
      </c>
      <c r="D29" t="s">
        <v>6409</v>
      </c>
    </row>
    <row r="30" spans="1:4" x14ac:dyDescent="0.25">
      <c r="B30" t="s">
        <v>4431</v>
      </c>
      <c r="C30" t="s">
        <v>3306</v>
      </c>
      <c r="D30" t="s">
        <v>6410</v>
      </c>
    </row>
    <row r="31" spans="1:4" x14ac:dyDescent="0.25">
      <c r="B31" t="s">
        <v>4431</v>
      </c>
      <c r="C31" t="s">
        <v>3306</v>
      </c>
      <c r="D31" t="s">
        <v>6411</v>
      </c>
    </row>
    <row r="32" spans="1:4" x14ac:dyDescent="0.25">
      <c r="B32" t="s">
        <v>4431</v>
      </c>
      <c r="C32" t="s">
        <v>3306</v>
      </c>
      <c r="D32" t="s">
        <v>6412</v>
      </c>
    </row>
    <row r="33" spans="1:4" x14ac:dyDescent="0.25">
      <c r="B33" t="s">
        <v>4431</v>
      </c>
      <c r="C33" t="s">
        <v>3306</v>
      </c>
      <c r="D33" t="s">
        <v>6413</v>
      </c>
    </row>
    <row r="34" spans="1:4" x14ac:dyDescent="0.25">
      <c r="B34" t="s">
        <v>4429</v>
      </c>
      <c r="C34" t="s">
        <v>4430</v>
      </c>
      <c r="D34" t="s">
        <v>6414</v>
      </c>
    </row>
    <row r="35" spans="1:4" x14ac:dyDescent="0.25">
      <c r="A35" t="s">
        <v>24</v>
      </c>
      <c r="B35" t="s">
        <v>4922</v>
      </c>
      <c r="C35" t="s">
        <v>4048</v>
      </c>
      <c r="D35" t="s">
        <v>6409</v>
      </c>
    </row>
    <row r="36" spans="1:4" x14ac:dyDescent="0.25">
      <c r="B36" t="s">
        <v>3431</v>
      </c>
      <c r="C36" t="s">
        <v>3432</v>
      </c>
      <c r="D36" t="s">
        <v>6410</v>
      </c>
    </row>
    <row r="37" spans="1:4" x14ac:dyDescent="0.25">
      <c r="B37" t="s">
        <v>3431</v>
      </c>
      <c r="C37" t="s">
        <v>3432</v>
      </c>
      <c r="D37" t="s">
        <v>6411</v>
      </c>
    </row>
    <row r="38" spans="1:4" x14ac:dyDescent="0.25">
      <c r="B38" t="s">
        <v>3431</v>
      </c>
      <c r="C38" t="s">
        <v>3432</v>
      </c>
      <c r="D38" t="s">
        <v>6412</v>
      </c>
    </row>
    <row r="39" spans="1:4" x14ac:dyDescent="0.25">
      <c r="B39" t="s">
        <v>3431</v>
      </c>
      <c r="C39" t="s">
        <v>3432</v>
      </c>
      <c r="D39" t="s">
        <v>6413</v>
      </c>
    </row>
    <row r="40" spans="1:4" x14ac:dyDescent="0.25">
      <c r="B40" t="s">
        <v>4323</v>
      </c>
      <c r="C40" t="s">
        <v>4432</v>
      </c>
      <c r="D40" t="s">
        <v>6414</v>
      </c>
    </row>
    <row r="41" spans="1:4" x14ac:dyDescent="0.25">
      <c r="A41" t="s">
        <v>27</v>
      </c>
      <c r="B41" t="s">
        <v>1622</v>
      </c>
      <c r="C41" t="s">
        <v>3140</v>
      </c>
      <c r="D41" t="s">
        <v>6409</v>
      </c>
    </row>
    <row r="42" spans="1:4" x14ac:dyDescent="0.25">
      <c r="B42" t="s">
        <v>1604</v>
      </c>
      <c r="C42" t="s">
        <v>3687</v>
      </c>
      <c r="D42" t="s">
        <v>6410</v>
      </c>
    </row>
    <row r="43" spans="1:4" x14ac:dyDescent="0.25">
      <c r="B43" t="s">
        <v>1604</v>
      </c>
      <c r="C43" t="s">
        <v>3687</v>
      </c>
      <c r="D43" t="s">
        <v>6411</v>
      </c>
    </row>
    <row r="44" spans="1:4" x14ac:dyDescent="0.25">
      <c r="B44" t="s">
        <v>1604</v>
      </c>
      <c r="C44" t="s">
        <v>3687</v>
      </c>
      <c r="D44" t="s">
        <v>6412</v>
      </c>
    </row>
    <row r="45" spans="1:4" x14ac:dyDescent="0.25">
      <c r="B45" t="s">
        <v>1604</v>
      </c>
      <c r="C45" t="s">
        <v>3687</v>
      </c>
      <c r="D45" t="s">
        <v>6413</v>
      </c>
    </row>
    <row r="46" spans="1:4" x14ac:dyDescent="0.25">
      <c r="B46" t="s">
        <v>2342</v>
      </c>
      <c r="C46" t="s">
        <v>3139</v>
      </c>
      <c r="D46" t="s">
        <v>6414</v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4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4393</v>
      </c>
      <c r="C3" t="s">
        <v>4449</v>
      </c>
      <c r="D3" t="s">
        <v>6416</v>
      </c>
    </row>
    <row r="4" spans="1:4" x14ac:dyDescent="0.25">
      <c r="B4" t="s">
        <v>4393</v>
      </c>
      <c r="C4" t="s">
        <v>4449</v>
      </c>
      <c r="D4" t="s">
        <v>6417</v>
      </c>
    </row>
    <row r="5" spans="1:4" x14ac:dyDescent="0.25">
      <c r="B5" t="s">
        <v>4393</v>
      </c>
      <c r="C5" t="s">
        <v>4449</v>
      </c>
      <c r="D5" t="s">
        <v>6418</v>
      </c>
    </row>
    <row r="6" spans="1:4" x14ac:dyDescent="0.25">
      <c r="B6" t="s">
        <v>4393</v>
      </c>
      <c r="C6" t="s">
        <v>4449</v>
      </c>
      <c r="D6" t="s">
        <v>6419</v>
      </c>
    </row>
    <row r="7" spans="1:4" x14ac:dyDescent="0.25">
      <c r="B7" t="s">
        <v>4358</v>
      </c>
      <c r="C7" t="s">
        <v>4384</v>
      </c>
      <c r="D7" t="s">
        <v>6420</v>
      </c>
    </row>
    <row r="8" spans="1:4" x14ac:dyDescent="0.25">
      <c r="B8" t="s">
        <v>4358</v>
      </c>
      <c r="C8" t="s">
        <v>4384</v>
      </c>
      <c r="D8" t="s">
        <v>6421</v>
      </c>
    </row>
    <row r="9" spans="1:4" x14ac:dyDescent="0.25">
      <c r="B9" t="s">
        <v>4393</v>
      </c>
      <c r="C9" t="s">
        <v>4449</v>
      </c>
      <c r="D9" t="s">
        <v>6422</v>
      </c>
    </row>
    <row r="10" spans="1:4" x14ac:dyDescent="0.25">
      <c r="B10" t="s">
        <v>4393</v>
      </c>
      <c r="C10" t="s">
        <v>4449</v>
      </c>
      <c r="D10" t="s">
        <v>6423</v>
      </c>
    </row>
    <row r="11" spans="1:4" x14ac:dyDescent="0.25">
      <c r="B11" t="s">
        <v>4393</v>
      </c>
      <c r="C11" t="s">
        <v>4449</v>
      </c>
      <c r="D11" t="s">
        <v>6424</v>
      </c>
    </row>
    <row r="12" spans="1:4" x14ac:dyDescent="0.25">
      <c r="A12" t="s">
        <v>14</v>
      </c>
      <c r="B12" t="s">
        <v>6425</v>
      </c>
      <c r="C12" t="s">
        <v>6426</v>
      </c>
      <c r="D12" t="s">
        <v>6416</v>
      </c>
    </row>
    <row r="13" spans="1:4" x14ac:dyDescent="0.25">
      <c r="B13" t="s">
        <v>6226</v>
      </c>
      <c r="C13" t="s">
        <v>6362</v>
      </c>
      <c r="D13" t="s">
        <v>6417</v>
      </c>
    </row>
    <row r="14" spans="1:4" x14ac:dyDescent="0.25">
      <c r="B14" t="s">
        <v>6268</v>
      </c>
      <c r="C14" t="s">
        <v>6138</v>
      </c>
      <c r="D14" t="s">
        <v>6418</v>
      </c>
    </row>
    <row r="15" spans="1:4" x14ac:dyDescent="0.25">
      <c r="B15" t="s">
        <v>6241</v>
      </c>
      <c r="C15" t="s">
        <v>6242</v>
      </c>
      <c r="D15" t="s">
        <v>6419</v>
      </c>
    </row>
    <row r="16" spans="1:4" x14ac:dyDescent="0.25">
      <c r="B16" t="s">
        <v>6241</v>
      </c>
      <c r="C16" t="s">
        <v>6242</v>
      </c>
      <c r="D16" t="s">
        <v>6420</v>
      </c>
    </row>
    <row r="17" spans="1:4" x14ac:dyDescent="0.25">
      <c r="B17" t="s">
        <v>6268</v>
      </c>
      <c r="C17" t="s">
        <v>6138</v>
      </c>
      <c r="D17" t="s">
        <v>6421</v>
      </c>
    </row>
    <row r="18" spans="1:4" x14ac:dyDescent="0.25">
      <c r="B18" t="s">
        <v>6268</v>
      </c>
      <c r="C18" t="s">
        <v>6138</v>
      </c>
      <c r="D18" t="s">
        <v>6422</v>
      </c>
    </row>
    <row r="19" spans="1:4" x14ac:dyDescent="0.25">
      <c r="B19" t="s">
        <v>6268</v>
      </c>
      <c r="C19" t="s">
        <v>6362</v>
      </c>
      <c r="D19" t="s">
        <v>6423</v>
      </c>
    </row>
    <row r="20" spans="1:4" x14ac:dyDescent="0.25">
      <c r="B20" t="s">
        <v>6226</v>
      </c>
      <c r="C20" t="s">
        <v>6362</v>
      </c>
      <c r="D20" t="s">
        <v>6424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4393</v>
      </c>
      <c r="C23" t="s">
        <v>4452</v>
      </c>
      <c r="D23" t="s">
        <v>6416</v>
      </c>
    </row>
    <row r="24" spans="1:4" x14ac:dyDescent="0.25">
      <c r="B24" t="s">
        <v>4393</v>
      </c>
      <c r="C24" t="s">
        <v>4452</v>
      </c>
      <c r="D24" t="s">
        <v>6417</v>
      </c>
    </row>
    <row r="25" spans="1:4" x14ac:dyDescent="0.25">
      <c r="B25" t="s">
        <v>4393</v>
      </c>
      <c r="C25" t="s">
        <v>4452</v>
      </c>
      <c r="D25" t="s">
        <v>6418</v>
      </c>
    </row>
    <row r="26" spans="1:4" x14ac:dyDescent="0.25">
      <c r="B26" t="s">
        <v>4393</v>
      </c>
      <c r="C26" t="s">
        <v>4452</v>
      </c>
      <c r="D26" t="s">
        <v>6419</v>
      </c>
    </row>
    <row r="27" spans="1:4" x14ac:dyDescent="0.25">
      <c r="B27" t="s">
        <v>4358</v>
      </c>
      <c r="C27" t="s">
        <v>4449</v>
      </c>
      <c r="D27" t="s">
        <v>6420</v>
      </c>
    </row>
    <row r="28" spans="1:4" x14ac:dyDescent="0.25">
      <c r="B28" t="s">
        <v>4358</v>
      </c>
      <c r="C28" t="s">
        <v>4449</v>
      </c>
      <c r="D28" t="s">
        <v>6421</v>
      </c>
    </row>
    <row r="29" spans="1:4" x14ac:dyDescent="0.25">
      <c r="B29" t="s">
        <v>4393</v>
      </c>
      <c r="C29" t="s">
        <v>4452</v>
      </c>
      <c r="D29" t="s">
        <v>6422</v>
      </c>
    </row>
    <row r="30" spans="1:4" x14ac:dyDescent="0.25">
      <c r="B30" t="s">
        <v>4393</v>
      </c>
      <c r="C30" t="s">
        <v>4452</v>
      </c>
      <c r="D30" t="s">
        <v>6423</v>
      </c>
    </row>
    <row r="31" spans="1:4" x14ac:dyDescent="0.25">
      <c r="B31" t="s">
        <v>4393</v>
      </c>
      <c r="C31" t="s">
        <v>4452</v>
      </c>
      <c r="D31" t="s">
        <v>6424</v>
      </c>
    </row>
    <row r="32" spans="1:4" x14ac:dyDescent="0.25">
      <c r="A32" t="s">
        <v>18</v>
      </c>
      <c r="B32" t="s">
        <v>4427</v>
      </c>
      <c r="C32" t="s">
        <v>4335</v>
      </c>
      <c r="D32" t="s">
        <v>6416</v>
      </c>
    </row>
    <row r="33" spans="1:4" x14ac:dyDescent="0.25">
      <c r="B33" t="s">
        <v>4427</v>
      </c>
      <c r="C33" t="s">
        <v>4335</v>
      </c>
      <c r="D33" t="s">
        <v>6417</v>
      </c>
    </row>
    <row r="34" spans="1:4" x14ac:dyDescent="0.25">
      <c r="B34" t="s">
        <v>4427</v>
      </c>
      <c r="C34" t="s">
        <v>4335</v>
      </c>
      <c r="D34" t="s">
        <v>6418</v>
      </c>
    </row>
    <row r="35" spans="1:4" x14ac:dyDescent="0.25">
      <c r="B35" t="s">
        <v>4427</v>
      </c>
      <c r="C35" t="s">
        <v>4335</v>
      </c>
      <c r="D35" t="s">
        <v>6419</v>
      </c>
    </row>
    <row r="36" spans="1:4" x14ac:dyDescent="0.25">
      <c r="B36" t="s">
        <v>4311</v>
      </c>
      <c r="C36" t="s">
        <v>4368</v>
      </c>
      <c r="D36" t="s">
        <v>6420</v>
      </c>
    </row>
    <row r="37" spans="1:4" x14ac:dyDescent="0.25">
      <c r="B37" t="s">
        <v>4311</v>
      </c>
      <c r="C37" t="s">
        <v>4368</v>
      </c>
      <c r="D37" t="s">
        <v>6421</v>
      </c>
    </row>
    <row r="38" spans="1:4" x14ac:dyDescent="0.25">
      <c r="B38" t="s">
        <v>4427</v>
      </c>
      <c r="C38" t="s">
        <v>4335</v>
      </c>
      <c r="D38" t="s">
        <v>6422</v>
      </c>
    </row>
    <row r="39" spans="1:4" x14ac:dyDescent="0.25">
      <c r="B39" t="s">
        <v>4427</v>
      </c>
      <c r="C39" t="s">
        <v>4335</v>
      </c>
      <c r="D39" t="s">
        <v>6423</v>
      </c>
    </row>
    <row r="40" spans="1:4" x14ac:dyDescent="0.25">
      <c r="B40" t="s">
        <v>4427</v>
      </c>
      <c r="C40" t="s">
        <v>4335</v>
      </c>
      <c r="D40" t="s">
        <v>6424</v>
      </c>
    </row>
    <row r="41" spans="1:4" x14ac:dyDescent="0.25">
      <c r="A41" t="s">
        <v>21</v>
      </c>
      <c r="B41" t="s">
        <v>4431</v>
      </c>
      <c r="C41" t="s">
        <v>3306</v>
      </c>
      <c r="D41" t="s">
        <v>6416</v>
      </c>
    </row>
    <row r="42" spans="1:4" x14ac:dyDescent="0.25">
      <c r="B42" t="s">
        <v>4431</v>
      </c>
      <c r="C42" t="s">
        <v>3306</v>
      </c>
      <c r="D42" t="s">
        <v>6417</v>
      </c>
    </row>
    <row r="43" spans="1:4" x14ac:dyDescent="0.25">
      <c r="B43" t="s">
        <v>4431</v>
      </c>
      <c r="C43" t="s">
        <v>3306</v>
      </c>
      <c r="D43" t="s">
        <v>6418</v>
      </c>
    </row>
    <row r="44" spans="1:4" x14ac:dyDescent="0.25">
      <c r="B44" t="s">
        <v>4431</v>
      </c>
      <c r="C44" t="s">
        <v>3306</v>
      </c>
      <c r="D44" t="s">
        <v>6419</v>
      </c>
    </row>
    <row r="45" spans="1:4" x14ac:dyDescent="0.25">
      <c r="B45" t="s">
        <v>4935</v>
      </c>
      <c r="C45" t="s">
        <v>3501</v>
      </c>
      <c r="D45" t="s">
        <v>6420</v>
      </c>
    </row>
    <row r="46" spans="1:4" x14ac:dyDescent="0.25">
      <c r="B46" t="s">
        <v>4935</v>
      </c>
      <c r="C46" t="s">
        <v>3501</v>
      </c>
      <c r="D46" t="s">
        <v>6421</v>
      </c>
    </row>
    <row r="47" spans="1:4" x14ac:dyDescent="0.25">
      <c r="B47" t="s">
        <v>4431</v>
      </c>
      <c r="C47" t="s">
        <v>3306</v>
      </c>
      <c r="D47" t="s">
        <v>6422</v>
      </c>
    </row>
    <row r="48" spans="1:4" x14ac:dyDescent="0.25">
      <c r="B48" t="s">
        <v>4431</v>
      </c>
      <c r="C48" t="s">
        <v>3306</v>
      </c>
      <c r="D48" t="s">
        <v>6423</v>
      </c>
    </row>
    <row r="49" spans="1:4" x14ac:dyDescent="0.25">
      <c r="B49" t="s">
        <v>4431</v>
      </c>
      <c r="C49" t="s">
        <v>3306</v>
      </c>
      <c r="D49" t="s">
        <v>6424</v>
      </c>
    </row>
    <row r="50" spans="1:4" x14ac:dyDescent="0.25">
      <c r="A50" t="s">
        <v>24</v>
      </c>
      <c r="B50" t="s">
        <v>3431</v>
      </c>
      <c r="C50" t="s">
        <v>3432</v>
      </c>
      <c r="D50" t="s">
        <v>6416</v>
      </c>
    </row>
    <row r="51" spans="1:4" x14ac:dyDescent="0.25">
      <c r="B51" t="s">
        <v>3431</v>
      </c>
      <c r="C51" t="s">
        <v>3432</v>
      </c>
      <c r="D51" t="s">
        <v>6417</v>
      </c>
    </row>
    <row r="52" spans="1:4" x14ac:dyDescent="0.25">
      <c r="B52" t="s">
        <v>3431</v>
      </c>
      <c r="C52" t="s">
        <v>3432</v>
      </c>
      <c r="D52" t="s">
        <v>6418</v>
      </c>
    </row>
    <row r="53" spans="1:4" x14ac:dyDescent="0.25">
      <c r="B53" t="s">
        <v>3431</v>
      </c>
      <c r="C53" t="s">
        <v>3432</v>
      </c>
      <c r="D53" t="s">
        <v>6419</v>
      </c>
    </row>
    <row r="54" spans="1:4" x14ac:dyDescent="0.25">
      <c r="B54" t="s">
        <v>4348</v>
      </c>
      <c r="C54" t="s">
        <v>4940</v>
      </c>
      <c r="D54" t="s">
        <v>6420</v>
      </c>
    </row>
    <row r="55" spans="1:4" x14ac:dyDescent="0.25">
      <c r="B55" t="s">
        <v>4348</v>
      </c>
      <c r="C55" t="s">
        <v>4940</v>
      </c>
      <c r="D55" t="s">
        <v>6421</v>
      </c>
    </row>
    <row r="56" spans="1:4" x14ac:dyDescent="0.25">
      <c r="B56" t="s">
        <v>3431</v>
      </c>
      <c r="C56" t="s">
        <v>3432</v>
      </c>
      <c r="D56" t="s">
        <v>6422</v>
      </c>
    </row>
    <row r="57" spans="1:4" x14ac:dyDescent="0.25">
      <c r="B57" t="s">
        <v>3431</v>
      </c>
      <c r="C57" t="s">
        <v>3432</v>
      </c>
      <c r="D57" t="s">
        <v>6423</v>
      </c>
    </row>
    <row r="58" spans="1:4" x14ac:dyDescent="0.25">
      <c r="B58" t="s">
        <v>3431</v>
      </c>
      <c r="C58" t="s">
        <v>3432</v>
      </c>
      <c r="D58" t="s">
        <v>6424</v>
      </c>
    </row>
    <row r="59" spans="1:4" x14ac:dyDescent="0.25">
      <c r="A59" t="s">
        <v>27</v>
      </c>
      <c r="B59" t="s">
        <v>1604</v>
      </c>
      <c r="C59" t="s">
        <v>3687</v>
      </c>
      <c r="D59" t="s">
        <v>6416</v>
      </c>
    </row>
    <row r="60" spans="1:4" x14ac:dyDescent="0.25">
      <c r="B60" t="s">
        <v>1604</v>
      </c>
      <c r="C60" t="s">
        <v>3687</v>
      </c>
      <c r="D60" t="s">
        <v>6417</v>
      </c>
    </row>
    <row r="61" spans="1:4" x14ac:dyDescent="0.25">
      <c r="B61" t="s">
        <v>1604</v>
      </c>
      <c r="C61" t="s">
        <v>3687</v>
      </c>
      <c r="D61" t="s">
        <v>6418</v>
      </c>
    </row>
    <row r="62" spans="1:4" x14ac:dyDescent="0.25">
      <c r="B62" t="s">
        <v>1604</v>
      </c>
      <c r="C62" t="s">
        <v>3687</v>
      </c>
      <c r="D62" t="s">
        <v>6419</v>
      </c>
    </row>
    <row r="63" spans="1:4" x14ac:dyDescent="0.25">
      <c r="B63" t="s">
        <v>1670</v>
      </c>
      <c r="C63" t="s">
        <v>4941</v>
      </c>
      <c r="D63" t="s">
        <v>6420</v>
      </c>
    </row>
    <row r="64" spans="1:4" x14ac:dyDescent="0.25">
      <c r="B64" t="s">
        <v>1670</v>
      </c>
      <c r="C64" t="s">
        <v>4941</v>
      </c>
      <c r="D64" t="s">
        <v>6421</v>
      </c>
    </row>
    <row r="65" spans="2:4" x14ac:dyDescent="0.25">
      <c r="B65" t="s">
        <v>1604</v>
      </c>
      <c r="C65" t="s">
        <v>3687</v>
      </c>
      <c r="D65" t="s">
        <v>6422</v>
      </c>
    </row>
    <row r="66" spans="2:4" x14ac:dyDescent="0.25">
      <c r="B66" t="s">
        <v>1604</v>
      </c>
      <c r="C66" t="s">
        <v>3687</v>
      </c>
      <c r="D66" t="s">
        <v>6423</v>
      </c>
    </row>
    <row r="67" spans="2:4" x14ac:dyDescent="0.25">
      <c r="B67" t="s">
        <v>1604</v>
      </c>
      <c r="C67" t="s">
        <v>3687</v>
      </c>
      <c r="D67" t="s">
        <v>6424</v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4452</v>
      </c>
      <c r="D3" t="s">
        <v>6427</v>
      </c>
    </row>
    <row r="4" spans="1:4" x14ac:dyDescent="0.25">
      <c r="A4" t="s">
        <v>14</v>
      </c>
      <c r="B4" t="s">
        <v>6226</v>
      </c>
      <c r="C4" t="s">
        <v>6362</v>
      </c>
      <c r="D4" t="s">
        <v>6427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4405</v>
      </c>
      <c r="C7" t="s">
        <v>4456</v>
      </c>
      <c r="D7" t="s">
        <v>6427</v>
      </c>
    </row>
    <row r="8" spans="1:4" x14ac:dyDescent="0.25">
      <c r="A8" t="s">
        <v>18</v>
      </c>
      <c r="B8" t="s">
        <v>4391</v>
      </c>
      <c r="C8" t="s">
        <v>4358</v>
      </c>
      <c r="D8" t="s">
        <v>6427</v>
      </c>
    </row>
    <row r="9" spans="1:4" x14ac:dyDescent="0.25">
      <c r="A9" t="s">
        <v>21</v>
      </c>
      <c r="B9" t="s">
        <v>4429</v>
      </c>
      <c r="C9" t="s">
        <v>4430</v>
      </c>
      <c r="D9" t="s">
        <v>6427</v>
      </c>
    </row>
    <row r="10" spans="1:4" x14ac:dyDescent="0.25">
      <c r="A10" t="s">
        <v>24</v>
      </c>
      <c r="B10" t="s">
        <v>4323</v>
      </c>
      <c r="C10" t="s">
        <v>4432</v>
      </c>
      <c r="D10" t="s">
        <v>6427</v>
      </c>
    </row>
    <row r="11" spans="1:4" x14ac:dyDescent="0.25">
      <c r="A11" t="s">
        <v>27</v>
      </c>
      <c r="B11" t="s">
        <v>2342</v>
      </c>
      <c r="C11" t="s">
        <v>3139</v>
      </c>
      <c r="D11" t="s">
        <v>6427</v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4452</v>
      </c>
      <c r="D3" t="s">
        <v>6428</v>
      </c>
    </row>
    <row r="4" spans="1:4" x14ac:dyDescent="0.25">
      <c r="B4" t="s">
        <v>4405</v>
      </c>
      <c r="C4" t="s">
        <v>4452</v>
      </c>
      <c r="D4" t="s">
        <v>6429</v>
      </c>
    </row>
    <row r="5" spans="1:4" x14ac:dyDescent="0.25">
      <c r="B5" t="s">
        <v>4334</v>
      </c>
      <c r="C5" t="s">
        <v>4456</v>
      </c>
      <c r="D5" t="s">
        <v>6430</v>
      </c>
    </row>
    <row r="6" spans="1:4" x14ac:dyDescent="0.25">
      <c r="B6" t="s">
        <v>4334</v>
      </c>
      <c r="C6" t="s">
        <v>4456</v>
      </c>
      <c r="D6" t="s">
        <v>6431</v>
      </c>
    </row>
    <row r="7" spans="1:4" x14ac:dyDescent="0.25">
      <c r="B7" t="s">
        <v>4334</v>
      </c>
      <c r="C7" t="s">
        <v>4456</v>
      </c>
      <c r="D7" t="s">
        <v>6432</v>
      </c>
    </row>
    <row r="8" spans="1:4" x14ac:dyDescent="0.25">
      <c r="B8" t="s">
        <v>4334</v>
      </c>
      <c r="C8" t="s">
        <v>4456</v>
      </c>
      <c r="D8" t="s">
        <v>6433</v>
      </c>
    </row>
    <row r="9" spans="1:4" x14ac:dyDescent="0.25">
      <c r="A9" t="s">
        <v>14</v>
      </c>
      <c r="B9" t="s">
        <v>6226</v>
      </c>
      <c r="C9" t="s">
        <v>6362</v>
      </c>
      <c r="D9" t="s">
        <v>6428</v>
      </c>
    </row>
    <row r="10" spans="1:4" x14ac:dyDescent="0.25">
      <c r="B10" t="s">
        <v>6241</v>
      </c>
      <c r="C10" t="s">
        <v>6242</v>
      </c>
      <c r="D10" t="s">
        <v>6429</v>
      </c>
    </row>
    <row r="11" spans="1:4" x14ac:dyDescent="0.25">
      <c r="B11" t="s">
        <v>6339</v>
      </c>
      <c r="C11" t="s">
        <v>6220</v>
      </c>
      <c r="D11" t="s">
        <v>6430</v>
      </c>
    </row>
    <row r="12" spans="1:4" x14ac:dyDescent="0.25">
      <c r="B12" t="s">
        <v>6434</v>
      </c>
      <c r="C12" t="s">
        <v>6322</v>
      </c>
      <c r="D12" t="s">
        <v>6431</v>
      </c>
    </row>
    <row r="13" spans="1:4" x14ac:dyDescent="0.25">
      <c r="B13" t="s">
        <v>6435</v>
      </c>
      <c r="C13" t="s">
        <v>6415</v>
      </c>
      <c r="D13" t="s">
        <v>6432</v>
      </c>
    </row>
    <row r="14" spans="1:4" x14ac:dyDescent="0.25">
      <c r="B14" t="s">
        <v>6241</v>
      </c>
      <c r="C14" t="s">
        <v>6242</v>
      </c>
      <c r="D14" t="s">
        <v>6433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4405</v>
      </c>
      <c r="C17" t="s">
        <v>4456</v>
      </c>
      <c r="D17" t="s">
        <v>6428</v>
      </c>
    </row>
    <row r="18" spans="1:4" x14ac:dyDescent="0.25">
      <c r="B18" t="s">
        <v>4405</v>
      </c>
      <c r="C18" t="s">
        <v>4456</v>
      </c>
      <c r="D18" t="s">
        <v>6429</v>
      </c>
    </row>
    <row r="19" spans="1:4" x14ac:dyDescent="0.25">
      <c r="B19" t="s">
        <v>4334</v>
      </c>
      <c r="C19" t="s">
        <v>4457</v>
      </c>
      <c r="D19" t="s">
        <v>6430</v>
      </c>
    </row>
    <row r="20" spans="1:4" x14ac:dyDescent="0.25">
      <c r="B20" t="s">
        <v>4334</v>
      </c>
      <c r="C20" t="s">
        <v>4457</v>
      </c>
      <c r="D20" t="s">
        <v>6431</v>
      </c>
    </row>
    <row r="21" spans="1:4" x14ac:dyDescent="0.25">
      <c r="B21" t="s">
        <v>4334</v>
      </c>
      <c r="C21" t="s">
        <v>4457</v>
      </c>
      <c r="D21" t="s">
        <v>6432</v>
      </c>
    </row>
    <row r="22" spans="1:4" x14ac:dyDescent="0.25">
      <c r="B22" t="s">
        <v>4334</v>
      </c>
      <c r="C22" t="s">
        <v>4457</v>
      </c>
      <c r="D22" t="s">
        <v>6433</v>
      </c>
    </row>
    <row r="23" spans="1:4" x14ac:dyDescent="0.25">
      <c r="A23" t="s">
        <v>18</v>
      </c>
      <c r="B23" t="s">
        <v>4391</v>
      </c>
      <c r="C23" t="s">
        <v>4358</v>
      </c>
      <c r="D23" t="s">
        <v>6428</v>
      </c>
    </row>
    <row r="24" spans="1:4" x14ac:dyDescent="0.25">
      <c r="B24" t="s">
        <v>4391</v>
      </c>
      <c r="C24" t="s">
        <v>4358</v>
      </c>
      <c r="D24" t="s">
        <v>6429</v>
      </c>
    </row>
    <row r="25" spans="1:4" x14ac:dyDescent="0.25">
      <c r="B25" t="s">
        <v>4310</v>
      </c>
      <c r="C25" t="s">
        <v>4393</v>
      </c>
      <c r="D25" t="s">
        <v>6430</v>
      </c>
    </row>
    <row r="26" spans="1:4" x14ac:dyDescent="0.25">
      <c r="B26" t="s">
        <v>4310</v>
      </c>
      <c r="C26" t="s">
        <v>4393</v>
      </c>
      <c r="D26" t="s">
        <v>6431</v>
      </c>
    </row>
    <row r="27" spans="1:4" x14ac:dyDescent="0.25">
      <c r="B27" t="s">
        <v>4310</v>
      </c>
      <c r="C27" t="s">
        <v>4393</v>
      </c>
      <c r="D27" t="s">
        <v>6432</v>
      </c>
    </row>
    <row r="28" spans="1:4" x14ac:dyDescent="0.25">
      <c r="B28" t="s">
        <v>4310</v>
      </c>
      <c r="C28" t="s">
        <v>4393</v>
      </c>
      <c r="D28" t="s">
        <v>6433</v>
      </c>
    </row>
    <row r="29" spans="1:4" x14ac:dyDescent="0.25">
      <c r="A29" t="s">
        <v>21</v>
      </c>
      <c r="B29" t="s">
        <v>4429</v>
      </c>
      <c r="C29" t="s">
        <v>4430</v>
      </c>
      <c r="D29" t="s">
        <v>6428</v>
      </c>
    </row>
    <row r="30" spans="1:4" x14ac:dyDescent="0.25">
      <c r="B30" t="s">
        <v>4429</v>
      </c>
      <c r="C30" t="s">
        <v>4430</v>
      </c>
      <c r="D30" t="s">
        <v>6429</v>
      </c>
    </row>
    <row r="31" spans="1:4" x14ac:dyDescent="0.25">
      <c r="B31" t="s">
        <v>4428</v>
      </c>
      <c r="C31" t="s">
        <v>3470</v>
      </c>
      <c r="D31" t="s">
        <v>6430</v>
      </c>
    </row>
    <row r="32" spans="1:4" x14ac:dyDescent="0.25">
      <c r="B32" t="s">
        <v>4428</v>
      </c>
      <c r="C32" t="s">
        <v>3470</v>
      </c>
      <c r="D32" t="s">
        <v>6431</v>
      </c>
    </row>
    <row r="33" spans="1:4" x14ac:dyDescent="0.25">
      <c r="B33" t="s">
        <v>4428</v>
      </c>
      <c r="C33" t="s">
        <v>3470</v>
      </c>
      <c r="D33" t="s">
        <v>6432</v>
      </c>
    </row>
    <row r="34" spans="1:4" x14ac:dyDescent="0.25">
      <c r="B34" t="s">
        <v>4428</v>
      </c>
      <c r="C34" t="s">
        <v>3470</v>
      </c>
      <c r="D34" t="s">
        <v>6433</v>
      </c>
    </row>
    <row r="35" spans="1:4" x14ac:dyDescent="0.25">
      <c r="A35" t="s">
        <v>24</v>
      </c>
      <c r="B35" t="s">
        <v>4323</v>
      </c>
      <c r="C35" t="s">
        <v>4432</v>
      </c>
      <c r="D35" t="s">
        <v>6428</v>
      </c>
    </row>
    <row r="36" spans="1:4" x14ac:dyDescent="0.25">
      <c r="B36" t="s">
        <v>4323</v>
      </c>
      <c r="C36" t="s">
        <v>4432</v>
      </c>
      <c r="D36" t="s">
        <v>6429</v>
      </c>
    </row>
    <row r="37" spans="1:4" x14ac:dyDescent="0.25">
      <c r="B37" t="s">
        <v>3412</v>
      </c>
      <c r="C37" t="s">
        <v>3413</v>
      </c>
      <c r="D37" t="s">
        <v>6430</v>
      </c>
    </row>
    <row r="38" spans="1:4" x14ac:dyDescent="0.25">
      <c r="B38" t="s">
        <v>3412</v>
      </c>
      <c r="C38" t="s">
        <v>3413</v>
      </c>
      <c r="D38" t="s">
        <v>6431</v>
      </c>
    </row>
    <row r="39" spans="1:4" x14ac:dyDescent="0.25">
      <c r="B39" t="s">
        <v>3412</v>
      </c>
      <c r="C39" t="s">
        <v>3413</v>
      </c>
      <c r="D39" t="s">
        <v>6432</v>
      </c>
    </row>
    <row r="40" spans="1:4" x14ac:dyDescent="0.25">
      <c r="B40" t="s">
        <v>3412</v>
      </c>
      <c r="C40" t="s">
        <v>3413</v>
      </c>
      <c r="D40" t="s">
        <v>6433</v>
      </c>
    </row>
    <row r="41" spans="1:4" x14ac:dyDescent="0.25">
      <c r="A41" t="s">
        <v>27</v>
      </c>
      <c r="B41" t="s">
        <v>2342</v>
      </c>
      <c r="C41" t="s">
        <v>3139</v>
      </c>
      <c r="D41" t="s">
        <v>6428</v>
      </c>
    </row>
    <row r="42" spans="1:4" x14ac:dyDescent="0.25">
      <c r="B42" t="s">
        <v>2342</v>
      </c>
      <c r="C42" t="s">
        <v>3139</v>
      </c>
      <c r="D42" t="s">
        <v>6429</v>
      </c>
    </row>
    <row r="43" spans="1:4" x14ac:dyDescent="0.25">
      <c r="B43" t="s">
        <v>2006</v>
      </c>
      <c r="C43" t="s">
        <v>4433</v>
      </c>
      <c r="D43" t="s">
        <v>6430</v>
      </c>
    </row>
    <row r="44" spans="1:4" x14ac:dyDescent="0.25">
      <c r="B44" t="s">
        <v>2006</v>
      </c>
      <c r="C44" t="s">
        <v>4433</v>
      </c>
      <c r="D44" t="s">
        <v>6431</v>
      </c>
    </row>
    <row r="45" spans="1:4" x14ac:dyDescent="0.25">
      <c r="B45" t="s">
        <v>2006</v>
      </c>
      <c r="C45" t="s">
        <v>4433</v>
      </c>
      <c r="D45" t="s">
        <v>6432</v>
      </c>
    </row>
    <row r="46" spans="1:4" x14ac:dyDescent="0.25">
      <c r="B46" t="s">
        <v>2006</v>
      </c>
      <c r="C46" t="s">
        <v>4433</v>
      </c>
      <c r="D46" t="s">
        <v>6433</v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4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4625</v>
      </c>
      <c r="C3" t="s">
        <v>4454</v>
      </c>
      <c r="D3" t="s">
        <v>6436</v>
      </c>
    </row>
    <row r="4" spans="1:4" x14ac:dyDescent="0.25">
      <c r="B4" t="s">
        <v>4625</v>
      </c>
      <c r="C4" t="s">
        <v>4454</v>
      </c>
      <c r="D4" t="s">
        <v>6437</v>
      </c>
    </row>
    <row r="5" spans="1:4" x14ac:dyDescent="0.25">
      <c r="B5" t="s">
        <v>4625</v>
      </c>
      <c r="C5" t="s">
        <v>4454</v>
      </c>
      <c r="D5" t="s">
        <v>6438</v>
      </c>
    </row>
    <row r="6" spans="1:4" x14ac:dyDescent="0.25">
      <c r="B6" t="s">
        <v>4625</v>
      </c>
      <c r="C6" t="s">
        <v>4454</v>
      </c>
      <c r="D6" t="s">
        <v>6439</v>
      </c>
    </row>
    <row r="7" spans="1:4" x14ac:dyDescent="0.25">
      <c r="B7" t="s">
        <v>4625</v>
      </c>
      <c r="C7" t="s">
        <v>4454</v>
      </c>
      <c r="D7" t="s">
        <v>6440</v>
      </c>
    </row>
    <row r="8" spans="1:4" x14ac:dyDescent="0.25">
      <c r="B8" t="s">
        <v>4334</v>
      </c>
      <c r="C8" t="s">
        <v>4456</v>
      </c>
      <c r="D8" t="s">
        <v>6441</v>
      </c>
    </row>
    <row r="9" spans="1:4" x14ac:dyDescent="0.25">
      <c r="B9" t="s">
        <v>4334</v>
      </c>
      <c r="C9" t="s">
        <v>4456</v>
      </c>
      <c r="D9" t="s">
        <v>6442</v>
      </c>
    </row>
    <row r="10" spans="1:4" x14ac:dyDescent="0.25">
      <c r="A10" t="s">
        <v>14</v>
      </c>
      <c r="B10" t="s">
        <v>6268</v>
      </c>
      <c r="C10" t="s">
        <v>6138</v>
      </c>
      <c r="D10" t="s">
        <v>6436</v>
      </c>
    </row>
    <row r="11" spans="1:4" x14ac:dyDescent="0.25">
      <c r="B11" t="s">
        <v>6241</v>
      </c>
      <c r="C11" t="s">
        <v>6322</v>
      </c>
      <c r="D11" t="s">
        <v>6437</v>
      </c>
    </row>
    <row r="12" spans="1:4" x14ac:dyDescent="0.25">
      <c r="B12" t="s">
        <v>6241</v>
      </c>
      <c r="C12" t="s">
        <v>6415</v>
      </c>
      <c r="D12" t="s">
        <v>6438</v>
      </c>
    </row>
    <row r="13" spans="1:4" x14ac:dyDescent="0.25">
      <c r="B13" t="s">
        <v>6339</v>
      </c>
      <c r="C13" t="s">
        <v>6220</v>
      </c>
      <c r="D13" t="s">
        <v>6439</v>
      </c>
    </row>
    <row r="14" spans="1:4" x14ac:dyDescent="0.25">
      <c r="B14" t="s">
        <v>6425</v>
      </c>
      <c r="C14" t="s">
        <v>6242</v>
      </c>
      <c r="D14" t="s">
        <v>6440</v>
      </c>
    </row>
    <row r="15" spans="1:4" x14ac:dyDescent="0.25">
      <c r="B15" t="s">
        <v>6425</v>
      </c>
      <c r="C15" t="s">
        <v>6242</v>
      </c>
      <c r="D15" t="s">
        <v>6441</v>
      </c>
    </row>
    <row r="16" spans="1:4" x14ac:dyDescent="0.25">
      <c r="B16" t="s">
        <v>6241</v>
      </c>
      <c r="C16" t="s">
        <v>6220</v>
      </c>
      <c r="D16" t="s">
        <v>6442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4625</v>
      </c>
      <c r="C19" t="s">
        <v>4813</v>
      </c>
      <c r="D19" t="s">
        <v>6436</v>
      </c>
    </row>
    <row r="20" spans="1:4" x14ac:dyDescent="0.25">
      <c r="B20" t="s">
        <v>4625</v>
      </c>
      <c r="C20" t="s">
        <v>4813</v>
      </c>
      <c r="D20" t="s">
        <v>6437</v>
      </c>
    </row>
    <row r="21" spans="1:4" x14ac:dyDescent="0.25">
      <c r="B21" t="s">
        <v>4625</v>
      </c>
      <c r="C21" t="s">
        <v>4813</v>
      </c>
      <c r="D21" t="s">
        <v>6438</v>
      </c>
    </row>
    <row r="22" spans="1:4" x14ac:dyDescent="0.25">
      <c r="B22" t="s">
        <v>4625</v>
      </c>
      <c r="C22" t="s">
        <v>4813</v>
      </c>
      <c r="D22" t="s">
        <v>6439</v>
      </c>
    </row>
    <row r="23" spans="1:4" x14ac:dyDescent="0.25">
      <c r="B23" t="s">
        <v>4625</v>
      </c>
      <c r="C23" t="s">
        <v>4813</v>
      </c>
      <c r="D23" t="s">
        <v>6440</v>
      </c>
    </row>
    <row r="24" spans="1:4" x14ac:dyDescent="0.25">
      <c r="B24" t="s">
        <v>4334</v>
      </c>
      <c r="C24" t="s">
        <v>4457</v>
      </c>
      <c r="D24" t="s">
        <v>6441</v>
      </c>
    </row>
    <row r="25" spans="1:4" x14ac:dyDescent="0.25">
      <c r="B25" t="s">
        <v>4334</v>
      </c>
      <c r="C25" t="s">
        <v>4457</v>
      </c>
      <c r="D25" t="s">
        <v>6442</v>
      </c>
    </row>
    <row r="26" spans="1:4" x14ac:dyDescent="0.25">
      <c r="A26" t="s">
        <v>18</v>
      </c>
      <c r="B26" t="s">
        <v>4580</v>
      </c>
      <c r="C26" t="s">
        <v>4730</v>
      </c>
      <c r="D26" t="s">
        <v>6436</v>
      </c>
    </row>
    <row r="27" spans="1:4" x14ac:dyDescent="0.25">
      <c r="B27" t="s">
        <v>4580</v>
      </c>
      <c r="C27" t="s">
        <v>4730</v>
      </c>
      <c r="D27" t="s">
        <v>6437</v>
      </c>
    </row>
    <row r="28" spans="1:4" x14ac:dyDescent="0.25">
      <c r="B28" t="s">
        <v>4580</v>
      </c>
      <c r="C28" t="s">
        <v>4730</v>
      </c>
      <c r="D28" t="s">
        <v>6438</v>
      </c>
    </row>
    <row r="29" spans="1:4" x14ac:dyDescent="0.25">
      <c r="B29" t="s">
        <v>4580</v>
      </c>
      <c r="C29" t="s">
        <v>4730</v>
      </c>
      <c r="D29" t="s">
        <v>6439</v>
      </c>
    </row>
    <row r="30" spans="1:4" x14ac:dyDescent="0.25">
      <c r="B30" t="s">
        <v>4580</v>
      </c>
      <c r="C30" t="s">
        <v>4730</v>
      </c>
      <c r="D30" t="s">
        <v>6440</v>
      </c>
    </row>
    <row r="31" spans="1:4" x14ac:dyDescent="0.25">
      <c r="B31" t="s">
        <v>4310</v>
      </c>
      <c r="C31" t="s">
        <v>4393</v>
      </c>
      <c r="D31" t="s">
        <v>6441</v>
      </c>
    </row>
    <row r="32" spans="1:4" x14ac:dyDescent="0.25">
      <c r="B32" t="s">
        <v>4310</v>
      </c>
      <c r="C32" t="s">
        <v>4393</v>
      </c>
      <c r="D32" t="s">
        <v>6442</v>
      </c>
    </row>
    <row r="33" spans="1:4" x14ac:dyDescent="0.25">
      <c r="A33" t="s">
        <v>21</v>
      </c>
      <c r="B33" t="s">
        <v>4898</v>
      </c>
      <c r="C33" t="s">
        <v>3679</v>
      </c>
      <c r="D33" t="s">
        <v>6436</v>
      </c>
    </row>
    <row r="34" spans="1:4" x14ac:dyDescent="0.25">
      <c r="B34" t="s">
        <v>4898</v>
      </c>
      <c r="C34" t="s">
        <v>3679</v>
      </c>
      <c r="D34" t="s">
        <v>6437</v>
      </c>
    </row>
    <row r="35" spans="1:4" x14ac:dyDescent="0.25">
      <c r="B35" t="s">
        <v>4898</v>
      </c>
      <c r="C35" t="s">
        <v>3679</v>
      </c>
      <c r="D35" t="s">
        <v>6438</v>
      </c>
    </row>
    <row r="36" spans="1:4" x14ac:dyDescent="0.25">
      <c r="B36" t="s">
        <v>4898</v>
      </c>
      <c r="C36" t="s">
        <v>3679</v>
      </c>
      <c r="D36" t="s">
        <v>6439</v>
      </c>
    </row>
    <row r="37" spans="1:4" x14ac:dyDescent="0.25">
      <c r="B37" t="s">
        <v>4898</v>
      </c>
      <c r="C37" t="s">
        <v>3679</v>
      </c>
      <c r="D37" t="s">
        <v>6440</v>
      </c>
    </row>
    <row r="38" spans="1:4" x14ac:dyDescent="0.25">
      <c r="B38" t="s">
        <v>4428</v>
      </c>
      <c r="C38" t="s">
        <v>3470</v>
      </c>
      <c r="D38" t="s">
        <v>6441</v>
      </c>
    </row>
    <row r="39" spans="1:4" x14ac:dyDescent="0.25">
      <c r="B39" t="s">
        <v>4428</v>
      </c>
      <c r="C39" t="s">
        <v>3470</v>
      </c>
      <c r="D39" t="s">
        <v>6442</v>
      </c>
    </row>
    <row r="40" spans="1:4" x14ac:dyDescent="0.25">
      <c r="A40" t="s">
        <v>24</v>
      </c>
      <c r="B40" t="s">
        <v>4902</v>
      </c>
      <c r="C40" t="s">
        <v>4903</v>
      </c>
      <c r="D40" t="s">
        <v>6436</v>
      </c>
    </row>
    <row r="41" spans="1:4" x14ac:dyDescent="0.25">
      <c r="B41" t="s">
        <v>4902</v>
      </c>
      <c r="C41" t="s">
        <v>4903</v>
      </c>
      <c r="D41" t="s">
        <v>6437</v>
      </c>
    </row>
    <row r="42" spans="1:4" x14ac:dyDescent="0.25">
      <c r="B42" t="s">
        <v>4902</v>
      </c>
      <c r="C42" t="s">
        <v>4903</v>
      </c>
      <c r="D42" t="s">
        <v>6438</v>
      </c>
    </row>
    <row r="43" spans="1:4" x14ac:dyDescent="0.25">
      <c r="B43" t="s">
        <v>4902</v>
      </c>
      <c r="C43" t="s">
        <v>4903</v>
      </c>
      <c r="D43" t="s">
        <v>6439</v>
      </c>
    </row>
    <row r="44" spans="1:4" x14ac:dyDescent="0.25">
      <c r="B44" t="s">
        <v>4902</v>
      </c>
      <c r="C44" t="s">
        <v>4903</v>
      </c>
      <c r="D44" t="s">
        <v>6440</v>
      </c>
    </row>
    <row r="45" spans="1:4" x14ac:dyDescent="0.25">
      <c r="B45" t="s">
        <v>3412</v>
      </c>
      <c r="C45" t="s">
        <v>3413</v>
      </c>
      <c r="D45" t="s">
        <v>6441</v>
      </c>
    </row>
    <row r="46" spans="1:4" x14ac:dyDescent="0.25">
      <c r="B46" t="s">
        <v>3412</v>
      </c>
      <c r="C46" t="s">
        <v>3413</v>
      </c>
      <c r="D46" t="s">
        <v>6442</v>
      </c>
    </row>
    <row r="47" spans="1:4" x14ac:dyDescent="0.25">
      <c r="A47" t="s">
        <v>27</v>
      </c>
      <c r="B47" t="s">
        <v>1606</v>
      </c>
      <c r="C47" t="s">
        <v>3142</v>
      </c>
      <c r="D47" t="s">
        <v>6436</v>
      </c>
    </row>
    <row r="48" spans="1:4" x14ac:dyDescent="0.25">
      <c r="B48" t="s">
        <v>1606</v>
      </c>
      <c r="C48" t="s">
        <v>3142</v>
      </c>
      <c r="D48" t="s">
        <v>6437</v>
      </c>
    </row>
    <row r="49" spans="2:4" x14ac:dyDescent="0.25">
      <c r="B49" t="s">
        <v>1606</v>
      </c>
      <c r="C49" t="s">
        <v>3142</v>
      </c>
      <c r="D49" t="s">
        <v>6438</v>
      </c>
    </row>
    <row r="50" spans="2:4" x14ac:dyDescent="0.25">
      <c r="B50" t="s">
        <v>1606</v>
      </c>
      <c r="C50" t="s">
        <v>3142</v>
      </c>
      <c r="D50" t="s">
        <v>6439</v>
      </c>
    </row>
    <row r="51" spans="2:4" x14ac:dyDescent="0.25">
      <c r="B51" t="s">
        <v>1606</v>
      </c>
      <c r="C51" t="s">
        <v>3142</v>
      </c>
      <c r="D51" t="s">
        <v>6440</v>
      </c>
    </row>
    <row r="52" spans="2:4" x14ac:dyDescent="0.25">
      <c r="B52" t="s">
        <v>2006</v>
      </c>
      <c r="C52" t="s">
        <v>4433</v>
      </c>
      <c r="D52" t="s">
        <v>6441</v>
      </c>
    </row>
    <row r="53" spans="2:4" x14ac:dyDescent="0.25">
      <c r="B53" t="s">
        <v>2006</v>
      </c>
      <c r="C53" t="s">
        <v>4433</v>
      </c>
      <c r="D53" t="s">
        <v>6442</v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4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4457</v>
      </c>
      <c r="D3" t="s">
        <v>6443</v>
      </c>
    </row>
    <row r="4" spans="1:4" x14ac:dyDescent="0.25">
      <c r="B4" t="s">
        <v>4334</v>
      </c>
      <c r="C4" t="s">
        <v>4456</v>
      </c>
      <c r="D4" t="s">
        <v>6444</v>
      </c>
    </row>
    <row r="5" spans="1:4" x14ac:dyDescent="0.25">
      <c r="B5" t="s">
        <v>4657</v>
      </c>
      <c r="C5" t="s">
        <v>4813</v>
      </c>
      <c r="D5" t="s">
        <v>6445</v>
      </c>
    </row>
    <row r="6" spans="1:4" x14ac:dyDescent="0.25">
      <c r="B6" t="s">
        <v>4657</v>
      </c>
      <c r="C6" t="s">
        <v>4813</v>
      </c>
      <c r="D6" t="s">
        <v>6446</v>
      </c>
    </row>
    <row r="7" spans="1:4" x14ac:dyDescent="0.25">
      <c r="B7" t="s">
        <v>4657</v>
      </c>
      <c r="C7" t="s">
        <v>4813</v>
      </c>
      <c r="D7" t="s">
        <v>6447</v>
      </c>
    </row>
    <row r="8" spans="1:4" x14ac:dyDescent="0.25">
      <c r="B8" t="s">
        <v>4657</v>
      </c>
      <c r="C8" t="s">
        <v>4813</v>
      </c>
      <c r="D8" t="s">
        <v>6448</v>
      </c>
    </row>
    <row r="9" spans="1:4" x14ac:dyDescent="0.25">
      <c r="B9" t="s">
        <v>4313</v>
      </c>
      <c r="C9" t="s">
        <v>4457</v>
      </c>
      <c r="D9" t="s">
        <v>6449</v>
      </c>
    </row>
    <row r="10" spans="1:4" x14ac:dyDescent="0.25">
      <c r="B10" t="s">
        <v>4313</v>
      </c>
      <c r="C10" t="s">
        <v>4457</v>
      </c>
      <c r="D10" t="s">
        <v>6450</v>
      </c>
    </row>
    <row r="11" spans="1:4" x14ac:dyDescent="0.25">
      <c r="B11" t="s">
        <v>4313</v>
      </c>
      <c r="C11" t="s">
        <v>4457</v>
      </c>
      <c r="D11" t="s">
        <v>6451</v>
      </c>
    </row>
    <row r="12" spans="1:4" x14ac:dyDescent="0.25">
      <c r="A12" t="s">
        <v>14</v>
      </c>
      <c r="B12" t="s">
        <v>6241</v>
      </c>
      <c r="C12" t="s">
        <v>6220</v>
      </c>
      <c r="D12" t="s">
        <v>6443</v>
      </c>
    </row>
    <row r="13" spans="1:4" x14ac:dyDescent="0.25">
      <c r="B13" t="s">
        <v>6339</v>
      </c>
      <c r="C13" t="s">
        <v>6224</v>
      </c>
      <c r="D13" t="s">
        <v>6444</v>
      </c>
    </row>
    <row r="14" spans="1:4" x14ac:dyDescent="0.25">
      <c r="B14" t="s">
        <v>6241</v>
      </c>
      <c r="C14" t="s">
        <v>6220</v>
      </c>
      <c r="D14" t="s">
        <v>6445</v>
      </c>
    </row>
    <row r="15" spans="1:4" x14ac:dyDescent="0.25">
      <c r="B15" t="s">
        <v>6339</v>
      </c>
      <c r="C15" t="s">
        <v>6322</v>
      </c>
      <c r="D15" t="s">
        <v>6446</v>
      </c>
    </row>
    <row r="16" spans="1:4" x14ac:dyDescent="0.25">
      <c r="B16" t="s">
        <v>6222</v>
      </c>
      <c r="C16" t="s">
        <v>6399</v>
      </c>
      <c r="D16" t="s">
        <v>6447</v>
      </c>
    </row>
    <row r="17" spans="1:4" x14ac:dyDescent="0.25">
      <c r="B17" t="s">
        <v>6222</v>
      </c>
      <c r="C17" t="s">
        <v>6224</v>
      </c>
      <c r="D17" t="s">
        <v>6448</v>
      </c>
    </row>
    <row r="18" spans="1:4" x14ac:dyDescent="0.25">
      <c r="B18" t="s">
        <v>6222</v>
      </c>
      <c r="C18" t="s">
        <v>6224</v>
      </c>
      <c r="D18" t="s">
        <v>6449</v>
      </c>
    </row>
    <row r="19" spans="1:4" x14ac:dyDescent="0.25">
      <c r="B19" t="s">
        <v>6222</v>
      </c>
      <c r="C19" t="s">
        <v>6221</v>
      </c>
      <c r="D19" t="s">
        <v>6450</v>
      </c>
    </row>
    <row r="20" spans="1:4" x14ac:dyDescent="0.25">
      <c r="B20" t="s">
        <v>6241</v>
      </c>
      <c r="C20" t="s">
        <v>6220</v>
      </c>
      <c r="D20" t="s">
        <v>6451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4313</v>
      </c>
      <c r="C23" t="s">
        <v>4712</v>
      </c>
      <c r="D23" t="s">
        <v>6443</v>
      </c>
    </row>
    <row r="24" spans="1:4" x14ac:dyDescent="0.25">
      <c r="B24" t="s">
        <v>4334</v>
      </c>
      <c r="C24" t="s">
        <v>4457</v>
      </c>
      <c r="D24" t="s">
        <v>6444</v>
      </c>
    </row>
    <row r="25" spans="1:4" x14ac:dyDescent="0.25">
      <c r="B25" t="s">
        <v>4657</v>
      </c>
      <c r="C25" t="s">
        <v>4711</v>
      </c>
      <c r="D25" t="s">
        <v>6445</v>
      </c>
    </row>
    <row r="26" spans="1:4" x14ac:dyDescent="0.25">
      <c r="B26" t="s">
        <v>4657</v>
      </c>
      <c r="C26" t="s">
        <v>4711</v>
      </c>
      <c r="D26" t="s">
        <v>6446</v>
      </c>
    </row>
    <row r="27" spans="1:4" x14ac:dyDescent="0.25">
      <c r="B27" t="s">
        <v>4657</v>
      </c>
      <c r="C27" t="s">
        <v>4711</v>
      </c>
      <c r="D27" t="s">
        <v>6447</v>
      </c>
    </row>
    <row r="28" spans="1:4" x14ac:dyDescent="0.25">
      <c r="B28" t="s">
        <v>4657</v>
      </c>
      <c r="C28" t="s">
        <v>4711</v>
      </c>
      <c r="D28" t="s">
        <v>6448</v>
      </c>
    </row>
    <row r="29" spans="1:4" x14ac:dyDescent="0.25">
      <c r="B29" t="s">
        <v>4313</v>
      </c>
      <c r="C29" t="s">
        <v>4712</v>
      </c>
      <c r="D29" t="s">
        <v>6449</v>
      </c>
    </row>
    <row r="30" spans="1:4" x14ac:dyDescent="0.25">
      <c r="B30" t="s">
        <v>4313</v>
      </c>
      <c r="C30" t="s">
        <v>4712</v>
      </c>
      <c r="D30" t="s">
        <v>6450</v>
      </c>
    </row>
    <row r="31" spans="1:4" x14ac:dyDescent="0.25">
      <c r="B31" t="s">
        <v>4313</v>
      </c>
      <c r="C31" t="s">
        <v>4712</v>
      </c>
      <c r="D31" t="s">
        <v>6451</v>
      </c>
    </row>
    <row r="32" spans="1:4" x14ac:dyDescent="0.25">
      <c r="A32" t="s">
        <v>18</v>
      </c>
      <c r="B32" t="s">
        <v>4339</v>
      </c>
      <c r="C32" t="s">
        <v>4405</v>
      </c>
      <c r="D32" t="s">
        <v>6443</v>
      </c>
    </row>
    <row r="33" spans="1:4" x14ac:dyDescent="0.25">
      <c r="B33" t="s">
        <v>4310</v>
      </c>
      <c r="C33" t="s">
        <v>4393</v>
      </c>
      <c r="D33" t="s">
        <v>6444</v>
      </c>
    </row>
    <row r="34" spans="1:4" x14ac:dyDescent="0.25">
      <c r="B34" t="s">
        <v>4459</v>
      </c>
      <c r="C34" t="s">
        <v>4640</v>
      </c>
      <c r="D34" t="s">
        <v>6445</v>
      </c>
    </row>
    <row r="35" spans="1:4" x14ac:dyDescent="0.25">
      <c r="B35" t="s">
        <v>4459</v>
      </c>
      <c r="C35" t="s">
        <v>4640</v>
      </c>
      <c r="D35" t="s">
        <v>6446</v>
      </c>
    </row>
    <row r="36" spans="1:4" x14ac:dyDescent="0.25">
      <c r="B36" t="s">
        <v>4459</v>
      </c>
      <c r="C36" t="s">
        <v>4640</v>
      </c>
      <c r="D36" t="s">
        <v>6447</v>
      </c>
    </row>
    <row r="37" spans="1:4" x14ac:dyDescent="0.25">
      <c r="B37" t="s">
        <v>4459</v>
      </c>
      <c r="C37" t="s">
        <v>4640</v>
      </c>
      <c r="D37" t="s">
        <v>6448</v>
      </c>
    </row>
    <row r="38" spans="1:4" x14ac:dyDescent="0.25">
      <c r="B38" t="s">
        <v>4339</v>
      </c>
      <c r="C38" t="s">
        <v>4405</v>
      </c>
      <c r="D38" t="s">
        <v>6449</v>
      </c>
    </row>
    <row r="39" spans="1:4" x14ac:dyDescent="0.25">
      <c r="B39" t="s">
        <v>4339</v>
      </c>
      <c r="C39" t="s">
        <v>4405</v>
      </c>
      <c r="D39" t="s">
        <v>6450</v>
      </c>
    </row>
    <row r="40" spans="1:4" x14ac:dyDescent="0.25">
      <c r="B40" t="s">
        <v>4339</v>
      </c>
      <c r="C40" t="s">
        <v>4405</v>
      </c>
      <c r="D40" t="s">
        <v>6451</v>
      </c>
    </row>
    <row r="41" spans="1:4" x14ac:dyDescent="0.25">
      <c r="A41" t="s">
        <v>21</v>
      </c>
      <c r="B41" t="s">
        <v>4407</v>
      </c>
      <c r="C41" t="s">
        <v>3726</v>
      </c>
      <c r="D41" t="s">
        <v>6443</v>
      </c>
    </row>
    <row r="42" spans="1:4" x14ac:dyDescent="0.25">
      <c r="B42" t="s">
        <v>4428</v>
      </c>
      <c r="C42" t="s">
        <v>3470</v>
      </c>
      <c r="D42" t="s">
        <v>6444</v>
      </c>
    </row>
    <row r="43" spans="1:4" x14ac:dyDescent="0.25">
      <c r="B43" t="s">
        <v>4954</v>
      </c>
      <c r="C43" t="s">
        <v>4955</v>
      </c>
      <c r="D43" t="s">
        <v>6445</v>
      </c>
    </row>
    <row r="44" spans="1:4" x14ac:dyDescent="0.25">
      <c r="B44" t="s">
        <v>4954</v>
      </c>
      <c r="C44" t="s">
        <v>4955</v>
      </c>
      <c r="D44" t="s">
        <v>6446</v>
      </c>
    </row>
    <row r="45" spans="1:4" x14ac:dyDescent="0.25">
      <c r="B45" t="s">
        <v>4954</v>
      </c>
      <c r="C45" t="s">
        <v>4955</v>
      </c>
      <c r="D45" t="s">
        <v>6447</v>
      </c>
    </row>
    <row r="46" spans="1:4" x14ac:dyDescent="0.25">
      <c r="B46" t="s">
        <v>4954</v>
      </c>
      <c r="C46" t="s">
        <v>4955</v>
      </c>
      <c r="D46" t="s">
        <v>6448</v>
      </c>
    </row>
    <row r="47" spans="1:4" x14ac:dyDescent="0.25">
      <c r="B47" t="s">
        <v>4407</v>
      </c>
      <c r="C47" t="s">
        <v>3726</v>
      </c>
      <c r="D47" t="s">
        <v>6449</v>
      </c>
    </row>
    <row r="48" spans="1:4" x14ac:dyDescent="0.25">
      <c r="B48" t="s">
        <v>4407</v>
      </c>
      <c r="C48" t="s">
        <v>3726</v>
      </c>
      <c r="D48" t="s">
        <v>6450</v>
      </c>
    </row>
    <row r="49" spans="1:4" x14ac:dyDescent="0.25">
      <c r="B49" t="s">
        <v>4407</v>
      </c>
      <c r="C49" t="s">
        <v>3726</v>
      </c>
      <c r="D49" t="s">
        <v>6451</v>
      </c>
    </row>
    <row r="50" spans="1:4" x14ac:dyDescent="0.25">
      <c r="A50" t="s">
        <v>24</v>
      </c>
      <c r="B50" t="s">
        <v>4410</v>
      </c>
      <c r="C50" t="s">
        <v>4411</v>
      </c>
      <c r="D50" t="s">
        <v>6443</v>
      </c>
    </row>
    <row r="51" spans="1:4" x14ac:dyDescent="0.25">
      <c r="B51" t="s">
        <v>3412</v>
      </c>
      <c r="C51" t="s">
        <v>3413</v>
      </c>
      <c r="D51" t="s">
        <v>6444</v>
      </c>
    </row>
    <row r="52" spans="1:4" x14ac:dyDescent="0.25">
      <c r="B52" t="s">
        <v>3416</v>
      </c>
      <c r="C52" t="s">
        <v>3417</v>
      </c>
      <c r="D52" t="s">
        <v>6445</v>
      </c>
    </row>
    <row r="53" spans="1:4" x14ac:dyDescent="0.25">
      <c r="B53" t="s">
        <v>3416</v>
      </c>
      <c r="C53" t="s">
        <v>3417</v>
      </c>
      <c r="D53" t="s">
        <v>6446</v>
      </c>
    </row>
    <row r="54" spans="1:4" x14ac:dyDescent="0.25">
      <c r="B54" t="s">
        <v>3416</v>
      </c>
      <c r="C54" t="s">
        <v>3417</v>
      </c>
      <c r="D54" t="s">
        <v>6447</v>
      </c>
    </row>
    <row r="55" spans="1:4" x14ac:dyDescent="0.25">
      <c r="B55" t="s">
        <v>3416</v>
      </c>
      <c r="C55" t="s">
        <v>3417</v>
      </c>
      <c r="D55" t="s">
        <v>6448</v>
      </c>
    </row>
    <row r="56" spans="1:4" x14ac:dyDescent="0.25">
      <c r="B56" t="s">
        <v>4410</v>
      </c>
      <c r="C56" t="s">
        <v>4411</v>
      </c>
      <c r="D56" t="s">
        <v>6449</v>
      </c>
    </row>
    <row r="57" spans="1:4" x14ac:dyDescent="0.25">
      <c r="B57" t="s">
        <v>4410</v>
      </c>
      <c r="C57" t="s">
        <v>4411</v>
      </c>
      <c r="D57" t="s">
        <v>6450</v>
      </c>
    </row>
    <row r="58" spans="1:4" x14ac:dyDescent="0.25">
      <c r="B58" t="s">
        <v>4410</v>
      </c>
      <c r="C58" t="s">
        <v>4411</v>
      </c>
      <c r="D58" t="s">
        <v>6451</v>
      </c>
    </row>
    <row r="59" spans="1:4" x14ac:dyDescent="0.25">
      <c r="A59" t="s">
        <v>27</v>
      </c>
      <c r="B59" t="s">
        <v>1994</v>
      </c>
      <c r="C59" t="s">
        <v>3143</v>
      </c>
      <c r="D59" t="s">
        <v>6443</v>
      </c>
    </row>
    <row r="60" spans="1:4" x14ac:dyDescent="0.25">
      <c r="B60" t="s">
        <v>2006</v>
      </c>
      <c r="C60" t="s">
        <v>4433</v>
      </c>
      <c r="D60" t="s">
        <v>6444</v>
      </c>
    </row>
    <row r="61" spans="1:4" x14ac:dyDescent="0.25">
      <c r="B61" t="s">
        <v>1691</v>
      </c>
      <c r="C61" t="s">
        <v>3269</v>
      </c>
      <c r="D61" t="s">
        <v>6445</v>
      </c>
    </row>
    <row r="62" spans="1:4" x14ac:dyDescent="0.25">
      <c r="B62" t="s">
        <v>1691</v>
      </c>
      <c r="C62" t="s">
        <v>3269</v>
      </c>
      <c r="D62" t="s">
        <v>6446</v>
      </c>
    </row>
    <row r="63" spans="1:4" x14ac:dyDescent="0.25">
      <c r="B63" t="s">
        <v>1691</v>
      </c>
      <c r="C63" t="s">
        <v>3269</v>
      </c>
      <c r="D63" t="s">
        <v>6447</v>
      </c>
    </row>
    <row r="64" spans="1:4" x14ac:dyDescent="0.25">
      <c r="B64" t="s">
        <v>1691</v>
      </c>
      <c r="C64" t="s">
        <v>3269</v>
      </c>
      <c r="D64" t="s">
        <v>6448</v>
      </c>
    </row>
    <row r="65" spans="2:4" x14ac:dyDescent="0.25">
      <c r="B65" t="s">
        <v>1994</v>
      </c>
      <c r="C65" t="s">
        <v>3143</v>
      </c>
      <c r="D65" t="s">
        <v>6449</v>
      </c>
    </row>
    <row r="66" spans="2:4" x14ac:dyDescent="0.25">
      <c r="B66" t="s">
        <v>1994</v>
      </c>
      <c r="C66" t="s">
        <v>3143</v>
      </c>
      <c r="D66" t="s">
        <v>6450</v>
      </c>
    </row>
    <row r="67" spans="2:4" x14ac:dyDescent="0.25">
      <c r="B67" t="s">
        <v>1994</v>
      </c>
      <c r="C67" t="s">
        <v>3143</v>
      </c>
      <c r="D67" t="s">
        <v>6451</v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4457</v>
      </c>
      <c r="D3" t="s">
        <v>6452</v>
      </c>
    </row>
    <row r="4" spans="1:4" x14ac:dyDescent="0.25">
      <c r="B4" t="s">
        <v>4313</v>
      </c>
      <c r="C4" t="s">
        <v>4457</v>
      </c>
      <c r="D4" t="s">
        <v>6453</v>
      </c>
    </row>
    <row r="5" spans="1:4" x14ac:dyDescent="0.25">
      <c r="B5" t="s">
        <v>4313</v>
      </c>
      <c r="C5" t="s">
        <v>4457</v>
      </c>
      <c r="D5" t="s">
        <v>6454</v>
      </c>
    </row>
    <row r="6" spans="1:4" x14ac:dyDescent="0.25">
      <c r="B6" t="s">
        <v>4313</v>
      </c>
      <c r="C6" t="s">
        <v>4457</v>
      </c>
      <c r="D6" t="s">
        <v>6455</v>
      </c>
    </row>
    <row r="7" spans="1:4" x14ac:dyDescent="0.25">
      <c r="B7" t="s">
        <v>4313</v>
      </c>
      <c r="C7" t="s">
        <v>4457</v>
      </c>
      <c r="D7" t="s">
        <v>6456</v>
      </c>
    </row>
    <row r="8" spans="1:4" x14ac:dyDescent="0.25">
      <c r="A8" t="s">
        <v>14</v>
      </c>
      <c r="B8" t="s">
        <v>6241</v>
      </c>
      <c r="C8" t="s">
        <v>6220</v>
      </c>
      <c r="D8" t="s">
        <v>6452</v>
      </c>
    </row>
    <row r="9" spans="1:4" x14ac:dyDescent="0.25">
      <c r="B9" t="s">
        <v>6241</v>
      </c>
      <c r="C9" t="s">
        <v>6220</v>
      </c>
      <c r="D9" t="s">
        <v>6453</v>
      </c>
    </row>
    <row r="10" spans="1:4" x14ac:dyDescent="0.25">
      <c r="B10" t="s">
        <v>6339</v>
      </c>
      <c r="C10" t="s">
        <v>6221</v>
      </c>
      <c r="D10" t="s">
        <v>6454</v>
      </c>
    </row>
    <row r="11" spans="1:4" x14ac:dyDescent="0.25">
      <c r="B11" t="s">
        <v>6339</v>
      </c>
      <c r="C11" t="s">
        <v>6224</v>
      </c>
      <c r="D11" t="s">
        <v>6455</v>
      </c>
    </row>
    <row r="12" spans="1:4" x14ac:dyDescent="0.25">
      <c r="B12" t="s">
        <v>6241</v>
      </c>
      <c r="C12" t="s">
        <v>6220</v>
      </c>
      <c r="D12" t="s">
        <v>6456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4313</v>
      </c>
      <c r="C15" t="s">
        <v>4712</v>
      </c>
      <c r="D15" t="s">
        <v>6452</v>
      </c>
    </row>
    <row r="16" spans="1:4" x14ac:dyDescent="0.25">
      <c r="B16" t="s">
        <v>4313</v>
      </c>
      <c r="C16" t="s">
        <v>4712</v>
      </c>
      <c r="D16" t="s">
        <v>6453</v>
      </c>
    </row>
    <row r="17" spans="1:4" x14ac:dyDescent="0.25">
      <c r="B17" t="s">
        <v>4313</v>
      </c>
      <c r="C17" t="s">
        <v>4712</v>
      </c>
      <c r="D17" t="s">
        <v>6454</v>
      </c>
    </row>
    <row r="18" spans="1:4" x14ac:dyDescent="0.25">
      <c r="B18" t="s">
        <v>4313</v>
      </c>
      <c r="C18" t="s">
        <v>4712</v>
      </c>
      <c r="D18" t="s">
        <v>6455</v>
      </c>
    </row>
    <row r="19" spans="1:4" x14ac:dyDescent="0.25">
      <c r="B19" t="s">
        <v>4313</v>
      </c>
      <c r="C19" t="s">
        <v>4712</v>
      </c>
      <c r="D19" t="s">
        <v>6456</v>
      </c>
    </row>
    <row r="20" spans="1:4" x14ac:dyDescent="0.25">
      <c r="A20" t="s">
        <v>18</v>
      </c>
      <c r="B20" t="s">
        <v>4339</v>
      </c>
      <c r="C20" t="s">
        <v>4405</v>
      </c>
      <c r="D20" t="s">
        <v>6452</v>
      </c>
    </row>
    <row r="21" spans="1:4" x14ac:dyDescent="0.25">
      <c r="B21" t="s">
        <v>4339</v>
      </c>
      <c r="C21" t="s">
        <v>4405</v>
      </c>
      <c r="D21" t="s">
        <v>6453</v>
      </c>
    </row>
    <row r="22" spans="1:4" x14ac:dyDescent="0.25">
      <c r="B22" t="s">
        <v>4339</v>
      </c>
      <c r="C22" t="s">
        <v>4405</v>
      </c>
      <c r="D22" t="s">
        <v>6454</v>
      </c>
    </row>
    <row r="23" spans="1:4" x14ac:dyDescent="0.25">
      <c r="B23" t="s">
        <v>4339</v>
      </c>
      <c r="C23" t="s">
        <v>4405</v>
      </c>
      <c r="D23" t="s">
        <v>6455</v>
      </c>
    </row>
    <row r="24" spans="1:4" x14ac:dyDescent="0.25">
      <c r="B24" t="s">
        <v>4339</v>
      </c>
      <c r="C24" t="s">
        <v>4405</v>
      </c>
      <c r="D24" t="s">
        <v>6456</v>
      </c>
    </row>
    <row r="25" spans="1:4" x14ac:dyDescent="0.25">
      <c r="A25" t="s">
        <v>21</v>
      </c>
      <c r="B25" t="s">
        <v>4407</v>
      </c>
      <c r="C25" t="s">
        <v>3726</v>
      </c>
      <c r="D25" t="s">
        <v>6452</v>
      </c>
    </row>
    <row r="26" spans="1:4" x14ac:dyDescent="0.25">
      <c r="B26" t="s">
        <v>4407</v>
      </c>
      <c r="C26" t="s">
        <v>3726</v>
      </c>
      <c r="D26" t="s">
        <v>6453</v>
      </c>
    </row>
    <row r="27" spans="1:4" x14ac:dyDescent="0.25">
      <c r="B27" t="s">
        <v>4407</v>
      </c>
      <c r="C27" t="s">
        <v>3726</v>
      </c>
      <c r="D27" t="s">
        <v>6454</v>
      </c>
    </row>
    <row r="28" spans="1:4" x14ac:dyDescent="0.25">
      <c r="B28" t="s">
        <v>4407</v>
      </c>
      <c r="C28" t="s">
        <v>3726</v>
      </c>
      <c r="D28" t="s">
        <v>6455</v>
      </c>
    </row>
    <row r="29" spans="1:4" x14ac:dyDescent="0.25">
      <c r="B29" t="s">
        <v>4407</v>
      </c>
      <c r="C29" t="s">
        <v>3726</v>
      </c>
      <c r="D29" t="s">
        <v>6456</v>
      </c>
    </row>
    <row r="30" spans="1:4" x14ac:dyDescent="0.25">
      <c r="A30" t="s">
        <v>24</v>
      </c>
      <c r="B30" t="s">
        <v>4410</v>
      </c>
      <c r="C30" t="s">
        <v>4411</v>
      </c>
      <c r="D30" t="s">
        <v>6452</v>
      </c>
    </row>
    <row r="31" spans="1:4" x14ac:dyDescent="0.25">
      <c r="B31" t="s">
        <v>4410</v>
      </c>
      <c r="C31" t="s">
        <v>4411</v>
      </c>
      <c r="D31" t="s">
        <v>6453</v>
      </c>
    </row>
    <row r="32" spans="1:4" x14ac:dyDescent="0.25">
      <c r="B32" t="s">
        <v>4410</v>
      </c>
      <c r="C32" t="s">
        <v>4411</v>
      </c>
      <c r="D32" t="s">
        <v>6454</v>
      </c>
    </row>
    <row r="33" spans="1:4" x14ac:dyDescent="0.25">
      <c r="B33" t="s">
        <v>4410</v>
      </c>
      <c r="C33" t="s">
        <v>4411</v>
      </c>
      <c r="D33" t="s">
        <v>6455</v>
      </c>
    </row>
    <row r="34" spans="1:4" x14ac:dyDescent="0.25">
      <c r="B34" t="s">
        <v>4410</v>
      </c>
      <c r="C34" t="s">
        <v>4411</v>
      </c>
      <c r="D34" t="s">
        <v>6456</v>
      </c>
    </row>
    <row r="35" spans="1:4" x14ac:dyDescent="0.25">
      <c r="A35" t="s">
        <v>27</v>
      </c>
      <c r="B35" t="s">
        <v>1994</v>
      </c>
      <c r="C35" t="s">
        <v>3143</v>
      </c>
      <c r="D35" t="s">
        <v>6452</v>
      </c>
    </row>
    <row r="36" spans="1:4" x14ac:dyDescent="0.25">
      <c r="B36" t="s">
        <v>1994</v>
      </c>
      <c r="C36" t="s">
        <v>3143</v>
      </c>
      <c r="D36" t="s">
        <v>6453</v>
      </c>
    </row>
    <row r="37" spans="1:4" x14ac:dyDescent="0.25">
      <c r="B37" t="s">
        <v>1994</v>
      </c>
      <c r="C37" t="s">
        <v>3143</v>
      </c>
      <c r="D37" t="s">
        <v>6454</v>
      </c>
    </row>
    <row r="38" spans="1:4" x14ac:dyDescent="0.25">
      <c r="B38" t="s">
        <v>1994</v>
      </c>
      <c r="C38" t="s">
        <v>3143</v>
      </c>
      <c r="D38" t="s">
        <v>6455</v>
      </c>
    </row>
    <row r="39" spans="1:4" x14ac:dyDescent="0.25">
      <c r="B39" t="s">
        <v>1994</v>
      </c>
      <c r="C39" t="s">
        <v>3143</v>
      </c>
      <c r="D39" t="s">
        <v>6456</v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4452</v>
      </c>
      <c r="D3" t="s">
        <v>6457</v>
      </c>
    </row>
    <row r="4" spans="1:4" x14ac:dyDescent="0.25">
      <c r="B4" t="s">
        <v>4405</v>
      </c>
      <c r="C4" t="s">
        <v>4452</v>
      </c>
      <c r="D4" t="s">
        <v>6458</v>
      </c>
    </row>
    <row r="5" spans="1:4" x14ac:dyDescent="0.25">
      <c r="A5" t="s">
        <v>14</v>
      </c>
      <c r="B5" t="s">
        <v>6268</v>
      </c>
      <c r="C5" t="s">
        <v>6242</v>
      </c>
      <c r="D5" t="s">
        <v>6457</v>
      </c>
    </row>
    <row r="6" spans="1:4" x14ac:dyDescent="0.25">
      <c r="B6" t="s">
        <v>6268</v>
      </c>
      <c r="C6" t="s">
        <v>6138</v>
      </c>
      <c r="D6" t="s">
        <v>6458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4405</v>
      </c>
      <c r="C9" t="s">
        <v>4456</v>
      </c>
      <c r="D9" t="s">
        <v>6457</v>
      </c>
    </row>
    <row r="10" spans="1:4" x14ac:dyDescent="0.25">
      <c r="B10" t="s">
        <v>4405</v>
      </c>
      <c r="C10" t="s">
        <v>4456</v>
      </c>
      <c r="D10" t="s">
        <v>6458</v>
      </c>
    </row>
    <row r="11" spans="1:4" x14ac:dyDescent="0.25">
      <c r="A11" t="s">
        <v>18</v>
      </c>
      <c r="B11" t="s">
        <v>4391</v>
      </c>
      <c r="C11" t="s">
        <v>4358</v>
      </c>
      <c r="D11" t="s">
        <v>6457</v>
      </c>
    </row>
    <row r="12" spans="1:4" x14ac:dyDescent="0.25">
      <c r="B12" t="s">
        <v>4391</v>
      </c>
      <c r="C12" t="s">
        <v>4358</v>
      </c>
      <c r="D12" t="s">
        <v>6458</v>
      </c>
    </row>
    <row r="13" spans="1:4" x14ac:dyDescent="0.25">
      <c r="A13" t="s">
        <v>21</v>
      </c>
      <c r="B13" t="s">
        <v>4429</v>
      </c>
      <c r="C13" t="s">
        <v>4430</v>
      </c>
      <c r="D13" t="s">
        <v>6457</v>
      </c>
    </row>
    <row r="14" spans="1:4" x14ac:dyDescent="0.25">
      <c r="B14" t="s">
        <v>4429</v>
      </c>
      <c r="C14" t="s">
        <v>4430</v>
      </c>
      <c r="D14" t="s">
        <v>6458</v>
      </c>
    </row>
    <row r="15" spans="1:4" x14ac:dyDescent="0.25">
      <c r="A15" t="s">
        <v>24</v>
      </c>
      <c r="B15" t="s">
        <v>4323</v>
      </c>
      <c r="C15" t="s">
        <v>4432</v>
      </c>
      <c r="D15" t="s">
        <v>6457</v>
      </c>
    </row>
    <row r="16" spans="1:4" x14ac:dyDescent="0.25">
      <c r="B16" t="s">
        <v>4323</v>
      </c>
      <c r="C16" t="s">
        <v>4432</v>
      </c>
      <c r="D16" t="s">
        <v>6458</v>
      </c>
    </row>
    <row r="17" spans="1:4" x14ac:dyDescent="0.25">
      <c r="A17" t="s">
        <v>27</v>
      </c>
      <c r="B17" t="s">
        <v>2342</v>
      </c>
      <c r="C17" t="s">
        <v>3139</v>
      </c>
      <c r="D17" t="s">
        <v>6457</v>
      </c>
    </row>
    <row r="18" spans="1:4" x14ac:dyDescent="0.25">
      <c r="B18" t="s">
        <v>2342</v>
      </c>
      <c r="C18" t="s">
        <v>3139</v>
      </c>
      <c r="D18" t="s">
        <v>6458</v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6459</v>
      </c>
    </row>
    <row r="4" spans="1:4" x14ac:dyDescent="0.25">
      <c r="B4" t="s">
        <v>4335</v>
      </c>
      <c r="C4" t="s">
        <v>4385</v>
      </c>
      <c r="D4" t="s">
        <v>6460</v>
      </c>
    </row>
    <row r="5" spans="1:4" x14ac:dyDescent="0.25">
      <c r="A5" t="s">
        <v>14</v>
      </c>
      <c r="B5" t="s">
        <v>6117</v>
      </c>
      <c r="C5" t="s">
        <v>6142</v>
      </c>
      <c r="D5" t="s">
        <v>6459</v>
      </c>
    </row>
    <row r="6" spans="1:4" x14ac:dyDescent="0.25">
      <c r="B6" t="s">
        <v>6221</v>
      </c>
      <c r="C6" t="s">
        <v>6140</v>
      </c>
      <c r="D6" t="s">
        <v>6460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4335</v>
      </c>
      <c r="C9" t="s">
        <v>4384</v>
      </c>
      <c r="D9" t="s">
        <v>6459</v>
      </c>
    </row>
    <row r="10" spans="1:4" x14ac:dyDescent="0.25">
      <c r="B10" t="s">
        <v>4335</v>
      </c>
      <c r="C10" t="s">
        <v>4384</v>
      </c>
      <c r="D10" t="s">
        <v>6460</v>
      </c>
    </row>
    <row r="11" spans="1:4" x14ac:dyDescent="0.25">
      <c r="A11" t="s">
        <v>18</v>
      </c>
      <c r="B11" t="s">
        <v>4337</v>
      </c>
      <c r="C11" t="s">
        <v>4370</v>
      </c>
      <c r="D11" t="s">
        <v>6459</v>
      </c>
    </row>
    <row r="12" spans="1:4" x14ac:dyDescent="0.25">
      <c r="B12" t="s">
        <v>4337</v>
      </c>
      <c r="C12" t="s">
        <v>4370</v>
      </c>
      <c r="D12" t="s">
        <v>6460</v>
      </c>
    </row>
    <row r="13" spans="1:4" x14ac:dyDescent="0.25">
      <c r="A13" t="s">
        <v>21</v>
      </c>
      <c r="B13" t="s">
        <v>4934</v>
      </c>
      <c r="C13" t="s">
        <v>3336</v>
      </c>
      <c r="D13" t="s">
        <v>6459</v>
      </c>
    </row>
    <row r="14" spans="1:4" x14ac:dyDescent="0.25">
      <c r="B14" t="s">
        <v>4934</v>
      </c>
      <c r="C14" t="s">
        <v>3336</v>
      </c>
      <c r="D14" t="s">
        <v>6460</v>
      </c>
    </row>
    <row r="15" spans="1:4" x14ac:dyDescent="0.25">
      <c r="A15" t="s">
        <v>24</v>
      </c>
      <c r="B15" t="s">
        <v>4938</v>
      </c>
      <c r="C15" t="s">
        <v>4939</v>
      </c>
      <c r="D15" t="s">
        <v>6459</v>
      </c>
    </row>
    <row r="16" spans="1:4" x14ac:dyDescent="0.25">
      <c r="B16" t="s">
        <v>4938</v>
      </c>
      <c r="C16" t="s">
        <v>4939</v>
      </c>
      <c r="D16" t="s">
        <v>6460</v>
      </c>
    </row>
    <row r="17" spans="1:4" x14ac:dyDescent="0.25">
      <c r="A17" t="s">
        <v>27</v>
      </c>
      <c r="B17" t="s">
        <v>1669</v>
      </c>
      <c r="C17" t="s">
        <v>3251</v>
      </c>
      <c r="D17" t="s">
        <v>6459</v>
      </c>
    </row>
    <row r="18" spans="1:4" x14ac:dyDescent="0.25">
      <c r="B18" t="s">
        <v>1669</v>
      </c>
      <c r="C18" t="s">
        <v>3251</v>
      </c>
      <c r="D18" t="s">
        <v>6460</v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4338</v>
      </c>
      <c r="C3" t="s">
        <v>4418</v>
      </c>
      <c r="D3" t="s">
        <v>6461</v>
      </c>
    </row>
    <row r="4" spans="1:4" x14ac:dyDescent="0.25">
      <c r="B4" t="s">
        <v>4338</v>
      </c>
      <c r="C4" t="s">
        <v>4418</v>
      </c>
      <c r="D4" t="s">
        <v>6462</v>
      </c>
    </row>
    <row r="5" spans="1:4" x14ac:dyDescent="0.25">
      <c r="B5" t="s">
        <v>4712</v>
      </c>
      <c r="C5" t="s">
        <v>4402</v>
      </c>
      <c r="D5" t="s">
        <v>6463</v>
      </c>
    </row>
    <row r="6" spans="1:4" x14ac:dyDescent="0.25">
      <c r="B6" t="s">
        <v>4712</v>
      </c>
      <c r="C6" t="s">
        <v>4402</v>
      </c>
      <c r="D6" t="s">
        <v>6464</v>
      </c>
    </row>
    <row r="7" spans="1:4" x14ac:dyDescent="0.25">
      <c r="B7" t="s">
        <v>4712</v>
      </c>
      <c r="C7" t="s">
        <v>4402</v>
      </c>
      <c r="D7" t="s">
        <v>6465</v>
      </c>
    </row>
    <row r="8" spans="1:4" x14ac:dyDescent="0.25">
      <c r="A8" t="s">
        <v>14</v>
      </c>
      <c r="B8" t="s">
        <v>6220</v>
      </c>
      <c r="C8" t="s">
        <v>6137</v>
      </c>
      <c r="D8" t="s">
        <v>6461</v>
      </c>
    </row>
    <row r="9" spans="1:4" x14ac:dyDescent="0.25">
      <c r="B9" t="s">
        <v>6242</v>
      </c>
      <c r="C9" t="s">
        <v>6244</v>
      </c>
      <c r="D9" t="s">
        <v>6462</v>
      </c>
    </row>
    <row r="10" spans="1:4" x14ac:dyDescent="0.25">
      <c r="B10" t="s">
        <v>6242</v>
      </c>
      <c r="C10" t="s">
        <v>6466</v>
      </c>
      <c r="D10" t="s">
        <v>6463</v>
      </c>
    </row>
    <row r="11" spans="1:4" x14ac:dyDescent="0.25">
      <c r="B11" t="s">
        <v>6242</v>
      </c>
      <c r="C11" t="s">
        <v>6386</v>
      </c>
      <c r="D11" t="s">
        <v>6464</v>
      </c>
    </row>
    <row r="12" spans="1:4" x14ac:dyDescent="0.25">
      <c r="B12" t="s">
        <v>6220</v>
      </c>
      <c r="C12" t="s">
        <v>6385</v>
      </c>
      <c r="D12" t="s">
        <v>6465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4338</v>
      </c>
      <c r="C15" t="s">
        <v>4371</v>
      </c>
      <c r="D15" t="s">
        <v>6461</v>
      </c>
    </row>
    <row r="16" spans="1:4" x14ac:dyDescent="0.25">
      <c r="B16" t="s">
        <v>4338</v>
      </c>
      <c r="C16" t="s">
        <v>4371</v>
      </c>
      <c r="D16" t="s">
        <v>6462</v>
      </c>
    </row>
    <row r="17" spans="1:4" x14ac:dyDescent="0.25">
      <c r="B17" t="s">
        <v>4712</v>
      </c>
      <c r="C17" t="s">
        <v>4418</v>
      </c>
      <c r="D17" t="s">
        <v>6463</v>
      </c>
    </row>
    <row r="18" spans="1:4" x14ac:dyDescent="0.25">
      <c r="B18" t="s">
        <v>4712</v>
      </c>
      <c r="C18" t="s">
        <v>4418</v>
      </c>
      <c r="D18" t="s">
        <v>6464</v>
      </c>
    </row>
    <row r="19" spans="1:4" x14ac:dyDescent="0.25">
      <c r="B19" t="s">
        <v>4712</v>
      </c>
      <c r="C19" t="s">
        <v>4418</v>
      </c>
      <c r="D19" t="s">
        <v>6465</v>
      </c>
    </row>
    <row r="20" spans="1:4" x14ac:dyDescent="0.25">
      <c r="A20" t="s">
        <v>18</v>
      </c>
      <c r="B20" t="s">
        <v>4393</v>
      </c>
      <c r="C20" t="s">
        <v>4457</v>
      </c>
      <c r="D20" t="s">
        <v>6461</v>
      </c>
    </row>
    <row r="21" spans="1:4" x14ac:dyDescent="0.25">
      <c r="B21" t="s">
        <v>4393</v>
      </c>
      <c r="C21" t="s">
        <v>4457</v>
      </c>
      <c r="D21" t="s">
        <v>6462</v>
      </c>
    </row>
    <row r="22" spans="1:4" x14ac:dyDescent="0.25">
      <c r="B22" t="s">
        <v>4358</v>
      </c>
      <c r="C22" t="s">
        <v>4456</v>
      </c>
      <c r="D22" t="s">
        <v>6463</v>
      </c>
    </row>
    <row r="23" spans="1:4" x14ac:dyDescent="0.25">
      <c r="B23" t="s">
        <v>4358</v>
      </c>
      <c r="C23" t="s">
        <v>4456</v>
      </c>
      <c r="D23" t="s">
        <v>6464</v>
      </c>
    </row>
    <row r="24" spans="1:4" x14ac:dyDescent="0.25">
      <c r="B24" t="s">
        <v>4358</v>
      </c>
      <c r="C24" t="s">
        <v>4456</v>
      </c>
      <c r="D24" t="s">
        <v>6465</v>
      </c>
    </row>
    <row r="25" spans="1:4" x14ac:dyDescent="0.25">
      <c r="A25" t="s">
        <v>21</v>
      </c>
      <c r="B25" t="s">
        <v>3550</v>
      </c>
      <c r="C25" t="s">
        <v>3308</v>
      </c>
      <c r="D25" t="s">
        <v>6461</v>
      </c>
    </row>
    <row r="26" spans="1:4" x14ac:dyDescent="0.25">
      <c r="B26" t="s">
        <v>3550</v>
      </c>
      <c r="C26" t="s">
        <v>3308</v>
      </c>
      <c r="D26" t="s">
        <v>6462</v>
      </c>
    </row>
    <row r="27" spans="1:4" x14ac:dyDescent="0.25">
      <c r="B27" t="s">
        <v>6282</v>
      </c>
      <c r="C27" t="s">
        <v>6283</v>
      </c>
      <c r="D27" t="s">
        <v>6463</v>
      </c>
    </row>
    <row r="28" spans="1:4" x14ac:dyDescent="0.25">
      <c r="B28" t="s">
        <v>6282</v>
      </c>
      <c r="C28" t="s">
        <v>6283</v>
      </c>
      <c r="D28" t="s">
        <v>6464</v>
      </c>
    </row>
    <row r="29" spans="1:4" x14ac:dyDescent="0.25">
      <c r="B29" t="s">
        <v>6282</v>
      </c>
      <c r="C29" t="s">
        <v>6283</v>
      </c>
      <c r="D29" t="s">
        <v>6465</v>
      </c>
    </row>
    <row r="30" spans="1:4" x14ac:dyDescent="0.25">
      <c r="A30" t="s">
        <v>24</v>
      </c>
      <c r="B30" t="s">
        <v>3684</v>
      </c>
      <c r="C30" t="s">
        <v>6368</v>
      </c>
      <c r="D30" t="s">
        <v>6461</v>
      </c>
    </row>
    <row r="31" spans="1:4" x14ac:dyDescent="0.25">
      <c r="B31" t="s">
        <v>3684</v>
      </c>
      <c r="C31" t="s">
        <v>6368</v>
      </c>
      <c r="D31" t="s">
        <v>6462</v>
      </c>
    </row>
    <row r="32" spans="1:4" x14ac:dyDescent="0.25">
      <c r="B32" t="s">
        <v>3858</v>
      </c>
      <c r="C32" t="s">
        <v>3859</v>
      </c>
      <c r="D32" t="s">
        <v>6463</v>
      </c>
    </row>
    <row r="33" spans="1:4" x14ac:dyDescent="0.25">
      <c r="B33" t="s">
        <v>3858</v>
      </c>
      <c r="C33" t="s">
        <v>3859</v>
      </c>
      <c r="D33" t="s">
        <v>6464</v>
      </c>
    </row>
    <row r="34" spans="1:4" x14ac:dyDescent="0.25">
      <c r="B34" t="s">
        <v>3858</v>
      </c>
      <c r="C34" t="s">
        <v>3859</v>
      </c>
      <c r="D34" t="s">
        <v>6465</v>
      </c>
    </row>
    <row r="35" spans="1:4" x14ac:dyDescent="0.25">
      <c r="A35" t="s">
        <v>27</v>
      </c>
      <c r="B35" t="s">
        <v>2103</v>
      </c>
      <c r="C35" t="s">
        <v>6369</v>
      </c>
      <c r="D35" t="s">
        <v>6461</v>
      </c>
    </row>
    <row r="36" spans="1:4" x14ac:dyDescent="0.25">
      <c r="B36" t="s">
        <v>2103</v>
      </c>
      <c r="C36" t="s">
        <v>6369</v>
      </c>
      <c r="D36" t="s">
        <v>6462</v>
      </c>
    </row>
    <row r="37" spans="1:4" x14ac:dyDescent="0.25">
      <c r="B37" t="s">
        <v>2268</v>
      </c>
      <c r="C37" t="s">
        <v>3182</v>
      </c>
      <c r="D37" t="s">
        <v>6463</v>
      </c>
    </row>
    <row r="38" spans="1:4" x14ac:dyDescent="0.25">
      <c r="B38" t="s">
        <v>2268</v>
      </c>
      <c r="C38" t="s">
        <v>3182</v>
      </c>
      <c r="D38" t="s">
        <v>6464</v>
      </c>
    </row>
    <row r="39" spans="1:4" x14ac:dyDescent="0.25">
      <c r="B39" t="s">
        <v>2268</v>
      </c>
      <c r="C39" t="s">
        <v>3182</v>
      </c>
      <c r="D39" t="s">
        <v>6465</v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4422</v>
      </c>
      <c r="D3" t="s">
        <v>6467</v>
      </c>
    </row>
    <row r="4" spans="1:4" x14ac:dyDescent="0.25">
      <c r="B4" t="s">
        <v>4456</v>
      </c>
      <c r="C4" t="s">
        <v>4422</v>
      </c>
      <c r="D4" t="s">
        <v>6468</v>
      </c>
    </row>
    <row r="5" spans="1:4" x14ac:dyDescent="0.25">
      <c r="B5" t="s">
        <v>4456</v>
      </c>
      <c r="C5" t="s">
        <v>4422</v>
      </c>
      <c r="D5" t="s">
        <v>6469</v>
      </c>
    </row>
    <row r="6" spans="1:4" x14ac:dyDescent="0.25">
      <c r="B6" t="s">
        <v>4452</v>
      </c>
      <c r="C6" t="s">
        <v>4424</v>
      </c>
      <c r="D6" t="s">
        <v>6470</v>
      </c>
    </row>
    <row r="7" spans="1:4" x14ac:dyDescent="0.25">
      <c r="B7" t="s">
        <v>4449</v>
      </c>
      <c r="C7" t="s">
        <v>4400</v>
      </c>
      <c r="D7" t="s">
        <v>6471</v>
      </c>
    </row>
    <row r="8" spans="1:4" x14ac:dyDescent="0.25">
      <c r="A8" t="s">
        <v>14</v>
      </c>
      <c r="B8" t="s">
        <v>6138</v>
      </c>
      <c r="C8" t="s">
        <v>6244</v>
      </c>
      <c r="D8" t="s">
        <v>6467</v>
      </c>
    </row>
    <row r="9" spans="1:4" x14ac:dyDescent="0.25">
      <c r="B9" t="s">
        <v>6138</v>
      </c>
      <c r="C9" t="s">
        <v>6144</v>
      </c>
      <c r="D9" t="s">
        <v>6468</v>
      </c>
    </row>
    <row r="10" spans="1:4" x14ac:dyDescent="0.25">
      <c r="B10" t="s">
        <v>6362</v>
      </c>
      <c r="C10" t="s">
        <v>6144</v>
      </c>
      <c r="D10" t="s">
        <v>6469</v>
      </c>
    </row>
    <row r="11" spans="1:4" x14ac:dyDescent="0.25">
      <c r="B11" t="s">
        <v>6362</v>
      </c>
      <c r="C11" t="s">
        <v>6281</v>
      </c>
      <c r="D11" t="s">
        <v>6470</v>
      </c>
    </row>
    <row r="12" spans="1:4" x14ac:dyDescent="0.25">
      <c r="B12" t="s">
        <v>6362</v>
      </c>
      <c r="C12" t="s">
        <v>6281</v>
      </c>
      <c r="D12" t="s">
        <v>6471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4456</v>
      </c>
      <c r="C15" t="s">
        <v>4420</v>
      </c>
      <c r="D15" t="s">
        <v>6467</v>
      </c>
    </row>
    <row r="16" spans="1:4" x14ac:dyDescent="0.25">
      <c r="B16" t="s">
        <v>4456</v>
      </c>
      <c r="C16" t="s">
        <v>4420</v>
      </c>
      <c r="D16" t="s">
        <v>6468</v>
      </c>
    </row>
    <row r="17" spans="1:4" x14ac:dyDescent="0.25">
      <c r="B17" t="s">
        <v>4456</v>
      </c>
      <c r="C17" t="s">
        <v>4420</v>
      </c>
      <c r="D17" t="s">
        <v>6469</v>
      </c>
    </row>
    <row r="18" spans="1:4" x14ac:dyDescent="0.25">
      <c r="B18" t="s">
        <v>4452</v>
      </c>
      <c r="C18" t="s">
        <v>4422</v>
      </c>
      <c r="D18" t="s">
        <v>6470</v>
      </c>
    </row>
    <row r="19" spans="1:4" x14ac:dyDescent="0.25">
      <c r="B19" t="s">
        <v>4449</v>
      </c>
      <c r="C19" t="s">
        <v>4424</v>
      </c>
      <c r="D19" t="s">
        <v>6471</v>
      </c>
    </row>
    <row r="20" spans="1:4" x14ac:dyDescent="0.25">
      <c r="A20" t="s">
        <v>18</v>
      </c>
      <c r="B20" t="s">
        <v>4368</v>
      </c>
      <c r="C20" t="s">
        <v>4449</v>
      </c>
      <c r="D20" t="s">
        <v>6467</v>
      </c>
    </row>
    <row r="21" spans="1:4" x14ac:dyDescent="0.25">
      <c r="B21" t="s">
        <v>4368</v>
      </c>
      <c r="C21" t="s">
        <v>4449</v>
      </c>
      <c r="D21" t="s">
        <v>6468</v>
      </c>
    </row>
    <row r="22" spans="1:4" x14ac:dyDescent="0.25">
      <c r="B22" t="s">
        <v>4368</v>
      </c>
      <c r="C22" t="s">
        <v>4449</v>
      </c>
      <c r="D22" t="s">
        <v>6469</v>
      </c>
    </row>
    <row r="23" spans="1:4" x14ac:dyDescent="0.25">
      <c r="B23" t="s">
        <v>4370</v>
      </c>
      <c r="C23" t="s">
        <v>4384</v>
      </c>
      <c r="D23" t="s">
        <v>6470</v>
      </c>
    </row>
    <row r="24" spans="1:4" x14ac:dyDescent="0.25">
      <c r="B24" t="s">
        <v>4336</v>
      </c>
      <c r="C24" t="s">
        <v>4385</v>
      </c>
      <c r="D24" t="s">
        <v>6471</v>
      </c>
    </row>
    <row r="25" spans="1:4" x14ac:dyDescent="0.25">
      <c r="A25" t="s">
        <v>21</v>
      </c>
      <c r="B25" t="s">
        <v>6118</v>
      </c>
      <c r="C25" t="s">
        <v>6119</v>
      </c>
      <c r="D25" t="s">
        <v>6467</v>
      </c>
    </row>
    <row r="26" spans="1:4" x14ac:dyDescent="0.25">
      <c r="B26" t="s">
        <v>6118</v>
      </c>
      <c r="C26" t="s">
        <v>6119</v>
      </c>
      <c r="D26" t="s">
        <v>6468</v>
      </c>
    </row>
    <row r="27" spans="1:4" x14ac:dyDescent="0.25">
      <c r="B27" t="s">
        <v>6118</v>
      </c>
      <c r="C27" t="s">
        <v>6119</v>
      </c>
      <c r="D27" t="s">
        <v>6469</v>
      </c>
    </row>
    <row r="28" spans="1:4" x14ac:dyDescent="0.25">
      <c r="B28" t="s">
        <v>3380</v>
      </c>
      <c r="C28" t="s">
        <v>3337</v>
      </c>
      <c r="D28" t="s">
        <v>6470</v>
      </c>
    </row>
    <row r="29" spans="1:4" x14ac:dyDescent="0.25">
      <c r="B29" t="s">
        <v>6249</v>
      </c>
      <c r="C29" t="s">
        <v>6250</v>
      </c>
      <c r="D29" t="s">
        <v>6471</v>
      </c>
    </row>
    <row r="30" spans="1:4" x14ac:dyDescent="0.25">
      <c r="A30" t="s">
        <v>24</v>
      </c>
      <c r="B30" t="s">
        <v>4511</v>
      </c>
      <c r="C30" t="s">
        <v>6120</v>
      </c>
      <c r="D30" t="s">
        <v>6467</v>
      </c>
    </row>
    <row r="31" spans="1:4" x14ac:dyDescent="0.25">
      <c r="B31" t="s">
        <v>4511</v>
      </c>
      <c r="C31" t="s">
        <v>6120</v>
      </c>
      <c r="D31" t="s">
        <v>6468</v>
      </c>
    </row>
    <row r="32" spans="1:4" x14ac:dyDescent="0.25">
      <c r="B32" t="s">
        <v>4511</v>
      </c>
      <c r="C32" t="s">
        <v>6120</v>
      </c>
      <c r="D32" t="s">
        <v>6469</v>
      </c>
    </row>
    <row r="33" spans="1:4" x14ac:dyDescent="0.25">
      <c r="B33" t="s">
        <v>4389</v>
      </c>
      <c r="C33" t="s">
        <v>6269</v>
      </c>
      <c r="D33" t="s">
        <v>6470</v>
      </c>
    </row>
    <row r="34" spans="1:4" x14ac:dyDescent="0.25">
      <c r="B34" t="s">
        <v>4375</v>
      </c>
      <c r="C34" t="s">
        <v>6252</v>
      </c>
      <c r="D34" t="s">
        <v>6471</v>
      </c>
    </row>
    <row r="35" spans="1:4" x14ac:dyDescent="0.25">
      <c r="A35" t="s">
        <v>27</v>
      </c>
      <c r="B35" t="s">
        <v>2068</v>
      </c>
      <c r="C35" t="s">
        <v>3181</v>
      </c>
      <c r="D35" t="s">
        <v>6467</v>
      </c>
    </row>
    <row r="36" spans="1:4" x14ac:dyDescent="0.25">
      <c r="B36" t="s">
        <v>2068</v>
      </c>
      <c r="C36" t="s">
        <v>3181</v>
      </c>
      <c r="D36" t="s">
        <v>6468</v>
      </c>
    </row>
    <row r="37" spans="1:4" x14ac:dyDescent="0.25">
      <c r="B37" t="s">
        <v>2068</v>
      </c>
      <c r="C37" t="s">
        <v>3181</v>
      </c>
      <c r="D37" t="s">
        <v>6469</v>
      </c>
    </row>
    <row r="38" spans="1:4" x14ac:dyDescent="0.25">
      <c r="B38" t="s">
        <v>3010</v>
      </c>
      <c r="C38" t="s">
        <v>6270</v>
      </c>
      <c r="D38" t="s">
        <v>6470</v>
      </c>
    </row>
    <row r="39" spans="1:4" x14ac:dyDescent="0.25">
      <c r="B39" t="s">
        <v>5503</v>
      </c>
      <c r="C39" t="s">
        <v>6256</v>
      </c>
      <c r="D39" t="s">
        <v>6471</v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4-000000000000}">
  <dimension ref="A1:D7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4400</v>
      </c>
      <c r="D3" t="s">
        <v>6472</v>
      </c>
    </row>
    <row r="4" spans="1:4" x14ac:dyDescent="0.25">
      <c r="B4" t="s">
        <v>4385</v>
      </c>
      <c r="C4" t="s">
        <v>4403</v>
      </c>
      <c r="D4" t="s">
        <v>6473</v>
      </c>
    </row>
    <row r="5" spans="1:4" x14ac:dyDescent="0.25">
      <c r="B5" t="s">
        <v>4384</v>
      </c>
      <c r="C5" t="s">
        <v>4401</v>
      </c>
      <c r="D5" t="s">
        <v>6474</v>
      </c>
    </row>
    <row r="6" spans="1:4" x14ac:dyDescent="0.25">
      <c r="B6" t="s">
        <v>4384</v>
      </c>
      <c r="C6" t="s">
        <v>4401</v>
      </c>
      <c r="D6" t="s">
        <v>6475</v>
      </c>
    </row>
    <row r="7" spans="1:4" x14ac:dyDescent="0.25">
      <c r="B7" t="s">
        <v>4449</v>
      </c>
      <c r="C7" t="s">
        <v>4400</v>
      </c>
      <c r="D7" t="s">
        <v>6476</v>
      </c>
    </row>
    <row r="8" spans="1:4" x14ac:dyDescent="0.25">
      <c r="B8" t="s">
        <v>4449</v>
      </c>
      <c r="C8" t="s">
        <v>4400</v>
      </c>
      <c r="D8" t="s">
        <v>6477</v>
      </c>
    </row>
    <row r="9" spans="1:4" x14ac:dyDescent="0.25">
      <c r="B9" t="s">
        <v>4384</v>
      </c>
      <c r="C9" t="s">
        <v>4401</v>
      </c>
      <c r="D9" t="s">
        <v>6478</v>
      </c>
    </row>
    <row r="10" spans="1:4" x14ac:dyDescent="0.25">
      <c r="B10" t="s">
        <v>4449</v>
      </c>
      <c r="C10" t="s">
        <v>4400</v>
      </c>
      <c r="D10" t="s">
        <v>6479</v>
      </c>
    </row>
    <row r="11" spans="1:4" x14ac:dyDescent="0.25">
      <c r="B11" t="s">
        <v>4452</v>
      </c>
      <c r="C11" t="s">
        <v>4424</v>
      </c>
      <c r="D11" t="s">
        <v>6480</v>
      </c>
    </row>
    <row r="12" spans="1:4" x14ac:dyDescent="0.25">
      <c r="B12" t="s">
        <v>4452</v>
      </c>
      <c r="C12" t="s">
        <v>4424</v>
      </c>
      <c r="D12" t="s">
        <v>6481</v>
      </c>
    </row>
    <row r="13" spans="1:4" x14ac:dyDescent="0.25">
      <c r="A13" t="s">
        <v>14</v>
      </c>
      <c r="B13" t="s">
        <v>6362</v>
      </c>
      <c r="C13" t="s">
        <v>6281</v>
      </c>
      <c r="D13" t="s">
        <v>6472</v>
      </c>
    </row>
    <row r="14" spans="1:4" x14ac:dyDescent="0.25">
      <c r="B14" t="s">
        <v>6142</v>
      </c>
      <c r="C14" t="s">
        <v>6482</v>
      </c>
      <c r="D14" t="s">
        <v>6473</v>
      </c>
    </row>
    <row r="15" spans="1:4" x14ac:dyDescent="0.25">
      <c r="B15" t="s">
        <v>6142</v>
      </c>
      <c r="C15" t="s">
        <v>6482</v>
      </c>
      <c r="D15" t="s">
        <v>6474</v>
      </c>
    </row>
    <row r="16" spans="1:4" x14ac:dyDescent="0.25">
      <c r="B16" t="s">
        <v>6142</v>
      </c>
      <c r="C16" t="s">
        <v>6281</v>
      </c>
      <c r="D16" t="s">
        <v>6475</v>
      </c>
    </row>
    <row r="17" spans="1:4" x14ac:dyDescent="0.25">
      <c r="B17" t="s">
        <v>6362</v>
      </c>
      <c r="C17" t="s">
        <v>6144</v>
      </c>
      <c r="D17" t="s">
        <v>6476</v>
      </c>
    </row>
    <row r="18" spans="1:4" x14ac:dyDescent="0.25">
      <c r="B18" t="s">
        <v>6138</v>
      </c>
      <c r="C18" t="s">
        <v>6244</v>
      </c>
      <c r="D18" t="s">
        <v>6477</v>
      </c>
    </row>
    <row r="19" spans="1:4" x14ac:dyDescent="0.25">
      <c r="B19" t="s">
        <v>6138</v>
      </c>
      <c r="C19" t="s">
        <v>6466</v>
      </c>
      <c r="D19" t="s">
        <v>6478</v>
      </c>
    </row>
    <row r="20" spans="1:4" x14ac:dyDescent="0.25">
      <c r="B20" t="s">
        <v>6138</v>
      </c>
      <c r="C20" t="s">
        <v>6466</v>
      </c>
      <c r="D20" t="s">
        <v>6479</v>
      </c>
    </row>
    <row r="21" spans="1:4" x14ac:dyDescent="0.25">
      <c r="B21" t="s">
        <v>6138</v>
      </c>
      <c r="C21" t="s">
        <v>6244</v>
      </c>
      <c r="D21" t="s">
        <v>6480</v>
      </c>
    </row>
    <row r="22" spans="1:4" x14ac:dyDescent="0.25">
      <c r="B22" t="s">
        <v>6242</v>
      </c>
      <c r="C22" t="s">
        <v>6137</v>
      </c>
      <c r="D22" t="s">
        <v>6481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17</v>
      </c>
      <c r="B25" t="s">
        <v>4449</v>
      </c>
      <c r="C25" t="s">
        <v>4424</v>
      </c>
      <c r="D25" t="s">
        <v>6472</v>
      </c>
    </row>
    <row r="26" spans="1:4" x14ac:dyDescent="0.25">
      <c r="B26" t="s">
        <v>4385</v>
      </c>
      <c r="C26" t="s">
        <v>4401</v>
      </c>
      <c r="D26" t="s">
        <v>6473</v>
      </c>
    </row>
    <row r="27" spans="1:4" x14ac:dyDescent="0.25">
      <c r="B27" t="s">
        <v>4384</v>
      </c>
      <c r="C27" t="s">
        <v>4400</v>
      </c>
      <c r="D27" t="s">
        <v>6474</v>
      </c>
    </row>
    <row r="28" spans="1:4" x14ac:dyDescent="0.25">
      <c r="B28" t="s">
        <v>4384</v>
      </c>
      <c r="C28" t="s">
        <v>4400</v>
      </c>
      <c r="D28" t="s">
        <v>6475</v>
      </c>
    </row>
    <row r="29" spans="1:4" x14ac:dyDescent="0.25">
      <c r="B29" t="s">
        <v>4449</v>
      </c>
      <c r="C29" t="s">
        <v>4424</v>
      </c>
      <c r="D29" t="s">
        <v>6476</v>
      </c>
    </row>
    <row r="30" spans="1:4" x14ac:dyDescent="0.25">
      <c r="B30" t="s">
        <v>4449</v>
      </c>
      <c r="C30" t="s">
        <v>4424</v>
      </c>
      <c r="D30" t="s">
        <v>6477</v>
      </c>
    </row>
    <row r="31" spans="1:4" x14ac:dyDescent="0.25">
      <c r="B31" t="s">
        <v>4384</v>
      </c>
      <c r="C31" t="s">
        <v>4400</v>
      </c>
      <c r="D31" t="s">
        <v>6478</v>
      </c>
    </row>
    <row r="32" spans="1:4" x14ac:dyDescent="0.25">
      <c r="B32" t="s">
        <v>4449</v>
      </c>
      <c r="C32" t="s">
        <v>4424</v>
      </c>
      <c r="D32" t="s">
        <v>6479</v>
      </c>
    </row>
    <row r="33" spans="1:4" x14ac:dyDescent="0.25">
      <c r="B33" t="s">
        <v>4452</v>
      </c>
      <c r="C33" t="s">
        <v>4422</v>
      </c>
      <c r="D33" t="s">
        <v>6480</v>
      </c>
    </row>
    <row r="34" spans="1:4" x14ac:dyDescent="0.25">
      <c r="B34" t="s">
        <v>4452</v>
      </c>
      <c r="C34" t="s">
        <v>4422</v>
      </c>
      <c r="D34" t="s">
        <v>6481</v>
      </c>
    </row>
    <row r="35" spans="1:4" x14ac:dyDescent="0.25">
      <c r="A35" t="s">
        <v>18</v>
      </c>
      <c r="B35" t="s">
        <v>4336</v>
      </c>
      <c r="C35" t="s">
        <v>4385</v>
      </c>
      <c r="D35" t="s">
        <v>6472</v>
      </c>
    </row>
    <row r="36" spans="1:4" x14ac:dyDescent="0.25">
      <c r="B36" t="s">
        <v>4712</v>
      </c>
      <c r="C36" t="s">
        <v>4453</v>
      </c>
      <c r="D36" t="s">
        <v>6473</v>
      </c>
    </row>
    <row r="37" spans="1:4" x14ac:dyDescent="0.25">
      <c r="B37" t="s">
        <v>4338</v>
      </c>
      <c r="C37" t="s">
        <v>4369</v>
      </c>
      <c r="D37" t="s">
        <v>6474</v>
      </c>
    </row>
    <row r="38" spans="1:4" x14ac:dyDescent="0.25">
      <c r="B38" t="s">
        <v>4338</v>
      </c>
      <c r="C38" t="s">
        <v>4369</v>
      </c>
      <c r="D38" t="s">
        <v>6475</v>
      </c>
    </row>
    <row r="39" spans="1:4" x14ac:dyDescent="0.25">
      <c r="B39" t="s">
        <v>4336</v>
      </c>
      <c r="C39" t="s">
        <v>4385</v>
      </c>
      <c r="D39" t="s">
        <v>6476</v>
      </c>
    </row>
    <row r="40" spans="1:4" x14ac:dyDescent="0.25">
      <c r="B40" t="s">
        <v>4336</v>
      </c>
      <c r="C40" t="s">
        <v>4385</v>
      </c>
      <c r="D40" t="s">
        <v>6477</v>
      </c>
    </row>
    <row r="41" spans="1:4" x14ac:dyDescent="0.25">
      <c r="B41" t="s">
        <v>4338</v>
      </c>
      <c r="C41" t="s">
        <v>4369</v>
      </c>
      <c r="D41" t="s">
        <v>6478</v>
      </c>
    </row>
    <row r="42" spans="1:4" x14ac:dyDescent="0.25">
      <c r="B42" t="s">
        <v>4336</v>
      </c>
      <c r="C42" t="s">
        <v>4385</v>
      </c>
      <c r="D42" t="s">
        <v>6479</v>
      </c>
    </row>
    <row r="43" spans="1:4" x14ac:dyDescent="0.25">
      <c r="B43" t="s">
        <v>4370</v>
      </c>
      <c r="C43" t="s">
        <v>4384</v>
      </c>
      <c r="D43" t="s">
        <v>6480</v>
      </c>
    </row>
    <row r="44" spans="1:4" x14ac:dyDescent="0.25">
      <c r="B44" t="s">
        <v>4370</v>
      </c>
      <c r="C44" t="s">
        <v>4384</v>
      </c>
      <c r="D44" t="s">
        <v>6481</v>
      </c>
    </row>
    <row r="45" spans="1:4" x14ac:dyDescent="0.25">
      <c r="A45" t="s">
        <v>21</v>
      </c>
      <c r="B45" t="s">
        <v>6249</v>
      </c>
      <c r="C45" t="s">
        <v>6250</v>
      </c>
      <c r="D45" t="s">
        <v>6472</v>
      </c>
    </row>
    <row r="46" spans="1:4" x14ac:dyDescent="0.25">
      <c r="B46" t="s">
        <v>6245</v>
      </c>
      <c r="C46" t="s">
        <v>6246</v>
      </c>
      <c r="D46" t="s">
        <v>6473</v>
      </c>
    </row>
    <row r="47" spans="1:4" x14ac:dyDescent="0.25">
      <c r="B47" t="s">
        <v>3360</v>
      </c>
      <c r="C47" t="s">
        <v>3403</v>
      </c>
      <c r="D47" t="s">
        <v>6474</v>
      </c>
    </row>
    <row r="48" spans="1:4" x14ac:dyDescent="0.25">
      <c r="B48" t="s">
        <v>3360</v>
      </c>
      <c r="C48" t="s">
        <v>3403</v>
      </c>
      <c r="D48" t="s">
        <v>6475</v>
      </c>
    </row>
    <row r="49" spans="1:4" x14ac:dyDescent="0.25">
      <c r="B49" t="s">
        <v>6249</v>
      </c>
      <c r="C49" t="s">
        <v>6250</v>
      </c>
      <c r="D49" t="s">
        <v>6476</v>
      </c>
    </row>
    <row r="50" spans="1:4" x14ac:dyDescent="0.25">
      <c r="B50" t="s">
        <v>6249</v>
      </c>
      <c r="C50" t="s">
        <v>6250</v>
      </c>
      <c r="D50" t="s">
        <v>6477</v>
      </c>
    </row>
    <row r="51" spans="1:4" x14ac:dyDescent="0.25">
      <c r="B51" t="s">
        <v>3360</v>
      </c>
      <c r="C51" t="s">
        <v>3403</v>
      </c>
      <c r="D51" t="s">
        <v>6478</v>
      </c>
    </row>
    <row r="52" spans="1:4" x14ac:dyDescent="0.25">
      <c r="B52" t="s">
        <v>6249</v>
      </c>
      <c r="C52" t="s">
        <v>6250</v>
      </c>
      <c r="D52" t="s">
        <v>6479</v>
      </c>
    </row>
    <row r="53" spans="1:4" x14ac:dyDescent="0.25">
      <c r="B53" t="s">
        <v>3380</v>
      </c>
      <c r="C53" t="s">
        <v>3337</v>
      </c>
      <c r="D53" t="s">
        <v>6480</v>
      </c>
    </row>
    <row r="54" spans="1:4" x14ac:dyDescent="0.25">
      <c r="B54" t="s">
        <v>3380</v>
      </c>
      <c r="C54" t="s">
        <v>3337</v>
      </c>
      <c r="D54" t="s">
        <v>6481</v>
      </c>
    </row>
    <row r="55" spans="1:4" x14ac:dyDescent="0.25">
      <c r="A55" t="s">
        <v>24</v>
      </c>
      <c r="B55" t="s">
        <v>4375</v>
      </c>
      <c r="C55" t="s">
        <v>6252</v>
      </c>
      <c r="D55" t="s">
        <v>6472</v>
      </c>
    </row>
    <row r="56" spans="1:4" x14ac:dyDescent="0.25">
      <c r="B56" t="s">
        <v>3476</v>
      </c>
      <c r="C56" t="s">
        <v>142</v>
      </c>
      <c r="D56" t="s">
        <v>6473</v>
      </c>
    </row>
    <row r="57" spans="1:4" x14ac:dyDescent="0.25">
      <c r="B57" t="s">
        <v>6159</v>
      </c>
      <c r="C57" t="s">
        <v>4055</v>
      </c>
      <c r="D57" t="s">
        <v>6474</v>
      </c>
    </row>
    <row r="58" spans="1:4" x14ac:dyDescent="0.25">
      <c r="B58" t="s">
        <v>6159</v>
      </c>
      <c r="C58" t="s">
        <v>4055</v>
      </c>
      <c r="D58" t="s">
        <v>6475</v>
      </c>
    </row>
    <row r="59" spans="1:4" x14ac:dyDescent="0.25">
      <c r="B59" t="s">
        <v>4375</v>
      </c>
      <c r="C59" t="s">
        <v>6252</v>
      </c>
      <c r="D59" t="s">
        <v>6476</v>
      </c>
    </row>
    <row r="60" spans="1:4" x14ac:dyDescent="0.25">
      <c r="B60" t="s">
        <v>4375</v>
      </c>
      <c r="C60" t="s">
        <v>6252</v>
      </c>
      <c r="D60" t="s">
        <v>6477</v>
      </c>
    </row>
    <row r="61" spans="1:4" x14ac:dyDescent="0.25">
      <c r="B61" t="s">
        <v>6159</v>
      </c>
      <c r="C61" t="s">
        <v>4055</v>
      </c>
      <c r="D61" t="s">
        <v>6478</v>
      </c>
    </row>
    <row r="62" spans="1:4" x14ac:dyDescent="0.25">
      <c r="B62" t="s">
        <v>4375</v>
      </c>
      <c r="C62" t="s">
        <v>6252</v>
      </c>
      <c r="D62" t="s">
        <v>6479</v>
      </c>
    </row>
    <row r="63" spans="1:4" x14ac:dyDescent="0.25">
      <c r="B63" t="s">
        <v>4389</v>
      </c>
      <c r="C63" t="s">
        <v>6269</v>
      </c>
      <c r="D63" t="s">
        <v>6480</v>
      </c>
    </row>
    <row r="64" spans="1:4" x14ac:dyDescent="0.25">
      <c r="B64" t="s">
        <v>4389</v>
      </c>
      <c r="C64" t="s">
        <v>6269</v>
      </c>
      <c r="D64" t="s">
        <v>6481</v>
      </c>
    </row>
    <row r="65" spans="1:4" x14ac:dyDescent="0.25">
      <c r="A65" t="s">
        <v>27</v>
      </c>
      <c r="B65" t="s">
        <v>5503</v>
      </c>
      <c r="C65" t="s">
        <v>6256</v>
      </c>
      <c r="D65" t="s">
        <v>6472</v>
      </c>
    </row>
    <row r="66" spans="1:4" x14ac:dyDescent="0.25">
      <c r="B66" t="s">
        <v>6253</v>
      </c>
      <c r="C66" t="s">
        <v>6254</v>
      </c>
      <c r="D66" t="s">
        <v>6473</v>
      </c>
    </row>
    <row r="67" spans="1:4" x14ac:dyDescent="0.25">
      <c r="B67" t="s">
        <v>6161</v>
      </c>
      <c r="C67" t="s">
        <v>3738</v>
      </c>
      <c r="D67" t="s">
        <v>6474</v>
      </c>
    </row>
    <row r="68" spans="1:4" x14ac:dyDescent="0.25">
      <c r="B68" t="s">
        <v>6161</v>
      </c>
      <c r="C68" t="s">
        <v>3738</v>
      </c>
      <c r="D68" t="s">
        <v>6475</v>
      </c>
    </row>
    <row r="69" spans="1:4" x14ac:dyDescent="0.25">
      <c r="B69" t="s">
        <v>5503</v>
      </c>
      <c r="C69" t="s">
        <v>6256</v>
      </c>
      <c r="D69" t="s">
        <v>6476</v>
      </c>
    </row>
    <row r="70" spans="1:4" x14ac:dyDescent="0.25">
      <c r="B70" t="s">
        <v>5503</v>
      </c>
      <c r="C70" t="s">
        <v>6256</v>
      </c>
      <c r="D70" t="s">
        <v>6477</v>
      </c>
    </row>
    <row r="71" spans="1:4" x14ac:dyDescent="0.25">
      <c r="B71" t="s">
        <v>6161</v>
      </c>
      <c r="C71" t="s">
        <v>3738</v>
      </c>
      <c r="D71" t="s">
        <v>6478</v>
      </c>
    </row>
    <row r="72" spans="1:4" x14ac:dyDescent="0.25">
      <c r="B72" t="s">
        <v>5503</v>
      </c>
      <c r="C72" t="s">
        <v>6256</v>
      </c>
      <c r="D72" t="s">
        <v>6479</v>
      </c>
    </row>
    <row r="73" spans="1:4" x14ac:dyDescent="0.25">
      <c r="B73" t="s">
        <v>3010</v>
      </c>
      <c r="C73" t="s">
        <v>6270</v>
      </c>
      <c r="D73" t="s">
        <v>6480</v>
      </c>
    </row>
    <row r="74" spans="1:4" x14ac:dyDescent="0.25">
      <c r="B74" t="s">
        <v>3010</v>
      </c>
      <c r="C74" t="s">
        <v>6270</v>
      </c>
      <c r="D74" t="s">
        <v>6481</v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4400</v>
      </c>
      <c r="D3" t="s">
        <v>6483</v>
      </c>
    </row>
    <row r="4" spans="1:4" x14ac:dyDescent="0.25">
      <c r="B4" t="s">
        <v>4449</v>
      </c>
      <c r="C4" t="s">
        <v>4400</v>
      </c>
      <c r="D4" t="s">
        <v>6484</v>
      </c>
    </row>
    <row r="5" spans="1:4" x14ac:dyDescent="0.25">
      <c r="A5" t="s">
        <v>14</v>
      </c>
      <c r="B5" t="s">
        <v>6242</v>
      </c>
      <c r="C5" t="s">
        <v>6137</v>
      </c>
      <c r="D5" t="s">
        <v>6483</v>
      </c>
    </row>
    <row r="6" spans="1:4" x14ac:dyDescent="0.25">
      <c r="B6" t="s">
        <v>6138</v>
      </c>
      <c r="C6" t="s">
        <v>6144</v>
      </c>
      <c r="D6" t="s">
        <v>6484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4449</v>
      </c>
      <c r="C9" t="s">
        <v>4424</v>
      </c>
      <c r="D9" t="s">
        <v>6483</v>
      </c>
    </row>
    <row r="10" spans="1:4" x14ac:dyDescent="0.25">
      <c r="B10" t="s">
        <v>4449</v>
      </c>
      <c r="C10" t="s">
        <v>4424</v>
      </c>
      <c r="D10" t="s">
        <v>6484</v>
      </c>
    </row>
    <row r="11" spans="1:4" x14ac:dyDescent="0.25">
      <c r="A11" t="s">
        <v>18</v>
      </c>
      <c r="B11" t="s">
        <v>4336</v>
      </c>
      <c r="C11" t="s">
        <v>4385</v>
      </c>
      <c r="D11" t="s">
        <v>6483</v>
      </c>
    </row>
    <row r="12" spans="1:4" x14ac:dyDescent="0.25">
      <c r="B12" t="s">
        <v>4336</v>
      </c>
      <c r="C12" t="s">
        <v>4385</v>
      </c>
      <c r="D12" t="s">
        <v>6484</v>
      </c>
    </row>
    <row r="13" spans="1:4" x14ac:dyDescent="0.25">
      <c r="A13" t="s">
        <v>21</v>
      </c>
      <c r="B13" t="s">
        <v>6249</v>
      </c>
      <c r="C13" t="s">
        <v>6250</v>
      </c>
      <c r="D13" t="s">
        <v>6483</v>
      </c>
    </row>
    <row r="14" spans="1:4" x14ac:dyDescent="0.25">
      <c r="B14" t="s">
        <v>6249</v>
      </c>
      <c r="C14" t="s">
        <v>6250</v>
      </c>
      <c r="D14" t="s">
        <v>6484</v>
      </c>
    </row>
    <row r="15" spans="1:4" x14ac:dyDescent="0.25">
      <c r="A15" t="s">
        <v>24</v>
      </c>
      <c r="B15" t="s">
        <v>4375</v>
      </c>
      <c r="C15" t="s">
        <v>6252</v>
      </c>
      <c r="D15" t="s">
        <v>6483</v>
      </c>
    </row>
    <row r="16" spans="1:4" x14ac:dyDescent="0.25">
      <c r="B16" t="s">
        <v>4375</v>
      </c>
      <c r="C16" t="s">
        <v>6252</v>
      </c>
      <c r="D16" t="s">
        <v>6484</v>
      </c>
    </row>
    <row r="17" spans="1:4" x14ac:dyDescent="0.25">
      <c r="A17" t="s">
        <v>27</v>
      </c>
      <c r="B17" t="s">
        <v>5503</v>
      </c>
      <c r="C17" t="s">
        <v>6256</v>
      </c>
      <c r="D17" t="s">
        <v>6483</v>
      </c>
    </row>
    <row r="18" spans="1:4" x14ac:dyDescent="0.25">
      <c r="B18" t="s">
        <v>5503</v>
      </c>
      <c r="C18" t="s">
        <v>6256</v>
      </c>
      <c r="D18" t="s">
        <v>6484</v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4400</v>
      </c>
      <c r="D3" t="s">
        <v>6485</v>
      </c>
    </row>
    <row r="4" spans="1:4" x14ac:dyDescent="0.25">
      <c r="A4" t="s">
        <v>14</v>
      </c>
      <c r="B4" t="s">
        <v>6138</v>
      </c>
      <c r="C4" t="s">
        <v>6144</v>
      </c>
      <c r="D4" t="s">
        <v>6485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4449</v>
      </c>
      <c r="C7" t="s">
        <v>4424</v>
      </c>
      <c r="D7" t="s">
        <v>6485</v>
      </c>
    </row>
    <row r="8" spans="1:4" x14ac:dyDescent="0.25">
      <c r="A8" t="s">
        <v>18</v>
      </c>
      <c r="B8" t="s">
        <v>4336</v>
      </c>
      <c r="C8" t="s">
        <v>4385</v>
      </c>
      <c r="D8" t="s">
        <v>6485</v>
      </c>
    </row>
    <row r="9" spans="1:4" x14ac:dyDescent="0.25">
      <c r="A9" t="s">
        <v>21</v>
      </c>
      <c r="B9" t="s">
        <v>6249</v>
      </c>
      <c r="C9" t="s">
        <v>6250</v>
      </c>
      <c r="D9" t="s">
        <v>6485</v>
      </c>
    </row>
    <row r="10" spans="1:4" x14ac:dyDescent="0.25">
      <c r="A10" t="s">
        <v>24</v>
      </c>
      <c r="B10" t="s">
        <v>4375</v>
      </c>
      <c r="C10" t="s">
        <v>6252</v>
      </c>
      <c r="D10" t="s">
        <v>6485</v>
      </c>
    </row>
    <row r="11" spans="1:4" x14ac:dyDescent="0.25">
      <c r="A11" t="s">
        <v>27</v>
      </c>
      <c r="B11" t="s">
        <v>5503</v>
      </c>
      <c r="C11" t="s">
        <v>6256</v>
      </c>
      <c r="D11" t="s">
        <v>6485</v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5052</v>
      </c>
      <c r="D3" t="s">
        <v>6486</v>
      </c>
    </row>
    <row r="4" spans="1:4" x14ac:dyDescent="0.25">
      <c r="B4" t="s">
        <v>4453</v>
      </c>
      <c r="C4" t="s">
        <v>5052</v>
      </c>
      <c r="D4" t="s">
        <v>6487</v>
      </c>
    </row>
    <row r="5" spans="1:4" x14ac:dyDescent="0.25">
      <c r="B5" t="s">
        <v>4453</v>
      </c>
      <c r="C5" t="s">
        <v>5052</v>
      </c>
      <c r="D5" t="s">
        <v>6488</v>
      </c>
    </row>
    <row r="6" spans="1:4" x14ac:dyDescent="0.25">
      <c r="B6" t="s">
        <v>4453</v>
      </c>
      <c r="C6" t="s">
        <v>5052</v>
      </c>
      <c r="D6" t="s">
        <v>6489</v>
      </c>
    </row>
    <row r="7" spans="1:4" x14ac:dyDescent="0.25">
      <c r="B7" t="s">
        <v>4453</v>
      </c>
      <c r="C7" t="s">
        <v>5052</v>
      </c>
      <c r="D7" t="s">
        <v>6490</v>
      </c>
    </row>
    <row r="8" spans="1:4" x14ac:dyDescent="0.25">
      <c r="B8" t="s">
        <v>4404</v>
      </c>
      <c r="C8" t="s">
        <v>5054</v>
      </c>
      <c r="D8" t="s">
        <v>6491</v>
      </c>
    </row>
    <row r="9" spans="1:4" x14ac:dyDescent="0.25">
      <c r="B9" t="s">
        <v>4404</v>
      </c>
      <c r="C9" t="s">
        <v>5054</v>
      </c>
      <c r="D9" t="s">
        <v>6492</v>
      </c>
    </row>
    <row r="10" spans="1:4" x14ac:dyDescent="0.25">
      <c r="B10" t="s">
        <v>4404</v>
      </c>
      <c r="C10" t="s">
        <v>5054</v>
      </c>
      <c r="D10" t="s">
        <v>6493</v>
      </c>
    </row>
    <row r="11" spans="1:4" x14ac:dyDescent="0.25">
      <c r="A11" t="s">
        <v>14</v>
      </c>
      <c r="B11" t="s">
        <v>6122</v>
      </c>
      <c r="C11" t="s">
        <v>6223</v>
      </c>
      <c r="D11" t="s">
        <v>6486</v>
      </c>
    </row>
    <row r="12" spans="1:4" x14ac:dyDescent="0.25">
      <c r="B12" t="s">
        <v>6140</v>
      </c>
      <c r="C12" t="s">
        <v>6146</v>
      </c>
      <c r="D12" t="s">
        <v>6487</v>
      </c>
    </row>
    <row r="13" spans="1:4" x14ac:dyDescent="0.25">
      <c r="B13" t="s">
        <v>6386</v>
      </c>
      <c r="C13" t="s">
        <v>6494</v>
      </c>
      <c r="D13" t="s">
        <v>6488</v>
      </c>
    </row>
    <row r="14" spans="1:4" x14ac:dyDescent="0.25">
      <c r="B14" t="s">
        <v>6466</v>
      </c>
      <c r="C14" t="s">
        <v>6495</v>
      </c>
      <c r="D14" t="s">
        <v>6489</v>
      </c>
    </row>
    <row r="15" spans="1:4" x14ac:dyDescent="0.25">
      <c r="B15" t="s">
        <v>6496</v>
      </c>
      <c r="C15" t="s">
        <v>6151</v>
      </c>
      <c r="D15" t="s">
        <v>6490</v>
      </c>
    </row>
    <row r="16" spans="1:4" x14ac:dyDescent="0.25">
      <c r="B16" t="s">
        <v>6496</v>
      </c>
      <c r="C16" t="s">
        <v>6151</v>
      </c>
      <c r="D16" t="s">
        <v>6491</v>
      </c>
    </row>
    <row r="17" spans="1:4" x14ac:dyDescent="0.25">
      <c r="B17" t="s">
        <v>6223</v>
      </c>
      <c r="C17" t="s">
        <v>6225</v>
      </c>
      <c r="D17" t="s">
        <v>6492</v>
      </c>
    </row>
    <row r="18" spans="1:4" x14ac:dyDescent="0.25">
      <c r="B18" t="s">
        <v>6149</v>
      </c>
      <c r="C18" t="s">
        <v>6188</v>
      </c>
      <c r="D18" t="s">
        <v>6493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4453</v>
      </c>
      <c r="C21" t="s">
        <v>4403</v>
      </c>
      <c r="D21" t="s">
        <v>6486</v>
      </c>
    </row>
    <row r="22" spans="1:4" x14ac:dyDescent="0.25">
      <c r="B22" t="s">
        <v>4453</v>
      </c>
      <c r="C22" t="s">
        <v>4403</v>
      </c>
      <c r="D22" t="s">
        <v>6487</v>
      </c>
    </row>
    <row r="23" spans="1:4" x14ac:dyDescent="0.25">
      <c r="B23" t="s">
        <v>4453</v>
      </c>
      <c r="C23" t="s">
        <v>4403</v>
      </c>
      <c r="D23" t="s">
        <v>6488</v>
      </c>
    </row>
    <row r="24" spans="1:4" x14ac:dyDescent="0.25">
      <c r="B24" t="s">
        <v>4453</v>
      </c>
      <c r="C24" t="s">
        <v>4403</v>
      </c>
      <c r="D24" t="s">
        <v>6489</v>
      </c>
    </row>
    <row r="25" spans="1:4" x14ac:dyDescent="0.25">
      <c r="B25" t="s">
        <v>4453</v>
      </c>
      <c r="C25" t="s">
        <v>4403</v>
      </c>
      <c r="D25" t="s">
        <v>6490</v>
      </c>
    </row>
    <row r="26" spans="1:4" x14ac:dyDescent="0.25">
      <c r="B26" t="s">
        <v>4404</v>
      </c>
      <c r="C26" t="s">
        <v>5053</v>
      </c>
      <c r="D26" t="s">
        <v>6491</v>
      </c>
    </row>
    <row r="27" spans="1:4" x14ac:dyDescent="0.25">
      <c r="B27" t="s">
        <v>4404</v>
      </c>
      <c r="C27" t="s">
        <v>5053</v>
      </c>
      <c r="D27" t="s">
        <v>6492</v>
      </c>
    </row>
    <row r="28" spans="1:4" x14ac:dyDescent="0.25">
      <c r="B28" t="s">
        <v>4404</v>
      </c>
      <c r="C28" t="s">
        <v>5053</v>
      </c>
      <c r="D28" t="s">
        <v>6493</v>
      </c>
    </row>
    <row r="29" spans="1:4" x14ac:dyDescent="0.25">
      <c r="A29" t="s">
        <v>18</v>
      </c>
      <c r="B29" t="s">
        <v>4456</v>
      </c>
      <c r="C29" t="s">
        <v>4418</v>
      </c>
      <c r="D29" t="s">
        <v>6486</v>
      </c>
    </row>
    <row r="30" spans="1:4" x14ac:dyDescent="0.25">
      <c r="B30" t="s">
        <v>4456</v>
      </c>
      <c r="C30" t="s">
        <v>4418</v>
      </c>
      <c r="D30" t="s">
        <v>6487</v>
      </c>
    </row>
    <row r="31" spans="1:4" x14ac:dyDescent="0.25">
      <c r="B31" t="s">
        <v>4456</v>
      </c>
      <c r="C31" t="s">
        <v>4418</v>
      </c>
      <c r="D31" t="s">
        <v>6488</v>
      </c>
    </row>
    <row r="32" spans="1:4" x14ac:dyDescent="0.25">
      <c r="B32" t="s">
        <v>4456</v>
      </c>
      <c r="C32" t="s">
        <v>4418</v>
      </c>
      <c r="D32" t="s">
        <v>6489</v>
      </c>
    </row>
    <row r="33" spans="1:4" x14ac:dyDescent="0.25">
      <c r="B33" t="s">
        <v>4456</v>
      </c>
      <c r="C33" t="s">
        <v>4418</v>
      </c>
      <c r="D33" t="s">
        <v>6490</v>
      </c>
    </row>
    <row r="34" spans="1:4" x14ac:dyDescent="0.25">
      <c r="B34" t="s">
        <v>4449</v>
      </c>
      <c r="C34" t="s">
        <v>4420</v>
      </c>
      <c r="D34" t="s">
        <v>6491</v>
      </c>
    </row>
    <row r="35" spans="1:4" x14ac:dyDescent="0.25">
      <c r="B35" t="s">
        <v>4449</v>
      </c>
      <c r="C35" t="s">
        <v>4420</v>
      </c>
      <c r="D35" t="s">
        <v>6492</v>
      </c>
    </row>
    <row r="36" spans="1:4" x14ac:dyDescent="0.25">
      <c r="B36" t="s">
        <v>4449</v>
      </c>
      <c r="C36" t="s">
        <v>4420</v>
      </c>
      <c r="D36" t="s">
        <v>6493</v>
      </c>
    </row>
    <row r="37" spans="1:4" x14ac:dyDescent="0.25">
      <c r="A37" t="s">
        <v>21</v>
      </c>
      <c r="B37" t="s">
        <v>6197</v>
      </c>
      <c r="C37" t="s">
        <v>6198</v>
      </c>
      <c r="D37" t="s">
        <v>6486</v>
      </c>
    </row>
    <row r="38" spans="1:4" x14ac:dyDescent="0.25">
      <c r="B38" t="s">
        <v>6197</v>
      </c>
      <c r="C38" t="s">
        <v>6198</v>
      </c>
      <c r="D38" t="s">
        <v>6487</v>
      </c>
    </row>
    <row r="39" spans="1:4" x14ac:dyDescent="0.25">
      <c r="B39" t="s">
        <v>6197</v>
      </c>
      <c r="C39" t="s">
        <v>6198</v>
      </c>
      <c r="D39" t="s">
        <v>6488</v>
      </c>
    </row>
    <row r="40" spans="1:4" x14ac:dyDescent="0.25">
      <c r="B40" t="s">
        <v>6197</v>
      </c>
      <c r="C40" t="s">
        <v>6198</v>
      </c>
      <c r="D40" t="s">
        <v>6489</v>
      </c>
    </row>
    <row r="41" spans="1:4" x14ac:dyDescent="0.25">
      <c r="B41" t="s">
        <v>6197</v>
      </c>
      <c r="C41" t="s">
        <v>6198</v>
      </c>
      <c r="D41" t="s">
        <v>6490</v>
      </c>
    </row>
    <row r="42" spans="1:4" x14ac:dyDescent="0.25">
      <c r="B42" t="s">
        <v>6497</v>
      </c>
      <c r="C42" t="s">
        <v>6498</v>
      </c>
      <c r="D42" t="s">
        <v>6491</v>
      </c>
    </row>
    <row r="43" spans="1:4" x14ac:dyDescent="0.25">
      <c r="B43" t="s">
        <v>6497</v>
      </c>
      <c r="C43" t="s">
        <v>6498</v>
      </c>
      <c r="D43" t="s">
        <v>6492</v>
      </c>
    </row>
    <row r="44" spans="1:4" x14ac:dyDescent="0.25">
      <c r="B44" t="s">
        <v>6497</v>
      </c>
      <c r="C44" t="s">
        <v>6498</v>
      </c>
      <c r="D44" t="s">
        <v>6493</v>
      </c>
    </row>
    <row r="45" spans="1:4" x14ac:dyDescent="0.25">
      <c r="A45" t="s">
        <v>24</v>
      </c>
      <c r="B45" t="s">
        <v>4471</v>
      </c>
      <c r="C45" t="s">
        <v>6199</v>
      </c>
      <c r="D45" t="s">
        <v>6486</v>
      </c>
    </row>
    <row r="46" spans="1:4" x14ac:dyDescent="0.25">
      <c r="B46" t="s">
        <v>4471</v>
      </c>
      <c r="C46" t="s">
        <v>6199</v>
      </c>
      <c r="D46" t="s">
        <v>6487</v>
      </c>
    </row>
    <row r="47" spans="1:4" x14ac:dyDescent="0.25">
      <c r="B47" t="s">
        <v>4471</v>
      </c>
      <c r="C47" t="s">
        <v>6199</v>
      </c>
      <c r="D47" t="s">
        <v>6488</v>
      </c>
    </row>
    <row r="48" spans="1:4" x14ac:dyDescent="0.25">
      <c r="B48" t="s">
        <v>4471</v>
      </c>
      <c r="C48" t="s">
        <v>6199</v>
      </c>
      <c r="D48" t="s">
        <v>6489</v>
      </c>
    </row>
    <row r="49" spans="1:4" x14ac:dyDescent="0.25">
      <c r="B49" t="s">
        <v>4471</v>
      </c>
      <c r="C49" t="s">
        <v>6199</v>
      </c>
      <c r="D49" t="s">
        <v>6490</v>
      </c>
    </row>
    <row r="50" spans="1:4" x14ac:dyDescent="0.25">
      <c r="B50" t="s">
        <v>4409</v>
      </c>
      <c r="C50" t="s">
        <v>236</v>
      </c>
      <c r="D50" t="s">
        <v>6491</v>
      </c>
    </row>
    <row r="51" spans="1:4" x14ac:dyDescent="0.25">
      <c r="B51" t="s">
        <v>4409</v>
      </c>
      <c r="C51" t="s">
        <v>236</v>
      </c>
      <c r="D51" t="s">
        <v>6492</v>
      </c>
    </row>
    <row r="52" spans="1:4" x14ac:dyDescent="0.25">
      <c r="B52" t="s">
        <v>4409</v>
      </c>
      <c r="C52" t="s">
        <v>236</v>
      </c>
      <c r="D52" t="s">
        <v>6493</v>
      </c>
    </row>
    <row r="53" spans="1:4" x14ac:dyDescent="0.25">
      <c r="A53" t="s">
        <v>27</v>
      </c>
      <c r="B53" t="s">
        <v>3076</v>
      </c>
      <c r="C53" t="s">
        <v>6200</v>
      </c>
      <c r="D53" t="s">
        <v>6486</v>
      </c>
    </row>
    <row r="54" spans="1:4" x14ac:dyDescent="0.25">
      <c r="B54" t="s">
        <v>3076</v>
      </c>
      <c r="C54" t="s">
        <v>6200</v>
      </c>
      <c r="D54" t="s">
        <v>6487</v>
      </c>
    </row>
    <row r="55" spans="1:4" x14ac:dyDescent="0.25">
      <c r="B55" t="s">
        <v>3076</v>
      </c>
      <c r="C55" t="s">
        <v>6200</v>
      </c>
      <c r="D55" t="s">
        <v>6488</v>
      </c>
    </row>
    <row r="56" spans="1:4" x14ac:dyDescent="0.25">
      <c r="B56" t="s">
        <v>3076</v>
      </c>
      <c r="C56" t="s">
        <v>6200</v>
      </c>
      <c r="D56" t="s">
        <v>6489</v>
      </c>
    </row>
    <row r="57" spans="1:4" x14ac:dyDescent="0.25">
      <c r="B57" t="s">
        <v>3076</v>
      </c>
      <c r="C57" t="s">
        <v>6200</v>
      </c>
      <c r="D57" t="s">
        <v>6490</v>
      </c>
    </row>
    <row r="58" spans="1:4" x14ac:dyDescent="0.25">
      <c r="B58" t="s">
        <v>4492</v>
      </c>
      <c r="C58" t="s">
        <v>6499</v>
      </c>
      <c r="D58" t="s">
        <v>6491</v>
      </c>
    </row>
    <row r="59" spans="1:4" x14ac:dyDescent="0.25">
      <c r="B59" t="s">
        <v>4492</v>
      </c>
      <c r="C59" t="s">
        <v>6499</v>
      </c>
      <c r="D59" t="s">
        <v>6492</v>
      </c>
    </row>
    <row r="60" spans="1:4" x14ac:dyDescent="0.25">
      <c r="B60" t="s">
        <v>4492</v>
      </c>
      <c r="C60" t="s">
        <v>6499</v>
      </c>
      <c r="D60" t="s">
        <v>6493</v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4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4451</v>
      </c>
      <c r="C3" t="s">
        <v>5054</v>
      </c>
      <c r="D3" t="s">
        <v>6500</v>
      </c>
    </row>
    <row r="4" spans="1:4" x14ac:dyDescent="0.25">
      <c r="B4" t="s">
        <v>4451</v>
      </c>
      <c r="C4" t="s">
        <v>5054</v>
      </c>
      <c r="D4" t="s">
        <v>6501</v>
      </c>
    </row>
    <row r="5" spans="1:4" x14ac:dyDescent="0.25">
      <c r="B5" t="s">
        <v>4451</v>
      </c>
      <c r="C5" t="s">
        <v>5054</v>
      </c>
      <c r="D5" t="s">
        <v>6502</v>
      </c>
    </row>
    <row r="6" spans="1:4" x14ac:dyDescent="0.25">
      <c r="B6" t="s">
        <v>4451</v>
      </c>
      <c r="C6" t="s">
        <v>5054</v>
      </c>
      <c r="D6" t="s">
        <v>6503</v>
      </c>
    </row>
    <row r="7" spans="1:4" x14ac:dyDescent="0.25">
      <c r="B7" t="s">
        <v>4453</v>
      </c>
      <c r="C7" t="s">
        <v>4419</v>
      </c>
      <c r="D7" t="s">
        <v>6504</v>
      </c>
    </row>
    <row r="8" spans="1:4" x14ac:dyDescent="0.25">
      <c r="B8" t="s">
        <v>4453</v>
      </c>
      <c r="C8" t="s">
        <v>4419</v>
      </c>
      <c r="D8" t="s">
        <v>6505</v>
      </c>
    </row>
    <row r="9" spans="1:4" x14ac:dyDescent="0.25">
      <c r="B9" t="s">
        <v>4453</v>
      </c>
      <c r="C9" t="s">
        <v>4419</v>
      </c>
      <c r="D9" t="s">
        <v>6506</v>
      </c>
    </row>
    <row r="10" spans="1:4" x14ac:dyDescent="0.25">
      <c r="B10" t="s">
        <v>4453</v>
      </c>
      <c r="C10" t="s">
        <v>4419</v>
      </c>
      <c r="D10" t="s">
        <v>6507</v>
      </c>
    </row>
    <row r="11" spans="1:4" x14ac:dyDescent="0.25">
      <c r="B11" t="s">
        <v>4369</v>
      </c>
      <c r="C11" t="s">
        <v>5052</v>
      </c>
      <c r="D11" t="s">
        <v>6508</v>
      </c>
    </row>
    <row r="12" spans="1:4" x14ac:dyDescent="0.25">
      <c r="A12" t="s">
        <v>14</v>
      </c>
      <c r="B12" t="s">
        <v>6149</v>
      </c>
      <c r="C12" t="s">
        <v>6188</v>
      </c>
      <c r="D12" t="s">
        <v>6500</v>
      </c>
    </row>
    <row r="13" spans="1:4" x14ac:dyDescent="0.25">
      <c r="B13" t="s">
        <v>6149</v>
      </c>
      <c r="C13" t="s">
        <v>6188</v>
      </c>
      <c r="D13" t="s">
        <v>6501</v>
      </c>
    </row>
    <row r="14" spans="1:4" x14ac:dyDescent="0.25">
      <c r="B14" t="s">
        <v>6281</v>
      </c>
      <c r="C14" t="s">
        <v>6139</v>
      </c>
      <c r="D14" t="s">
        <v>6502</v>
      </c>
    </row>
    <row r="15" spans="1:4" x14ac:dyDescent="0.25">
      <c r="B15" t="s">
        <v>6281</v>
      </c>
      <c r="C15" t="s">
        <v>6196</v>
      </c>
      <c r="D15" t="s">
        <v>6503</v>
      </c>
    </row>
    <row r="16" spans="1:4" x14ac:dyDescent="0.25">
      <c r="B16" t="s">
        <v>6281</v>
      </c>
      <c r="C16" t="s">
        <v>6196</v>
      </c>
      <c r="D16" t="s">
        <v>6504</v>
      </c>
    </row>
    <row r="17" spans="1:4" x14ac:dyDescent="0.25">
      <c r="B17" t="s">
        <v>6281</v>
      </c>
      <c r="C17" t="s">
        <v>6225</v>
      </c>
      <c r="D17" t="s">
        <v>6505</v>
      </c>
    </row>
    <row r="18" spans="1:4" x14ac:dyDescent="0.25">
      <c r="B18" t="s">
        <v>6146</v>
      </c>
      <c r="C18" t="s">
        <v>6219</v>
      </c>
      <c r="D18" t="s">
        <v>6506</v>
      </c>
    </row>
    <row r="19" spans="1:4" x14ac:dyDescent="0.25">
      <c r="B19" t="s">
        <v>6146</v>
      </c>
      <c r="C19" t="s">
        <v>6509</v>
      </c>
      <c r="D19" t="s">
        <v>6507</v>
      </c>
    </row>
    <row r="20" spans="1:4" x14ac:dyDescent="0.25">
      <c r="B20" t="s">
        <v>6146</v>
      </c>
      <c r="C20" t="s">
        <v>6510</v>
      </c>
      <c r="D20" t="s">
        <v>6508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4451</v>
      </c>
      <c r="C23" t="s">
        <v>5053</v>
      </c>
      <c r="D23" t="s">
        <v>6500</v>
      </c>
    </row>
    <row r="24" spans="1:4" x14ac:dyDescent="0.25">
      <c r="B24" t="s">
        <v>4451</v>
      </c>
      <c r="C24" t="s">
        <v>5053</v>
      </c>
      <c r="D24" t="s">
        <v>6501</v>
      </c>
    </row>
    <row r="25" spans="1:4" x14ac:dyDescent="0.25">
      <c r="B25" t="s">
        <v>4451</v>
      </c>
      <c r="C25" t="s">
        <v>5053</v>
      </c>
      <c r="D25" t="s">
        <v>6502</v>
      </c>
    </row>
    <row r="26" spans="1:4" x14ac:dyDescent="0.25">
      <c r="B26" t="s">
        <v>4451</v>
      </c>
      <c r="C26" t="s">
        <v>5053</v>
      </c>
      <c r="D26" t="s">
        <v>6503</v>
      </c>
    </row>
    <row r="27" spans="1:4" x14ac:dyDescent="0.25">
      <c r="B27" t="s">
        <v>4453</v>
      </c>
      <c r="C27" t="s">
        <v>5052</v>
      </c>
      <c r="D27" t="s">
        <v>6504</v>
      </c>
    </row>
    <row r="28" spans="1:4" x14ac:dyDescent="0.25">
      <c r="B28" t="s">
        <v>4453</v>
      </c>
      <c r="C28" t="s">
        <v>5052</v>
      </c>
      <c r="D28" t="s">
        <v>6505</v>
      </c>
    </row>
    <row r="29" spans="1:4" x14ac:dyDescent="0.25">
      <c r="B29" t="s">
        <v>4453</v>
      </c>
      <c r="C29" t="s">
        <v>5052</v>
      </c>
      <c r="D29" t="s">
        <v>6506</v>
      </c>
    </row>
    <row r="30" spans="1:4" x14ac:dyDescent="0.25">
      <c r="B30" t="s">
        <v>4453</v>
      </c>
      <c r="C30" t="s">
        <v>5052</v>
      </c>
      <c r="D30" t="s">
        <v>6507</v>
      </c>
    </row>
    <row r="31" spans="1:4" x14ac:dyDescent="0.25">
      <c r="B31" t="s">
        <v>4369</v>
      </c>
      <c r="C31" t="s">
        <v>4403</v>
      </c>
      <c r="D31" t="s">
        <v>6508</v>
      </c>
    </row>
    <row r="32" spans="1:4" x14ac:dyDescent="0.25">
      <c r="A32" t="s">
        <v>18</v>
      </c>
      <c r="B32" t="s">
        <v>4454</v>
      </c>
      <c r="C32" t="s">
        <v>4612</v>
      </c>
      <c r="D32" t="s">
        <v>6500</v>
      </c>
    </row>
    <row r="33" spans="1:4" x14ac:dyDescent="0.25">
      <c r="B33" t="s">
        <v>4454</v>
      </c>
      <c r="C33" t="s">
        <v>4612</v>
      </c>
      <c r="D33" t="s">
        <v>6501</v>
      </c>
    </row>
    <row r="34" spans="1:4" x14ac:dyDescent="0.25">
      <c r="B34" t="s">
        <v>4454</v>
      </c>
      <c r="C34" t="s">
        <v>4612</v>
      </c>
      <c r="D34" t="s">
        <v>6502</v>
      </c>
    </row>
    <row r="35" spans="1:4" x14ac:dyDescent="0.25">
      <c r="B35" t="s">
        <v>4454</v>
      </c>
      <c r="C35" t="s">
        <v>4612</v>
      </c>
      <c r="D35" t="s">
        <v>6503</v>
      </c>
    </row>
    <row r="36" spans="1:4" x14ac:dyDescent="0.25">
      <c r="B36" t="s">
        <v>4456</v>
      </c>
      <c r="C36" t="s">
        <v>4418</v>
      </c>
      <c r="D36" t="s">
        <v>6504</v>
      </c>
    </row>
    <row r="37" spans="1:4" x14ac:dyDescent="0.25">
      <c r="B37" t="s">
        <v>4456</v>
      </c>
      <c r="C37" t="s">
        <v>4418</v>
      </c>
      <c r="D37" t="s">
        <v>6505</v>
      </c>
    </row>
    <row r="38" spans="1:4" x14ac:dyDescent="0.25">
      <c r="B38" t="s">
        <v>4456</v>
      </c>
      <c r="C38" t="s">
        <v>4418</v>
      </c>
      <c r="D38" t="s">
        <v>6506</v>
      </c>
    </row>
    <row r="39" spans="1:4" x14ac:dyDescent="0.25">
      <c r="B39" t="s">
        <v>4456</v>
      </c>
      <c r="C39" t="s">
        <v>4418</v>
      </c>
      <c r="D39" t="s">
        <v>6507</v>
      </c>
    </row>
    <row r="40" spans="1:4" x14ac:dyDescent="0.25">
      <c r="B40" t="s">
        <v>4457</v>
      </c>
      <c r="C40" t="s">
        <v>4371</v>
      </c>
      <c r="D40" t="s">
        <v>6508</v>
      </c>
    </row>
    <row r="41" spans="1:4" x14ac:dyDescent="0.25">
      <c r="A41" t="s">
        <v>21</v>
      </c>
      <c r="B41" t="s">
        <v>6511</v>
      </c>
      <c r="C41" t="s">
        <v>6512</v>
      </c>
      <c r="D41" t="s">
        <v>6500</v>
      </c>
    </row>
    <row r="42" spans="1:4" x14ac:dyDescent="0.25">
      <c r="B42" t="s">
        <v>6511</v>
      </c>
      <c r="C42" t="s">
        <v>6512</v>
      </c>
      <c r="D42" t="s">
        <v>6501</v>
      </c>
    </row>
    <row r="43" spans="1:4" x14ac:dyDescent="0.25">
      <c r="B43" t="s">
        <v>6511</v>
      </c>
      <c r="C43" t="s">
        <v>6512</v>
      </c>
      <c r="D43" t="s">
        <v>6502</v>
      </c>
    </row>
    <row r="44" spans="1:4" x14ac:dyDescent="0.25">
      <c r="B44" t="s">
        <v>6511</v>
      </c>
      <c r="C44" t="s">
        <v>6512</v>
      </c>
      <c r="D44" t="s">
        <v>6503</v>
      </c>
    </row>
    <row r="45" spans="1:4" x14ac:dyDescent="0.25">
      <c r="B45" t="s">
        <v>6197</v>
      </c>
      <c r="C45" t="s">
        <v>6198</v>
      </c>
      <c r="D45" t="s">
        <v>6504</v>
      </c>
    </row>
    <row r="46" spans="1:4" x14ac:dyDescent="0.25">
      <c r="B46" t="s">
        <v>6197</v>
      </c>
      <c r="C46" t="s">
        <v>6198</v>
      </c>
      <c r="D46" t="s">
        <v>6505</v>
      </c>
    </row>
    <row r="47" spans="1:4" x14ac:dyDescent="0.25">
      <c r="B47" t="s">
        <v>6197</v>
      </c>
      <c r="C47" t="s">
        <v>6198</v>
      </c>
      <c r="D47" t="s">
        <v>6506</v>
      </c>
    </row>
    <row r="48" spans="1:4" x14ac:dyDescent="0.25">
      <c r="B48" t="s">
        <v>6197</v>
      </c>
      <c r="C48" t="s">
        <v>6198</v>
      </c>
      <c r="D48" t="s">
        <v>6507</v>
      </c>
    </row>
    <row r="49" spans="1:4" x14ac:dyDescent="0.25">
      <c r="B49" t="s">
        <v>3307</v>
      </c>
      <c r="C49" t="s">
        <v>3439</v>
      </c>
      <c r="D49" t="s">
        <v>6508</v>
      </c>
    </row>
    <row r="50" spans="1:4" x14ac:dyDescent="0.25">
      <c r="A50" t="s">
        <v>24</v>
      </c>
      <c r="B50" t="s">
        <v>3940</v>
      </c>
      <c r="C50" t="s">
        <v>3941</v>
      </c>
      <c r="D50" t="s">
        <v>6500</v>
      </c>
    </row>
    <row r="51" spans="1:4" x14ac:dyDescent="0.25">
      <c r="B51" t="s">
        <v>3940</v>
      </c>
      <c r="C51" t="s">
        <v>3941</v>
      </c>
      <c r="D51" t="s">
        <v>6501</v>
      </c>
    </row>
    <row r="52" spans="1:4" x14ac:dyDescent="0.25">
      <c r="B52" t="s">
        <v>3940</v>
      </c>
      <c r="C52" t="s">
        <v>3941</v>
      </c>
      <c r="D52" t="s">
        <v>6502</v>
      </c>
    </row>
    <row r="53" spans="1:4" x14ac:dyDescent="0.25">
      <c r="B53" t="s">
        <v>3940</v>
      </c>
      <c r="C53" t="s">
        <v>3941</v>
      </c>
      <c r="D53" t="s">
        <v>6503</v>
      </c>
    </row>
    <row r="54" spans="1:4" x14ac:dyDescent="0.25">
      <c r="B54" t="s">
        <v>4471</v>
      </c>
      <c r="C54" t="s">
        <v>6199</v>
      </c>
      <c r="D54" t="s">
        <v>6504</v>
      </c>
    </row>
    <row r="55" spans="1:4" x14ac:dyDescent="0.25">
      <c r="B55" t="s">
        <v>4471</v>
      </c>
      <c r="C55" t="s">
        <v>6199</v>
      </c>
      <c r="D55" t="s">
        <v>6505</v>
      </c>
    </row>
    <row r="56" spans="1:4" x14ac:dyDescent="0.25">
      <c r="B56" t="s">
        <v>4471</v>
      </c>
      <c r="C56" t="s">
        <v>6199</v>
      </c>
      <c r="D56" t="s">
        <v>6506</v>
      </c>
    </row>
    <row r="57" spans="1:4" x14ac:dyDescent="0.25">
      <c r="B57" t="s">
        <v>4471</v>
      </c>
      <c r="C57" t="s">
        <v>6199</v>
      </c>
      <c r="D57" t="s">
        <v>6507</v>
      </c>
    </row>
    <row r="58" spans="1:4" x14ac:dyDescent="0.25">
      <c r="B58" t="s">
        <v>4583</v>
      </c>
      <c r="C58" t="s">
        <v>6513</v>
      </c>
      <c r="D58" t="s">
        <v>6508</v>
      </c>
    </row>
    <row r="59" spans="1:4" x14ac:dyDescent="0.25">
      <c r="A59" t="s">
        <v>27</v>
      </c>
      <c r="B59" t="s">
        <v>4363</v>
      </c>
      <c r="C59" t="s">
        <v>6514</v>
      </c>
      <c r="D59" t="s">
        <v>6500</v>
      </c>
    </row>
    <row r="60" spans="1:4" x14ac:dyDescent="0.25">
      <c r="B60" t="s">
        <v>4363</v>
      </c>
      <c r="C60" t="s">
        <v>6514</v>
      </c>
      <c r="D60" t="s">
        <v>6501</v>
      </c>
    </row>
    <row r="61" spans="1:4" x14ac:dyDescent="0.25">
      <c r="B61" t="s">
        <v>4363</v>
      </c>
      <c r="C61" t="s">
        <v>6514</v>
      </c>
      <c r="D61" t="s">
        <v>6502</v>
      </c>
    </row>
    <row r="62" spans="1:4" x14ac:dyDescent="0.25">
      <c r="B62" t="s">
        <v>4363</v>
      </c>
      <c r="C62" t="s">
        <v>6514</v>
      </c>
      <c r="D62" t="s">
        <v>6503</v>
      </c>
    </row>
    <row r="63" spans="1:4" x14ac:dyDescent="0.25">
      <c r="B63" t="s">
        <v>3076</v>
      </c>
      <c r="C63" t="s">
        <v>6200</v>
      </c>
      <c r="D63" t="s">
        <v>6504</v>
      </c>
    </row>
    <row r="64" spans="1:4" x14ac:dyDescent="0.25">
      <c r="B64" t="s">
        <v>3076</v>
      </c>
      <c r="C64" t="s">
        <v>6200</v>
      </c>
      <c r="D64" t="s">
        <v>6505</v>
      </c>
    </row>
    <row r="65" spans="2:4" x14ac:dyDescent="0.25">
      <c r="B65" t="s">
        <v>3076</v>
      </c>
      <c r="C65" t="s">
        <v>6200</v>
      </c>
      <c r="D65" t="s">
        <v>6506</v>
      </c>
    </row>
    <row r="66" spans="2:4" x14ac:dyDescent="0.25">
      <c r="B66" t="s">
        <v>3076</v>
      </c>
      <c r="C66" t="s">
        <v>6200</v>
      </c>
      <c r="D66" t="s">
        <v>6507</v>
      </c>
    </row>
    <row r="67" spans="2:4" x14ac:dyDescent="0.25">
      <c r="B67" t="s">
        <v>3061</v>
      </c>
      <c r="C67" t="s">
        <v>3397</v>
      </c>
      <c r="D67" t="s">
        <v>6508</v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4400</v>
      </c>
      <c r="D3" t="s">
        <v>6515</v>
      </c>
    </row>
    <row r="4" spans="1:4" x14ac:dyDescent="0.25">
      <c r="B4" t="s">
        <v>4452</v>
      </c>
      <c r="C4" t="s">
        <v>4424</v>
      </c>
      <c r="D4" t="s">
        <v>6516</v>
      </c>
    </row>
    <row r="5" spans="1:4" x14ac:dyDescent="0.25">
      <c r="B5" t="s">
        <v>4456</v>
      </c>
      <c r="C5" t="s">
        <v>4422</v>
      </c>
      <c r="D5" t="s">
        <v>6517</v>
      </c>
    </row>
    <row r="6" spans="1:4" x14ac:dyDescent="0.25">
      <c r="B6" t="s">
        <v>4457</v>
      </c>
      <c r="C6" t="s">
        <v>4420</v>
      </c>
      <c r="D6" t="s">
        <v>6518</v>
      </c>
    </row>
    <row r="7" spans="1:4" x14ac:dyDescent="0.25">
      <c r="B7" t="s">
        <v>4457</v>
      </c>
      <c r="C7" t="s">
        <v>4420</v>
      </c>
      <c r="D7" t="s">
        <v>6519</v>
      </c>
    </row>
    <row r="8" spans="1:4" x14ac:dyDescent="0.25">
      <c r="A8" t="s">
        <v>14</v>
      </c>
      <c r="B8" t="s">
        <v>6137</v>
      </c>
      <c r="C8" t="s">
        <v>6149</v>
      </c>
      <c r="D8" t="s">
        <v>6515</v>
      </c>
    </row>
    <row r="9" spans="1:4" x14ac:dyDescent="0.25">
      <c r="B9" t="s">
        <v>6137</v>
      </c>
      <c r="C9" t="s">
        <v>6155</v>
      </c>
      <c r="D9" t="s">
        <v>6516</v>
      </c>
    </row>
    <row r="10" spans="1:4" x14ac:dyDescent="0.25">
      <c r="B10" t="s">
        <v>6385</v>
      </c>
      <c r="C10" t="s">
        <v>6494</v>
      </c>
      <c r="D10" t="s">
        <v>6517</v>
      </c>
    </row>
    <row r="11" spans="1:4" x14ac:dyDescent="0.25">
      <c r="B11" t="s">
        <v>6385</v>
      </c>
      <c r="C11" t="s">
        <v>6494</v>
      </c>
      <c r="D11" t="s">
        <v>6518</v>
      </c>
    </row>
    <row r="12" spans="1:4" x14ac:dyDescent="0.25">
      <c r="B12" t="s">
        <v>6122</v>
      </c>
      <c r="C12" t="s">
        <v>6153</v>
      </c>
      <c r="D12" t="s">
        <v>6519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4449</v>
      </c>
      <c r="C15" t="s">
        <v>4424</v>
      </c>
      <c r="D15" t="s">
        <v>6515</v>
      </c>
    </row>
    <row r="16" spans="1:4" x14ac:dyDescent="0.25">
      <c r="B16" t="s">
        <v>4452</v>
      </c>
      <c r="C16" t="s">
        <v>4422</v>
      </c>
      <c r="D16" t="s">
        <v>6516</v>
      </c>
    </row>
    <row r="17" spans="1:4" x14ac:dyDescent="0.25">
      <c r="B17" t="s">
        <v>4456</v>
      </c>
      <c r="C17" t="s">
        <v>4420</v>
      </c>
      <c r="D17" t="s">
        <v>6517</v>
      </c>
    </row>
    <row r="18" spans="1:4" x14ac:dyDescent="0.25">
      <c r="B18" t="s">
        <v>4457</v>
      </c>
      <c r="C18" t="s">
        <v>4402</v>
      </c>
      <c r="D18" t="s">
        <v>6518</v>
      </c>
    </row>
    <row r="19" spans="1:4" x14ac:dyDescent="0.25">
      <c r="B19" t="s">
        <v>4457</v>
      </c>
      <c r="C19" t="s">
        <v>4402</v>
      </c>
      <c r="D19" t="s">
        <v>6519</v>
      </c>
    </row>
    <row r="20" spans="1:4" x14ac:dyDescent="0.25">
      <c r="A20" t="s">
        <v>18</v>
      </c>
      <c r="B20" t="s">
        <v>4336</v>
      </c>
      <c r="C20" t="s">
        <v>4385</v>
      </c>
      <c r="D20" t="s">
        <v>6515</v>
      </c>
    </row>
    <row r="21" spans="1:4" x14ac:dyDescent="0.25">
      <c r="B21" t="s">
        <v>4370</v>
      </c>
      <c r="C21" t="s">
        <v>4384</v>
      </c>
      <c r="D21" t="s">
        <v>6516</v>
      </c>
    </row>
    <row r="22" spans="1:4" x14ac:dyDescent="0.25">
      <c r="B22" t="s">
        <v>4368</v>
      </c>
      <c r="C22" t="s">
        <v>4449</v>
      </c>
      <c r="D22" t="s">
        <v>6517</v>
      </c>
    </row>
    <row r="23" spans="1:4" x14ac:dyDescent="0.25">
      <c r="B23" t="s">
        <v>4335</v>
      </c>
      <c r="C23" t="s">
        <v>4452</v>
      </c>
      <c r="D23" t="s">
        <v>6518</v>
      </c>
    </row>
    <row r="24" spans="1:4" x14ac:dyDescent="0.25">
      <c r="B24" t="s">
        <v>4335</v>
      </c>
      <c r="C24" t="s">
        <v>4452</v>
      </c>
      <c r="D24" t="s">
        <v>6519</v>
      </c>
    </row>
    <row r="25" spans="1:4" x14ac:dyDescent="0.25">
      <c r="A25" t="s">
        <v>21</v>
      </c>
      <c r="B25" t="s">
        <v>6249</v>
      </c>
      <c r="C25" t="s">
        <v>6250</v>
      </c>
      <c r="D25" t="s">
        <v>6515</v>
      </c>
    </row>
    <row r="26" spans="1:4" x14ac:dyDescent="0.25">
      <c r="B26" t="s">
        <v>3380</v>
      </c>
      <c r="C26" t="s">
        <v>3337</v>
      </c>
      <c r="D26" t="s">
        <v>6516</v>
      </c>
    </row>
    <row r="27" spans="1:4" x14ac:dyDescent="0.25">
      <c r="B27" t="s">
        <v>6118</v>
      </c>
      <c r="C27" t="s">
        <v>6119</v>
      </c>
      <c r="D27" t="s">
        <v>6517</v>
      </c>
    </row>
    <row r="28" spans="1:4" x14ac:dyDescent="0.25">
      <c r="B28" t="s">
        <v>3568</v>
      </c>
      <c r="C28" t="s">
        <v>3343</v>
      </c>
      <c r="D28" t="s">
        <v>6518</v>
      </c>
    </row>
    <row r="29" spans="1:4" x14ac:dyDescent="0.25">
      <c r="B29" t="s">
        <v>3568</v>
      </c>
      <c r="C29" t="s">
        <v>3343</v>
      </c>
      <c r="D29" t="s">
        <v>6519</v>
      </c>
    </row>
    <row r="30" spans="1:4" x14ac:dyDescent="0.25">
      <c r="A30" t="s">
        <v>24</v>
      </c>
      <c r="B30" t="s">
        <v>4375</v>
      </c>
      <c r="C30" t="s">
        <v>6252</v>
      </c>
      <c r="D30" t="s">
        <v>6515</v>
      </c>
    </row>
    <row r="31" spans="1:4" x14ac:dyDescent="0.25">
      <c r="B31" t="s">
        <v>4389</v>
      </c>
      <c r="C31" t="s">
        <v>6269</v>
      </c>
      <c r="D31" t="s">
        <v>6516</v>
      </c>
    </row>
    <row r="32" spans="1:4" x14ac:dyDescent="0.25">
      <c r="B32" t="s">
        <v>4511</v>
      </c>
      <c r="C32" t="s">
        <v>6120</v>
      </c>
      <c r="D32" t="s">
        <v>6517</v>
      </c>
    </row>
    <row r="33" spans="1:4" x14ac:dyDescent="0.25">
      <c r="B33" t="s">
        <v>3597</v>
      </c>
      <c r="C33" t="s">
        <v>6284</v>
      </c>
      <c r="D33" t="s">
        <v>6518</v>
      </c>
    </row>
    <row r="34" spans="1:4" x14ac:dyDescent="0.25">
      <c r="B34" t="s">
        <v>3597</v>
      </c>
      <c r="C34" t="s">
        <v>6284</v>
      </c>
      <c r="D34" t="s">
        <v>6519</v>
      </c>
    </row>
    <row r="35" spans="1:4" x14ac:dyDescent="0.25">
      <c r="A35" t="s">
        <v>27</v>
      </c>
      <c r="B35" t="s">
        <v>5503</v>
      </c>
      <c r="C35" t="s">
        <v>6256</v>
      </c>
      <c r="D35" t="s">
        <v>6515</v>
      </c>
    </row>
    <row r="36" spans="1:4" x14ac:dyDescent="0.25">
      <c r="B36" t="s">
        <v>3010</v>
      </c>
      <c r="C36" t="s">
        <v>6270</v>
      </c>
      <c r="D36" t="s">
        <v>6516</v>
      </c>
    </row>
    <row r="37" spans="1:4" x14ac:dyDescent="0.25">
      <c r="B37" t="s">
        <v>2068</v>
      </c>
      <c r="C37" t="s">
        <v>3181</v>
      </c>
      <c r="D37" t="s">
        <v>6517</v>
      </c>
    </row>
    <row r="38" spans="1:4" x14ac:dyDescent="0.25">
      <c r="B38" t="s">
        <v>2094</v>
      </c>
      <c r="C38" t="s">
        <v>6285</v>
      </c>
      <c r="D38" t="s">
        <v>6518</v>
      </c>
    </row>
    <row r="39" spans="1:4" x14ac:dyDescent="0.25">
      <c r="B39" t="s">
        <v>2094</v>
      </c>
      <c r="C39" t="s">
        <v>6285</v>
      </c>
      <c r="D39" t="s">
        <v>6519</v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6520</v>
      </c>
    </row>
    <row r="4" spans="1:4" x14ac:dyDescent="0.25">
      <c r="B4" t="s">
        <v>4452</v>
      </c>
      <c r="C4" t="s">
        <v>4424</v>
      </c>
      <c r="D4" t="s">
        <v>6521</v>
      </c>
    </row>
    <row r="5" spans="1:4" x14ac:dyDescent="0.25">
      <c r="B5" t="s">
        <v>4452</v>
      </c>
      <c r="C5" t="s">
        <v>4424</v>
      </c>
      <c r="D5" t="s">
        <v>6522</v>
      </c>
    </row>
    <row r="6" spans="1:4" x14ac:dyDescent="0.25">
      <c r="B6" t="s">
        <v>4456</v>
      </c>
      <c r="C6" t="s">
        <v>4422</v>
      </c>
      <c r="D6" t="s">
        <v>6523</v>
      </c>
    </row>
    <row r="7" spans="1:4" x14ac:dyDescent="0.25">
      <c r="B7" t="s">
        <v>4456</v>
      </c>
      <c r="C7" t="s">
        <v>4422</v>
      </c>
      <c r="D7" t="s">
        <v>6524</v>
      </c>
    </row>
    <row r="8" spans="1:4" x14ac:dyDescent="0.25">
      <c r="B8" t="s">
        <v>4456</v>
      </c>
      <c r="C8" t="s">
        <v>4422</v>
      </c>
      <c r="D8" t="s">
        <v>6525</v>
      </c>
    </row>
    <row r="9" spans="1:4" x14ac:dyDescent="0.25">
      <c r="B9" t="s">
        <v>4456</v>
      </c>
      <c r="C9" t="s">
        <v>4422</v>
      </c>
      <c r="D9" t="s">
        <v>6526</v>
      </c>
    </row>
    <row r="10" spans="1:4" x14ac:dyDescent="0.25">
      <c r="B10" t="s">
        <v>4456</v>
      </c>
      <c r="C10" t="s">
        <v>4422</v>
      </c>
      <c r="D10" t="s">
        <v>6527</v>
      </c>
    </row>
    <row r="11" spans="1:4" x14ac:dyDescent="0.25">
      <c r="A11" t="s">
        <v>14</v>
      </c>
      <c r="B11" t="s">
        <v>6140</v>
      </c>
      <c r="C11" t="s">
        <v>6155</v>
      </c>
      <c r="D11" t="s">
        <v>6520</v>
      </c>
    </row>
    <row r="12" spans="1:4" x14ac:dyDescent="0.25">
      <c r="B12" t="s">
        <v>6466</v>
      </c>
      <c r="C12" t="s">
        <v>6149</v>
      </c>
      <c r="D12" t="s">
        <v>6521</v>
      </c>
    </row>
    <row r="13" spans="1:4" x14ac:dyDescent="0.25">
      <c r="B13" t="s">
        <v>6466</v>
      </c>
      <c r="C13" t="s">
        <v>6528</v>
      </c>
      <c r="D13" t="s">
        <v>6522</v>
      </c>
    </row>
    <row r="14" spans="1:4" x14ac:dyDescent="0.25">
      <c r="B14" t="s">
        <v>6466</v>
      </c>
      <c r="C14" t="s">
        <v>6528</v>
      </c>
      <c r="D14" t="s">
        <v>6523</v>
      </c>
    </row>
    <row r="15" spans="1:4" x14ac:dyDescent="0.25">
      <c r="B15" t="s">
        <v>6144</v>
      </c>
      <c r="C15" t="s">
        <v>6151</v>
      </c>
      <c r="D15" t="s">
        <v>6524</v>
      </c>
    </row>
    <row r="16" spans="1:4" x14ac:dyDescent="0.25">
      <c r="B16" t="s">
        <v>6223</v>
      </c>
      <c r="C16" t="s">
        <v>6196</v>
      </c>
      <c r="D16" t="s">
        <v>6525</v>
      </c>
    </row>
    <row r="17" spans="1:4" x14ac:dyDescent="0.25">
      <c r="B17" t="s">
        <v>6281</v>
      </c>
      <c r="C17" t="s">
        <v>6139</v>
      </c>
      <c r="D17" t="s">
        <v>6526</v>
      </c>
    </row>
    <row r="18" spans="1:4" x14ac:dyDescent="0.25">
      <c r="B18" t="s">
        <v>6281</v>
      </c>
      <c r="C18" t="s">
        <v>6529</v>
      </c>
      <c r="D18" t="s">
        <v>6527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4452</v>
      </c>
      <c r="C21" t="s">
        <v>4422</v>
      </c>
      <c r="D21" t="s">
        <v>6520</v>
      </c>
    </row>
    <row r="22" spans="1:4" x14ac:dyDescent="0.25">
      <c r="B22" t="s">
        <v>4452</v>
      </c>
      <c r="C22" t="s">
        <v>4422</v>
      </c>
      <c r="D22" t="s">
        <v>6521</v>
      </c>
    </row>
    <row r="23" spans="1:4" x14ac:dyDescent="0.25">
      <c r="B23" t="s">
        <v>4452</v>
      </c>
      <c r="C23" t="s">
        <v>4422</v>
      </c>
      <c r="D23" t="s">
        <v>6522</v>
      </c>
    </row>
    <row r="24" spans="1:4" x14ac:dyDescent="0.25">
      <c r="B24" t="s">
        <v>4456</v>
      </c>
      <c r="C24" t="s">
        <v>4420</v>
      </c>
      <c r="D24" t="s">
        <v>6523</v>
      </c>
    </row>
    <row r="25" spans="1:4" x14ac:dyDescent="0.25">
      <c r="B25" t="s">
        <v>4456</v>
      </c>
      <c r="C25" t="s">
        <v>4420</v>
      </c>
      <c r="D25" t="s">
        <v>6524</v>
      </c>
    </row>
    <row r="26" spans="1:4" x14ac:dyDescent="0.25">
      <c r="B26" t="s">
        <v>4456</v>
      </c>
      <c r="C26" t="s">
        <v>4420</v>
      </c>
      <c r="D26" t="s">
        <v>6525</v>
      </c>
    </row>
    <row r="27" spans="1:4" x14ac:dyDescent="0.25">
      <c r="B27" t="s">
        <v>4456</v>
      </c>
      <c r="C27" t="s">
        <v>4420</v>
      </c>
      <c r="D27" t="s">
        <v>6526</v>
      </c>
    </row>
    <row r="28" spans="1:4" x14ac:dyDescent="0.25">
      <c r="B28" t="s">
        <v>4456</v>
      </c>
      <c r="C28" t="s">
        <v>4420</v>
      </c>
      <c r="D28" t="s">
        <v>6527</v>
      </c>
    </row>
    <row r="29" spans="1:4" x14ac:dyDescent="0.25">
      <c r="A29" t="s">
        <v>18</v>
      </c>
      <c r="B29" t="s">
        <v>4370</v>
      </c>
      <c r="C29" t="s">
        <v>4384</v>
      </c>
      <c r="D29" t="s">
        <v>6520</v>
      </c>
    </row>
    <row r="30" spans="1:4" x14ac:dyDescent="0.25">
      <c r="B30" t="s">
        <v>4370</v>
      </c>
      <c r="C30" t="s">
        <v>4384</v>
      </c>
      <c r="D30" t="s">
        <v>6521</v>
      </c>
    </row>
    <row r="31" spans="1:4" x14ac:dyDescent="0.25">
      <c r="B31" t="s">
        <v>4370</v>
      </c>
      <c r="C31" t="s">
        <v>4384</v>
      </c>
      <c r="D31" t="s">
        <v>6522</v>
      </c>
    </row>
    <row r="32" spans="1:4" x14ac:dyDescent="0.25">
      <c r="B32" t="s">
        <v>4368</v>
      </c>
      <c r="C32" t="s">
        <v>4449</v>
      </c>
      <c r="D32" t="s">
        <v>6523</v>
      </c>
    </row>
    <row r="33" spans="1:4" x14ac:dyDescent="0.25">
      <c r="B33" t="s">
        <v>4368</v>
      </c>
      <c r="C33" t="s">
        <v>4449</v>
      </c>
      <c r="D33" t="s">
        <v>6524</v>
      </c>
    </row>
    <row r="34" spans="1:4" x14ac:dyDescent="0.25">
      <c r="B34" t="s">
        <v>4368</v>
      </c>
      <c r="C34" t="s">
        <v>4449</v>
      </c>
      <c r="D34" t="s">
        <v>6525</v>
      </c>
    </row>
    <row r="35" spans="1:4" x14ac:dyDescent="0.25">
      <c r="B35" t="s">
        <v>4368</v>
      </c>
      <c r="C35" t="s">
        <v>4449</v>
      </c>
      <c r="D35" t="s">
        <v>6526</v>
      </c>
    </row>
    <row r="36" spans="1:4" x14ac:dyDescent="0.25">
      <c r="B36" t="s">
        <v>4368</v>
      </c>
      <c r="C36" t="s">
        <v>4449</v>
      </c>
      <c r="D36" t="s">
        <v>6527</v>
      </c>
    </row>
    <row r="37" spans="1:4" x14ac:dyDescent="0.25">
      <c r="A37" t="s">
        <v>21</v>
      </c>
      <c r="B37" t="s">
        <v>3380</v>
      </c>
      <c r="C37" t="s">
        <v>3337</v>
      </c>
      <c r="D37" t="s">
        <v>6520</v>
      </c>
    </row>
    <row r="38" spans="1:4" x14ac:dyDescent="0.25">
      <c r="B38" t="s">
        <v>3380</v>
      </c>
      <c r="C38" t="s">
        <v>3337</v>
      </c>
      <c r="D38" t="s">
        <v>6521</v>
      </c>
    </row>
    <row r="39" spans="1:4" x14ac:dyDescent="0.25">
      <c r="B39" t="s">
        <v>3380</v>
      </c>
      <c r="C39" t="s">
        <v>3337</v>
      </c>
      <c r="D39" t="s">
        <v>6522</v>
      </c>
    </row>
    <row r="40" spans="1:4" x14ac:dyDescent="0.25">
      <c r="B40" t="s">
        <v>6118</v>
      </c>
      <c r="C40" t="s">
        <v>6119</v>
      </c>
      <c r="D40" t="s">
        <v>6523</v>
      </c>
    </row>
    <row r="41" spans="1:4" x14ac:dyDescent="0.25">
      <c r="B41" t="s">
        <v>6118</v>
      </c>
      <c r="C41" t="s">
        <v>6119</v>
      </c>
      <c r="D41" t="s">
        <v>6524</v>
      </c>
    </row>
    <row r="42" spans="1:4" x14ac:dyDescent="0.25">
      <c r="B42" t="s">
        <v>6118</v>
      </c>
      <c r="C42" t="s">
        <v>6119</v>
      </c>
      <c r="D42" t="s">
        <v>6525</v>
      </c>
    </row>
    <row r="43" spans="1:4" x14ac:dyDescent="0.25">
      <c r="B43" t="s">
        <v>6118</v>
      </c>
      <c r="C43" t="s">
        <v>6119</v>
      </c>
      <c r="D43" t="s">
        <v>6526</v>
      </c>
    </row>
    <row r="44" spans="1:4" x14ac:dyDescent="0.25">
      <c r="B44" t="s">
        <v>6118</v>
      </c>
      <c r="C44" t="s">
        <v>6119</v>
      </c>
      <c r="D44" t="s">
        <v>6527</v>
      </c>
    </row>
    <row r="45" spans="1:4" x14ac:dyDescent="0.25">
      <c r="A45" t="s">
        <v>24</v>
      </c>
      <c r="B45" t="s">
        <v>4389</v>
      </c>
      <c r="C45" t="s">
        <v>6269</v>
      </c>
      <c r="D45" t="s">
        <v>6520</v>
      </c>
    </row>
    <row r="46" spans="1:4" x14ac:dyDescent="0.25">
      <c r="B46" t="s">
        <v>4389</v>
      </c>
      <c r="C46" t="s">
        <v>6269</v>
      </c>
      <c r="D46" t="s">
        <v>6521</v>
      </c>
    </row>
    <row r="47" spans="1:4" x14ac:dyDescent="0.25">
      <c r="B47" t="s">
        <v>4389</v>
      </c>
      <c r="C47" t="s">
        <v>6269</v>
      </c>
      <c r="D47" t="s">
        <v>6522</v>
      </c>
    </row>
    <row r="48" spans="1:4" x14ac:dyDescent="0.25">
      <c r="B48" t="s">
        <v>4511</v>
      </c>
      <c r="C48" t="s">
        <v>6120</v>
      </c>
      <c r="D48" t="s">
        <v>6523</v>
      </c>
    </row>
    <row r="49" spans="1:4" x14ac:dyDescent="0.25">
      <c r="B49" t="s">
        <v>4511</v>
      </c>
      <c r="C49" t="s">
        <v>6120</v>
      </c>
      <c r="D49" t="s">
        <v>6524</v>
      </c>
    </row>
    <row r="50" spans="1:4" x14ac:dyDescent="0.25">
      <c r="B50" t="s">
        <v>4511</v>
      </c>
      <c r="C50" t="s">
        <v>6120</v>
      </c>
      <c r="D50" t="s">
        <v>6525</v>
      </c>
    </row>
    <row r="51" spans="1:4" x14ac:dyDescent="0.25">
      <c r="B51" t="s">
        <v>4511</v>
      </c>
      <c r="C51" t="s">
        <v>6120</v>
      </c>
      <c r="D51" t="s">
        <v>6526</v>
      </c>
    </row>
    <row r="52" spans="1:4" x14ac:dyDescent="0.25">
      <c r="B52" t="s">
        <v>4511</v>
      </c>
      <c r="C52" t="s">
        <v>6120</v>
      </c>
      <c r="D52" t="s">
        <v>6527</v>
      </c>
    </row>
    <row r="53" spans="1:4" x14ac:dyDescent="0.25">
      <c r="A53" t="s">
        <v>27</v>
      </c>
      <c r="B53" t="s">
        <v>3010</v>
      </c>
      <c r="C53" t="s">
        <v>6270</v>
      </c>
      <c r="D53" t="s">
        <v>6520</v>
      </c>
    </row>
    <row r="54" spans="1:4" x14ac:dyDescent="0.25">
      <c r="B54" t="s">
        <v>3010</v>
      </c>
      <c r="C54" t="s">
        <v>6270</v>
      </c>
      <c r="D54" t="s">
        <v>6521</v>
      </c>
    </row>
    <row r="55" spans="1:4" x14ac:dyDescent="0.25">
      <c r="B55" t="s">
        <v>3010</v>
      </c>
      <c r="C55" t="s">
        <v>6270</v>
      </c>
      <c r="D55" t="s">
        <v>6522</v>
      </c>
    </row>
    <row r="56" spans="1:4" x14ac:dyDescent="0.25">
      <c r="B56" t="s">
        <v>2068</v>
      </c>
      <c r="C56" t="s">
        <v>3181</v>
      </c>
      <c r="D56" t="s">
        <v>6523</v>
      </c>
    </row>
    <row r="57" spans="1:4" x14ac:dyDescent="0.25">
      <c r="B57" t="s">
        <v>2068</v>
      </c>
      <c r="C57" t="s">
        <v>3181</v>
      </c>
      <c r="D57" t="s">
        <v>6524</v>
      </c>
    </row>
    <row r="58" spans="1:4" x14ac:dyDescent="0.25">
      <c r="B58" t="s">
        <v>2068</v>
      </c>
      <c r="C58" t="s">
        <v>3181</v>
      </c>
      <c r="D58" t="s">
        <v>6525</v>
      </c>
    </row>
    <row r="59" spans="1:4" x14ac:dyDescent="0.25">
      <c r="B59" t="s">
        <v>2068</v>
      </c>
      <c r="C59" t="s">
        <v>3181</v>
      </c>
      <c r="D59" t="s">
        <v>6526</v>
      </c>
    </row>
    <row r="60" spans="1:4" x14ac:dyDescent="0.25">
      <c r="B60" t="s">
        <v>2068</v>
      </c>
      <c r="C60" t="s">
        <v>3181</v>
      </c>
      <c r="D60" t="s">
        <v>6527</v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4422</v>
      </c>
      <c r="D3" t="s">
        <v>6530</v>
      </c>
    </row>
    <row r="4" spans="1:4" x14ac:dyDescent="0.25">
      <c r="B4" t="s">
        <v>4456</v>
      </c>
      <c r="C4" t="s">
        <v>4422</v>
      </c>
      <c r="D4" t="s">
        <v>6531</v>
      </c>
    </row>
    <row r="5" spans="1:4" x14ac:dyDescent="0.25">
      <c r="B5" t="s">
        <v>4454</v>
      </c>
      <c r="C5" t="s">
        <v>4425</v>
      </c>
      <c r="D5" t="s">
        <v>6532</v>
      </c>
    </row>
    <row r="6" spans="1:4" x14ac:dyDescent="0.25">
      <c r="B6" t="s">
        <v>4456</v>
      </c>
      <c r="C6" t="s">
        <v>4422</v>
      </c>
      <c r="D6" t="s">
        <v>6533</v>
      </c>
    </row>
    <row r="7" spans="1:4" x14ac:dyDescent="0.25">
      <c r="B7" t="s">
        <v>4456</v>
      </c>
      <c r="C7" t="s">
        <v>4422</v>
      </c>
      <c r="D7" t="s">
        <v>6534</v>
      </c>
    </row>
    <row r="8" spans="1:4" x14ac:dyDescent="0.25">
      <c r="A8" t="s">
        <v>14</v>
      </c>
      <c r="B8" t="s">
        <v>6281</v>
      </c>
      <c r="C8" t="s">
        <v>6529</v>
      </c>
      <c r="D8" t="s">
        <v>6530</v>
      </c>
    </row>
    <row r="9" spans="1:4" x14ac:dyDescent="0.25">
      <c r="B9" t="s">
        <v>6223</v>
      </c>
      <c r="C9" t="s">
        <v>6535</v>
      </c>
      <c r="D9" t="s">
        <v>6531</v>
      </c>
    </row>
    <row r="10" spans="1:4" x14ac:dyDescent="0.25">
      <c r="B10" t="s">
        <v>6223</v>
      </c>
      <c r="C10" t="s">
        <v>6535</v>
      </c>
      <c r="D10" t="s">
        <v>6532</v>
      </c>
    </row>
    <row r="11" spans="1:4" x14ac:dyDescent="0.25">
      <c r="B11" t="s">
        <v>6223</v>
      </c>
      <c r="C11" t="s">
        <v>6535</v>
      </c>
      <c r="D11" t="s">
        <v>6533</v>
      </c>
    </row>
    <row r="12" spans="1:4" x14ac:dyDescent="0.25">
      <c r="B12" t="s">
        <v>6281</v>
      </c>
      <c r="C12" t="s">
        <v>6139</v>
      </c>
      <c r="D12" t="s">
        <v>6534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4456</v>
      </c>
      <c r="C15" t="s">
        <v>4420</v>
      </c>
      <c r="D15" t="s">
        <v>6530</v>
      </c>
    </row>
    <row r="16" spans="1:4" x14ac:dyDescent="0.25">
      <c r="B16" t="s">
        <v>4456</v>
      </c>
      <c r="C16" t="s">
        <v>4420</v>
      </c>
      <c r="D16" t="s">
        <v>6531</v>
      </c>
    </row>
    <row r="17" spans="1:4" x14ac:dyDescent="0.25">
      <c r="B17" t="s">
        <v>4454</v>
      </c>
      <c r="C17" t="s">
        <v>4634</v>
      </c>
      <c r="D17" t="s">
        <v>6532</v>
      </c>
    </row>
    <row r="18" spans="1:4" x14ac:dyDescent="0.25">
      <c r="B18" t="s">
        <v>4456</v>
      </c>
      <c r="C18" t="s">
        <v>4420</v>
      </c>
      <c r="D18" t="s">
        <v>6533</v>
      </c>
    </row>
    <row r="19" spans="1:4" x14ac:dyDescent="0.25">
      <c r="B19" t="s">
        <v>4456</v>
      </c>
      <c r="C19" t="s">
        <v>4420</v>
      </c>
      <c r="D19" t="s">
        <v>6534</v>
      </c>
    </row>
    <row r="20" spans="1:4" x14ac:dyDescent="0.25">
      <c r="A20" t="s">
        <v>18</v>
      </c>
      <c r="B20" t="s">
        <v>4368</v>
      </c>
      <c r="C20" t="s">
        <v>4449</v>
      </c>
      <c r="D20" t="s">
        <v>6530</v>
      </c>
    </row>
    <row r="21" spans="1:4" x14ac:dyDescent="0.25">
      <c r="B21" t="s">
        <v>4368</v>
      </c>
      <c r="C21" t="s">
        <v>4449</v>
      </c>
      <c r="D21" t="s">
        <v>6531</v>
      </c>
    </row>
    <row r="22" spans="1:4" x14ac:dyDescent="0.25">
      <c r="B22" t="s">
        <v>4731</v>
      </c>
      <c r="C22" t="s">
        <v>4502</v>
      </c>
      <c r="D22" t="s">
        <v>6532</v>
      </c>
    </row>
    <row r="23" spans="1:4" x14ac:dyDescent="0.25">
      <c r="B23" t="s">
        <v>4368</v>
      </c>
      <c r="C23" t="s">
        <v>4449</v>
      </c>
      <c r="D23" t="s">
        <v>6533</v>
      </c>
    </row>
    <row r="24" spans="1:4" x14ac:dyDescent="0.25">
      <c r="B24" t="s">
        <v>4368</v>
      </c>
      <c r="C24" t="s">
        <v>4449</v>
      </c>
      <c r="D24" t="s">
        <v>6534</v>
      </c>
    </row>
    <row r="25" spans="1:4" x14ac:dyDescent="0.25">
      <c r="A25" t="s">
        <v>21</v>
      </c>
      <c r="B25" t="s">
        <v>6118</v>
      </c>
      <c r="C25" t="s">
        <v>6119</v>
      </c>
      <c r="D25" t="s">
        <v>6530</v>
      </c>
    </row>
    <row r="26" spans="1:4" x14ac:dyDescent="0.25">
      <c r="B26" t="s">
        <v>6118</v>
      </c>
      <c r="C26" t="s">
        <v>6119</v>
      </c>
      <c r="D26" t="s">
        <v>6531</v>
      </c>
    </row>
    <row r="27" spans="1:4" x14ac:dyDescent="0.25">
      <c r="B27" t="s">
        <v>6536</v>
      </c>
      <c r="C27" t="s">
        <v>6537</v>
      </c>
      <c r="D27" t="s">
        <v>6532</v>
      </c>
    </row>
    <row r="28" spans="1:4" x14ac:dyDescent="0.25">
      <c r="B28" t="s">
        <v>6118</v>
      </c>
      <c r="C28" t="s">
        <v>6119</v>
      </c>
      <c r="D28" t="s">
        <v>6533</v>
      </c>
    </row>
    <row r="29" spans="1:4" x14ac:dyDescent="0.25">
      <c r="B29" t="s">
        <v>6118</v>
      </c>
      <c r="C29" t="s">
        <v>6119</v>
      </c>
      <c r="D29" t="s">
        <v>6534</v>
      </c>
    </row>
    <row r="30" spans="1:4" x14ac:dyDescent="0.25">
      <c r="A30" t="s">
        <v>24</v>
      </c>
      <c r="B30" t="s">
        <v>4511</v>
      </c>
      <c r="C30" t="s">
        <v>6120</v>
      </c>
      <c r="D30" t="s">
        <v>6530</v>
      </c>
    </row>
    <row r="31" spans="1:4" x14ac:dyDescent="0.25">
      <c r="B31" t="s">
        <v>4511</v>
      </c>
      <c r="C31" t="s">
        <v>6120</v>
      </c>
      <c r="D31" t="s">
        <v>6531</v>
      </c>
    </row>
    <row r="32" spans="1:4" x14ac:dyDescent="0.25">
      <c r="B32" t="s">
        <v>4489</v>
      </c>
      <c r="C32" t="s">
        <v>4070</v>
      </c>
      <c r="D32" t="s">
        <v>6532</v>
      </c>
    </row>
    <row r="33" spans="1:4" x14ac:dyDescent="0.25">
      <c r="B33" t="s">
        <v>4511</v>
      </c>
      <c r="C33" t="s">
        <v>6120</v>
      </c>
      <c r="D33" t="s">
        <v>6533</v>
      </c>
    </row>
    <row r="34" spans="1:4" x14ac:dyDescent="0.25">
      <c r="B34" t="s">
        <v>4511</v>
      </c>
      <c r="C34" t="s">
        <v>6120</v>
      </c>
      <c r="D34" t="s">
        <v>6534</v>
      </c>
    </row>
    <row r="35" spans="1:4" x14ac:dyDescent="0.25">
      <c r="A35" t="s">
        <v>27</v>
      </c>
      <c r="B35" t="s">
        <v>2068</v>
      </c>
      <c r="C35" t="s">
        <v>3181</v>
      </c>
      <c r="D35" t="s">
        <v>6530</v>
      </c>
    </row>
    <row r="36" spans="1:4" x14ac:dyDescent="0.25">
      <c r="B36" t="s">
        <v>2068</v>
      </c>
      <c r="C36" t="s">
        <v>3181</v>
      </c>
      <c r="D36" t="s">
        <v>6531</v>
      </c>
    </row>
    <row r="37" spans="1:4" x14ac:dyDescent="0.25">
      <c r="B37" t="s">
        <v>5231</v>
      </c>
      <c r="C37" t="s">
        <v>6538</v>
      </c>
      <c r="D37" t="s">
        <v>6532</v>
      </c>
    </row>
    <row r="38" spans="1:4" x14ac:dyDescent="0.25">
      <c r="B38" t="s">
        <v>2068</v>
      </c>
      <c r="C38" t="s">
        <v>3181</v>
      </c>
      <c r="D38" t="s">
        <v>6533</v>
      </c>
    </row>
    <row r="39" spans="1:4" x14ac:dyDescent="0.25">
      <c r="B39" t="s">
        <v>2068</v>
      </c>
      <c r="C39" t="s">
        <v>3181</v>
      </c>
      <c r="D39" t="s">
        <v>6534</v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6539</v>
      </c>
    </row>
    <row r="4" spans="1:4" x14ac:dyDescent="0.25">
      <c r="B4" t="s">
        <v>4712</v>
      </c>
      <c r="C4" t="s">
        <v>4402</v>
      </c>
      <c r="D4" t="s">
        <v>6540</v>
      </c>
    </row>
    <row r="5" spans="1:4" x14ac:dyDescent="0.25">
      <c r="A5" t="s">
        <v>14</v>
      </c>
      <c r="B5" t="s">
        <v>6281</v>
      </c>
      <c r="C5" t="s">
        <v>6139</v>
      </c>
      <c r="D5" t="s">
        <v>6539</v>
      </c>
    </row>
    <row r="6" spans="1:4" x14ac:dyDescent="0.25">
      <c r="B6" t="s">
        <v>6144</v>
      </c>
      <c r="C6" t="s">
        <v>6151</v>
      </c>
      <c r="D6" t="s">
        <v>6540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4402</v>
      </c>
      <c r="D9" t="s">
        <v>6539</v>
      </c>
    </row>
    <row r="10" spans="1:4" x14ac:dyDescent="0.25">
      <c r="B10" t="s">
        <v>4712</v>
      </c>
      <c r="C10" t="s">
        <v>4418</v>
      </c>
      <c r="D10" t="s">
        <v>6540</v>
      </c>
    </row>
    <row r="11" spans="1:4" x14ac:dyDescent="0.25">
      <c r="A11" t="s">
        <v>18</v>
      </c>
      <c r="B11" t="s">
        <v>4335</v>
      </c>
      <c r="C11" t="s">
        <v>4452</v>
      </c>
      <c r="D11" t="s">
        <v>6539</v>
      </c>
    </row>
    <row r="12" spans="1:4" x14ac:dyDescent="0.25">
      <c r="B12" t="s">
        <v>4358</v>
      </c>
      <c r="C12" t="s">
        <v>4456</v>
      </c>
      <c r="D12" t="s">
        <v>6540</v>
      </c>
    </row>
    <row r="13" spans="1:4" x14ac:dyDescent="0.25">
      <c r="A13" t="s">
        <v>21</v>
      </c>
      <c r="B13" t="s">
        <v>3568</v>
      </c>
      <c r="C13" t="s">
        <v>3343</v>
      </c>
      <c r="D13" t="s">
        <v>6539</v>
      </c>
    </row>
    <row r="14" spans="1:4" x14ac:dyDescent="0.25">
      <c r="B14" t="s">
        <v>6282</v>
      </c>
      <c r="C14" t="s">
        <v>6283</v>
      </c>
      <c r="D14" t="s">
        <v>6540</v>
      </c>
    </row>
    <row r="15" spans="1:4" x14ac:dyDescent="0.25">
      <c r="A15" t="s">
        <v>24</v>
      </c>
      <c r="B15" t="s">
        <v>3597</v>
      </c>
      <c r="C15" t="s">
        <v>6284</v>
      </c>
      <c r="D15" t="s">
        <v>6539</v>
      </c>
    </row>
    <row r="16" spans="1:4" x14ac:dyDescent="0.25">
      <c r="B16" t="s">
        <v>3858</v>
      </c>
      <c r="C16" t="s">
        <v>3859</v>
      </c>
      <c r="D16" t="s">
        <v>6540</v>
      </c>
    </row>
    <row r="17" spans="1:4" x14ac:dyDescent="0.25">
      <c r="A17" t="s">
        <v>27</v>
      </c>
      <c r="B17" t="s">
        <v>2094</v>
      </c>
      <c r="C17" t="s">
        <v>6285</v>
      </c>
      <c r="D17" t="s">
        <v>6539</v>
      </c>
    </row>
    <row r="18" spans="1:4" x14ac:dyDescent="0.25">
      <c r="B18" t="s">
        <v>2268</v>
      </c>
      <c r="C18" t="s">
        <v>3182</v>
      </c>
      <c r="D18" t="s">
        <v>6540</v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4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4805</v>
      </c>
      <c r="C3" t="s">
        <v>4404</v>
      </c>
      <c r="D3" t="s">
        <v>6541</v>
      </c>
    </row>
    <row r="4" spans="1:4" x14ac:dyDescent="0.25">
      <c r="B4" t="s">
        <v>4805</v>
      </c>
      <c r="C4" t="s">
        <v>4404</v>
      </c>
      <c r="D4" t="s">
        <v>6542</v>
      </c>
    </row>
    <row r="5" spans="1:4" x14ac:dyDescent="0.25">
      <c r="B5" t="s">
        <v>4336</v>
      </c>
      <c r="C5" t="s">
        <v>4371</v>
      </c>
      <c r="D5" t="s">
        <v>6543</v>
      </c>
    </row>
    <row r="6" spans="1:4" x14ac:dyDescent="0.25">
      <c r="B6" t="s">
        <v>4370</v>
      </c>
      <c r="C6" t="s">
        <v>4453</v>
      </c>
      <c r="D6" t="s">
        <v>6544</v>
      </c>
    </row>
    <row r="7" spans="1:4" x14ac:dyDescent="0.25">
      <c r="B7" t="s">
        <v>4370</v>
      </c>
      <c r="C7" t="s">
        <v>4453</v>
      </c>
      <c r="D7" t="s">
        <v>6545</v>
      </c>
    </row>
    <row r="8" spans="1:4" x14ac:dyDescent="0.25">
      <c r="B8" t="s">
        <v>4370</v>
      </c>
      <c r="C8" t="s">
        <v>4453</v>
      </c>
      <c r="D8" t="s">
        <v>6546</v>
      </c>
    </row>
    <row r="9" spans="1:4" x14ac:dyDescent="0.25">
      <c r="B9" t="s">
        <v>4641</v>
      </c>
      <c r="C9" t="s">
        <v>4451</v>
      </c>
      <c r="D9" t="s">
        <v>6547</v>
      </c>
    </row>
    <row r="10" spans="1:4" x14ac:dyDescent="0.25">
      <c r="B10" t="s">
        <v>4641</v>
      </c>
      <c r="C10" t="s">
        <v>4451</v>
      </c>
      <c r="D10" t="s">
        <v>6548</v>
      </c>
    </row>
    <row r="11" spans="1:4" x14ac:dyDescent="0.25">
      <c r="B11" t="s">
        <v>4641</v>
      </c>
      <c r="C11" t="s">
        <v>4451</v>
      </c>
      <c r="D11" t="s">
        <v>6549</v>
      </c>
    </row>
    <row r="12" spans="1:4" x14ac:dyDescent="0.25">
      <c r="A12" t="s">
        <v>14</v>
      </c>
      <c r="B12" t="s">
        <v>6137</v>
      </c>
      <c r="C12" t="s">
        <v>6155</v>
      </c>
      <c r="D12" t="s">
        <v>6541</v>
      </c>
    </row>
    <row r="13" spans="1:4" x14ac:dyDescent="0.25">
      <c r="B13" t="s">
        <v>6140</v>
      </c>
      <c r="C13" t="s">
        <v>6153</v>
      </c>
      <c r="D13" t="s">
        <v>6542</v>
      </c>
    </row>
    <row r="14" spans="1:4" x14ac:dyDescent="0.25">
      <c r="B14" t="s">
        <v>6122</v>
      </c>
      <c r="C14" t="s">
        <v>6146</v>
      </c>
      <c r="D14" t="s">
        <v>6543</v>
      </c>
    </row>
    <row r="15" spans="1:4" x14ac:dyDescent="0.25">
      <c r="B15" t="s">
        <v>6122</v>
      </c>
      <c r="C15" t="s">
        <v>6146</v>
      </c>
      <c r="D15" t="s">
        <v>6544</v>
      </c>
    </row>
    <row r="16" spans="1:4" x14ac:dyDescent="0.25">
      <c r="B16" t="s">
        <v>6142</v>
      </c>
      <c r="C16" t="s">
        <v>6223</v>
      </c>
      <c r="D16" t="s">
        <v>6545</v>
      </c>
    </row>
    <row r="17" spans="1:4" x14ac:dyDescent="0.25">
      <c r="B17" t="s">
        <v>6122</v>
      </c>
      <c r="C17" t="s">
        <v>6146</v>
      </c>
      <c r="D17" t="s">
        <v>6546</v>
      </c>
    </row>
    <row r="18" spans="1:4" x14ac:dyDescent="0.25">
      <c r="B18" t="s">
        <v>6122</v>
      </c>
      <c r="C18" t="s">
        <v>6146</v>
      </c>
      <c r="D18" t="s">
        <v>6547</v>
      </c>
    </row>
    <row r="19" spans="1:4" x14ac:dyDescent="0.25">
      <c r="B19" t="s">
        <v>6140</v>
      </c>
      <c r="C19" t="s">
        <v>6153</v>
      </c>
      <c r="D19" t="s">
        <v>6548</v>
      </c>
    </row>
    <row r="20" spans="1:4" x14ac:dyDescent="0.25">
      <c r="B20" t="s">
        <v>6137</v>
      </c>
      <c r="C20" t="s">
        <v>6155</v>
      </c>
      <c r="D20" t="s">
        <v>6549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4805</v>
      </c>
      <c r="C23" t="s">
        <v>4451</v>
      </c>
      <c r="D23" t="s">
        <v>6541</v>
      </c>
    </row>
    <row r="24" spans="1:4" x14ac:dyDescent="0.25">
      <c r="B24" t="s">
        <v>4805</v>
      </c>
      <c r="C24" t="s">
        <v>4451</v>
      </c>
      <c r="D24" t="s">
        <v>6542</v>
      </c>
    </row>
    <row r="25" spans="1:4" x14ac:dyDescent="0.25">
      <c r="B25" t="s">
        <v>4336</v>
      </c>
      <c r="C25" t="s">
        <v>4453</v>
      </c>
      <c r="D25" t="s">
        <v>6543</v>
      </c>
    </row>
    <row r="26" spans="1:4" x14ac:dyDescent="0.25">
      <c r="B26" t="s">
        <v>4370</v>
      </c>
      <c r="C26" t="s">
        <v>4369</v>
      </c>
      <c r="D26" t="s">
        <v>6544</v>
      </c>
    </row>
    <row r="27" spans="1:4" x14ac:dyDescent="0.25">
      <c r="B27" t="s">
        <v>4370</v>
      </c>
      <c r="C27" t="s">
        <v>4369</v>
      </c>
      <c r="D27" t="s">
        <v>6545</v>
      </c>
    </row>
    <row r="28" spans="1:4" x14ac:dyDescent="0.25">
      <c r="B28" t="s">
        <v>4370</v>
      </c>
      <c r="C28" t="s">
        <v>4369</v>
      </c>
      <c r="D28" t="s">
        <v>6546</v>
      </c>
    </row>
    <row r="29" spans="1:4" x14ac:dyDescent="0.25">
      <c r="B29" t="s">
        <v>4641</v>
      </c>
      <c r="C29" t="s">
        <v>4455</v>
      </c>
      <c r="D29" t="s">
        <v>6547</v>
      </c>
    </row>
    <row r="30" spans="1:4" x14ac:dyDescent="0.25">
      <c r="B30" t="s">
        <v>4641</v>
      </c>
      <c r="C30" t="s">
        <v>4455</v>
      </c>
      <c r="D30" t="s">
        <v>6548</v>
      </c>
    </row>
    <row r="31" spans="1:4" x14ac:dyDescent="0.25">
      <c r="B31" t="s">
        <v>4641</v>
      </c>
      <c r="C31" t="s">
        <v>4455</v>
      </c>
      <c r="D31" t="s">
        <v>6549</v>
      </c>
    </row>
    <row r="32" spans="1:4" x14ac:dyDescent="0.25">
      <c r="A32" t="s">
        <v>18</v>
      </c>
      <c r="B32" t="s">
        <v>4640</v>
      </c>
      <c r="C32" t="s">
        <v>4711</v>
      </c>
      <c r="D32" t="s">
        <v>6541</v>
      </c>
    </row>
    <row r="33" spans="1:4" x14ac:dyDescent="0.25">
      <c r="B33" t="s">
        <v>4640</v>
      </c>
      <c r="C33" t="s">
        <v>4711</v>
      </c>
      <c r="D33" t="s">
        <v>6542</v>
      </c>
    </row>
    <row r="34" spans="1:4" x14ac:dyDescent="0.25">
      <c r="B34" t="s">
        <v>4405</v>
      </c>
      <c r="C34" t="s">
        <v>4712</v>
      </c>
      <c r="D34" t="s">
        <v>6543</v>
      </c>
    </row>
    <row r="35" spans="1:4" x14ac:dyDescent="0.25">
      <c r="B35" t="s">
        <v>4334</v>
      </c>
      <c r="C35" t="s">
        <v>4338</v>
      </c>
      <c r="D35" t="s">
        <v>6544</v>
      </c>
    </row>
    <row r="36" spans="1:4" x14ac:dyDescent="0.25">
      <c r="B36" t="s">
        <v>4334</v>
      </c>
      <c r="C36" t="s">
        <v>4338</v>
      </c>
      <c r="D36" t="s">
        <v>6545</v>
      </c>
    </row>
    <row r="37" spans="1:4" x14ac:dyDescent="0.25">
      <c r="B37" t="s">
        <v>4334</v>
      </c>
      <c r="C37" t="s">
        <v>4338</v>
      </c>
      <c r="D37" t="s">
        <v>6546</v>
      </c>
    </row>
    <row r="38" spans="1:4" x14ac:dyDescent="0.25">
      <c r="B38" t="s">
        <v>4625</v>
      </c>
      <c r="C38" t="s">
        <v>4713</v>
      </c>
      <c r="D38" t="s">
        <v>6547</v>
      </c>
    </row>
    <row r="39" spans="1:4" x14ac:dyDescent="0.25">
      <c r="B39" t="s">
        <v>4625</v>
      </c>
      <c r="C39" t="s">
        <v>4713</v>
      </c>
      <c r="D39" t="s">
        <v>6548</v>
      </c>
    </row>
    <row r="40" spans="1:4" x14ac:dyDescent="0.25">
      <c r="B40" t="s">
        <v>4625</v>
      </c>
      <c r="C40" t="s">
        <v>4713</v>
      </c>
      <c r="D40" t="s">
        <v>6549</v>
      </c>
    </row>
    <row r="41" spans="1:4" x14ac:dyDescent="0.25">
      <c r="A41" t="s">
        <v>21</v>
      </c>
      <c r="B41" t="s">
        <v>6365</v>
      </c>
      <c r="C41" t="s">
        <v>6366</v>
      </c>
      <c r="D41" t="s">
        <v>6541</v>
      </c>
    </row>
    <row r="42" spans="1:4" x14ac:dyDescent="0.25">
      <c r="B42" t="s">
        <v>6365</v>
      </c>
      <c r="C42" t="s">
        <v>6366</v>
      </c>
      <c r="D42" t="s">
        <v>6542</v>
      </c>
    </row>
    <row r="43" spans="1:4" x14ac:dyDescent="0.25">
      <c r="B43" t="s">
        <v>6294</v>
      </c>
      <c r="C43" t="s">
        <v>3584</v>
      </c>
      <c r="D43" t="s">
        <v>6543</v>
      </c>
    </row>
    <row r="44" spans="1:4" x14ac:dyDescent="0.25">
      <c r="B44" t="s">
        <v>4561</v>
      </c>
      <c r="C44" t="s">
        <v>3304</v>
      </c>
      <c r="D44" t="s">
        <v>6544</v>
      </c>
    </row>
    <row r="45" spans="1:4" x14ac:dyDescent="0.25">
      <c r="B45" t="s">
        <v>4561</v>
      </c>
      <c r="C45" t="s">
        <v>3304</v>
      </c>
      <c r="D45" t="s">
        <v>6545</v>
      </c>
    </row>
    <row r="46" spans="1:4" x14ac:dyDescent="0.25">
      <c r="B46" t="s">
        <v>4561</v>
      </c>
      <c r="C46" t="s">
        <v>3304</v>
      </c>
      <c r="D46" t="s">
        <v>6546</v>
      </c>
    </row>
    <row r="47" spans="1:4" x14ac:dyDescent="0.25">
      <c r="B47" t="s">
        <v>4736</v>
      </c>
      <c r="C47" t="s">
        <v>3639</v>
      </c>
      <c r="D47" t="s">
        <v>6547</v>
      </c>
    </row>
    <row r="48" spans="1:4" x14ac:dyDescent="0.25">
      <c r="B48" t="s">
        <v>4736</v>
      </c>
      <c r="C48" t="s">
        <v>3639</v>
      </c>
      <c r="D48" t="s">
        <v>6548</v>
      </c>
    </row>
    <row r="49" spans="1:4" x14ac:dyDescent="0.25">
      <c r="B49" t="s">
        <v>4736</v>
      </c>
      <c r="C49" t="s">
        <v>3639</v>
      </c>
      <c r="D49" t="s">
        <v>6549</v>
      </c>
    </row>
    <row r="50" spans="1:4" x14ac:dyDescent="0.25">
      <c r="A50" t="s">
        <v>24</v>
      </c>
      <c r="B50" t="s">
        <v>6367</v>
      </c>
      <c r="C50" t="s">
        <v>4017</v>
      </c>
      <c r="D50" t="s">
        <v>6541</v>
      </c>
    </row>
    <row r="51" spans="1:4" x14ac:dyDescent="0.25">
      <c r="B51" t="s">
        <v>6367</v>
      </c>
      <c r="C51" t="s">
        <v>4017</v>
      </c>
      <c r="D51" t="s">
        <v>6542</v>
      </c>
    </row>
    <row r="52" spans="1:4" x14ac:dyDescent="0.25">
      <c r="B52" t="s">
        <v>6295</v>
      </c>
      <c r="C52" t="s">
        <v>6296</v>
      </c>
      <c r="D52" t="s">
        <v>6543</v>
      </c>
    </row>
    <row r="53" spans="1:4" x14ac:dyDescent="0.25">
      <c r="B53" t="s">
        <v>3552</v>
      </c>
      <c r="C53" t="s">
        <v>6297</v>
      </c>
      <c r="D53" t="s">
        <v>6544</v>
      </c>
    </row>
    <row r="54" spans="1:4" x14ac:dyDescent="0.25">
      <c r="B54" t="s">
        <v>3552</v>
      </c>
      <c r="C54" t="s">
        <v>6297</v>
      </c>
      <c r="D54" t="s">
        <v>6545</v>
      </c>
    </row>
    <row r="55" spans="1:4" x14ac:dyDescent="0.25">
      <c r="B55" t="s">
        <v>3552</v>
      </c>
      <c r="C55" t="s">
        <v>6297</v>
      </c>
      <c r="D55" t="s">
        <v>6546</v>
      </c>
    </row>
    <row r="56" spans="1:4" x14ac:dyDescent="0.25">
      <c r="B56" t="s">
        <v>6388</v>
      </c>
      <c r="C56" t="s">
        <v>6389</v>
      </c>
      <c r="D56" t="s">
        <v>6547</v>
      </c>
    </row>
    <row r="57" spans="1:4" x14ac:dyDescent="0.25">
      <c r="B57" t="s">
        <v>6388</v>
      </c>
      <c r="C57" t="s">
        <v>6389</v>
      </c>
      <c r="D57" t="s">
        <v>6548</v>
      </c>
    </row>
    <row r="58" spans="1:4" x14ac:dyDescent="0.25">
      <c r="B58" t="s">
        <v>6388</v>
      </c>
      <c r="C58" t="s">
        <v>6389</v>
      </c>
      <c r="D58" t="s">
        <v>6549</v>
      </c>
    </row>
    <row r="59" spans="1:4" x14ac:dyDescent="0.25">
      <c r="A59" t="s">
        <v>27</v>
      </c>
      <c r="B59" t="s">
        <v>2115</v>
      </c>
      <c r="C59" t="s">
        <v>3324</v>
      </c>
      <c r="D59" t="s">
        <v>6541</v>
      </c>
    </row>
    <row r="60" spans="1:4" x14ac:dyDescent="0.25">
      <c r="B60" t="s">
        <v>2115</v>
      </c>
      <c r="C60" t="s">
        <v>3324</v>
      </c>
      <c r="D60" t="s">
        <v>6542</v>
      </c>
    </row>
    <row r="61" spans="1:4" x14ac:dyDescent="0.25">
      <c r="B61" t="s">
        <v>2147</v>
      </c>
      <c r="C61" t="s">
        <v>3629</v>
      </c>
      <c r="D61" t="s">
        <v>6543</v>
      </c>
    </row>
    <row r="62" spans="1:4" x14ac:dyDescent="0.25">
      <c r="B62" t="s">
        <v>2116</v>
      </c>
      <c r="C62" t="s">
        <v>3242</v>
      </c>
      <c r="D62" t="s">
        <v>6544</v>
      </c>
    </row>
    <row r="63" spans="1:4" x14ac:dyDescent="0.25">
      <c r="B63" t="s">
        <v>2116</v>
      </c>
      <c r="C63" t="s">
        <v>3242</v>
      </c>
      <c r="D63" t="s">
        <v>6545</v>
      </c>
    </row>
    <row r="64" spans="1:4" x14ac:dyDescent="0.25">
      <c r="B64" t="s">
        <v>2116</v>
      </c>
      <c r="C64" t="s">
        <v>3242</v>
      </c>
      <c r="D64" t="s">
        <v>6546</v>
      </c>
    </row>
    <row r="65" spans="2:4" x14ac:dyDescent="0.25">
      <c r="B65" t="s">
        <v>1642</v>
      </c>
      <c r="C65" t="s">
        <v>3646</v>
      </c>
      <c r="D65" t="s">
        <v>6547</v>
      </c>
    </row>
    <row r="66" spans="2:4" x14ac:dyDescent="0.25">
      <c r="B66" t="s">
        <v>1642</v>
      </c>
      <c r="C66" t="s">
        <v>3646</v>
      </c>
      <c r="D66" t="s">
        <v>6548</v>
      </c>
    </row>
    <row r="67" spans="2:4" x14ac:dyDescent="0.25">
      <c r="B67" t="s">
        <v>1642</v>
      </c>
      <c r="C67" t="s">
        <v>3646</v>
      </c>
      <c r="D67" t="s">
        <v>6549</v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6550</v>
      </c>
    </row>
    <row r="4" spans="1:4" x14ac:dyDescent="0.25">
      <c r="B4" t="s">
        <v>4335</v>
      </c>
      <c r="C4" t="s">
        <v>4385</v>
      </c>
      <c r="D4" t="s">
        <v>6551</v>
      </c>
    </row>
    <row r="5" spans="1:4" x14ac:dyDescent="0.25">
      <c r="B5" t="s">
        <v>4335</v>
      </c>
      <c r="C5" t="s">
        <v>4385</v>
      </c>
      <c r="D5" t="s">
        <v>6552</v>
      </c>
    </row>
    <row r="6" spans="1:4" x14ac:dyDescent="0.25">
      <c r="B6" t="s">
        <v>4358</v>
      </c>
      <c r="C6" t="s">
        <v>4384</v>
      </c>
      <c r="D6" t="s">
        <v>6553</v>
      </c>
    </row>
    <row r="7" spans="1:4" x14ac:dyDescent="0.25">
      <c r="B7" t="s">
        <v>4648</v>
      </c>
      <c r="C7" t="s">
        <v>4483</v>
      </c>
      <c r="D7" t="s">
        <v>6554</v>
      </c>
    </row>
    <row r="8" spans="1:4" x14ac:dyDescent="0.25">
      <c r="A8" t="s">
        <v>14</v>
      </c>
      <c r="B8" t="s">
        <v>6140</v>
      </c>
      <c r="C8" t="s">
        <v>6153</v>
      </c>
      <c r="D8" t="s">
        <v>6550</v>
      </c>
    </row>
    <row r="9" spans="1:4" x14ac:dyDescent="0.25">
      <c r="B9" t="s">
        <v>6140</v>
      </c>
      <c r="C9" t="s">
        <v>6153</v>
      </c>
      <c r="D9" t="s">
        <v>6551</v>
      </c>
    </row>
    <row r="10" spans="1:4" x14ac:dyDescent="0.25">
      <c r="B10" t="s">
        <v>6386</v>
      </c>
      <c r="C10" t="s">
        <v>6495</v>
      </c>
      <c r="D10" t="s">
        <v>6552</v>
      </c>
    </row>
    <row r="11" spans="1:4" x14ac:dyDescent="0.25">
      <c r="B11" t="s">
        <v>6137</v>
      </c>
      <c r="C11" t="s">
        <v>6155</v>
      </c>
      <c r="D11" t="s">
        <v>6553</v>
      </c>
    </row>
    <row r="12" spans="1:4" x14ac:dyDescent="0.25">
      <c r="B12" t="s">
        <v>6140</v>
      </c>
      <c r="C12" t="s">
        <v>6153</v>
      </c>
      <c r="D12" t="s">
        <v>6554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4335</v>
      </c>
      <c r="C15" t="s">
        <v>4384</v>
      </c>
      <c r="D15" t="s">
        <v>6550</v>
      </c>
    </row>
    <row r="16" spans="1:4" x14ac:dyDescent="0.25">
      <c r="B16" t="s">
        <v>4335</v>
      </c>
      <c r="C16" t="s">
        <v>4384</v>
      </c>
      <c r="D16" t="s">
        <v>6551</v>
      </c>
    </row>
    <row r="17" spans="1:4" x14ac:dyDescent="0.25">
      <c r="B17" t="s">
        <v>4335</v>
      </c>
      <c r="C17" t="s">
        <v>4384</v>
      </c>
      <c r="D17" t="s">
        <v>6552</v>
      </c>
    </row>
    <row r="18" spans="1:4" x14ac:dyDescent="0.25">
      <c r="B18" t="s">
        <v>4358</v>
      </c>
      <c r="C18" t="s">
        <v>4449</v>
      </c>
      <c r="D18" t="s">
        <v>6553</v>
      </c>
    </row>
    <row r="19" spans="1:4" x14ac:dyDescent="0.25">
      <c r="B19" t="s">
        <v>4648</v>
      </c>
      <c r="C19" t="s">
        <v>4502</v>
      </c>
      <c r="D19" t="s">
        <v>6554</v>
      </c>
    </row>
    <row r="20" spans="1:4" x14ac:dyDescent="0.25">
      <c r="A20" t="s">
        <v>18</v>
      </c>
      <c r="B20" t="s">
        <v>4337</v>
      </c>
      <c r="C20" t="s">
        <v>4370</v>
      </c>
      <c r="D20" t="s">
        <v>6550</v>
      </c>
    </row>
    <row r="21" spans="1:4" x14ac:dyDescent="0.25">
      <c r="B21" t="s">
        <v>4337</v>
      </c>
      <c r="C21" t="s">
        <v>4370</v>
      </c>
      <c r="D21" t="s">
        <v>6551</v>
      </c>
    </row>
    <row r="22" spans="1:4" x14ac:dyDescent="0.25">
      <c r="B22" t="s">
        <v>4337</v>
      </c>
      <c r="C22" t="s">
        <v>4370</v>
      </c>
      <c r="D22" t="s">
        <v>6552</v>
      </c>
    </row>
    <row r="23" spans="1:4" x14ac:dyDescent="0.25">
      <c r="B23" t="s">
        <v>4311</v>
      </c>
      <c r="C23" t="s">
        <v>4368</v>
      </c>
      <c r="D23" t="s">
        <v>6553</v>
      </c>
    </row>
    <row r="24" spans="1:4" x14ac:dyDescent="0.25">
      <c r="B24" t="s">
        <v>4578</v>
      </c>
      <c r="C24" t="s">
        <v>4731</v>
      </c>
      <c r="D24" t="s">
        <v>6554</v>
      </c>
    </row>
    <row r="25" spans="1:4" x14ac:dyDescent="0.25">
      <c r="A25" t="s">
        <v>21</v>
      </c>
      <c r="B25" t="s">
        <v>4934</v>
      </c>
      <c r="C25" t="s">
        <v>3336</v>
      </c>
      <c r="D25" t="s">
        <v>6550</v>
      </c>
    </row>
    <row r="26" spans="1:4" x14ac:dyDescent="0.25">
      <c r="B26" t="s">
        <v>4934</v>
      </c>
      <c r="C26" t="s">
        <v>3336</v>
      </c>
      <c r="D26" t="s">
        <v>6551</v>
      </c>
    </row>
    <row r="27" spans="1:4" x14ac:dyDescent="0.25">
      <c r="B27" t="s">
        <v>4934</v>
      </c>
      <c r="C27" t="s">
        <v>3336</v>
      </c>
      <c r="D27" t="s">
        <v>6552</v>
      </c>
    </row>
    <row r="28" spans="1:4" x14ac:dyDescent="0.25">
      <c r="B28" t="s">
        <v>4935</v>
      </c>
      <c r="C28" t="s">
        <v>3501</v>
      </c>
      <c r="D28" t="s">
        <v>6553</v>
      </c>
    </row>
    <row r="29" spans="1:4" x14ac:dyDescent="0.25">
      <c r="B29" t="s">
        <v>4920</v>
      </c>
      <c r="C29" t="s">
        <v>4921</v>
      </c>
      <c r="D29" t="s">
        <v>6554</v>
      </c>
    </row>
    <row r="30" spans="1:4" x14ac:dyDescent="0.25">
      <c r="A30" t="s">
        <v>24</v>
      </c>
      <c r="B30" t="s">
        <v>4938</v>
      </c>
      <c r="C30" t="s">
        <v>4939</v>
      </c>
      <c r="D30" t="s">
        <v>6550</v>
      </c>
    </row>
    <row r="31" spans="1:4" x14ac:dyDescent="0.25">
      <c r="B31" t="s">
        <v>4938</v>
      </c>
      <c r="C31" t="s">
        <v>4939</v>
      </c>
      <c r="D31" t="s">
        <v>6551</v>
      </c>
    </row>
    <row r="32" spans="1:4" x14ac:dyDescent="0.25">
      <c r="B32" t="s">
        <v>4938</v>
      </c>
      <c r="C32" t="s">
        <v>4939</v>
      </c>
      <c r="D32" t="s">
        <v>6552</v>
      </c>
    </row>
    <row r="33" spans="1:4" x14ac:dyDescent="0.25">
      <c r="B33" t="s">
        <v>4348</v>
      </c>
      <c r="C33" t="s">
        <v>4940</v>
      </c>
      <c r="D33" t="s">
        <v>6553</v>
      </c>
    </row>
    <row r="34" spans="1:4" x14ac:dyDescent="0.25">
      <c r="B34" t="s">
        <v>4923</v>
      </c>
      <c r="C34" t="s">
        <v>4924</v>
      </c>
      <c r="D34" t="s">
        <v>6554</v>
      </c>
    </row>
    <row r="35" spans="1:4" x14ac:dyDescent="0.25">
      <c r="A35" t="s">
        <v>27</v>
      </c>
      <c r="B35" t="s">
        <v>1669</v>
      </c>
      <c r="C35" t="s">
        <v>3251</v>
      </c>
      <c r="D35" t="s">
        <v>6550</v>
      </c>
    </row>
    <row r="36" spans="1:4" x14ac:dyDescent="0.25">
      <c r="B36" t="s">
        <v>1669</v>
      </c>
      <c r="C36" t="s">
        <v>3251</v>
      </c>
      <c r="D36" t="s">
        <v>6551</v>
      </c>
    </row>
    <row r="37" spans="1:4" x14ac:dyDescent="0.25">
      <c r="B37" t="s">
        <v>1669</v>
      </c>
      <c r="C37" t="s">
        <v>3251</v>
      </c>
      <c r="D37" t="s">
        <v>6552</v>
      </c>
    </row>
    <row r="38" spans="1:4" x14ac:dyDescent="0.25">
      <c r="B38" t="s">
        <v>1670</v>
      </c>
      <c r="C38" t="s">
        <v>4941</v>
      </c>
      <c r="D38" t="s">
        <v>6553</v>
      </c>
    </row>
    <row r="39" spans="1:4" x14ac:dyDescent="0.25">
      <c r="B39" t="s">
        <v>2235</v>
      </c>
      <c r="C39" t="s">
        <v>3289</v>
      </c>
      <c r="D39" t="s">
        <v>6554</v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4648</v>
      </c>
      <c r="C3" t="s">
        <v>4483</v>
      </c>
      <c r="D3" t="s">
        <v>6555</v>
      </c>
    </row>
    <row r="4" spans="1:4" x14ac:dyDescent="0.25">
      <c r="B4" t="s">
        <v>4358</v>
      </c>
      <c r="C4" t="s">
        <v>4384</v>
      </c>
      <c r="D4" t="s">
        <v>6556</v>
      </c>
    </row>
    <row r="5" spans="1:4" x14ac:dyDescent="0.25">
      <c r="B5" t="s">
        <v>4393</v>
      </c>
      <c r="C5" t="s">
        <v>4449</v>
      </c>
      <c r="D5" t="s">
        <v>6557</v>
      </c>
    </row>
    <row r="6" spans="1:4" x14ac:dyDescent="0.25">
      <c r="B6" t="s">
        <v>4405</v>
      </c>
      <c r="C6" t="s">
        <v>4452</v>
      </c>
      <c r="D6" t="s">
        <v>6558</v>
      </c>
    </row>
    <row r="7" spans="1:4" x14ac:dyDescent="0.25">
      <c r="A7" t="s">
        <v>14</v>
      </c>
      <c r="B7" t="s">
        <v>6140</v>
      </c>
      <c r="C7" t="s">
        <v>6153</v>
      </c>
      <c r="D7" t="s">
        <v>6555</v>
      </c>
    </row>
    <row r="8" spans="1:4" x14ac:dyDescent="0.25">
      <c r="B8" t="s">
        <v>6400</v>
      </c>
      <c r="C8" t="s">
        <v>6559</v>
      </c>
      <c r="D8" t="s">
        <v>6556</v>
      </c>
    </row>
    <row r="9" spans="1:4" x14ac:dyDescent="0.25">
      <c r="B9" t="s">
        <v>6122</v>
      </c>
      <c r="C9" t="s">
        <v>6146</v>
      </c>
      <c r="D9" t="s">
        <v>6557</v>
      </c>
    </row>
    <row r="10" spans="1:4" x14ac:dyDescent="0.25">
      <c r="B10" t="s">
        <v>6122</v>
      </c>
      <c r="C10" t="s">
        <v>6559</v>
      </c>
      <c r="D10" t="s">
        <v>6558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4648</v>
      </c>
      <c r="C13" t="s">
        <v>4502</v>
      </c>
      <c r="D13" t="s">
        <v>6555</v>
      </c>
    </row>
    <row r="14" spans="1:4" x14ac:dyDescent="0.25">
      <c r="B14" t="s">
        <v>4358</v>
      </c>
      <c r="C14" t="s">
        <v>4449</v>
      </c>
      <c r="D14" t="s">
        <v>6556</v>
      </c>
    </row>
    <row r="15" spans="1:4" x14ac:dyDescent="0.25">
      <c r="B15" t="s">
        <v>4393</v>
      </c>
      <c r="C15" t="s">
        <v>4452</v>
      </c>
      <c r="D15" t="s">
        <v>6557</v>
      </c>
    </row>
    <row r="16" spans="1:4" x14ac:dyDescent="0.25">
      <c r="B16" t="s">
        <v>4405</v>
      </c>
      <c r="C16" t="s">
        <v>4456</v>
      </c>
      <c r="D16" t="s">
        <v>6558</v>
      </c>
    </row>
    <row r="17" spans="1:4" x14ac:dyDescent="0.25">
      <c r="A17" t="s">
        <v>18</v>
      </c>
      <c r="B17" t="s">
        <v>4578</v>
      </c>
      <c r="C17" t="s">
        <v>4731</v>
      </c>
      <c r="D17" t="s">
        <v>6555</v>
      </c>
    </row>
    <row r="18" spans="1:4" x14ac:dyDescent="0.25">
      <c r="B18" t="s">
        <v>4311</v>
      </c>
      <c r="C18" t="s">
        <v>4368</v>
      </c>
      <c r="D18" t="s">
        <v>6556</v>
      </c>
    </row>
    <row r="19" spans="1:4" x14ac:dyDescent="0.25">
      <c r="B19" t="s">
        <v>4427</v>
      </c>
      <c r="C19" t="s">
        <v>4335</v>
      </c>
      <c r="D19" t="s">
        <v>6557</v>
      </c>
    </row>
    <row r="20" spans="1:4" x14ac:dyDescent="0.25">
      <c r="B20" t="s">
        <v>4391</v>
      </c>
      <c r="C20" t="s">
        <v>4358</v>
      </c>
      <c r="D20" t="s">
        <v>6558</v>
      </c>
    </row>
    <row r="21" spans="1:4" x14ac:dyDescent="0.25">
      <c r="A21" t="s">
        <v>21</v>
      </c>
      <c r="B21" t="s">
        <v>4920</v>
      </c>
      <c r="C21" t="s">
        <v>4921</v>
      </c>
      <c r="D21" t="s">
        <v>6555</v>
      </c>
    </row>
    <row r="22" spans="1:4" x14ac:dyDescent="0.25">
      <c r="B22" t="s">
        <v>4935</v>
      </c>
      <c r="C22" t="s">
        <v>3501</v>
      </c>
      <c r="D22" t="s">
        <v>6556</v>
      </c>
    </row>
    <row r="23" spans="1:4" x14ac:dyDescent="0.25">
      <c r="B23" t="s">
        <v>4431</v>
      </c>
      <c r="C23" t="s">
        <v>3306</v>
      </c>
      <c r="D23" t="s">
        <v>6557</v>
      </c>
    </row>
    <row r="24" spans="1:4" x14ac:dyDescent="0.25">
      <c r="B24" t="s">
        <v>4429</v>
      </c>
      <c r="C24" t="s">
        <v>4430</v>
      </c>
      <c r="D24" t="s">
        <v>6558</v>
      </c>
    </row>
    <row r="25" spans="1:4" x14ac:dyDescent="0.25">
      <c r="A25" t="s">
        <v>24</v>
      </c>
      <c r="B25" t="s">
        <v>4923</v>
      </c>
      <c r="C25" t="s">
        <v>4924</v>
      </c>
      <c r="D25" t="s">
        <v>6555</v>
      </c>
    </row>
    <row r="26" spans="1:4" x14ac:dyDescent="0.25">
      <c r="B26" t="s">
        <v>4348</v>
      </c>
      <c r="C26" t="s">
        <v>4940</v>
      </c>
      <c r="D26" t="s">
        <v>6556</v>
      </c>
    </row>
    <row r="27" spans="1:4" x14ac:dyDescent="0.25">
      <c r="B27" t="s">
        <v>3431</v>
      </c>
      <c r="C27" t="s">
        <v>3432</v>
      </c>
      <c r="D27" t="s">
        <v>6557</v>
      </c>
    </row>
    <row r="28" spans="1:4" x14ac:dyDescent="0.25">
      <c r="B28" t="s">
        <v>4323</v>
      </c>
      <c r="C28" t="s">
        <v>4432</v>
      </c>
      <c r="D28" t="s">
        <v>6558</v>
      </c>
    </row>
    <row r="29" spans="1:4" x14ac:dyDescent="0.25">
      <c r="A29" t="s">
        <v>27</v>
      </c>
      <c r="B29" t="s">
        <v>2235</v>
      </c>
      <c r="C29" t="s">
        <v>3289</v>
      </c>
      <c r="D29" t="s">
        <v>6555</v>
      </c>
    </row>
    <row r="30" spans="1:4" x14ac:dyDescent="0.25">
      <c r="B30" t="s">
        <v>1670</v>
      </c>
      <c r="C30" t="s">
        <v>4941</v>
      </c>
      <c r="D30" t="s">
        <v>6556</v>
      </c>
    </row>
    <row r="31" spans="1:4" x14ac:dyDescent="0.25">
      <c r="B31" t="s">
        <v>1604</v>
      </c>
      <c r="C31" t="s">
        <v>3687</v>
      </c>
      <c r="D31" t="s">
        <v>6557</v>
      </c>
    </row>
    <row r="32" spans="1:4" x14ac:dyDescent="0.25">
      <c r="B32" t="s">
        <v>2342</v>
      </c>
      <c r="C32" t="s">
        <v>3139</v>
      </c>
      <c r="D32" t="s">
        <v>6558</v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4657</v>
      </c>
      <c r="C3" t="s">
        <v>4813</v>
      </c>
      <c r="D3" t="s">
        <v>6560</v>
      </c>
    </row>
    <row r="4" spans="1:4" x14ac:dyDescent="0.25">
      <c r="B4" t="s">
        <v>4313</v>
      </c>
      <c r="C4" t="s">
        <v>4457</v>
      </c>
      <c r="D4" t="s">
        <v>6561</v>
      </c>
    </row>
    <row r="5" spans="1:4" x14ac:dyDescent="0.25">
      <c r="B5" t="s">
        <v>4313</v>
      </c>
      <c r="C5" t="s">
        <v>4457</v>
      </c>
      <c r="D5" t="s">
        <v>6562</v>
      </c>
    </row>
    <row r="6" spans="1:4" x14ac:dyDescent="0.25">
      <c r="B6" t="s">
        <v>4313</v>
      </c>
      <c r="C6" t="s">
        <v>4457</v>
      </c>
      <c r="D6" t="s">
        <v>6563</v>
      </c>
    </row>
    <row r="7" spans="1:4" x14ac:dyDescent="0.25">
      <c r="B7" t="s">
        <v>4337</v>
      </c>
      <c r="C7" t="s">
        <v>4712</v>
      </c>
      <c r="D7" t="s">
        <v>6564</v>
      </c>
    </row>
    <row r="8" spans="1:4" x14ac:dyDescent="0.25">
      <c r="B8" t="s">
        <v>4337</v>
      </c>
      <c r="C8" t="s">
        <v>4712</v>
      </c>
      <c r="D8" t="s">
        <v>6565</v>
      </c>
    </row>
    <row r="9" spans="1:4" x14ac:dyDescent="0.25">
      <c r="B9" t="s">
        <v>4590</v>
      </c>
      <c r="C9" t="s">
        <v>4711</v>
      </c>
      <c r="D9" t="s">
        <v>6566</v>
      </c>
    </row>
    <row r="10" spans="1:4" x14ac:dyDescent="0.25">
      <c r="B10" t="s">
        <v>4590</v>
      </c>
      <c r="C10" t="s">
        <v>4711</v>
      </c>
      <c r="D10" t="s">
        <v>6567</v>
      </c>
    </row>
    <row r="11" spans="1:4" x14ac:dyDescent="0.25">
      <c r="A11" t="s">
        <v>14</v>
      </c>
      <c r="B11" t="s">
        <v>6122</v>
      </c>
      <c r="C11" t="s">
        <v>6146</v>
      </c>
      <c r="D11" t="s">
        <v>6560</v>
      </c>
    </row>
    <row r="12" spans="1:4" x14ac:dyDescent="0.25">
      <c r="B12" t="s">
        <v>6122</v>
      </c>
      <c r="C12" t="s">
        <v>6146</v>
      </c>
      <c r="D12" t="s">
        <v>6561</v>
      </c>
    </row>
    <row r="13" spans="1:4" x14ac:dyDescent="0.25">
      <c r="B13" t="s">
        <v>6142</v>
      </c>
      <c r="C13" t="s">
        <v>6223</v>
      </c>
      <c r="D13" t="s">
        <v>6562</v>
      </c>
    </row>
    <row r="14" spans="1:4" x14ac:dyDescent="0.25">
      <c r="B14" t="s">
        <v>6138</v>
      </c>
      <c r="C14" t="s">
        <v>6496</v>
      </c>
      <c r="D14" t="s">
        <v>6563</v>
      </c>
    </row>
    <row r="15" spans="1:4" x14ac:dyDescent="0.25">
      <c r="B15" t="s">
        <v>6138</v>
      </c>
      <c r="C15" t="s">
        <v>6496</v>
      </c>
      <c r="D15" t="s">
        <v>6564</v>
      </c>
    </row>
    <row r="16" spans="1:4" x14ac:dyDescent="0.25">
      <c r="B16" t="s">
        <v>6138</v>
      </c>
      <c r="C16" t="s">
        <v>6281</v>
      </c>
      <c r="D16" t="s">
        <v>6565</v>
      </c>
    </row>
    <row r="17" spans="1:4" x14ac:dyDescent="0.25">
      <c r="B17" t="s">
        <v>6138</v>
      </c>
      <c r="C17" t="s">
        <v>6281</v>
      </c>
      <c r="D17" t="s">
        <v>6566</v>
      </c>
    </row>
    <row r="18" spans="1:4" x14ac:dyDescent="0.25">
      <c r="B18" t="s">
        <v>6142</v>
      </c>
      <c r="C18" t="s">
        <v>6568</v>
      </c>
      <c r="D18" t="s">
        <v>6567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4657</v>
      </c>
      <c r="C21" t="s">
        <v>4711</v>
      </c>
      <c r="D21" t="s">
        <v>6560</v>
      </c>
    </row>
    <row r="22" spans="1:4" x14ac:dyDescent="0.25">
      <c r="B22" t="s">
        <v>4313</v>
      </c>
      <c r="C22" t="s">
        <v>4712</v>
      </c>
      <c r="D22" t="s">
        <v>6561</v>
      </c>
    </row>
    <row r="23" spans="1:4" x14ac:dyDescent="0.25">
      <c r="B23" t="s">
        <v>4313</v>
      </c>
      <c r="C23" t="s">
        <v>4712</v>
      </c>
      <c r="D23" t="s">
        <v>6562</v>
      </c>
    </row>
    <row r="24" spans="1:4" x14ac:dyDescent="0.25">
      <c r="B24" t="s">
        <v>4313</v>
      </c>
      <c r="C24" t="s">
        <v>4712</v>
      </c>
      <c r="D24" t="s">
        <v>6563</v>
      </c>
    </row>
    <row r="25" spans="1:4" x14ac:dyDescent="0.25">
      <c r="B25" t="s">
        <v>4337</v>
      </c>
      <c r="C25" t="s">
        <v>4338</v>
      </c>
      <c r="D25" t="s">
        <v>6564</v>
      </c>
    </row>
    <row r="26" spans="1:4" x14ac:dyDescent="0.25">
      <c r="B26" t="s">
        <v>4337</v>
      </c>
      <c r="C26" t="s">
        <v>4338</v>
      </c>
      <c r="D26" t="s">
        <v>6565</v>
      </c>
    </row>
    <row r="27" spans="1:4" x14ac:dyDescent="0.25">
      <c r="B27" t="s">
        <v>4590</v>
      </c>
      <c r="C27" t="s">
        <v>4713</v>
      </c>
      <c r="D27" t="s">
        <v>6566</v>
      </c>
    </row>
    <row r="28" spans="1:4" x14ac:dyDescent="0.25">
      <c r="B28" t="s">
        <v>4590</v>
      </c>
      <c r="C28" t="s">
        <v>4713</v>
      </c>
      <c r="D28" t="s">
        <v>6567</v>
      </c>
    </row>
    <row r="29" spans="1:4" x14ac:dyDescent="0.25">
      <c r="A29" t="s">
        <v>18</v>
      </c>
      <c r="B29" t="s">
        <v>4459</v>
      </c>
      <c r="C29" t="s">
        <v>4640</v>
      </c>
      <c r="D29" t="s">
        <v>6560</v>
      </c>
    </row>
    <row r="30" spans="1:4" x14ac:dyDescent="0.25">
      <c r="B30" t="s">
        <v>4339</v>
      </c>
      <c r="C30" t="s">
        <v>4405</v>
      </c>
      <c r="D30" t="s">
        <v>6561</v>
      </c>
    </row>
    <row r="31" spans="1:4" x14ac:dyDescent="0.25">
      <c r="B31" t="s">
        <v>4339</v>
      </c>
      <c r="C31" t="s">
        <v>4405</v>
      </c>
      <c r="D31" t="s">
        <v>6562</v>
      </c>
    </row>
    <row r="32" spans="1:4" x14ac:dyDescent="0.25">
      <c r="B32" t="s">
        <v>4339</v>
      </c>
      <c r="C32" t="s">
        <v>4405</v>
      </c>
      <c r="D32" t="s">
        <v>6563</v>
      </c>
    </row>
    <row r="33" spans="1:4" x14ac:dyDescent="0.25">
      <c r="B33" t="s">
        <v>4333</v>
      </c>
      <c r="C33" t="s">
        <v>4334</v>
      </c>
      <c r="D33" t="s">
        <v>6564</v>
      </c>
    </row>
    <row r="34" spans="1:4" x14ac:dyDescent="0.25">
      <c r="B34" t="s">
        <v>4333</v>
      </c>
      <c r="C34" t="s">
        <v>4334</v>
      </c>
      <c r="D34" t="s">
        <v>6565</v>
      </c>
    </row>
    <row r="35" spans="1:4" x14ac:dyDescent="0.25">
      <c r="B35" t="s">
        <v>4356</v>
      </c>
      <c r="C35" t="s">
        <v>4625</v>
      </c>
      <c r="D35" t="s">
        <v>6566</v>
      </c>
    </row>
    <row r="36" spans="1:4" x14ac:dyDescent="0.25">
      <c r="B36" t="s">
        <v>4356</v>
      </c>
      <c r="C36" t="s">
        <v>4625</v>
      </c>
      <c r="D36" t="s">
        <v>6567</v>
      </c>
    </row>
    <row r="37" spans="1:4" x14ac:dyDescent="0.25">
      <c r="A37" t="s">
        <v>21</v>
      </c>
      <c r="B37" t="s">
        <v>4954</v>
      </c>
      <c r="C37" t="s">
        <v>4955</v>
      </c>
      <c r="D37" t="s">
        <v>6560</v>
      </c>
    </row>
    <row r="38" spans="1:4" x14ac:dyDescent="0.25">
      <c r="B38" t="s">
        <v>4407</v>
      </c>
      <c r="C38" t="s">
        <v>3726</v>
      </c>
      <c r="D38" t="s">
        <v>6561</v>
      </c>
    </row>
    <row r="39" spans="1:4" x14ac:dyDescent="0.25">
      <c r="B39" t="s">
        <v>4407</v>
      </c>
      <c r="C39" t="s">
        <v>3726</v>
      </c>
      <c r="D39" t="s">
        <v>6562</v>
      </c>
    </row>
    <row r="40" spans="1:4" x14ac:dyDescent="0.25">
      <c r="B40" t="s">
        <v>4407</v>
      </c>
      <c r="C40" t="s">
        <v>3726</v>
      </c>
      <c r="D40" t="s">
        <v>6563</v>
      </c>
    </row>
    <row r="41" spans="1:4" x14ac:dyDescent="0.25">
      <c r="B41" t="s">
        <v>4895</v>
      </c>
      <c r="C41" t="s">
        <v>3311</v>
      </c>
      <c r="D41" t="s">
        <v>6564</v>
      </c>
    </row>
    <row r="42" spans="1:4" x14ac:dyDescent="0.25">
      <c r="B42" t="s">
        <v>4895</v>
      </c>
      <c r="C42" t="s">
        <v>3311</v>
      </c>
      <c r="D42" t="s">
        <v>6565</v>
      </c>
    </row>
    <row r="43" spans="1:4" x14ac:dyDescent="0.25">
      <c r="B43" t="s">
        <v>4896</v>
      </c>
      <c r="C43" t="s">
        <v>4897</v>
      </c>
      <c r="D43" t="s">
        <v>6566</v>
      </c>
    </row>
    <row r="44" spans="1:4" x14ac:dyDescent="0.25">
      <c r="B44" t="s">
        <v>4896</v>
      </c>
      <c r="C44" t="s">
        <v>4897</v>
      </c>
      <c r="D44" t="s">
        <v>6567</v>
      </c>
    </row>
    <row r="45" spans="1:4" x14ac:dyDescent="0.25">
      <c r="A45" t="s">
        <v>24</v>
      </c>
      <c r="B45" t="s">
        <v>3416</v>
      </c>
      <c r="C45" t="s">
        <v>3417</v>
      </c>
      <c r="D45" t="s">
        <v>6560</v>
      </c>
    </row>
    <row r="46" spans="1:4" x14ac:dyDescent="0.25">
      <c r="B46" t="s">
        <v>4410</v>
      </c>
      <c r="C46" t="s">
        <v>4411</v>
      </c>
      <c r="D46" t="s">
        <v>6561</v>
      </c>
    </row>
    <row r="47" spans="1:4" x14ac:dyDescent="0.25">
      <c r="B47" t="s">
        <v>4410</v>
      </c>
      <c r="C47" t="s">
        <v>4411</v>
      </c>
      <c r="D47" t="s">
        <v>6562</v>
      </c>
    </row>
    <row r="48" spans="1:4" x14ac:dyDescent="0.25">
      <c r="B48" t="s">
        <v>4410</v>
      </c>
      <c r="C48" t="s">
        <v>4411</v>
      </c>
      <c r="D48" t="s">
        <v>6563</v>
      </c>
    </row>
    <row r="49" spans="1:4" x14ac:dyDescent="0.25">
      <c r="B49" t="s">
        <v>4899</v>
      </c>
      <c r="C49" t="s">
        <v>3789</v>
      </c>
      <c r="D49" t="s">
        <v>6564</v>
      </c>
    </row>
    <row r="50" spans="1:4" x14ac:dyDescent="0.25">
      <c r="B50" t="s">
        <v>4899</v>
      </c>
      <c r="C50" t="s">
        <v>3789</v>
      </c>
      <c r="D50" t="s">
        <v>6565</v>
      </c>
    </row>
    <row r="51" spans="1:4" x14ac:dyDescent="0.25">
      <c r="B51" t="s">
        <v>4900</v>
      </c>
      <c r="C51" t="s">
        <v>4901</v>
      </c>
      <c r="D51" t="s">
        <v>6566</v>
      </c>
    </row>
    <row r="52" spans="1:4" x14ac:dyDescent="0.25">
      <c r="B52" t="s">
        <v>4900</v>
      </c>
      <c r="C52" t="s">
        <v>4901</v>
      </c>
      <c r="D52" t="s">
        <v>6567</v>
      </c>
    </row>
    <row r="53" spans="1:4" x14ac:dyDescent="0.25">
      <c r="A53" t="s">
        <v>27</v>
      </c>
      <c r="B53" t="s">
        <v>1691</v>
      </c>
      <c r="C53" t="s">
        <v>3269</v>
      </c>
      <c r="D53" t="s">
        <v>6560</v>
      </c>
    </row>
    <row r="54" spans="1:4" x14ac:dyDescent="0.25">
      <c r="B54" t="s">
        <v>1994</v>
      </c>
      <c r="C54" t="s">
        <v>3143</v>
      </c>
      <c r="D54" t="s">
        <v>6561</v>
      </c>
    </row>
    <row r="55" spans="1:4" x14ac:dyDescent="0.25">
      <c r="B55" t="s">
        <v>1994</v>
      </c>
      <c r="C55" t="s">
        <v>3143</v>
      </c>
      <c r="D55" t="s">
        <v>6562</v>
      </c>
    </row>
    <row r="56" spans="1:4" x14ac:dyDescent="0.25">
      <c r="B56" t="s">
        <v>1994</v>
      </c>
      <c r="C56" t="s">
        <v>3143</v>
      </c>
      <c r="D56" t="s">
        <v>6563</v>
      </c>
    </row>
    <row r="57" spans="1:4" x14ac:dyDescent="0.25">
      <c r="B57" t="s">
        <v>1987</v>
      </c>
      <c r="C57" t="s">
        <v>4904</v>
      </c>
      <c r="D57" t="s">
        <v>6564</v>
      </c>
    </row>
    <row r="58" spans="1:4" x14ac:dyDescent="0.25">
      <c r="B58" t="s">
        <v>1987</v>
      </c>
      <c r="C58" t="s">
        <v>4904</v>
      </c>
      <c r="D58" t="s">
        <v>6565</v>
      </c>
    </row>
    <row r="59" spans="1:4" x14ac:dyDescent="0.25">
      <c r="B59" t="s">
        <v>1709</v>
      </c>
      <c r="C59" t="s">
        <v>3257</v>
      </c>
      <c r="D59" t="s">
        <v>6566</v>
      </c>
    </row>
    <row r="60" spans="1:4" x14ac:dyDescent="0.25">
      <c r="B60" t="s">
        <v>1709</v>
      </c>
      <c r="C60" t="s">
        <v>3257</v>
      </c>
      <c r="D60" t="s">
        <v>6567</v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4456</v>
      </c>
      <c r="D3" t="s">
        <v>6569</v>
      </c>
    </row>
    <row r="4" spans="1:4" x14ac:dyDescent="0.25">
      <c r="B4" t="s">
        <v>4334</v>
      </c>
      <c r="C4" t="s">
        <v>4456</v>
      </c>
      <c r="D4" t="s">
        <v>6570</v>
      </c>
    </row>
    <row r="5" spans="1:4" x14ac:dyDescent="0.25">
      <c r="B5" t="s">
        <v>4334</v>
      </c>
      <c r="C5" t="s">
        <v>4456</v>
      </c>
      <c r="D5" t="s">
        <v>6571</v>
      </c>
    </row>
    <row r="6" spans="1:4" x14ac:dyDescent="0.25">
      <c r="B6" t="s">
        <v>4405</v>
      </c>
      <c r="C6" t="s">
        <v>4452</v>
      </c>
      <c r="D6" t="s">
        <v>6572</v>
      </c>
    </row>
    <row r="7" spans="1:4" x14ac:dyDescent="0.25">
      <c r="B7" t="s">
        <v>4393</v>
      </c>
      <c r="C7" t="s">
        <v>4449</v>
      </c>
      <c r="D7" t="s">
        <v>6573</v>
      </c>
    </row>
    <row r="8" spans="1:4" x14ac:dyDescent="0.25">
      <c r="B8" t="s">
        <v>4358</v>
      </c>
      <c r="C8" t="s">
        <v>4384</v>
      </c>
      <c r="D8" t="s">
        <v>6574</v>
      </c>
    </row>
    <row r="9" spans="1:4" x14ac:dyDescent="0.25">
      <c r="B9" t="s">
        <v>4335</v>
      </c>
      <c r="C9" t="s">
        <v>4385</v>
      </c>
      <c r="D9" t="s">
        <v>6575</v>
      </c>
    </row>
    <row r="10" spans="1:4" x14ac:dyDescent="0.25">
      <c r="B10" t="s">
        <v>4368</v>
      </c>
      <c r="C10" t="s">
        <v>4369</v>
      </c>
      <c r="D10" t="s">
        <v>6576</v>
      </c>
    </row>
    <row r="11" spans="1:4" x14ac:dyDescent="0.25">
      <c r="A11" t="s">
        <v>14</v>
      </c>
      <c r="B11" t="s">
        <v>6122</v>
      </c>
      <c r="C11" t="s">
        <v>6153</v>
      </c>
      <c r="D11" t="s">
        <v>6569</v>
      </c>
    </row>
    <row r="12" spans="1:4" x14ac:dyDescent="0.25">
      <c r="B12" t="s">
        <v>6140</v>
      </c>
      <c r="C12" t="s">
        <v>6494</v>
      </c>
      <c r="D12" t="s">
        <v>6570</v>
      </c>
    </row>
    <row r="13" spans="1:4" x14ac:dyDescent="0.25">
      <c r="B13" t="s">
        <v>6140</v>
      </c>
      <c r="C13" t="s">
        <v>6153</v>
      </c>
      <c r="D13" t="s">
        <v>6571</v>
      </c>
    </row>
    <row r="14" spans="1:4" x14ac:dyDescent="0.25">
      <c r="B14" t="s">
        <v>6122</v>
      </c>
      <c r="C14" t="s">
        <v>6153</v>
      </c>
      <c r="D14" t="s">
        <v>6572</v>
      </c>
    </row>
    <row r="15" spans="1:4" x14ac:dyDescent="0.25">
      <c r="B15" t="s">
        <v>6122</v>
      </c>
      <c r="C15" t="s">
        <v>6153</v>
      </c>
      <c r="D15" t="s">
        <v>6573</v>
      </c>
    </row>
    <row r="16" spans="1:4" x14ac:dyDescent="0.25">
      <c r="B16" t="s">
        <v>6140</v>
      </c>
      <c r="C16" t="s">
        <v>6155</v>
      </c>
      <c r="D16" t="s">
        <v>6574</v>
      </c>
    </row>
    <row r="17" spans="1:4" x14ac:dyDescent="0.25">
      <c r="B17" t="s">
        <v>6137</v>
      </c>
      <c r="C17" t="s">
        <v>6149</v>
      </c>
      <c r="D17" t="s">
        <v>6575</v>
      </c>
    </row>
    <row r="18" spans="1:4" x14ac:dyDescent="0.25">
      <c r="B18" t="s">
        <v>6137</v>
      </c>
      <c r="C18" t="s">
        <v>6149</v>
      </c>
      <c r="D18" t="s">
        <v>6576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4334</v>
      </c>
      <c r="C21" t="s">
        <v>4457</v>
      </c>
      <c r="D21" t="s">
        <v>6569</v>
      </c>
    </row>
    <row r="22" spans="1:4" x14ac:dyDescent="0.25">
      <c r="B22" t="s">
        <v>4334</v>
      </c>
      <c r="C22" t="s">
        <v>4457</v>
      </c>
      <c r="D22" t="s">
        <v>6570</v>
      </c>
    </row>
    <row r="23" spans="1:4" x14ac:dyDescent="0.25">
      <c r="B23" t="s">
        <v>4334</v>
      </c>
      <c r="C23" t="s">
        <v>4457</v>
      </c>
      <c r="D23" t="s">
        <v>6571</v>
      </c>
    </row>
    <row r="24" spans="1:4" x14ac:dyDescent="0.25">
      <c r="B24" t="s">
        <v>4405</v>
      </c>
      <c r="C24" t="s">
        <v>4456</v>
      </c>
      <c r="D24" t="s">
        <v>6572</v>
      </c>
    </row>
    <row r="25" spans="1:4" x14ac:dyDescent="0.25">
      <c r="B25" t="s">
        <v>4393</v>
      </c>
      <c r="C25" t="s">
        <v>4452</v>
      </c>
      <c r="D25" t="s">
        <v>6573</v>
      </c>
    </row>
    <row r="26" spans="1:4" x14ac:dyDescent="0.25">
      <c r="B26" t="s">
        <v>4358</v>
      </c>
      <c r="C26" t="s">
        <v>4449</v>
      </c>
      <c r="D26" t="s">
        <v>6574</v>
      </c>
    </row>
    <row r="27" spans="1:4" x14ac:dyDescent="0.25">
      <c r="B27" t="s">
        <v>4335</v>
      </c>
      <c r="C27" t="s">
        <v>4384</v>
      </c>
      <c r="D27" t="s">
        <v>6575</v>
      </c>
    </row>
    <row r="28" spans="1:4" x14ac:dyDescent="0.25">
      <c r="B28" t="s">
        <v>4368</v>
      </c>
      <c r="C28" t="s">
        <v>4385</v>
      </c>
      <c r="D28" t="s">
        <v>6576</v>
      </c>
    </row>
    <row r="29" spans="1:4" x14ac:dyDescent="0.25">
      <c r="A29" t="s">
        <v>18</v>
      </c>
      <c r="B29" t="s">
        <v>4310</v>
      </c>
      <c r="C29" t="s">
        <v>4393</v>
      </c>
      <c r="D29" t="s">
        <v>6569</v>
      </c>
    </row>
    <row r="30" spans="1:4" x14ac:dyDescent="0.25">
      <c r="B30" t="s">
        <v>4310</v>
      </c>
      <c r="C30" t="s">
        <v>4393</v>
      </c>
      <c r="D30" t="s">
        <v>6570</v>
      </c>
    </row>
    <row r="31" spans="1:4" x14ac:dyDescent="0.25">
      <c r="B31" t="s">
        <v>4310</v>
      </c>
      <c r="C31" t="s">
        <v>4393</v>
      </c>
      <c r="D31" t="s">
        <v>6571</v>
      </c>
    </row>
    <row r="32" spans="1:4" x14ac:dyDescent="0.25">
      <c r="B32" t="s">
        <v>4391</v>
      </c>
      <c r="C32" t="s">
        <v>4358</v>
      </c>
      <c r="D32" t="s">
        <v>6572</v>
      </c>
    </row>
    <row r="33" spans="1:4" x14ac:dyDescent="0.25">
      <c r="B33" t="s">
        <v>4427</v>
      </c>
      <c r="C33" t="s">
        <v>4335</v>
      </c>
      <c r="D33" t="s">
        <v>6573</v>
      </c>
    </row>
    <row r="34" spans="1:4" x14ac:dyDescent="0.25">
      <c r="B34" t="s">
        <v>4311</v>
      </c>
      <c r="C34" t="s">
        <v>4368</v>
      </c>
      <c r="D34" t="s">
        <v>6574</v>
      </c>
    </row>
    <row r="35" spans="1:4" x14ac:dyDescent="0.25">
      <c r="B35" t="s">
        <v>4337</v>
      </c>
      <c r="C35" t="s">
        <v>4370</v>
      </c>
      <c r="D35" t="s">
        <v>6575</v>
      </c>
    </row>
    <row r="36" spans="1:4" x14ac:dyDescent="0.25">
      <c r="B36" t="s">
        <v>4313</v>
      </c>
      <c r="C36" t="s">
        <v>4336</v>
      </c>
      <c r="D36" t="s">
        <v>6576</v>
      </c>
    </row>
    <row r="37" spans="1:4" x14ac:dyDescent="0.25">
      <c r="A37" t="s">
        <v>21</v>
      </c>
      <c r="B37" t="s">
        <v>4428</v>
      </c>
      <c r="C37" t="s">
        <v>3470</v>
      </c>
      <c r="D37" t="s">
        <v>6569</v>
      </c>
    </row>
    <row r="38" spans="1:4" x14ac:dyDescent="0.25">
      <c r="B38" t="s">
        <v>4428</v>
      </c>
      <c r="C38" t="s">
        <v>3470</v>
      </c>
      <c r="D38" t="s">
        <v>6570</v>
      </c>
    </row>
    <row r="39" spans="1:4" x14ac:dyDescent="0.25">
      <c r="B39" t="s">
        <v>4428</v>
      </c>
      <c r="C39" t="s">
        <v>3470</v>
      </c>
      <c r="D39" t="s">
        <v>6571</v>
      </c>
    </row>
    <row r="40" spans="1:4" x14ac:dyDescent="0.25">
      <c r="B40" t="s">
        <v>4429</v>
      </c>
      <c r="C40" t="s">
        <v>4430</v>
      </c>
      <c r="D40" t="s">
        <v>6572</v>
      </c>
    </row>
    <row r="41" spans="1:4" x14ac:dyDescent="0.25">
      <c r="B41" t="s">
        <v>4431</v>
      </c>
      <c r="C41" t="s">
        <v>3306</v>
      </c>
      <c r="D41" t="s">
        <v>6573</v>
      </c>
    </row>
    <row r="42" spans="1:4" x14ac:dyDescent="0.25">
      <c r="B42" t="s">
        <v>4935</v>
      </c>
      <c r="C42" t="s">
        <v>3501</v>
      </c>
      <c r="D42" t="s">
        <v>6574</v>
      </c>
    </row>
    <row r="43" spans="1:4" x14ac:dyDescent="0.25">
      <c r="B43" t="s">
        <v>4934</v>
      </c>
      <c r="C43" t="s">
        <v>3336</v>
      </c>
      <c r="D43" t="s">
        <v>6575</v>
      </c>
    </row>
    <row r="44" spans="1:4" x14ac:dyDescent="0.25">
      <c r="B44" t="s">
        <v>4988</v>
      </c>
      <c r="C44" t="s">
        <v>3720</v>
      </c>
      <c r="D44" t="s">
        <v>6576</v>
      </c>
    </row>
    <row r="45" spans="1:4" x14ac:dyDescent="0.25">
      <c r="A45" t="s">
        <v>24</v>
      </c>
      <c r="B45" t="s">
        <v>3412</v>
      </c>
      <c r="C45" t="s">
        <v>3413</v>
      </c>
      <c r="D45" t="s">
        <v>6569</v>
      </c>
    </row>
    <row r="46" spans="1:4" x14ac:dyDescent="0.25">
      <c r="B46" t="s">
        <v>3412</v>
      </c>
      <c r="C46" t="s">
        <v>3413</v>
      </c>
      <c r="D46" t="s">
        <v>6570</v>
      </c>
    </row>
    <row r="47" spans="1:4" x14ac:dyDescent="0.25">
      <c r="B47" t="s">
        <v>3412</v>
      </c>
      <c r="C47" t="s">
        <v>3413</v>
      </c>
      <c r="D47" t="s">
        <v>6571</v>
      </c>
    </row>
    <row r="48" spans="1:4" x14ac:dyDescent="0.25">
      <c r="B48" t="s">
        <v>4323</v>
      </c>
      <c r="C48" t="s">
        <v>4432</v>
      </c>
      <c r="D48" t="s">
        <v>6572</v>
      </c>
    </row>
    <row r="49" spans="1:4" x14ac:dyDescent="0.25">
      <c r="B49" t="s">
        <v>3431</v>
      </c>
      <c r="C49" t="s">
        <v>3432</v>
      </c>
      <c r="D49" t="s">
        <v>6573</v>
      </c>
    </row>
    <row r="50" spans="1:4" x14ac:dyDescent="0.25">
      <c r="B50" t="s">
        <v>4348</v>
      </c>
      <c r="C50" t="s">
        <v>4940</v>
      </c>
      <c r="D50" t="s">
        <v>6574</v>
      </c>
    </row>
    <row r="51" spans="1:4" x14ac:dyDescent="0.25">
      <c r="B51" t="s">
        <v>4938</v>
      </c>
      <c r="C51" t="s">
        <v>4939</v>
      </c>
      <c r="D51" t="s">
        <v>6575</v>
      </c>
    </row>
    <row r="52" spans="1:4" x14ac:dyDescent="0.25">
      <c r="B52" t="s">
        <v>4349</v>
      </c>
      <c r="C52" t="s">
        <v>4042</v>
      </c>
      <c r="D52" t="s">
        <v>6576</v>
      </c>
    </row>
    <row r="53" spans="1:4" x14ac:dyDescent="0.25">
      <c r="A53" t="s">
        <v>27</v>
      </c>
      <c r="B53" t="s">
        <v>2006</v>
      </c>
      <c r="C53" t="s">
        <v>4433</v>
      </c>
      <c r="D53" t="s">
        <v>6569</v>
      </c>
    </row>
    <row r="54" spans="1:4" x14ac:dyDescent="0.25">
      <c r="B54" t="s">
        <v>2006</v>
      </c>
      <c r="C54" t="s">
        <v>4433</v>
      </c>
      <c r="D54" t="s">
        <v>6570</v>
      </c>
    </row>
    <row r="55" spans="1:4" x14ac:dyDescent="0.25">
      <c r="B55" t="s">
        <v>2006</v>
      </c>
      <c r="C55" t="s">
        <v>4433</v>
      </c>
      <c r="D55" t="s">
        <v>6571</v>
      </c>
    </row>
    <row r="56" spans="1:4" x14ac:dyDescent="0.25">
      <c r="B56" t="s">
        <v>2342</v>
      </c>
      <c r="C56" t="s">
        <v>3139</v>
      </c>
      <c r="D56" t="s">
        <v>6572</v>
      </c>
    </row>
    <row r="57" spans="1:4" x14ac:dyDescent="0.25">
      <c r="B57" t="s">
        <v>1604</v>
      </c>
      <c r="C57" t="s">
        <v>3687</v>
      </c>
      <c r="D57" t="s">
        <v>6573</v>
      </c>
    </row>
    <row r="58" spans="1:4" x14ac:dyDescent="0.25">
      <c r="B58" t="s">
        <v>1670</v>
      </c>
      <c r="C58" t="s">
        <v>4941</v>
      </c>
      <c r="D58" t="s">
        <v>6574</v>
      </c>
    </row>
    <row r="59" spans="1:4" x14ac:dyDescent="0.25">
      <c r="B59" t="s">
        <v>1669</v>
      </c>
      <c r="C59" t="s">
        <v>3251</v>
      </c>
      <c r="D59" t="s">
        <v>6575</v>
      </c>
    </row>
    <row r="60" spans="1:4" x14ac:dyDescent="0.25">
      <c r="B60" t="s">
        <v>2135</v>
      </c>
      <c r="C60" t="s">
        <v>3325</v>
      </c>
      <c r="D60" t="s">
        <v>6576</v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4385</v>
      </c>
      <c r="D3" t="s">
        <v>6577</v>
      </c>
    </row>
    <row r="4" spans="1:4" x14ac:dyDescent="0.25">
      <c r="B4" t="s">
        <v>4368</v>
      </c>
      <c r="C4" t="s">
        <v>4369</v>
      </c>
      <c r="D4" t="s">
        <v>6578</v>
      </c>
    </row>
    <row r="5" spans="1:4" x14ac:dyDescent="0.25">
      <c r="A5" t="s">
        <v>14</v>
      </c>
      <c r="B5" t="s">
        <v>6140</v>
      </c>
      <c r="C5" t="s">
        <v>6155</v>
      </c>
      <c r="D5" t="s">
        <v>6577</v>
      </c>
    </row>
    <row r="6" spans="1:4" x14ac:dyDescent="0.25">
      <c r="B6" t="s">
        <v>6137</v>
      </c>
      <c r="C6" t="s">
        <v>6149</v>
      </c>
      <c r="D6" t="s">
        <v>6578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4335</v>
      </c>
      <c r="C9" t="s">
        <v>4384</v>
      </c>
      <c r="D9" t="s">
        <v>6577</v>
      </c>
    </row>
    <row r="10" spans="1:4" x14ac:dyDescent="0.25">
      <c r="B10" t="s">
        <v>4368</v>
      </c>
      <c r="C10" t="s">
        <v>4385</v>
      </c>
      <c r="D10" t="s">
        <v>6578</v>
      </c>
    </row>
    <row r="11" spans="1:4" x14ac:dyDescent="0.25">
      <c r="A11" t="s">
        <v>18</v>
      </c>
      <c r="B11" t="s">
        <v>4337</v>
      </c>
      <c r="C11" t="s">
        <v>4370</v>
      </c>
      <c r="D11" t="s">
        <v>6577</v>
      </c>
    </row>
    <row r="12" spans="1:4" x14ac:dyDescent="0.25">
      <c r="B12" t="s">
        <v>4313</v>
      </c>
      <c r="C12" t="s">
        <v>4336</v>
      </c>
      <c r="D12" t="s">
        <v>6578</v>
      </c>
    </row>
    <row r="13" spans="1:4" x14ac:dyDescent="0.25">
      <c r="A13" t="s">
        <v>21</v>
      </c>
      <c r="B13" t="s">
        <v>4934</v>
      </c>
      <c r="C13" t="s">
        <v>3336</v>
      </c>
      <c r="D13" t="s">
        <v>6577</v>
      </c>
    </row>
    <row r="14" spans="1:4" x14ac:dyDescent="0.25">
      <c r="B14" t="s">
        <v>4988</v>
      </c>
      <c r="C14" t="s">
        <v>3720</v>
      </c>
      <c r="D14" t="s">
        <v>6578</v>
      </c>
    </row>
    <row r="15" spans="1:4" x14ac:dyDescent="0.25">
      <c r="A15" t="s">
        <v>24</v>
      </c>
      <c r="B15" t="s">
        <v>4938</v>
      </c>
      <c r="C15" t="s">
        <v>4939</v>
      </c>
      <c r="D15" t="s">
        <v>6577</v>
      </c>
    </row>
    <row r="16" spans="1:4" x14ac:dyDescent="0.25">
      <c r="B16" t="s">
        <v>4349</v>
      </c>
      <c r="C16" t="s">
        <v>4042</v>
      </c>
      <c r="D16" t="s">
        <v>6578</v>
      </c>
    </row>
    <row r="17" spans="1:4" x14ac:dyDescent="0.25">
      <c r="A17" t="s">
        <v>27</v>
      </c>
      <c r="B17" t="s">
        <v>1669</v>
      </c>
      <c r="C17" t="s">
        <v>3251</v>
      </c>
      <c r="D17" t="s">
        <v>6577</v>
      </c>
    </row>
    <row r="18" spans="1:4" x14ac:dyDescent="0.25">
      <c r="B18" t="s">
        <v>2135</v>
      </c>
      <c r="C18" t="s">
        <v>3325</v>
      </c>
      <c r="D18" t="s">
        <v>6578</v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4457</v>
      </c>
      <c r="D3" t="s">
        <v>6579</v>
      </c>
    </row>
    <row r="4" spans="1:4" x14ac:dyDescent="0.25">
      <c r="B4" t="s">
        <v>4313</v>
      </c>
      <c r="C4" t="s">
        <v>4457</v>
      </c>
      <c r="D4" t="s">
        <v>6580</v>
      </c>
    </row>
    <row r="5" spans="1:4" x14ac:dyDescent="0.25">
      <c r="B5" t="s">
        <v>4590</v>
      </c>
      <c r="C5" t="s">
        <v>4711</v>
      </c>
      <c r="D5" t="s">
        <v>6581</v>
      </c>
    </row>
    <row r="6" spans="1:4" x14ac:dyDescent="0.25">
      <c r="B6" t="s">
        <v>4313</v>
      </c>
      <c r="C6" t="s">
        <v>4457</v>
      </c>
      <c r="D6" t="s">
        <v>6582</v>
      </c>
    </row>
    <row r="7" spans="1:4" x14ac:dyDescent="0.25">
      <c r="B7" t="s">
        <v>4313</v>
      </c>
      <c r="C7" t="s">
        <v>4457</v>
      </c>
      <c r="D7" t="s">
        <v>6583</v>
      </c>
    </row>
    <row r="8" spans="1:4" x14ac:dyDescent="0.25">
      <c r="B8" t="s">
        <v>4334</v>
      </c>
      <c r="C8" t="s">
        <v>4456</v>
      </c>
      <c r="D8" t="s">
        <v>6584</v>
      </c>
    </row>
    <row r="9" spans="1:4" x14ac:dyDescent="0.25">
      <c r="A9" t="s">
        <v>14</v>
      </c>
      <c r="B9" t="s">
        <v>6122</v>
      </c>
      <c r="C9" t="s">
        <v>6281</v>
      </c>
      <c r="D9" t="s">
        <v>6579</v>
      </c>
    </row>
    <row r="10" spans="1:4" x14ac:dyDescent="0.25">
      <c r="B10" t="s">
        <v>6122</v>
      </c>
      <c r="C10" t="s">
        <v>6223</v>
      </c>
      <c r="D10" t="s">
        <v>6580</v>
      </c>
    </row>
    <row r="11" spans="1:4" x14ac:dyDescent="0.25">
      <c r="B11" t="s">
        <v>6122</v>
      </c>
      <c r="C11" t="s">
        <v>6223</v>
      </c>
      <c r="D11" t="s">
        <v>6581</v>
      </c>
    </row>
    <row r="12" spans="1:4" x14ac:dyDescent="0.25">
      <c r="B12" t="s">
        <v>6122</v>
      </c>
      <c r="C12" t="s">
        <v>6223</v>
      </c>
      <c r="D12" t="s">
        <v>6582</v>
      </c>
    </row>
    <row r="13" spans="1:4" x14ac:dyDescent="0.25">
      <c r="B13" t="s">
        <v>6122</v>
      </c>
      <c r="C13" t="s">
        <v>6146</v>
      </c>
      <c r="D13" t="s">
        <v>6583</v>
      </c>
    </row>
    <row r="14" spans="1:4" x14ac:dyDescent="0.25">
      <c r="B14" t="s">
        <v>6140</v>
      </c>
      <c r="C14" t="s">
        <v>6153</v>
      </c>
      <c r="D14" t="s">
        <v>6584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4313</v>
      </c>
      <c r="C17" t="s">
        <v>4712</v>
      </c>
      <c r="D17" t="s">
        <v>6579</v>
      </c>
    </row>
    <row r="18" spans="1:4" x14ac:dyDescent="0.25">
      <c r="B18" t="s">
        <v>4313</v>
      </c>
      <c r="C18" t="s">
        <v>4712</v>
      </c>
      <c r="D18" t="s">
        <v>6580</v>
      </c>
    </row>
    <row r="19" spans="1:4" x14ac:dyDescent="0.25">
      <c r="B19" t="s">
        <v>4590</v>
      </c>
      <c r="C19" t="s">
        <v>4713</v>
      </c>
      <c r="D19" t="s">
        <v>6581</v>
      </c>
    </row>
    <row r="20" spans="1:4" x14ac:dyDescent="0.25">
      <c r="B20" t="s">
        <v>4313</v>
      </c>
      <c r="C20" t="s">
        <v>4712</v>
      </c>
      <c r="D20" t="s">
        <v>6582</v>
      </c>
    </row>
    <row r="21" spans="1:4" x14ac:dyDescent="0.25">
      <c r="B21" t="s">
        <v>4313</v>
      </c>
      <c r="C21" t="s">
        <v>4712</v>
      </c>
      <c r="D21" t="s">
        <v>6583</v>
      </c>
    </row>
    <row r="22" spans="1:4" x14ac:dyDescent="0.25">
      <c r="B22" t="s">
        <v>4334</v>
      </c>
      <c r="C22" t="s">
        <v>4457</v>
      </c>
      <c r="D22" t="s">
        <v>6584</v>
      </c>
    </row>
    <row r="23" spans="1:4" x14ac:dyDescent="0.25">
      <c r="A23" t="s">
        <v>18</v>
      </c>
      <c r="B23" t="s">
        <v>4339</v>
      </c>
      <c r="C23" t="s">
        <v>4405</v>
      </c>
      <c r="D23" t="s">
        <v>6579</v>
      </c>
    </row>
    <row r="24" spans="1:4" x14ac:dyDescent="0.25">
      <c r="B24" t="s">
        <v>4339</v>
      </c>
      <c r="C24" t="s">
        <v>4405</v>
      </c>
      <c r="D24" t="s">
        <v>6580</v>
      </c>
    </row>
    <row r="25" spans="1:4" x14ac:dyDescent="0.25">
      <c r="B25" t="s">
        <v>4356</v>
      </c>
      <c r="C25" t="s">
        <v>4625</v>
      </c>
      <c r="D25" t="s">
        <v>6581</v>
      </c>
    </row>
    <row r="26" spans="1:4" x14ac:dyDescent="0.25">
      <c r="B26" t="s">
        <v>4339</v>
      </c>
      <c r="C26" t="s">
        <v>4405</v>
      </c>
      <c r="D26" t="s">
        <v>6582</v>
      </c>
    </row>
    <row r="27" spans="1:4" x14ac:dyDescent="0.25">
      <c r="B27" t="s">
        <v>4339</v>
      </c>
      <c r="C27" t="s">
        <v>4405</v>
      </c>
      <c r="D27" t="s">
        <v>6583</v>
      </c>
    </row>
    <row r="28" spans="1:4" x14ac:dyDescent="0.25">
      <c r="B28" t="s">
        <v>4310</v>
      </c>
      <c r="C28" t="s">
        <v>4393</v>
      </c>
      <c r="D28" t="s">
        <v>6584</v>
      </c>
    </row>
    <row r="29" spans="1:4" x14ac:dyDescent="0.25">
      <c r="A29" t="s">
        <v>21</v>
      </c>
      <c r="B29" t="s">
        <v>4407</v>
      </c>
      <c r="C29" t="s">
        <v>3726</v>
      </c>
      <c r="D29" t="s">
        <v>6579</v>
      </c>
    </row>
    <row r="30" spans="1:4" x14ac:dyDescent="0.25">
      <c r="B30" t="s">
        <v>4407</v>
      </c>
      <c r="C30" t="s">
        <v>3726</v>
      </c>
      <c r="D30" t="s">
        <v>6580</v>
      </c>
    </row>
    <row r="31" spans="1:4" x14ac:dyDescent="0.25">
      <c r="B31" t="s">
        <v>4896</v>
      </c>
      <c r="C31" t="s">
        <v>4897</v>
      </c>
      <c r="D31" t="s">
        <v>6581</v>
      </c>
    </row>
    <row r="32" spans="1:4" x14ac:dyDescent="0.25">
      <c r="B32" t="s">
        <v>4407</v>
      </c>
      <c r="C32" t="s">
        <v>3726</v>
      </c>
      <c r="D32" t="s">
        <v>6582</v>
      </c>
    </row>
    <row r="33" spans="1:4" x14ac:dyDescent="0.25">
      <c r="B33" t="s">
        <v>4407</v>
      </c>
      <c r="C33" t="s">
        <v>3726</v>
      </c>
      <c r="D33" t="s">
        <v>6583</v>
      </c>
    </row>
    <row r="34" spans="1:4" x14ac:dyDescent="0.25">
      <c r="B34" t="s">
        <v>4428</v>
      </c>
      <c r="C34" t="s">
        <v>3470</v>
      </c>
      <c r="D34" t="s">
        <v>6584</v>
      </c>
    </row>
    <row r="35" spans="1:4" x14ac:dyDescent="0.25">
      <c r="A35" t="s">
        <v>24</v>
      </c>
      <c r="B35" t="s">
        <v>4410</v>
      </c>
      <c r="C35" t="s">
        <v>4411</v>
      </c>
      <c r="D35" t="s">
        <v>6579</v>
      </c>
    </row>
    <row r="36" spans="1:4" x14ac:dyDescent="0.25">
      <c r="B36" t="s">
        <v>4410</v>
      </c>
      <c r="C36" t="s">
        <v>4411</v>
      </c>
      <c r="D36" t="s">
        <v>6580</v>
      </c>
    </row>
    <row r="37" spans="1:4" x14ac:dyDescent="0.25">
      <c r="B37" t="s">
        <v>4900</v>
      </c>
      <c r="C37" t="s">
        <v>4901</v>
      </c>
      <c r="D37" t="s">
        <v>6581</v>
      </c>
    </row>
    <row r="38" spans="1:4" x14ac:dyDescent="0.25">
      <c r="B38" t="s">
        <v>4410</v>
      </c>
      <c r="C38" t="s">
        <v>4411</v>
      </c>
      <c r="D38" t="s">
        <v>6582</v>
      </c>
    </row>
    <row r="39" spans="1:4" x14ac:dyDescent="0.25">
      <c r="B39" t="s">
        <v>4410</v>
      </c>
      <c r="C39" t="s">
        <v>4411</v>
      </c>
      <c r="D39" t="s">
        <v>6583</v>
      </c>
    </row>
    <row r="40" spans="1:4" x14ac:dyDescent="0.25">
      <c r="B40" t="s">
        <v>3412</v>
      </c>
      <c r="C40" t="s">
        <v>3413</v>
      </c>
      <c r="D40" t="s">
        <v>6584</v>
      </c>
    </row>
    <row r="41" spans="1:4" x14ac:dyDescent="0.25">
      <c r="A41" t="s">
        <v>27</v>
      </c>
      <c r="B41" t="s">
        <v>1994</v>
      </c>
      <c r="C41" t="s">
        <v>3143</v>
      </c>
      <c r="D41" t="s">
        <v>6579</v>
      </c>
    </row>
    <row r="42" spans="1:4" x14ac:dyDescent="0.25">
      <c r="B42" t="s">
        <v>1994</v>
      </c>
      <c r="C42" t="s">
        <v>3143</v>
      </c>
      <c r="D42" t="s">
        <v>6580</v>
      </c>
    </row>
    <row r="43" spans="1:4" x14ac:dyDescent="0.25">
      <c r="B43" t="s">
        <v>1709</v>
      </c>
      <c r="C43" t="s">
        <v>3257</v>
      </c>
      <c r="D43" t="s">
        <v>6581</v>
      </c>
    </row>
    <row r="44" spans="1:4" x14ac:dyDescent="0.25">
      <c r="B44" t="s">
        <v>1994</v>
      </c>
      <c r="C44" t="s">
        <v>3143</v>
      </c>
      <c r="D44" t="s">
        <v>6582</v>
      </c>
    </row>
    <row r="45" spans="1:4" x14ac:dyDescent="0.25">
      <c r="B45" t="s">
        <v>1994</v>
      </c>
      <c r="C45" t="s">
        <v>3143</v>
      </c>
      <c r="D45" t="s">
        <v>6583</v>
      </c>
    </row>
    <row r="46" spans="1:4" x14ac:dyDescent="0.25">
      <c r="B46" t="s">
        <v>2006</v>
      </c>
      <c r="C46" t="s">
        <v>4433</v>
      </c>
      <c r="D46" t="s">
        <v>6584</v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4368</v>
      </c>
      <c r="C3" t="s">
        <v>4369</v>
      </c>
      <c r="D3" t="s">
        <v>6585</v>
      </c>
    </row>
    <row r="4" spans="1:4" x14ac:dyDescent="0.25">
      <c r="B4" t="s">
        <v>4368</v>
      </c>
      <c r="C4" t="s">
        <v>4369</v>
      </c>
      <c r="D4" t="s">
        <v>6586</v>
      </c>
    </row>
    <row r="5" spans="1:4" x14ac:dyDescent="0.25">
      <c r="B5" t="s">
        <v>4368</v>
      </c>
      <c r="C5" t="s">
        <v>4369</v>
      </c>
      <c r="D5" t="s">
        <v>6587</v>
      </c>
    </row>
    <row r="6" spans="1:4" x14ac:dyDescent="0.25">
      <c r="B6" t="s">
        <v>4335</v>
      </c>
      <c r="C6" t="s">
        <v>4385</v>
      </c>
      <c r="D6" t="s">
        <v>6588</v>
      </c>
    </row>
    <row r="7" spans="1:4" x14ac:dyDescent="0.25">
      <c r="B7" t="s">
        <v>4335</v>
      </c>
      <c r="C7" t="s">
        <v>4385</v>
      </c>
      <c r="D7" t="s">
        <v>6589</v>
      </c>
    </row>
    <row r="8" spans="1:4" x14ac:dyDescent="0.25">
      <c r="B8" t="s">
        <v>4358</v>
      </c>
      <c r="C8" t="s">
        <v>4384</v>
      </c>
      <c r="D8" t="s">
        <v>6590</v>
      </c>
    </row>
    <row r="9" spans="1:4" x14ac:dyDescent="0.25">
      <c r="B9" t="s">
        <v>4393</v>
      </c>
      <c r="C9" t="s">
        <v>4449</v>
      </c>
      <c r="D9" t="s">
        <v>6591</v>
      </c>
    </row>
    <row r="10" spans="1:4" x14ac:dyDescent="0.25">
      <c r="B10" t="s">
        <v>4393</v>
      </c>
      <c r="C10" t="s">
        <v>4449</v>
      </c>
      <c r="D10" t="s">
        <v>6592</v>
      </c>
    </row>
    <row r="11" spans="1:4" x14ac:dyDescent="0.25">
      <c r="A11" t="s">
        <v>14</v>
      </c>
      <c r="B11" t="s">
        <v>6137</v>
      </c>
      <c r="C11" t="s">
        <v>6155</v>
      </c>
      <c r="D11" t="s">
        <v>6585</v>
      </c>
    </row>
    <row r="12" spans="1:4" x14ac:dyDescent="0.25">
      <c r="B12" t="s">
        <v>6244</v>
      </c>
      <c r="C12" t="s">
        <v>6149</v>
      </c>
      <c r="D12" t="s">
        <v>6586</v>
      </c>
    </row>
    <row r="13" spans="1:4" x14ac:dyDescent="0.25">
      <c r="B13" t="s">
        <v>6244</v>
      </c>
      <c r="C13" t="s">
        <v>6528</v>
      </c>
      <c r="D13" t="s">
        <v>6587</v>
      </c>
    </row>
    <row r="14" spans="1:4" x14ac:dyDescent="0.25">
      <c r="B14" t="s">
        <v>6244</v>
      </c>
      <c r="C14" t="s">
        <v>6528</v>
      </c>
      <c r="D14" t="s">
        <v>6588</v>
      </c>
    </row>
    <row r="15" spans="1:4" x14ac:dyDescent="0.25">
      <c r="B15" t="s">
        <v>6281</v>
      </c>
      <c r="C15" t="s">
        <v>6139</v>
      </c>
      <c r="D15" t="s">
        <v>6589</v>
      </c>
    </row>
    <row r="16" spans="1:4" x14ac:dyDescent="0.25">
      <c r="B16" t="s">
        <v>6281</v>
      </c>
      <c r="C16" t="s">
        <v>6139</v>
      </c>
      <c r="D16" t="s">
        <v>6590</v>
      </c>
    </row>
    <row r="17" spans="1:4" x14ac:dyDescent="0.25">
      <c r="B17" t="s">
        <v>6144</v>
      </c>
      <c r="C17" t="s">
        <v>6151</v>
      </c>
      <c r="D17" t="s">
        <v>6591</v>
      </c>
    </row>
    <row r="18" spans="1:4" x14ac:dyDescent="0.25">
      <c r="B18" t="s">
        <v>6244</v>
      </c>
      <c r="C18" t="s">
        <v>6149</v>
      </c>
      <c r="D18" t="s">
        <v>6592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4368</v>
      </c>
      <c r="C21" t="s">
        <v>4385</v>
      </c>
      <c r="D21" t="s">
        <v>6585</v>
      </c>
    </row>
    <row r="22" spans="1:4" x14ac:dyDescent="0.25">
      <c r="B22" t="s">
        <v>4368</v>
      </c>
      <c r="C22" t="s">
        <v>4385</v>
      </c>
      <c r="D22" t="s">
        <v>6586</v>
      </c>
    </row>
    <row r="23" spans="1:4" x14ac:dyDescent="0.25">
      <c r="B23" t="s">
        <v>4368</v>
      </c>
      <c r="C23" t="s">
        <v>4385</v>
      </c>
      <c r="D23" t="s">
        <v>6587</v>
      </c>
    </row>
    <row r="24" spans="1:4" x14ac:dyDescent="0.25">
      <c r="B24" t="s">
        <v>4335</v>
      </c>
      <c r="C24" t="s">
        <v>4384</v>
      </c>
      <c r="D24" t="s">
        <v>6588</v>
      </c>
    </row>
    <row r="25" spans="1:4" x14ac:dyDescent="0.25">
      <c r="B25" t="s">
        <v>4335</v>
      </c>
      <c r="C25" t="s">
        <v>4384</v>
      </c>
      <c r="D25" t="s">
        <v>6589</v>
      </c>
    </row>
    <row r="26" spans="1:4" x14ac:dyDescent="0.25">
      <c r="B26" t="s">
        <v>4358</v>
      </c>
      <c r="C26" t="s">
        <v>4449</v>
      </c>
      <c r="D26" t="s">
        <v>6590</v>
      </c>
    </row>
    <row r="27" spans="1:4" x14ac:dyDescent="0.25">
      <c r="B27" t="s">
        <v>4393</v>
      </c>
      <c r="C27" t="s">
        <v>4452</v>
      </c>
      <c r="D27" t="s">
        <v>6591</v>
      </c>
    </row>
    <row r="28" spans="1:4" x14ac:dyDescent="0.25">
      <c r="B28" t="s">
        <v>4393</v>
      </c>
      <c r="C28" t="s">
        <v>4452</v>
      </c>
      <c r="D28" t="s">
        <v>6592</v>
      </c>
    </row>
    <row r="29" spans="1:4" x14ac:dyDescent="0.25">
      <c r="A29" t="s">
        <v>18</v>
      </c>
      <c r="B29" t="s">
        <v>4313</v>
      </c>
      <c r="C29" t="s">
        <v>4336</v>
      </c>
      <c r="D29" t="s">
        <v>6585</v>
      </c>
    </row>
    <row r="30" spans="1:4" x14ac:dyDescent="0.25">
      <c r="B30" t="s">
        <v>4313</v>
      </c>
      <c r="C30" t="s">
        <v>4336</v>
      </c>
      <c r="D30" t="s">
        <v>6586</v>
      </c>
    </row>
    <row r="31" spans="1:4" x14ac:dyDescent="0.25">
      <c r="B31" t="s">
        <v>4313</v>
      </c>
      <c r="C31" t="s">
        <v>4336</v>
      </c>
      <c r="D31" t="s">
        <v>6587</v>
      </c>
    </row>
    <row r="32" spans="1:4" x14ac:dyDescent="0.25">
      <c r="B32" t="s">
        <v>4337</v>
      </c>
      <c r="C32" t="s">
        <v>4370</v>
      </c>
      <c r="D32" t="s">
        <v>6588</v>
      </c>
    </row>
    <row r="33" spans="1:4" x14ac:dyDescent="0.25">
      <c r="B33" t="s">
        <v>4337</v>
      </c>
      <c r="C33" t="s">
        <v>4370</v>
      </c>
      <c r="D33" t="s">
        <v>6589</v>
      </c>
    </row>
    <row r="34" spans="1:4" x14ac:dyDescent="0.25">
      <c r="B34" t="s">
        <v>4311</v>
      </c>
      <c r="C34" t="s">
        <v>4368</v>
      </c>
      <c r="D34" t="s">
        <v>6590</v>
      </c>
    </row>
    <row r="35" spans="1:4" x14ac:dyDescent="0.25">
      <c r="B35" t="s">
        <v>4427</v>
      </c>
      <c r="C35" t="s">
        <v>4335</v>
      </c>
      <c r="D35" t="s">
        <v>6591</v>
      </c>
    </row>
    <row r="36" spans="1:4" x14ac:dyDescent="0.25">
      <c r="B36" t="s">
        <v>4427</v>
      </c>
      <c r="C36" t="s">
        <v>4335</v>
      </c>
      <c r="D36" t="s">
        <v>6592</v>
      </c>
    </row>
    <row r="37" spans="1:4" x14ac:dyDescent="0.25">
      <c r="A37" t="s">
        <v>21</v>
      </c>
      <c r="B37" t="s">
        <v>4988</v>
      </c>
      <c r="C37" t="s">
        <v>3720</v>
      </c>
      <c r="D37" t="s">
        <v>6585</v>
      </c>
    </row>
    <row r="38" spans="1:4" x14ac:dyDescent="0.25">
      <c r="B38" t="s">
        <v>4988</v>
      </c>
      <c r="C38" t="s">
        <v>3720</v>
      </c>
      <c r="D38" t="s">
        <v>6586</v>
      </c>
    </row>
    <row r="39" spans="1:4" x14ac:dyDescent="0.25">
      <c r="B39" t="s">
        <v>4988</v>
      </c>
      <c r="C39" t="s">
        <v>3720</v>
      </c>
      <c r="D39" t="s">
        <v>6587</v>
      </c>
    </row>
    <row r="40" spans="1:4" x14ac:dyDescent="0.25">
      <c r="B40" t="s">
        <v>4934</v>
      </c>
      <c r="C40" t="s">
        <v>3336</v>
      </c>
      <c r="D40" t="s">
        <v>6588</v>
      </c>
    </row>
    <row r="41" spans="1:4" x14ac:dyDescent="0.25">
      <c r="B41" t="s">
        <v>4934</v>
      </c>
      <c r="C41" t="s">
        <v>3336</v>
      </c>
      <c r="D41" t="s">
        <v>6589</v>
      </c>
    </row>
    <row r="42" spans="1:4" x14ac:dyDescent="0.25">
      <c r="B42" t="s">
        <v>4935</v>
      </c>
      <c r="C42" t="s">
        <v>3501</v>
      </c>
      <c r="D42" t="s">
        <v>6590</v>
      </c>
    </row>
    <row r="43" spans="1:4" x14ac:dyDescent="0.25">
      <c r="B43" t="s">
        <v>4431</v>
      </c>
      <c r="C43" t="s">
        <v>3306</v>
      </c>
      <c r="D43" t="s">
        <v>6591</v>
      </c>
    </row>
    <row r="44" spans="1:4" x14ac:dyDescent="0.25">
      <c r="B44" t="s">
        <v>4431</v>
      </c>
      <c r="C44" t="s">
        <v>3306</v>
      </c>
      <c r="D44" t="s">
        <v>6592</v>
      </c>
    </row>
    <row r="45" spans="1:4" x14ac:dyDescent="0.25">
      <c r="A45" t="s">
        <v>24</v>
      </c>
      <c r="B45" t="s">
        <v>4349</v>
      </c>
      <c r="C45" t="s">
        <v>4042</v>
      </c>
      <c r="D45" t="s">
        <v>6585</v>
      </c>
    </row>
    <row r="46" spans="1:4" x14ac:dyDescent="0.25">
      <c r="B46" t="s">
        <v>4349</v>
      </c>
      <c r="C46" t="s">
        <v>4042</v>
      </c>
      <c r="D46" t="s">
        <v>6586</v>
      </c>
    </row>
    <row r="47" spans="1:4" x14ac:dyDescent="0.25">
      <c r="B47" t="s">
        <v>4349</v>
      </c>
      <c r="C47" t="s">
        <v>4042</v>
      </c>
      <c r="D47" t="s">
        <v>6587</v>
      </c>
    </row>
    <row r="48" spans="1:4" x14ac:dyDescent="0.25">
      <c r="B48" t="s">
        <v>4938</v>
      </c>
      <c r="C48" t="s">
        <v>4939</v>
      </c>
      <c r="D48" t="s">
        <v>6588</v>
      </c>
    </row>
    <row r="49" spans="1:4" x14ac:dyDescent="0.25">
      <c r="B49" t="s">
        <v>4938</v>
      </c>
      <c r="C49" t="s">
        <v>4939</v>
      </c>
      <c r="D49" t="s">
        <v>6589</v>
      </c>
    </row>
    <row r="50" spans="1:4" x14ac:dyDescent="0.25">
      <c r="B50" t="s">
        <v>4348</v>
      </c>
      <c r="C50" t="s">
        <v>4940</v>
      </c>
      <c r="D50" t="s">
        <v>6590</v>
      </c>
    </row>
    <row r="51" spans="1:4" x14ac:dyDescent="0.25">
      <c r="B51" t="s">
        <v>3431</v>
      </c>
      <c r="C51" t="s">
        <v>3432</v>
      </c>
      <c r="D51" t="s">
        <v>6591</v>
      </c>
    </row>
    <row r="52" spans="1:4" x14ac:dyDescent="0.25">
      <c r="B52" t="s">
        <v>3431</v>
      </c>
      <c r="C52" t="s">
        <v>3432</v>
      </c>
      <c r="D52" t="s">
        <v>6592</v>
      </c>
    </row>
    <row r="53" spans="1:4" x14ac:dyDescent="0.25">
      <c r="A53" t="s">
        <v>27</v>
      </c>
      <c r="B53" t="s">
        <v>2135</v>
      </c>
      <c r="C53" t="s">
        <v>3325</v>
      </c>
      <c r="D53" t="s">
        <v>6585</v>
      </c>
    </row>
    <row r="54" spans="1:4" x14ac:dyDescent="0.25">
      <c r="B54" t="s">
        <v>2135</v>
      </c>
      <c r="C54" t="s">
        <v>3325</v>
      </c>
      <c r="D54" t="s">
        <v>6586</v>
      </c>
    </row>
    <row r="55" spans="1:4" x14ac:dyDescent="0.25">
      <c r="B55" t="s">
        <v>2135</v>
      </c>
      <c r="C55" t="s">
        <v>3325</v>
      </c>
      <c r="D55" t="s">
        <v>6587</v>
      </c>
    </row>
    <row r="56" spans="1:4" x14ac:dyDescent="0.25">
      <c r="B56" t="s">
        <v>1669</v>
      </c>
      <c r="C56" t="s">
        <v>3251</v>
      </c>
      <c r="D56" t="s">
        <v>6588</v>
      </c>
    </row>
    <row r="57" spans="1:4" x14ac:dyDescent="0.25">
      <c r="B57" t="s">
        <v>1669</v>
      </c>
      <c r="C57" t="s">
        <v>3251</v>
      </c>
      <c r="D57" t="s">
        <v>6589</v>
      </c>
    </row>
    <row r="58" spans="1:4" x14ac:dyDescent="0.25">
      <c r="B58" t="s">
        <v>1670</v>
      </c>
      <c r="C58" t="s">
        <v>4941</v>
      </c>
      <c r="D58" t="s">
        <v>6590</v>
      </c>
    </row>
    <row r="59" spans="1:4" x14ac:dyDescent="0.25">
      <c r="B59" t="s">
        <v>1604</v>
      </c>
      <c r="C59" t="s">
        <v>3687</v>
      </c>
      <c r="D59" t="s">
        <v>6591</v>
      </c>
    </row>
    <row r="60" spans="1:4" x14ac:dyDescent="0.25">
      <c r="B60" t="s">
        <v>1604</v>
      </c>
      <c r="C60" t="s">
        <v>3687</v>
      </c>
      <c r="D60" t="s">
        <v>6592</v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4457</v>
      </c>
      <c r="D3" t="s">
        <v>6593</v>
      </c>
    </row>
    <row r="4" spans="1:4" x14ac:dyDescent="0.25">
      <c r="B4" t="s">
        <v>4313</v>
      </c>
      <c r="C4" t="s">
        <v>4457</v>
      </c>
      <c r="D4" t="s">
        <v>6594</v>
      </c>
    </row>
    <row r="5" spans="1:4" x14ac:dyDescent="0.25">
      <c r="B5" t="s">
        <v>4313</v>
      </c>
      <c r="C5" t="s">
        <v>4457</v>
      </c>
      <c r="D5" t="s">
        <v>6595</v>
      </c>
    </row>
    <row r="6" spans="1:4" x14ac:dyDescent="0.25">
      <c r="B6" t="s">
        <v>4313</v>
      </c>
      <c r="C6" t="s">
        <v>4457</v>
      </c>
      <c r="D6" t="s">
        <v>6596</v>
      </c>
    </row>
    <row r="7" spans="1:4" x14ac:dyDescent="0.25">
      <c r="B7" t="s">
        <v>4313</v>
      </c>
      <c r="C7" t="s">
        <v>4457</v>
      </c>
      <c r="D7" t="s">
        <v>6597</v>
      </c>
    </row>
    <row r="8" spans="1:4" x14ac:dyDescent="0.25">
      <c r="B8" t="s">
        <v>4657</v>
      </c>
      <c r="C8" t="s">
        <v>4813</v>
      </c>
      <c r="D8" t="s">
        <v>6598</v>
      </c>
    </row>
    <row r="9" spans="1:4" x14ac:dyDescent="0.25">
      <c r="A9" t="s">
        <v>14</v>
      </c>
      <c r="B9" t="s">
        <v>6244</v>
      </c>
      <c r="C9" t="s">
        <v>6149</v>
      </c>
      <c r="D9" t="s">
        <v>6593</v>
      </c>
    </row>
    <row r="10" spans="1:4" x14ac:dyDescent="0.25">
      <c r="B10" t="s">
        <v>6137</v>
      </c>
      <c r="C10" t="s">
        <v>6155</v>
      </c>
      <c r="D10" t="s">
        <v>6594</v>
      </c>
    </row>
    <row r="11" spans="1:4" x14ac:dyDescent="0.25">
      <c r="B11" t="s">
        <v>6140</v>
      </c>
      <c r="C11" t="s">
        <v>6153</v>
      </c>
      <c r="D11" t="s">
        <v>6595</v>
      </c>
    </row>
    <row r="12" spans="1:4" x14ac:dyDescent="0.25">
      <c r="B12" t="s">
        <v>6140</v>
      </c>
      <c r="C12" t="s">
        <v>6155</v>
      </c>
      <c r="D12" t="s">
        <v>6596</v>
      </c>
    </row>
    <row r="13" spans="1:4" x14ac:dyDescent="0.25">
      <c r="B13" t="s">
        <v>6244</v>
      </c>
      <c r="C13" t="s">
        <v>6149</v>
      </c>
      <c r="D13" t="s">
        <v>6597</v>
      </c>
    </row>
    <row r="14" spans="1:4" x14ac:dyDescent="0.25">
      <c r="B14" t="s">
        <v>6144</v>
      </c>
      <c r="C14" t="s">
        <v>6151</v>
      </c>
      <c r="D14" t="s">
        <v>6598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4313</v>
      </c>
      <c r="C17" t="s">
        <v>4712</v>
      </c>
      <c r="D17" t="s">
        <v>6593</v>
      </c>
    </row>
    <row r="18" spans="1:4" x14ac:dyDescent="0.25">
      <c r="B18" t="s">
        <v>4313</v>
      </c>
      <c r="C18" t="s">
        <v>4712</v>
      </c>
      <c r="D18" t="s">
        <v>6594</v>
      </c>
    </row>
    <row r="19" spans="1:4" x14ac:dyDescent="0.25">
      <c r="B19" t="s">
        <v>4313</v>
      </c>
      <c r="C19" t="s">
        <v>4712</v>
      </c>
      <c r="D19" t="s">
        <v>6595</v>
      </c>
    </row>
    <row r="20" spans="1:4" x14ac:dyDescent="0.25">
      <c r="B20" t="s">
        <v>4313</v>
      </c>
      <c r="C20" t="s">
        <v>4712</v>
      </c>
      <c r="D20" t="s">
        <v>6596</v>
      </c>
    </row>
    <row r="21" spans="1:4" x14ac:dyDescent="0.25">
      <c r="B21" t="s">
        <v>4313</v>
      </c>
      <c r="C21" t="s">
        <v>4712</v>
      </c>
      <c r="D21" t="s">
        <v>6597</v>
      </c>
    </row>
    <row r="22" spans="1:4" x14ac:dyDescent="0.25">
      <c r="B22" t="s">
        <v>4657</v>
      </c>
      <c r="C22" t="s">
        <v>4711</v>
      </c>
      <c r="D22" t="s">
        <v>6598</v>
      </c>
    </row>
    <row r="23" spans="1:4" x14ac:dyDescent="0.25">
      <c r="A23" t="s">
        <v>18</v>
      </c>
      <c r="B23" t="s">
        <v>4339</v>
      </c>
      <c r="C23" t="s">
        <v>4405</v>
      </c>
      <c r="D23" t="s">
        <v>6593</v>
      </c>
    </row>
    <row r="24" spans="1:4" x14ac:dyDescent="0.25">
      <c r="B24" t="s">
        <v>4339</v>
      </c>
      <c r="C24" t="s">
        <v>4405</v>
      </c>
      <c r="D24" t="s">
        <v>6594</v>
      </c>
    </row>
    <row r="25" spans="1:4" x14ac:dyDescent="0.25">
      <c r="B25" t="s">
        <v>4339</v>
      </c>
      <c r="C25" t="s">
        <v>4405</v>
      </c>
      <c r="D25" t="s">
        <v>6595</v>
      </c>
    </row>
    <row r="26" spans="1:4" x14ac:dyDescent="0.25">
      <c r="B26" t="s">
        <v>4339</v>
      </c>
      <c r="C26" t="s">
        <v>4405</v>
      </c>
      <c r="D26" t="s">
        <v>6596</v>
      </c>
    </row>
    <row r="27" spans="1:4" x14ac:dyDescent="0.25">
      <c r="B27" t="s">
        <v>4339</v>
      </c>
      <c r="C27" t="s">
        <v>4405</v>
      </c>
      <c r="D27" t="s">
        <v>6597</v>
      </c>
    </row>
    <row r="28" spans="1:4" x14ac:dyDescent="0.25">
      <c r="B28" t="s">
        <v>4459</v>
      </c>
      <c r="C28" t="s">
        <v>4640</v>
      </c>
      <c r="D28" t="s">
        <v>6598</v>
      </c>
    </row>
    <row r="29" spans="1:4" x14ac:dyDescent="0.25">
      <c r="A29" t="s">
        <v>21</v>
      </c>
      <c r="B29" t="s">
        <v>4407</v>
      </c>
      <c r="C29" t="s">
        <v>3726</v>
      </c>
      <c r="D29" t="s">
        <v>6593</v>
      </c>
    </row>
    <row r="30" spans="1:4" x14ac:dyDescent="0.25">
      <c r="B30" t="s">
        <v>4407</v>
      </c>
      <c r="C30" t="s">
        <v>3726</v>
      </c>
      <c r="D30" t="s">
        <v>6594</v>
      </c>
    </row>
    <row r="31" spans="1:4" x14ac:dyDescent="0.25">
      <c r="B31" t="s">
        <v>4407</v>
      </c>
      <c r="C31" t="s">
        <v>3726</v>
      </c>
      <c r="D31" t="s">
        <v>6595</v>
      </c>
    </row>
    <row r="32" spans="1:4" x14ac:dyDescent="0.25">
      <c r="B32" t="s">
        <v>4407</v>
      </c>
      <c r="C32" t="s">
        <v>3726</v>
      </c>
      <c r="D32" t="s">
        <v>6596</v>
      </c>
    </row>
    <row r="33" spans="1:4" x14ac:dyDescent="0.25">
      <c r="B33" t="s">
        <v>4407</v>
      </c>
      <c r="C33" t="s">
        <v>3726</v>
      </c>
      <c r="D33" t="s">
        <v>6597</v>
      </c>
    </row>
    <row r="34" spans="1:4" x14ac:dyDescent="0.25">
      <c r="B34" t="s">
        <v>4954</v>
      </c>
      <c r="C34" t="s">
        <v>4955</v>
      </c>
      <c r="D34" t="s">
        <v>6598</v>
      </c>
    </row>
    <row r="35" spans="1:4" x14ac:dyDescent="0.25">
      <c r="A35" t="s">
        <v>24</v>
      </c>
      <c r="B35" t="s">
        <v>4410</v>
      </c>
      <c r="C35" t="s">
        <v>4411</v>
      </c>
      <c r="D35" t="s">
        <v>6593</v>
      </c>
    </row>
    <row r="36" spans="1:4" x14ac:dyDescent="0.25">
      <c r="B36" t="s">
        <v>4410</v>
      </c>
      <c r="C36" t="s">
        <v>4411</v>
      </c>
      <c r="D36" t="s">
        <v>6594</v>
      </c>
    </row>
    <row r="37" spans="1:4" x14ac:dyDescent="0.25">
      <c r="B37" t="s">
        <v>4410</v>
      </c>
      <c r="C37" t="s">
        <v>4411</v>
      </c>
      <c r="D37" t="s">
        <v>6595</v>
      </c>
    </row>
    <row r="38" spans="1:4" x14ac:dyDescent="0.25">
      <c r="B38" t="s">
        <v>4410</v>
      </c>
      <c r="C38" t="s">
        <v>4411</v>
      </c>
      <c r="D38" t="s">
        <v>6596</v>
      </c>
    </row>
    <row r="39" spans="1:4" x14ac:dyDescent="0.25">
      <c r="B39" t="s">
        <v>4410</v>
      </c>
      <c r="C39" t="s">
        <v>4411</v>
      </c>
      <c r="D39" t="s">
        <v>6597</v>
      </c>
    </row>
    <row r="40" spans="1:4" x14ac:dyDescent="0.25">
      <c r="B40" t="s">
        <v>3416</v>
      </c>
      <c r="C40" t="s">
        <v>3417</v>
      </c>
      <c r="D40" t="s">
        <v>6598</v>
      </c>
    </row>
    <row r="41" spans="1:4" x14ac:dyDescent="0.25">
      <c r="A41" t="s">
        <v>27</v>
      </c>
      <c r="B41" t="s">
        <v>1994</v>
      </c>
      <c r="C41" t="s">
        <v>3143</v>
      </c>
      <c r="D41" t="s">
        <v>6593</v>
      </c>
    </row>
    <row r="42" spans="1:4" x14ac:dyDescent="0.25">
      <c r="B42" t="s">
        <v>1994</v>
      </c>
      <c r="C42" t="s">
        <v>3143</v>
      </c>
      <c r="D42" t="s">
        <v>6594</v>
      </c>
    </row>
    <row r="43" spans="1:4" x14ac:dyDescent="0.25">
      <c r="B43" t="s">
        <v>1994</v>
      </c>
      <c r="C43" t="s">
        <v>3143</v>
      </c>
      <c r="D43" t="s">
        <v>6595</v>
      </c>
    </row>
    <row r="44" spans="1:4" x14ac:dyDescent="0.25">
      <c r="B44" t="s">
        <v>1994</v>
      </c>
      <c r="C44" t="s">
        <v>3143</v>
      </c>
      <c r="D44" t="s">
        <v>6596</v>
      </c>
    </row>
    <row r="45" spans="1:4" x14ac:dyDescent="0.25">
      <c r="B45" t="s">
        <v>1994</v>
      </c>
      <c r="C45" t="s">
        <v>3143</v>
      </c>
      <c r="D45" t="s">
        <v>6597</v>
      </c>
    </row>
    <row r="46" spans="1:4" x14ac:dyDescent="0.25">
      <c r="B46" t="s">
        <v>1691</v>
      </c>
      <c r="C46" t="s">
        <v>3269</v>
      </c>
      <c r="D46" t="s">
        <v>6598</v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4657</v>
      </c>
      <c r="C3" t="s">
        <v>4813</v>
      </c>
      <c r="D3" t="s">
        <v>6599</v>
      </c>
    </row>
    <row r="4" spans="1:4" x14ac:dyDescent="0.25">
      <c r="B4" t="s">
        <v>4657</v>
      </c>
      <c r="C4" t="s">
        <v>4813</v>
      </c>
      <c r="D4" t="s">
        <v>6600</v>
      </c>
    </row>
    <row r="5" spans="1:4" x14ac:dyDescent="0.25">
      <c r="A5" t="s">
        <v>14</v>
      </c>
      <c r="B5" t="s">
        <v>6144</v>
      </c>
      <c r="C5" t="s">
        <v>6151</v>
      </c>
      <c r="D5" t="s">
        <v>6599</v>
      </c>
    </row>
    <row r="6" spans="1:4" x14ac:dyDescent="0.25">
      <c r="B6" t="s">
        <v>6281</v>
      </c>
      <c r="C6" t="s">
        <v>6529</v>
      </c>
      <c r="D6" t="s">
        <v>6600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4657</v>
      </c>
      <c r="C9" t="s">
        <v>4711</v>
      </c>
      <c r="D9" t="s">
        <v>6599</v>
      </c>
    </row>
    <row r="10" spans="1:4" x14ac:dyDescent="0.25">
      <c r="B10" t="s">
        <v>4657</v>
      </c>
      <c r="C10" t="s">
        <v>4711</v>
      </c>
      <c r="D10" t="s">
        <v>6600</v>
      </c>
    </row>
    <row r="11" spans="1:4" x14ac:dyDescent="0.25">
      <c r="A11" t="s">
        <v>18</v>
      </c>
      <c r="B11" t="s">
        <v>4459</v>
      </c>
      <c r="C11" t="s">
        <v>4640</v>
      </c>
      <c r="D11" t="s">
        <v>6599</v>
      </c>
    </row>
    <row r="12" spans="1:4" x14ac:dyDescent="0.25">
      <c r="B12" t="s">
        <v>4459</v>
      </c>
      <c r="C12" t="s">
        <v>4640</v>
      </c>
      <c r="D12" t="s">
        <v>6600</v>
      </c>
    </row>
    <row r="13" spans="1:4" x14ac:dyDescent="0.25">
      <c r="A13" t="s">
        <v>21</v>
      </c>
      <c r="B13" t="s">
        <v>4954</v>
      </c>
      <c r="C13" t="s">
        <v>4955</v>
      </c>
      <c r="D13" t="s">
        <v>6599</v>
      </c>
    </row>
    <row r="14" spans="1:4" x14ac:dyDescent="0.25">
      <c r="B14" t="s">
        <v>4954</v>
      </c>
      <c r="C14" t="s">
        <v>4955</v>
      </c>
      <c r="D14" t="s">
        <v>6600</v>
      </c>
    </row>
    <row r="15" spans="1:4" x14ac:dyDescent="0.25">
      <c r="A15" t="s">
        <v>24</v>
      </c>
      <c r="B15" t="s">
        <v>3416</v>
      </c>
      <c r="C15" t="s">
        <v>3417</v>
      </c>
      <c r="D15" t="s">
        <v>6599</v>
      </c>
    </row>
    <row r="16" spans="1:4" x14ac:dyDescent="0.25">
      <c r="B16" t="s">
        <v>3416</v>
      </c>
      <c r="C16" t="s">
        <v>3417</v>
      </c>
      <c r="D16" t="s">
        <v>6600</v>
      </c>
    </row>
    <row r="17" spans="1:4" x14ac:dyDescent="0.25">
      <c r="A17" t="s">
        <v>27</v>
      </c>
      <c r="B17" t="s">
        <v>1691</v>
      </c>
      <c r="C17" t="s">
        <v>3269</v>
      </c>
      <c r="D17" t="s">
        <v>6599</v>
      </c>
    </row>
    <row r="18" spans="1:4" x14ac:dyDescent="0.25">
      <c r="B18" t="s">
        <v>1691</v>
      </c>
      <c r="C18" t="s">
        <v>3269</v>
      </c>
      <c r="D18" t="s">
        <v>6600</v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4454</v>
      </c>
      <c r="D3" t="s">
        <v>6601</v>
      </c>
    </row>
    <row r="4" spans="1:4" x14ac:dyDescent="0.25">
      <c r="B4" t="s">
        <v>4405</v>
      </c>
      <c r="C4" t="s">
        <v>4454</v>
      </c>
      <c r="D4" t="s">
        <v>6602</v>
      </c>
    </row>
    <row r="5" spans="1:4" x14ac:dyDescent="0.25">
      <c r="A5" t="s">
        <v>14</v>
      </c>
      <c r="B5" t="s">
        <v>6496</v>
      </c>
      <c r="C5" t="s">
        <v>6529</v>
      </c>
      <c r="D5" t="s">
        <v>6601</v>
      </c>
    </row>
    <row r="6" spans="1:4" x14ac:dyDescent="0.25">
      <c r="B6" t="s">
        <v>6466</v>
      </c>
      <c r="C6" t="s">
        <v>6149</v>
      </c>
      <c r="D6" t="s">
        <v>6602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4405</v>
      </c>
      <c r="C9" t="s">
        <v>4456</v>
      </c>
      <c r="D9" t="s">
        <v>6601</v>
      </c>
    </row>
    <row r="10" spans="1:4" x14ac:dyDescent="0.25">
      <c r="B10" t="s">
        <v>4405</v>
      </c>
      <c r="C10" t="s">
        <v>4456</v>
      </c>
      <c r="D10" t="s">
        <v>6602</v>
      </c>
    </row>
    <row r="11" spans="1:4" x14ac:dyDescent="0.25">
      <c r="A11" t="s">
        <v>18</v>
      </c>
      <c r="B11" t="s">
        <v>4311</v>
      </c>
      <c r="C11" t="s">
        <v>4368</v>
      </c>
      <c r="D11" t="s">
        <v>6601</v>
      </c>
    </row>
    <row r="12" spans="1:4" x14ac:dyDescent="0.25">
      <c r="B12" t="s">
        <v>4311</v>
      </c>
      <c r="C12" t="s">
        <v>4368</v>
      </c>
      <c r="D12" t="s">
        <v>6602</v>
      </c>
    </row>
    <row r="13" spans="1:4" x14ac:dyDescent="0.25">
      <c r="A13" t="s">
        <v>21</v>
      </c>
      <c r="B13" t="s">
        <v>4935</v>
      </c>
      <c r="C13" t="s">
        <v>3501</v>
      </c>
      <c r="D13" t="s">
        <v>6601</v>
      </c>
    </row>
    <row r="14" spans="1:4" x14ac:dyDescent="0.25">
      <c r="B14" t="s">
        <v>4935</v>
      </c>
      <c r="C14" t="s">
        <v>3501</v>
      </c>
      <c r="D14" t="s">
        <v>6602</v>
      </c>
    </row>
    <row r="15" spans="1:4" x14ac:dyDescent="0.25">
      <c r="A15" t="s">
        <v>24</v>
      </c>
      <c r="B15" t="s">
        <v>4348</v>
      </c>
      <c r="C15" t="s">
        <v>4940</v>
      </c>
      <c r="D15" t="s">
        <v>6601</v>
      </c>
    </row>
    <row r="16" spans="1:4" x14ac:dyDescent="0.25">
      <c r="B16" t="s">
        <v>4348</v>
      </c>
      <c r="C16" t="s">
        <v>4940</v>
      </c>
      <c r="D16" t="s">
        <v>6602</v>
      </c>
    </row>
    <row r="17" spans="1:4" x14ac:dyDescent="0.25">
      <c r="A17" t="s">
        <v>27</v>
      </c>
      <c r="B17" t="s">
        <v>1670</v>
      </c>
      <c r="C17" t="s">
        <v>4941</v>
      </c>
      <c r="D17" t="s">
        <v>6601</v>
      </c>
    </row>
    <row r="18" spans="1:4" x14ac:dyDescent="0.25">
      <c r="B18" t="s">
        <v>1670</v>
      </c>
      <c r="C18" t="s">
        <v>4941</v>
      </c>
      <c r="D18" t="s">
        <v>6602</v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4337</v>
      </c>
      <c r="C3" t="s">
        <v>4712</v>
      </c>
      <c r="D3" t="s">
        <v>6603</v>
      </c>
    </row>
    <row r="4" spans="1:4" x14ac:dyDescent="0.25">
      <c r="B4" t="s">
        <v>4313</v>
      </c>
      <c r="C4" t="s">
        <v>4457</v>
      </c>
      <c r="D4" t="s">
        <v>6604</v>
      </c>
    </row>
    <row r="5" spans="1:4" x14ac:dyDescent="0.25">
      <c r="B5" t="s">
        <v>4334</v>
      </c>
      <c r="C5" t="s">
        <v>4456</v>
      </c>
      <c r="D5" t="s">
        <v>6605</v>
      </c>
    </row>
    <row r="6" spans="1:4" x14ac:dyDescent="0.25">
      <c r="B6" t="s">
        <v>4313</v>
      </c>
      <c r="C6" t="s">
        <v>4457</v>
      </c>
      <c r="D6" t="s">
        <v>6606</v>
      </c>
    </row>
    <row r="7" spans="1:4" x14ac:dyDescent="0.25">
      <c r="B7" t="s">
        <v>4334</v>
      </c>
      <c r="C7" t="s">
        <v>4456</v>
      </c>
      <c r="D7" t="s">
        <v>6607</v>
      </c>
    </row>
    <row r="8" spans="1:4" x14ac:dyDescent="0.25">
      <c r="A8" t="s">
        <v>14</v>
      </c>
      <c r="B8" t="s">
        <v>6244</v>
      </c>
      <c r="C8" t="s">
        <v>6149</v>
      </c>
      <c r="D8" t="s">
        <v>6603</v>
      </c>
    </row>
    <row r="9" spans="1:4" x14ac:dyDescent="0.25">
      <c r="B9" t="s">
        <v>6244</v>
      </c>
      <c r="C9" t="s">
        <v>6149</v>
      </c>
      <c r="D9" t="s">
        <v>6604</v>
      </c>
    </row>
    <row r="10" spans="1:4" x14ac:dyDescent="0.25">
      <c r="B10" t="s">
        <v>6244</v>
      </c>
      <c r="C10" t="s">
        <v>6149</v>
      </c>
      <c r="D10" t="s">
        <v>6605</v>
      </c>
    </row>
    <row r="11" spans="1:4" x14ac:dyDescent="0.25">
      <c r="B11" t="s">
        <v>6140</v>
      </c>
      <c r="C11" t="s">
        <v>6153</v>
      </c>
      <c r="D11" t="s">
        <v>6606</v>
      </c>
    </row>
    <row r="12" spans="1:4" x14ac:dyDescent="0.25">
      <c r="B12" t="s">
        <v>6140</v>
      </c>
      <c r="C12" t="s">
        <v>6153</v>
      </c>
      <c r="D12" t="s">
        <v>6607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4337</v>
      </c>
      <c r="C15" t="s">
        <v>4338</v>
      </c>
      <c r="D15" t="s">
        <v>6603</v>
      </c>
    </row>
    <row r="16" spans="1:4" x14ac:dyDescent="0.25">
      <c r="B16" t="s">
        <v>4313</v>
      </c>
      <c r="C16" t="s">
        <v>4712</v>
      </c>
      <c r="D16" t="s">
        <v>6604</v>
      </c>
    </row>
    <row r="17" spans="1:4" x14ac:dyDescent="0.25">
      <c r="B17" t="s">
        <v>4334</v>
      </c>
      <c r="C17" t="s">
        <v>4457</v>
      </c>
      <c r="D17" t="s">
        <v>6605</v>
      </c>
    </row>
    <row r="18" spans="1:4" x14ac:dyDescent="0.25">
      <c r="B18" t="s">
        <v>4313</v>
      </c>
      <c r="C18" t="s">
        <v>4712</v>
      </c>
      <c r="D18" t="s">
        <v>6606</v>
      </c>
    </row>
    <row r="19" spans="1:4" x14ac:dyDescent="0.25">
      <c r="B19" t="s">
        <v>4334</v>
      </c>
      <c r="C19" t="s">
        <v>4457</v>
      </c>
      <c r="D19" t="s">
        <v>6607</v>
      </c>
    </row>
    <row r="20" spans="1:4" x14ac:dyDescent="0.25">
      <c r="A20" t="s">
        <v>18</v>
      </c>
      <c r="B20" t="s">
        <v>4333</v>
      </c>
      <c r="C20" t="s">
        <v>4334</v>
      </c>
      <c r="D20" t="s">
        <v>6603</v>
      </c>
    </row>
    <row r="21" spans="1:4" x14ac:dyDescent="0.25">
      <c r="B21" t="s">
        <v>4339</v>
      </c>
      <c r="C21" t="s">
        <v>4405</v>
      </c>
      <c r="D21" t="s">
        <v>6604</v>
      </c>
    </row>
    <row r="22" spans="1:4" x14ac:dyDescent="0.25">
      <c r="B22" t="s">
        <v>4310</v>
      </c>
      <c r="C22" t="s">
        <v>4393</v>
      </c>
      <c r="D22" t="s">
        <v>6605</v>
      </c>
    </row>
    <row r="23" spans="1:4" x14ac:dyDescent="0.25">
      <c r="B23" t="s">
        <v>4339</v>
      </c>
      <c r="C23" t="s">
        <v>4405</v>
      </c>
      <c r="D23" t="s">
        <v>6606</v>
      </c>
    </row>
    <row r="24" spans="1:4" x14ac:dyDescent="0.25">
      <c r="B24" t="s">
        <v>4310</v>
      </c>
      <c r="C24" t="s">
        <v>4393</v>
      </c>
      <c r="D24" t="s">
        <v>6607</v>
      </c>
    </row>
    <row r="25" spans="1:4" x14ac:dyDescent="0.25">
      <c r="A25" t="s">
        <v>21</v>
      </c>
      <c r="B25" t="s">
        <v>4895</v>
      </c>
      <c r="C25" t="s">
        <v>3311</v>
      </c>
      <c r="D25" t="s">
        <v>6603</v>
      </c>
    </row>
    <row r="26" spans="1:4" x14ac:dyDescent="0.25">
      <c r="B26" t="s">
        <v>4407</v>
      </c>
      <c r="C26" t="s">
        <v>3726</v>
      </c>
      <c r="D26" t="s">
        <v>6604</v>
      </c>
    </row>
    <row r="27" spans="1:4" x14ac:dyDescent="0.25">
      <c r="B27" t="s">
        <v>4428</v>
      </c>
      <c r="C27" t="s">
        <v>3470</v>
      </c>
      <c r="D27" t="s">
        <v>6605</v>
      </c>
    </row>
    <row r="28" spans="1:4" x14ac:dyDescent="0.25">
      <c r="B28" t="s">
        <v>4407</v>
      </c>
      <c r="C28" t="s">
        <v>3726</v>
      </c>
      <c r="D28" t="s">
        <v>6606</v>
      </c>
    </row>
    <row r="29" spans="1:4" x14ac:dyDescent="0.25">
      <c r="B29" t="s">
        <v>4428</v>
      </c>
      <c r="C29" t="s">
        <v>3470</v>
      </c>
      <c r="D29" t="s">
        <v>6607</v>
      </c>
    </row>
    <row r="30" spans="1:4" x14ac:dyDescent="0.25">
      <c r="A30" t="s">
        <v>24</v>
      </c>
      <c r="B30" t="s">
        <v>4899</v>
      </c>
      <c r="C30" t="s">
        <v>3789</v>
      </c>
      <c r="D30" t="s">
        <v>6603</v>
      </c>
    </row>
    <row r="31" spans="1:4" x14ac:dyDescent="0.25">
      <c r="B31" t="s">
        <v>4410</v>
      </c>
      <c r="C31" t="s">
        <v>4411</v>
      </c>
      <c r="D31" t="s">
        <v>6604</v>
      </c>
    </row>
    <row r="32" spans="1:4" x14ac:dyDescent="0.25">
      <c r="B32" t="s">
        <v>3412</v>
      </c>
      <c r="C32" t="s">
        <v>3413</v>
      </c>
      <c r="D32" t="s">
        <v>6605</v>
      </c>
    </row>
    <row r="33" spans="1:4" x14ac:dyDescent="0.25">
      <c r="B33" t="s">
        <v>4410</v>
      </c>
      <c r="C33" t="s">
        <v>4411</v>
      </c>
      <c r="D33" t="s">
        <v>6606</v>
      </c>
    </row>
    <row r="34" spans="1:4" x14ac:dyDescent="0.25">
      <c r="B34" t="s">
        <v>3412</v>
      </c>
      <c r="C34" t="s">
        <v>3413</v>
      </c>
      <c r="D34" t="s">
        <v>6607</v>
      </c>
    </row>
    <row r="35" spans="1:4" x14ac:dyDescent="0.25">
      <c r="A35" t="s">
        <v>27</v>
      </c>
      <c r="B35" t="s">
        <v>1987</v>
      </c>
      <c r="C35" t="s">
        <v>4904</v>
      </c>
      <c r="D35" t="s">
        <v>6603</v>
      </c>
    </row>
    <row r="36" spans="1:4" x14ac:dyDescent="0.25">
      <c r="B36" t="s">
        <v>1994</v>
      </c>
      <c r="C36" t="s">
        <v>3143</v>
      </c>
      <c r="D36" t="s">
        <v>6604</v>
      </c>
    </row>
    <row r="37" spans="1:4" x14ac:dyDescent="0.25">
      <c r="B37" t="s">
        <v>2006</v>
      </c>
      <c r="C37" t="s">
        <v>4433</v>
      </c>
      <c r="D37" t="s">
        <v>6605</v>
      </c>
    </row>
    <row r="38" spans="1:4" x14ac:dyDescent="0.25">
      <c r="B38" t="s">
        <v>1994</v>
      </c>
      <c r="C38" t="s">
        <v>3143</v>
      </c>
      <c r="D38" t="s">
        <v>6606</v>
      </c>
    </row>
    <row r="39" spans="1:4" x14ac:dyDescent="0.25">
      <c r="B39" t="s">
        <v>2006</v>
      </c>
      <c r="C39" t="s">
        <v>4433</v>
      </c>
      <c r="D39" t="s">
        <v>6607</v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6608</v>
      </c>
    </row>
    <row r="4" spans="1:4" x14ac:dyDescent="0.25">
      <c r="B4" t="s">
        <v>4311</v>
      </c>
      <c r="C4" t="s">
        <v>4338</v>
      </c>
      <c r="D4" t="s">
        <v>6609</v>
      </c>
    </row>
    <row r="5" spans="1:4" x14ac:dyDescent="0.25">
      <c r="B5" t="s">
        <v>4311</v>
      </c>
      <c r="C5" t="s">
        <v>4338</v>
      </c>
      <c r="D5" t="s">
        <v>6610</v>
      </c>
    </row>
    <row r="6" spans="1:4" x14ac:dyDescent="0.25">
      <c r="B6" t="s">
        <v>4337</v>
      </c>
      <c r="C6" t="s">
        <v>4712</v>
      </c>
      <c r="D6" t="s">
        <v>6611</v>
      </c>
    </row>
    <row r="7" spans="1:4" x14ac:dyDescent="0.25">
      <c r="B7" t="s">
        <v>4313</v>
      </c>
      <c r="C7" t="s">
        <v>4457</v>
      </c>
      <c r="D7" t="s">
        <v>6612</v>
      </c>
    </row>
    <row r="8" spans="1:4" x14ac:dyDescent="0.25">
      <c r="B8" t="s">
        <v>4334</v>
      </c>
      <c r="C8" t="s">
        <v>4456</v>
      </c>
      <c r="D8" t="s">
        <v>6613</v>
      </c>
    </row>
    <row r="9" spans="1:4" x14ac:dyDescent="0.25">
      <c r="A9" t="s">
        <v>14</v>
      </c>
      <c r="B9" t="s">
        <v>6122</v>
      </c>
      <c r="C9" t="s">
        <v>6146</v>
      </c>
      <c r="D9" t="s">
        <v>6608</v>
      </c>
    </row>
    <row r="10" spans="1:4" x14ac:dyDescent="0.25">
      <c r="B10" t="s">
        <v>6142</v>
      </c>
      <c r="C10" t="s">
        <v>6223</v>
      </c>
      <c r="D10" t="s">
        <v>6609</v>
      </c>
    </row>
    <row r="11" spans="1:4" x14ac:dyDescent="0.25">
      <c r="B11" t="s">
        <v>6122</v>
      </c>
      <c r="C11" t="s">
        <v>6146</v>
      </c>
      <c r="D11" t="s">
        <v>6610</v>
      </c>
    </row>
    <row r="12" spans="1:4" x14ac:dyDescent="0.25">
      <c r="B12" t="s">
        <v>6122</v>
      </c>
      <c r="C12" t="s">
        <v>6146</v>
      </c>
      <c r="D12" t="s">
        <v>6611</v>
      </c>
    </row>
    <row r="13" spans="1:4" x14ac:dyDescent="0.25">
      <c r="B13" t="s">
        <v>6122</v>
      </c>
      <c r="C13" t="s">
        <v>6146</v>
      </c>
      <c r="D13" t="s">
        <v>6612</v>
      </c>
    </row>
    <row r="14" spans="1:4" x14ac:dyDescent="0.25">
      <c r="B14" t="s">
        <v>6137</v>
      </c>
      <c r="C14" t="s">
        <v>6155</v>
      </c>
      <c r="D14" t="s">
        <v>6613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4311</v>
      </c>
      <c r="C17" t="s">
        <v>4336</v>
      </c>
      <c r="D17" t="s">
        <v>6608</v>
      </c>
    </row>
    <row r="18" spans="1:4" x14ac:dyDescent="0.25">
      <c r="B18" t="s">
        <v>4311</v>
      </c>
      <c r="C18" t="s">
        <v>4336</v>
      </c>
      <c r="D18" t="s">
        <v>6609</v>
      </c>
    </row>
    <row r="19" spans="1:4" x14ac:dyDescent="0.25">
      <c r="B19" t="s">
        <v>4311</v>
      </c>
      <c r="C19" t="s">
        <v>4336</v>
      </c>
      <c r="D19" t="s">
        <v>6610</v>
      </c>
    </row>
    <row r="20" spans="1:4" x14ac:dyDescent="0.25">
      <c r="B20" t="s">
        <v>4337</v>
      </c>
      <c r="C20" t="s">
        <v>4338</v>
      </c>
      <c r="D20" t="s">
        <v>6611</v>
      </c>
    </row>
    <row r="21" spans="1:4" x14ac:dyDescent="0.25">
      <c r="B21" t="s">
        <v>4313</v>
      </c>
      <c r="C21" t="s">
        <v>4712</v>
      </c>
      <c r="D21" t="s">
        <v>6612</v>
      </c>
    </row>
    <row r="22" spans="1:4" x14ac:dyDescent="0.25">
      <c r="B22" t="s">
        <v>4334</v>
      </c>
      <c r="C22" t="s">
        <v>4457</v>
      </c>
      <c r="D22" t="s">
        <v>6613</v>
      </c>
    </row>
    <row r="23" spans="1:4" x14ac:dyDescent="0.25">
      <c r="A23" t="s">
        <v>18</v>
      </c>
      <c r="B23" t="s">
        <v>4341</v>
      </c>
      <c r="C23" t="s">
        <v>4313</v>
      </c>
      <c r="D23" t="s">
        <v>6608</v>
      </c>
    </row>
    <row r="24" spans="1:4" x14ac:dyDescent="0.25">
      <c r="B24" t="s">
        <v>4341</v>
      </c>
      <c r="C24" t="s">
        <v>4313</v>
      </c>
      <c r="D24" t="s">
        <v>6609</v>
      </c>
    </row>
    <row r="25" spans="1:4" x14ac:dyDescent="0.25">
      <c r="B25" t="s">
        <v>4341</v>
      </c>
      <c r="C25" t="s">
        <v>4313</v>
      </c>
      <c r="D25" t="s">
        <v>6610</v>
      </c>
    </row>
    <row r="26" spans="1:4" x14ac:dyDescent="0.25">
      <c r="B26" t="s">
        <v>4333</v>
      </c>
      <c r="C26" t="s">
        <v>4334</v>
      </c>
      <c r="D26" t="s">
        <v>6611</v>
      </c>
    </row>
    <row r="27" spans="1:4" x14ac:dyDescent="0.25">
      <c r="B27" t="s">
        <v>4339</v>
      </c>
      <c r="C27" t="s">
        <v>4405</v>
      </c>
      <c r="D27" t="s">
        <v>6612</v>
      </c>
    </row>
    <row r="28" spans="1:4" x14ac:dyDescent="0.25">
      <c r="B28" t="s">
        <v>4310</v>
      </c>
      <c r="C28" t="s">
        <v>4393</v>
      </c>
      <c r="D28" t="s">
        <v>6613</v>
      </c>
    </row>
    <row r="29" spans="1:4" x14ac:dyDescent="0.25">
      <c r="A29" t="s">
        <v>21</v>
      </c>
      <c r="B29" t="s">
        <v>4406</v>
      </c>
      <c r="C29" t="s">
        <v>3672</v>
      </c>
      <c r="D29" t="s">
        <v>6608</v>
      </c>
    </row>
    <row r="30" spans="1:4" x14ac:dyDescent="0.25">
      <c r="B30" t="s">
        <v>4406</v>
      </c>
      <c r="C30" t="s">
        <v>3672</v>
      </c>
      <c r="D30" t="s">
        <v>6609</v>
      </c>
    </row>
    <row r="31" spans="1:4" x14ac:dyDescent="0.25">
      <c r="B31" t="s">
        <v>4406</v>
      </c>
      <c r="C31" t="s">
        <v>3672</v>
      </c>
      <c r="D31" t="s">
        <v>6610</v>
      </c>
    </row>
    <row r="32" spans="1:4" x14ac:dyDescent="0.25">
      <c r="B32" t="s">
        <v>4895</v>
      </c>
      <c r="C32" t="s">
        <v>3311</v>
      </c>
      <c r="D32" t="s">
        <v>6611</v>
      </c>
    </row>
    <row r="33" spans="1:4" x14ac:dyDescent="0.25">
      <c r="B33" t="s">
        <v>4407</v>
      </c>
      <c r="C33" t="s">
        <v>3726</v>
      </c>
      <c r="D33" t="s">
        <v>6612</v>
      </c>
    </row>
    <row r="34" spans="1:4" x14ac:dyDescent="0.25">
      <c r="B34" t="s">
        <v>4428</v>
      </c>
      <c r="C34" t="s">
        <v>3470</v>
      </c>
      <c r="D34" t="s">
        <v>6613</v>
      </c>
    </row>
    <row r="35" spans="1:4" x14ac:dyDescent="0.25">
      <c r="A35" t="s">
        <v>24</v>
      </c>
      <c r="B35" t="s">
        <v>3393</v>
      </c>
      <c r="C35" t="s">
        <v>3394</v>
      </c>
      <c r="D35" t="s">
        <v>6608</v>
      </c>
    </row>
    <row r="36" spans="1:4" x14ac:dyDescent="0.25">
      <c r="B36" t="s">
        <v>3393</v>
      </c>
      <c r="C36" t="s">
        <v>3394</v>
      </c>
      <c r="D36" t="s">
        <v>6609</v>
      </c>
    </row>
    <row r="37" spans="1:4" x14ac:dyDescent="0.25">
      <c r="B37" t="s">
        <v>3393</v>
      </c>
      <c r="C37" t="s">
        <v>3394</v>
      </c>
      <c r="D37" t="s">
        <v>6610</v>
      </c>
    </row>
    <row r="38" spans="1:4" x14ac:dyDescent="0.25">
      <c r="B38" t="s">
        <v>4899</v>
      </c>
      <c r="C38" t="s">
        <v>3789</v>
      </c>
      <c r="D38" t="s">
        <v>6611</v>
      </c>
    </row>
    <row r="39" spans="1:4" x14ac:dyDescent="0.25">
      <c r="B39" t="s">
        <v>4410</v>
      </c>
      <c r="C39" t="s">
        <v>4411</v>
      </c>
      <c r="D39" t="s">
        <v>6612</v>
      </c>
    </row>
    <row r="40" spans="1:4" x14ac:dyDescent="0.25">
      <c r="B40" t="s">
        <v>3412</v>
      </c>
      <c r="C40" t="s">
        <v>3413</v>
      </c>
      <c r="D40" t="s">
        <v>6613</v>
      </c>
    </row>
    <row r="41" spans="1:4" x14ac:dyDescent="0.25">
      <c r="A41" t="s">
        <v>27</v>
      </c>
      <c r="B41" t="s">
        <v>2417</v>
      </c>
      <c r="C41" t="s">
        <v>3144</v>
      </c>
      <c r="D41" t="s">
        <v>6608</v>
      </c>
    </row>
    <row r="42" spans="1:4" x14ac:dyDescent="0.25">
      <c r="B42" t="s">
        <v>2417</v>
      </c>
      <c r="C42" t="s">
        <v>3144</v>
      </c>
      <c r="D42" t="s">
        <v>6609</v>
      </c>
    </row>
    <row r="43" spans="1:4" x14ac:dyDescent="0.25">
      <c r="B43" t="s">
        <v>2417</v>
      </c>
      <c r="C43" t="s">
        <v>3144</v>
      </c>
      <c r="D43" t="s">
        <v>6610</v>
      </c>
    </row>
    <row r="44" spans="1:4" x14ac:dyDescent="0.25">
      <c r="B44" t="s">
        <v>1987</v>
      </c>
      <c r="C44" t="s">
        <v>4904</v>
      </c>
      <c r="D44" t="s">
        <v>6611</v>
      </c>
    </row>
    <row r="45" spans="1:4" x14ac:dyDescent="0.25">
      <c r="B45" t="s">
        <v>1994</v>
      </c>
      <c r="C45" t="s">
        <v>3143</v>
      </c>
      <c r="D45" t="s">
        <v>6612</v>
      </c>
    </row>
    <row r="46" spans="1:4" x14ac:dyDescent="0.25">
      <c r="B46" t="s">
        <v>2006</v>
      </c>
      <c r="C46" t="s">
        <v>4433</v>
      </c>
      <c r="D46" t="s">
        <v>6613</v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4452</v>
      </c>
      <c r="D3" t="s">
        <v>6614</v>
      </c>
    </row>
    <row r="4" spans="1:4" x14ac:dyDescent="0.25">
      <c r="B4" t="s">
        <v>4405</v>
      </c>
      <c r="C4" t="s">
        <v>4452</v>
      </c>
      <c r="D4" t="s">
        <v>6615</v>
      </c>
    </row>
    <row r="5" spans="1:4" x14ac:dyDescent="0.25">
      <c r="B5" t="s">
        <v>4405</v>
      </c>
      <c r="C5" t="s">
        <v>4452</v>
      </c>
      <c r="D5" t="s">
        <v>6616</v>
      </c>
    </row>
    <row r="6" spans="1:4" x14ac:dyDescent="0.25">
      <c r="B6" t="s">
        <v>4334</v>
      </c>
      <c r="C6" t="s">
        <v>4456</v>
      </c>
      <c r="D6" t="s">
        <v>6617</v>
      </c>
    </row>
    <row r="7" spans="1:4" x14ac:dyDescent="0.25">
      <c r="A7" t="s">
        <v>14</v>
      </c>
      <c r="B7" t="s">
        <v>6137</v>
      </c>
      <c r="C7" t="s">
        <v>6155</v>
      </c>
      <c r="D7" t="s">
        <v>6614</v>
      </c>
    </row>
    <row r="8" spans="1:4" x14ac:dyDescent="0.25">
      <c r="B8" t="s">
        <v>6466</v>
      </c>
      <c r="C8" t="s">
        <v>6495</v>
      </c>
      <c r="D8" t="s">
        <v>6615</v>
      </c>
    </row>
    <row r="9" spans="1:4" x14ac:dyDescent="0.25">
      <c r="B9" t="s">
        <v>6244</v>
      </c>
      <c r="C9" t="s">
        <v>6155</v>
      </c>
      <c r="D9" t="s">
        <v>6616</v>
      </c>
    </row>
    <row r="10" spans="1:4" x14ac:dyDescent="0.25">
      <c r="B10" t="s">
        <v>6244</v>
      </c>
      <c r="C10" t="s">
        <v>6155</v>
      </c>
      <c r="D10" t="s">
        <v>6617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4405</v>
      </c>
      <c r="C13" t="s">
        <v>4456</v>
      </c>
      <c r="D13" t="s">
        <v>6614</v>
      </c>
    </row>
    <row r="14" spans="1:4" x14ac:dyDescent="0.25">
      <c r="B14" t="s">
        <v>4405</v>
      </c>
      <c r="C14" t="s">
        <v>4456</v>
      </c>
      <c r="D14" t="s">
        <v>6615</v>
      </c>
    </row>
    <row r="15" spans="1:4" x14ac:dyDescent="0.25">
      <c r="B15" t="s">
        <v>4405</v>
      </c>
      <c r="C15" t="s">
        <v>4456</v>
      </c>
      <c r="D15" t="s">
        <v>6616</v>
      </c>
    </row>
    <row r="16" spans="1:4" x14ac:dyDescent="0.25">
      <c r="B16" t="s">
        <v>4334</v>
      </c>
      <c r="C16" t="s">
        <v>4457</v>
      </c>
      <c r="D16" t="s">
        <v>6617</v>
      </c>
    </row>
    <row r="17" spans="1:4" x14ac:dyDescent="0.25">
      <c r="A17" t="s">
        <v>18</v>
      </c>
      <c r="B17" t="s">
        <v>4391</v>
      </c>
      <c r="C17" t="s">
        <v>4358</v>
      </c>
      <c r="D17" t="s">
        <v>6614</v>
      </c>
    </row>
    <row r="18" spans="1:4" x14ac:dyDescent="0.25">
      <c r="B18" t="s">
        <v>4391</v>
      </c>
      <c r="C18" t="s">
        <v>4358</v>
      </c>
      <c r="D18" t="s">
        <v>6615</v>
      </c>
    </row>
    <row r="19" spans="1:4" x14ac:dyDescent="0.25">
      <c r="B19" t="s">
        <v>4391</v>
      </c>
      <c r="C19" t="s">
        <v>4358</v>
      </c>
      <c r="D19" t="s">
        <v>6616</v>
      </c>
    </row>
    <row r="20" spans="1:4" x14ac:dyDescent="0.25">
      <c r="B20" t="s">
        <v>4310</v>
      </c>
      <c r="C20" t="s">
        <v>4393</v>
      </c>
      <c r="D20" t="s">
        <v>6617</v>
      </c>
    </row>
    <row r="21" spans="1:4" x14ac:dyDescent="0.25">
      <c r="A21" t="s">
        <v>21</v>
      </c>
      <c r="B21" t="s">
        <v>4429</v>
      </c>
      <c r="C21" t="s">
        <v>4430</v>
      </c>
      <c r="D21" t="s">
        <v>6614</v>
      </c>
    </row>
    <row r="22" spans="1:4" x14ac:dyDescent="0.25">
      <c r="B22" t="s">
        <v>4429</v>
      </c>
      <c r="C22" t="s">
        <v>4430</v>
      </c>
      <c r="D22" t="s">
        <v>6615</v>
      </c>
    </row>
    <row r="23" spans="1:4" x14ac:dyDescent="0.25">
      <c r="B23" t="s">
        <v>4429</v>
      </c>
      <c r="C23" t="s">
        <v>4430</v>
      </c>
      <c r="D23" t="s">
        <v>6616</v>
      </c>
    </row>
    <row r="24" spans="1:4" x14ac:dyDescent="0.25">
      <c r="B24" t="s">
        <v>4428</v>
      </c>
      <c r="C24" t="s">
        <v>3470</v>
      </c>
      <c r="D24" t="s">
        <v>6617</v>
      </c>
    </row>
    <row r="25" spans="1:4" x14ac:dyDescent="0.25">
      <c r="A25" t="s">
        <v>24</v>
      </c>
      <c r="B25" t="s">
        <v>4323</v>
      </c>
      <c r="C25" t="s">
        <v>4432</v>
      </c>
      <c r="D25" t="s">
        <v>6614</v>
      </c>
    </row>
    <row r="26" spans="1:4" x14ac:dyDescent="0.25">
      <c r="B26" t="s">
        <v>4323</v>
      </c>
      <c r="C26" t="s">
        <v>4432</v>
      </c>
      <c r="D26" t="s">
        <v>6615</v>
      </c>
    </row>
    <row r="27" spans="1:4" x14ac:dyDescent="0.25">
      <c r="B27" t="s">
        <v>4323</v>
      </c>
      <c r="C27" t="s">
        <v>4432</v>
      </c>
      <c r="D27" t="s">
        <v>6616</v>
      </c>
    </row>
    <row r="28" spans="1:4" x14ac:dyDescent="0.25">
      <c r="B28" t="s">
        <v>3412</v>
      </c>
      <c r="C28" t="s">
        <v>3413</v>
      </c>
      <c r="D28" t="s">
        <v>6617</v>
      </c>
    </row>
    <row r="29" spans="1:4" x14ac:dyDescent="0.25">
      <c r="A29" t="s">
        <v>27</v>
      </c>
      <c r="B29" t="s">
        <v>2342</v>
      </c>
      <c r="C29" t="s">
        <v>3139</v>
      </c>
      <c r="D29" t="s">
        <v>6614</v>
      </c>
    </row>
    <row r="30" spans="1:4" x14ac:dyDescent="0.25">
      <c r="B30" t="s">
        <v>2342</v>
      </c>
      <c r="C30" t="s">
        <v>3139</v>
      </c>
      <c r="D30" t="s">
        <v>6615</v>
      </c>
    </row>
    <row r="31" spans="1:4" x14ac:dyDescent="0.25">
      <c r="B31" t="s">
        <v>2342</v>
      </c>
      <c r="C31" t="s">
        <v>3139</v>
      </c>
      <c r="D31" t="s">
        <v>6616</v>
      </c>
    </row>
    <row r="32" spans="1:4" x14ac:dyDescent="0.25">
      <c r="B32" t="s">
        <v>2006</v>
      </c>
      <c r="C32" t="s">
        <v>4433</v>
      </c>
      <c r="D32" t="s">
        <v>6617</v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6618</v>
      </c>
    </row>
    <row r="4" spans="1:4" x14ac:dyDescent="0.25">
      <c r="B4" t="s">
        <v>4311</v>
      </c>
      <c r="C4" t="s">
        <v>4338</v>
      </c>
      <c r="D4" t="s">
        <v>6619</v>
      </c>
    </row>
    <row r="5" spans="1:4" x14ac:dyDescent="0.25">
      <c r="B5" t="s">
        <v>4311</v>
      </c>
      <c r="C5" t="s">
        <v>4338</v>
      </c>
      <c r="D5" t="s">
        <v>6620</v>
      </c>
    </row>
    <row r="6" spans="1:4" x14ac:dyDescent="0.25">
      <c r="B6" t="s">
        <v>4311</v>
      </c>
      <c r="C6" t="s">
        <v>4338</v>
      </c>
      <c r="D6" t="s">
        <v>6621</v>
      </c>
    </row>
    <row r="7" spans="1:4" x14ac:dyDescent="0.25">
      <c r="A7" t="s">
        <v>14</v>
      </c>
      <c r="B7" t="s">
        <v>6244</v>
      </c>
      <c r="C7" t="s">
        <v>6155</v>
      </c>
      <c r="D7" t="s">
        <v>6618</v>
      </c>
    </row>
    <row r="8" spans="1:4" x14ac:dyDescent="0.25">
      <c r="B8" t="s">
        <v>6137</v>
      </c>
      <c r="C8" t="s">
        <v>6153</v>
      </c>
      <c r="D8" t="s">
        <v>6619</v>
      </c>
    </row>
    <row r="9" spans="1:4" x14ac:dyDescent="0.25">
      <c r="B9" t="s">
        <v>6140</v>
      </c>
      <c r="C9" t="s">
        <v>6146</v>
      </c>
      <c r="D9" t="s">
        <v>6620</v>
      </c>
    </row>
    <row r="10" spans="1:4" x14ac:dyDescent="0.25">
      <c r="B10" t="s">
        <v>6362</v>
      </c>
      <c r="C10" t="s">
        <v>6281</v>
      </c>
      <c r="D10" t="s">
        <v>6621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4311</v>
      </c>
      <c r="C13" t="s">
        <v>4336</v>
      </c>
      <c r="D13" t="s">
        <v>6618</v>
      </c>
    </row>
    <row r="14" spans="1:4" x14ac:dyDescent="0.25">
      <c r="B14" t="s">
        <v>4311</v>
      </c>
      <c r="C14" t="s">
        <v>4336</v>
      </c>
      <c r="D14" t="s">
        <v>6619</v>
      </c>
    </row>
    <row r="15" spans="1:4" x14ac:dyDescent="0.25">
      <c r="B15" t="s">
        <v>4311</v>
      </c>
      <c r="C15" t="s">
        <v>4336</v>
      </c>
      <c r="D15" t="s">
        <v>6620</v>
      </c>
    </row>
    <row r="16" spans="1:4" x14ac:dyDescent="0.25">
      <c r="B16" t="s">
        <v>4311</v>
      </c>
      <c r="C16" t="s">
        <v>4336</v>
      </c>
      <c r="D16" t="s">
        <v>6621</v>
      </c>
    </row>
    <row r="17" spans="1:4" x14ac:dyDescent="0.25">
      <c r="A17" t="s">
        <v>18</v>
      </c>
      <c r="B17" t="s">
        <v>4341</v>
      </c>
      <c r="C17" t="s">
        <v>4313</v>
      </c>
      <c r="D17" t="s">
        <v>6618</v>
      </c>
    </row>
    <row r="18" spans="1:4" x14ac:dyDescent="0.25">
      <c r="B18" t="s">
        <v>4341</v>
      </c>
      <c r="C18" t="s">
        <v>4313</v>
      </c>
      <c r="D18" t="s">
        <v>6619</v>
      </c>
    </row>
    <row r="19" spans="1:4" x14ac:dyDescent="0.25">
      <c r="B19" t="s">
        <v>4341</v>
      </c>
      <c r="C19" t="s">
        <v>4313</v>
      </c>
      <c r="D19" t="s">
        <v>6620</v>
      </c>
    </row>
    <row r="20" spans="1:4" x14ac:dyDescent="0.25">
      <c r="B20" t="s">
        <v>4341</v>
      </c>
      <c r="C20" t="s">
        <v>4313</v>
      </c>
      <c r="D20" t="s">
        <v>6621</v>
      </c>
    </row>
    <row r="21" spans="1:4" x14ac:dyDescent="0.25">
      <c r="A21" t="s">
        <v>21</v>
      </c>
      <c r="B21" t="s">
        <v>4406</v>
      </c>
      <c r="C21" t="s">
        <v>3672</v>
      </c>
      <c r="D21" t="s">
        <v>6618</v>
      </c>
    </row>
    <row r="22" spans="1:4" x14ac:dyDescent="0.25">
      <c r="B22" t="s">
        <v>4406</v>
      </c>
      <c r="C22" t="s">
        <v>3672</v>
      </c>
      <c r="D22" t="s">
        <v>6619</v>
      </c>
    </row>
    <row r="23" spans="1:4" x14ac:dyDescent="0.25">
      <c r="B23" t="s">
        <v>4406</v>
      </c>
      <c r="C23" t="s">
        <v>3672</v>
      </c>
      <c r="D23" t="s">
        <v>6620</v>
      </c>
    </row>
    <row r="24" spans="1:4" x14ac:dyDescent="0.25">
      <c r="B24" t="s">
        <v>4406</v>
      </c>
      <c r="C24" t="s">
        <v>3672</v>
      </c>
      <c r="D24" t="s">
        <v>6621</v>
      </c>
    </row>
    <row r="25" spans="1:4" x14ac:dyDescent="0.25">
      <c r="A25" t="s">
        <v>24</v>
      </c>
      <c r="B25" t="s">
        <v>3393</v>
      </c>
      <c r="C25" t="s">
        <v>3394</v>
      </c>
      <c r="D25" t="s">
        <v>6618</v>
      </c>
    </row>
    <row r="26" spans="1:4" x14ac:dyDescent="0.25">
      <c r="B26" t="s">
        <v>3393</v>
      </c>
      <c r="C26" t="s">
        <v>3394</v>
      </c>
      <c r="D26" t="s">
        <v>6619</v>
      </c>
    </row>
    <row r="27" spans="1:4" x14ac:dyDescent="0.25">
      <c r="B27" t="s">
        <v>3393</v>
      </c>
      <c r="C27" t="s">
        <v>3394</v>
      </c>
      <c r="D27" t="s">
        <v>6620</v>
      </c>
    </row>
    <row r="28" spans="1:4" x14ac:dyDescent="0.25">
      <c r="B28" t="s">
        <v>3393</v>
      </c>
      <c r="C28" t="s">
        <v>3394</v>
      </c>
      <c r="D28" t="s">
        <v>6621</v>
      </c>
    </row>
    <row r="29" spans="1:4" x14ac:dyDescent="0.25">
      <c r="A29" t="s">
        <v>27</v>
      </c>
      <c r="B29" t="s">
        <v>2417</v>
      </c>
      <c r="C29" t="s">
        <v>3144</v>
      </c>
      <c r="D29" t="s">
        <v>6618</v>
      </c>
    </row>
    <row r="30" spans="1:4" x14ac:dyDescent="0.25">
      <c r="B30" t="s">
        <v>2417</v>
      </c>
      <c r="C30" t="s">
        <v>3144</v>
      </c>
      <c r="D30" t="s">
        <v>6619</v>
      </c>
    </row>
    <row r="31" spans="1:4" x14ac:dyDescent="0.25">
      <c r="B31" t="s">
        <v>2417</v>
      </c>
      <c r="C31" t="s">
        <v>3144</v>
      </c>
      <c r="D31" t="s">
        <v>6620</v>
      </c>
    </row>
    <row r="32" spans="1:4" x14ac:dyDescent="0.25">
      <c r="B32" t="s">
        <v>2417</v>
      </c>
      <c r="C32" t="s">
        <v>3144</v>
      </c>
      <c r="D32" t="s">
        <v>6621</v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6622</v>
      </c>
    </row>
    <row r="4" spans="1:4" x14ac:dyDescent="0.25">
      <c r="B4" t="s">
        <v>4311</v>
      </c>
      <c r="C4" t="s">
        <v>4338</v>
      </c>
      <c r="D4" t="s">
        <v>6623</v>
      </c>
    </row>
    <row r="5" spans="1:4" x14ac:dyDescent="0.25">
      <c r="A5" t="s">
        <v>14</v>
      </c>
      <c r="B5" t="s">
        <v>6362</v>
      </c>
      <c r="C5" t="s">
        <v>6281</v>
      </c>
      <c r="D5" t="s">
        <v>6622</v>
      </c>
    </row>
    <row r="6" spans="1:4" x14ac:dyDescent="0.25">
      <c r="B6" t="s">
        <v>6220</v>
      </c>
      <c r="C6" t="s">
        <v>6144</v>
      </c>
      <c r="D6" t="s">
        <v>6623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4311</v>
      </c>
      <c r="C9" t="s">
        <v>4336</v>
      </c>
      <c r="D9" t="s">
        <v>6622</v>
      </c>
    </row>
    <row r="10" spans="1:4" x14ac:dyDescent="0.25">
      <c r="B10" t="s">
        <v>4311</v>
      </c>
      <c r="C10" t="s">
        <v>4336</v>
      </c>
      <c r="D10" t="s">
        <v>6623</v>
      </c>
    </row>
    <row r="11" spans="1:4" x14ac:dyDescent="0.25">
      <c r="A11" t="s">
        <v>18</v>
      </c>
      <c r="B11" t="s">
        <v>4341</v>
      </c>
      <c r="C11" t="s">
        <v>4313</v>
      </c>
      <c r="D11" t="s">
        <v>6622</v>
      </c>
    </row>
    <row r="12" spans="1:4" x14ac:dyDescent="0.25">
      <c r="B12" t="s">
        <v>4341</v>
      </c>
      <c r="C12" t="s">
        <v>4313</v>
      </c>
      <c r="D12" t="s">
        <v>6623</v>
      </c>
    </row>
    <row r="13" spans="1:4" x14ac:dyDescent="0.25">
      <c r="A13" t="s">
        <v>21</v>
      </c>
      <c r="B13" t="s">
        <v>4406</v>
      </c>
      <c r="C13" t="s">
        <v>3672</v>
      </c>
      <c r="D13" t="s">
        <v>6622</v>
      </c>
    </row>
    <row r="14" spans="1:4" x14ac:dyDescent="0.25">
      <c r="B14" t="s">
        <v>4406</v>
      </c>
      <c r="C14" t="s">
        <v>3672</v>
      </c>
      <c r="D14" t="s">
        <v>6623</v>
      </c>
    </row>
    <row r="15" spans="1:4" x14ac:dyDescent="0.25">
      <c r="A15" t="s">
        <v>24</v>
      </c>
      <c r="B15" t="s">
        <v>3393</v>
      </c>
      <c r="C15" t="s">
        <v>3394</v>
      </c>
      <c r="D15" t="s">
        <v>6622</v>
      </c>
    </row>
    <row r="16" spans="1:4" x14ac:dyDescent="0.25">
      <c r="B16" t="s">
        <v>3393</v>
      </c>
      <c r="C16" t="s">
        <v>3394</v>
      </c>
      <c r="D16" t="s">
        <v>6623</v>
      </c>
    </row>
    <row r="17" spans="1:4" x14ac:dyDescent="0.25">
      <c r="A17" t="s">
        <v>27</v>
      </c>
      <c r="B17" t="s">
        <v>2417</v>
      </c>
      <c r="C17" t="s">
        <v>3144</v>
      </c>
      <c r="D17" t="s">
        <v>6622</v>
      </c>
    </row>
    <row r="18" spans="1:4" x14ac:dyDescent="0.25">
      <c r="B18" t="s">
        <v>2417</v>
      </c>
      <c r="C18" t="s">
        <v>3144</v>
      </c>
      <c r="D18" t="s">
        <v>6623</v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6624</v>
      </c>
    </row>
    <row r="4" spans="1:4" x14ac:dyDescent="0.25">
      <c r="B4" t="s">
        <v>4391</v>
      </c>
      <c r="C4" t="s">
        <v>4370</v>
      </c>
      <c r="D4" t="s">
        <v>6625</v>
      </c>
    </row>
    <row r="5" spans="1:4" x14ac:dyDescent="0.25">
      <c r="B5" t="s">
        <v>4580</v>
      </c>
      <c r="C5" t="s">
        <v>4731</v>
      </c>
      <c r="D5" t="s">
        <v>6626</v>
      </c>
    </row>
    <row r="6" spans="1:4" x14ac:dyDescent="0.25">
      <c r="B6" t="s">
        <v>4459</v>
      </c>
      <c r="C6" t="s">
        <v>4340</v>
      </c>
      <c r="D6" t="s">
        <v>6627</v>
      </c>
    </row>
    <row r="7" spans="1:4" x14ac:dyDescent="0.25">
      <c r="B7" t="s">
        <v>4333</v>
      </c>
      <c r="C7" t="s">
        <v>4358</v>
      </c>
      <c r="D7" t="s">
        <v>6628</v>
      </c>
    </row>
    <row r="8" spans="1:4" x14ac:dyDescent="0.25">
      <c r="B8" t="s">
        <v>4333</v>
      </c>
      <c r="C8" t="s">
        <v>4358</v>
      </c>
      <c r="D8" t="s">
        <v>6629</v>
      </c>
    </row>
    <row r="9" spans="1:4" x14ac:dyDescent="0.25">
      <c r="A9" t="s">
        <v>14</v>
      </c>
      <c r="B9" t="s">
        <v>6220</v>
      </c>
      <c r="C9" t="s">
        <v>6244</v>
      </c>
      <c r="D9" t="s">
        <v>6624</v>
      </c>
    </row>
    <row r="10" spans="1:4" x14ac:dyDescent="0.25">
      <c r="B10" t="s">
        <v>6221</v>
      </c>
      <c r="C10" t="s">
        <v>6137</v>
      </c>
      <c r="D10" t="s">
        <v>6625</v>
      </c>
    </row>
    <row r="11" spans="1:4" x14ac:dyDescent="0.25">
      <c r="B11" t="s">
        <v>6224</v>
      </c>
      <c r="C11" t="s">
        <v>6137</v>
      </c>
      <c r="D11" t="s">
        <v>6626</v>
      </c>
    </row>
    <row r="12" spans="1:4" x14ac:dyDescent="0.25">
      <c r="B12" t="s">
        <v>6221</v>
      </c>
      <c r="C12" t="s">
        <v>6385</v>
      </c>
      <c r="D12" t="s">
        <v>6627</v>
      </c>
    </row>
    <row r="13" spans="1:4" x14ac:dyDescent="0.25">
      <c r="B13" t="s">
        <v>6630</v>
      </c>
      <c r="C13" t="s">
        <v>6122</v>
      </c>
      <c r="D13" t="s">
        <v>6628</v>
      </c>
    </row>
    <row r="14" spans="1:4" x14ac:dyDescent="0.25">
      <c r="B14" t="s">
        <v>6630</v>
      </c>
      <c r="C14" t="s">
        <v>6122</v>
      </c>
      <c r="D14" t="s">
        <v>6629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4311</v>
      </c>
      <c r="C17" t="s">
        <v>4336</v>
      </c>
      <c r="D17" t="s">
        <v>6624</v>
      </c>
    </row>
    <row r="18" spans="1:4" x14ac:dyDescent="0.25">
      <c r="B18" t="s">
        <v>4391</v>
      </c>
      <c r="C18" t="s">
        <v>4370</v>
      </c>
      <c r="D18" t="s">
        <v>6625</v>
      </c>
    </row>
    <row r="19" spans="1:4" x14ac:dyDescent="0.25">
      <c r="B19" t="s">
        <v>4580</v>
      </c>
      <c r="C19" t="s">
        <v>4368</v>
      </c>
      <c r="D19" t="s">
        <v>6626</v>
      </c>
    </row>
    <row r="20" spans="1:4" x14ac:dyDescent="0.25">
      <c r="B20" t="s">
        <v>4459</v>
      </c>
      <c r="C20" t="s">
        <v>4335</v>
      </c>
      <c r="D20" t="s">
        <v>6627</v>
      </c>
    </row>
    <row r="21" spans="1:4" x14ac:dyDescent="0.25">
      <c r="B21" t="s">
        <v>4333</v>
      </c>
      <c r="C21" t="s">
        <v>4393</v>
      </c>
      <c r="D21" t="s">
        <v>6628</v>
      </c>
    </row>
    <row r="22" spans="1:4" x14ac:dyDescent="0.25">
      <c r="B22" t="s">
        <v>4333</v>
      </c>
      <c r="C22" t="s">
        <v>4393</v>
      </c>
      <c r="D22" t="s">
        <v>6629</v>
      </c>
    </row>
    <row r="23" spans="1:4" x14ac:dyDescent="0.25">
      <c r="A23" t="s">
        <v>18</v>
      </c>
      <c r="B23" t="s">
        <v>4341</v>
      </c>
      <c r="C23" t="s">
        <v>4313</v>
      </c>
      <c r="D23" t="s">
        <v>6624</v>
      </c>
    </row>
    <row r="24" spans="1:4" x14ac:dyDescent="0.25">
      <c r="B24" t="s">
        <v>4341</v>
      </c>
      <c r="C24" t="s">
        <v>4313</v>
      </c>
      <c r="D24" t="s">
        <v>6625</v>
      </c>
    </row>
    <row r="25" spans="1:4" x14ac:dyDescent="0.25">
      <c r="B25" t="s">
        <v>4308</v>
      </c>
      <c r="C25" t="s">
        <v>4337</v>
      </c>
      <c r="D25" t="s">
        <v>6626</v>
      </c>
    </row>
    <row r="26" spans="1:4" x14ac:dyDescent="0.25">
      <c r="B26" t="s">
        <v>4353</v>
      </c>
      <c r="C26" t="s">
        <v>4311</v>
      </c>
      <c r="D26" t="s">
        <v>6627</v>
      </c>
    </row>
    <row r="27" spans="1:4" x14ac:dyDescent="0.25">
      <c r="B27" t="s">
        <v>4305</v>
      </c>
      <c r="C27" t="s">
        <v>4427</v>
      </c>
      <c r="D27" t="s">
        <v>6628</v>
      </c>
    </row>
    <row r="28" spans="1:4" x14ac:dyDescent="0.25">
      <c r="B28" t="s">
        <v>4381</v>
      </c>
      <c r="C28" t="s">
        <v>4427</v>
      </c>
      <c r="D28" t="s">
        <v>6629</v>
      </c>
    </row>
    <row r="29" spans="1:4" x14ac:dyDescent="0.25">
      <c r="A29" t="s">
        <v>21</v>
      </c>
      <c r="B29" t="s">
        <v>4406</v>
      </c>
      <c r="C29" t="s">
        <v>3672</v>
      </c>
      <c r="D29" t="s">
        <v>6624</v>
      </c>
    </row>
    <row r="30" spans="1:4" x14ac:dyDescent="0.25">
      <c r="B30" t="s">
        <v>4406</v>
      </c>
      <c r="C30" t="s">
        <v>3672</v>
      </c>
      <c r="D30" t="s">
        <v>6625</v>
      </c>
    </row>
    <row r="31" spans="1:4" x14ac:dyDescent="0.25">
      <c r="B31" t="s">
        <v>3186</v>
      </c>
      <c r="C31" t="s">
        <v>3357</v>
      </c>
      <c r="D31" t="s">
        <v>6626</v>
      </c>
    </row>
    <row r="32" spans="1:4" x14ac:dyDescent="0.25">
      <c r="B32" t="s">
        <v>3172</v>
      </c>
      <c r="C32" t="s">
        <v>3711</v>
      </c>
      <c r="D32" t="s">
        <v>6627</v>
      </c>
    </row>
    <row r="33" spans="1:4" x14ac:dyDescent="0.25">
      <c r="B33" t="s">
        <v>3110</v>
      </c>
      <c r="C33" t="s">
        <v>3362</v>
      </c>
      <c r="D33" t="s">
        <v>6628</v>
      </c>
    </row>
    <row r="34" spans="1:4" x14ac:dyDescent="0.25">
      <c r="B34" t="s">
        <v>3110</v>
      </c>
      <c r="C34" t="s">
        <v>3362</v>
      </c>
      <c r="D34" t="s">
        <v>6629</v>
      </c>
    </row>
    <row r="35" spans="1:4" x14ac:dyDescent="0.25">
      <c r="A35" t="s">
        <v>24</v>
      </c>
      <c r="B35" t="s">
        <v>3393</v>
      </c>
      <c r="C35" t="s">
        <v>3394</v>
      </c>
      <c r="D35" t="s">
        <v>6624</v>
      </c>
    </row>
    <row r="36" spans="1:4" x14ac:dyDescent="0.25">
      <c r="B36" t="s">
        <v>3393</v>
      </c>
      <c r="C36" t="s">
        <v>3394</v>
      </c>
      <c r="D36" t="s">
        <v>6625</v>
      </c>
    </row>
    <row r="37" spans="1:4" x14ac:dyDescent="0.25">
      <c r="B37" t="s">
        <v>4320</v>
      </c>
      <c r="C37" t="s">
        <v>4629</v>
      </c>
      <c r="D37" t="s">
        <v>6626</v>
      </c>
    </row>
    <row r="38" spans="1:4" x14ac:dyDescent="0.25">
      <c r="B38" t="s">
        <v>4408</v>
      </c>
      <c r="C38" t="s">
        <v>4409</v>
      </c>
      <c r="D38" t="s">
        <v>6627</v>
      </c>
    </row>
    <row r="39" spans="1:4" x14ac:dyDescent="0.25">
      <c r="B39" t="s">
        <v>4602</v>
      </c>
      <c r="C39" t="s">
        <v>3889</v>
      </c>
      <c r="D39" t="s">
        <v>6628</v>
      </c>
    </row>
    <row r="40" spans="1:4" x14ac:dyDescent="0.25">
      <c r="B40" t="s">
        <v>4602</v>
      </c>
      <c r="C40" t="s">
        <v>3889</v>
      </c>
      <c r="D40" t="s">
        <v>6629</v>
      </c>
    </row>
    <row r="41" spans="1:4" x14ac:dyDescent="0.25">
      <c r="A41" t="s">
        <v>27</v>
      </c>
      <c r="B41" t="s">
        <v>2417</v>
      </c>
      <c r="C41" t="s">
        <v>3144</v>
      </c>
      <c r="D41" t="s">
        <v>6624</v>
      </c>
    </row>
    <row r="42" spans="1:4" x14ac:dyDescent="0.25">
      <c r="B42" t="s">
        <v>2417</v>
      </c>
      <c r="C42" t="s">
        <v>3144</v>
      </c>
      <c r="D42" t="s">
        <v>6625</v>
      </c>
    </row>
    <row r="43" spans="1:4" x14ac:dyDescent="0.25">
      <c r="B43" t="s">
        <v>2406</v>
      </c>
      <c r="C43" t="s">
        <v>4631</v>
      </c>
      <c r="D43" t="s">
        <v>6626</v>
      </c>
    </row>
    <row r="44" spans="1:4" x14ac:dyDescent="0.25">
      <c r="B44" t="s">
        <v>2410</v>
      </c>
      <c r="C44" t="s">
        <v>3232</v>
      </c>
      <c r="D44" t="s">
        <v>6627</v>
      </c>
    </row>
    <row r="45" spans="1:4" x14ac:dyDescent="0.25">
      <c r="B45" t="s">
        <v>1735</v>
      </c>
      <c r="C45" t="s">
        <v>3096</v>
      </c>
      <c r="D45" t="s">
        <v>6628</v>
      </c>
    </row>
    <row r="46" spans="1:4" x14ac:dyDescent="0.25">
      <c r="B46" t="s">
        <v>1735</v>
      </c>
      <c r="C46" t="s">
        <v>3096</v>
      </c>
      <c r="D46" t="s">
        <v>6629</v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6631</v>
      </c>
    </row>
    <row r="4" spans="1:4" x14ac:dyDescent="0.25">
      <c r="B4" t="s">
        <v>4333</v>
      </c>
      <c r="C4" t="s">
        <v>4358</v>
      </c>
      <c r="D4" t="s">
        <v>6632</v>
      </c>
    </row>
    <row r="5" spans="1:4" x14ac:dyDescent="0.25">
      <c r="A5" t="s">
        <v>14</v>
      </c>
      <c r="B5" t="s">
        <v>6630</v>
      </c>
      <c r="C5" t="s">
        <v>6122</v>
      </c>
      <c r="D5" t="s">
        <v>6631</v>
      </c>
    </row>
    <row r="6" spans="1:4" x14ac:dyDescent="0.25">
      <c r="B6" t="s">
        <v>6268</v>
      </c>
      <c r="C6" t="s">
        <v>6364</v>
      </c>
      <c r="D6" t="s">
        <v>6632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4339</v>
      </c>
      <c r="C9" t="s">
        <v>4358</v>
      </c>
      <c r="D9" t="s">
        <v>6631</v>
      </c>
    </row>
    <row r="10" spans="1:4" x14ac:dyDescent="0.25">
      <c r="B10" t="s">
        <v>4333</v>
      </c>
      <c r="C10" t="s">
        <v>4393</v>
      </c>
      <c r="D10" t="s">
        <v>6632</v>
      </c>
    </row>
    <row r="11" spans="1:4" x14ac:dyDescent="0.25">
      <c r="A11" t="s">
        <v>18</v>
      </c>
      <c r="B11" t="s">
        <v>4353</v>
      </c>
      <c r="C11" t="s">
        <v>4311</v>
      </c>
      <c r="D11" t="s">
        <v>6631</v>
      </c>
    </row>
    <row r="12" spans="1:4" x14ac:dyDescent="0.25">
      <c r="B12" t="s">
        <v>4281</v>
      </c>
      <c r="C12" t="s">
        <v>4310</v>
      </c>
      <c r="D12" t="s">
        <v>6632</v>
      </c>
    </row>
    <row r="13" spans="1:4" x14ac:dyDescent="0.25">
      <c r="A13" t="s">
        <v>21</v>
      </c>
      <c r="B13" t="s">
        <v>3172</v>
      </c>
      <c r="C13" t="s">
        <v>3711</v>
      </c>
      <c r="D13" t="s">
        <v>6631</v>
      </c>
    </row>
    <row r="14" spans="1:4" x14ac:dyDescent="0.25">
      <c r="B14" t="s">
        <v>3106</v>
      </c>
      <c r="C14" t="s">
        <v>3361</v>
      </c>
      <c r="D14" t="s">
        <v>6632</v>
      </c>
    </row>
    <row r="15" spans="1:4" x14ac:dyDescent="0.25">
      <c r="A15" t="s">
        <v>24</v>
      </c>
      <c r="B15" t="s">
        <v>4408</v>
      </c>
      <c r="C15" t="s">
        <v>4409</v>
      </c>
      <c r="D15" t="s">
        <v>6631</v>
      </c>
    </row>
    <row r="16" spans="1:4" x14ac:dyDescent="0.25">
      <c r="B16" t="s">
        <v>4582</v>
      </c>
      <c r="C16" t="s">
        <v>4583</v>
      </c>
      <c r="D16" t="s">
        <v>6632</v>
      </c>
    </row>
    <row r="17" spans="1:4" x14ac:dyDescent="0.25">
      <c r="A17" t="s">
        <v>27</v>
      </c>
      <c r="B17" t="s">
        <v>2410</v>
      </c>
      <c r="C17" t="s">
        <v>3232</v>
      </c>
      <c r="D17" t="s">
        <v>6631</v>
      </c>
    </row>
    <row r="18" spans="1:4" x14ac:dyDescent="0.25">
      <c r="B18" t="s">
        <v>4586</v>
      </c>
      <c r="C18" t="s">
        <v>4587</v>
      </c>
      <c r="D18" t="s">
        <v>6632</v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6633</v>
      </c>
    </row>
    <row r="4" spans="1:4" x14ac:dyDescent="0.25">
      <c r="A4" t="s">
        <v>14</v>
      </c>
      <c r="B4" t="s">
        <v>6268</v>
      </c>
      <c r="C4" t="s">
        <v>6364</v>
      </c>
      <c r="D4" t="s">
        <v>6633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4341</v>
      </c>
      <c r="C7" t="s">
        <v>4405</v>
      </c>
      <c r="D7" t="s">
        <v>6633</v>
      </c>
    </row>
    <row r="8" spans="1:4" x14ac:dyDescent="0.25">
      <c r="A8" t="s">
        <v>18</v>
      </c>
      <c r="B8" t="s">
        <v>4533</v>
      </c>
      <c r="C8" t="s">
        <v>4339</v>
      </c>
      <c r="D8" t="s">
        <v>6633</v>
      </c>
    </row>
    <row r="9" spans="1:4" x14ac:dyDescent="0.25">
      <c r="A9" t="s">
        <v>21</v>
      </c>
      <c r="B9" t="s">
        <v>4534</v>
      </c>
      <c r="C9" t="s">
        <v>4535</v>
      </c>
      <c r="D9" t="s">
        <v>6633</v>
      </c>
    </row>
    <row r="10" spans="1:4" x14ac:dyDescent="0.25">
      <c r="A10" t="s">
        <v>24</v>
      </c>
      <c r="B10" t="s">
        <v>4536</v>
      </c>
      <c r="C10" t="s">
        <v>3885</v>
      </c>
      <c r="D10" t="s">
        <v>6633</v>
      </c>
    </row>
    <row r="11" spans="1:4" x14ac:dyDescent="0.25">
      <c r="A11" t="s">
        <v>27</v>
      </c>
      <c r="B11" t="s">
        <v>4537</v>
      </c>
      <c r="C11" t="s">
        <v>4538</v>
      </c>
      <c r="D11" t="s">
        <v>6633</v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6634</v>
      </c>
    </row>
    <row r="4" spans="1:4" x14ac:dyDescent="0.25">
      <c r="A4" t="s">
        <v>14</v>
      </c>
      <c r="B4" t="s">
        <v>6268</v>
      </c>
      <c r="C4" t="s">
        <v>6364</v>
      </c>
      <c r="D4" t="s">
        <v>6634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4341</v>
      </c>
      <c r="C7" t="s">
        <v>4405</v>
      </c>
      <c r="D7" t="s">
        <v>6634</v>
      </c>
    </row>
    <row r="8" spans="1:4" x14ac:dyDescent="0.25">
      <c r="A8" t="s">
        <v>18</v>
      </c>
      <c r="B8" t="s">
        <v>4533</v>
      </c>
      <c r="C8" t="s">
        <v>4339</v>
      </c>
      <c r="D8" t="s">
        <v>6634</v>
      </c>
    </row>
    <row r="9" spans="1:4" x14ac:dyDescent="0.25">
      <c r="A9" t="s">
        <v>21</v>
      </c>
      <c r="B9" t="s">
        <v>4534</v>
      </c>
      <c r="C9" t="s">
        <v>4535</v>
      </c>
      <c r="D9" t="s">
        <v>6634</v>
      </c>
    </row>
    <row r="10" spans="1:4" x14ac:dyDescent="0.25">
      <c r="A10" t="s">
        <v>24</v>
      </c>
      <c r="B10" t="s">
        <v>4536</v>
      </c>
      <c r="C10" t="s">
        <v>3885</v>
      </c>
      <c r="D10" t="s">
        <v>6634</v>
      </c>
    </row>
    <row r="11" spans="1:4" x14ac:dyDescent="0.25">
      <c r="A11" t="s">
        <v>27</v>
      </c>
      <c r="B11" t="s">
        <v>4537</v>
      </c>
      <c r="C11" t="s">
        <v>4538</v>
      </c>
      <c r="D11" t="s">
        <v>6634</v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6635</v>
      </c>
    </row>
    <row r="4" spans="1:4" x14ac:dyDescent="0.25">
      <c r="B4" t="s">
        <v>4391</v>
      </c>
      <c r="C4" t="s">
        <v>4731</v>
      </c>
      <c r="D4" t="s">
        <v>6636</v>
      </c>
    </row>
    <row r="5" spans="1:4" x14ac:dyDescent="0.25">
      <c r="A5" t="s">
        <v>14</v>
      </c>
      <c r="B5" t="s">
        <v>6220</v>
      </c>
      <c r="C5" t="s">
        <v>6137</v>
      </c>
      <c r="D5" t="s">
        <v>6635</v>
      </c>
    </row>
    <row r="6" spans="1:4" x14ac:dyDescent="0.25">
      <c r="B6" t="s">
        <v>6322</v>
      </c>
      <c r="C6" t="s">
        <v>6137</v>
      </c>
      <c r="D6" t="s">
        <v>6636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4339</v>
      </c>
      <c r="C9" t="s">
        <v>4358</v>
      </c>
      <c r="D9" t="s">
        <v>6635</v>
      </c>
    </row>
    <row r="10" spans="1:4" x14ac:dyDescent="0.25">
      <c r="B10" t="s">
        <v>4391</v>
      </c>
      <c r="C10" t="s">
        <v>4368</v>
      </c>
      <c r="D10" t="s">
        <v>6636</v>
      </c>
    </row>
    <row r="11" spans="1:4" x14ac:dyDescent="0.25">
      <c r="A11" t="s">
        <v>18</v>
      </c>
      <c r="B11" t="s">
        <v>4353</v>
      </c>
      <c r="C11" t="s">
        <v>4311</v>
      </c>
      <c r="D11" t="s">
        <v>6635</v>
      </c>
    </row>
    <row r="12" spans="1:4" x14ac:dyDescent="0.25">
      <c r="B12" t="s">
        <v>4341</v>
      </c>
      <c r="C12" t="s">
        <v>4313</v>
      </c>
      <c r="D12" t="s">
        <v>6636</v>
      </c>
    </row>
    <row r="13" spans="1:4" x14ac:dyDescent="0.25">
      <c r="A13" t="s">
        <v>21</v>
      </c>
      <c r="B13" t="s">
        <v>3172</v>
      </c>
      <c r="C13" t="s">
        <v>3711</v>
      </c>
      <c r="D13" t="s">
        <v>6635</v>
      </c>
    </row>
    <row r="14" spans="1:4" x14ac:dyDescent="0.25">
      <c r="B14" t="s">
        <v>4406</v>
      </c>
      <c r="C14" t="s">
        <v>3672</v>
      </c>
      <c r="D14" t="s">
        <v>6636</v>
      </c>
    </row>
    <row r="15" spans="1:4" x14ac:dyDescent="0.25">
      <c r="A15" t="s">
        <v>24</v>
      </c>
      <c r="B15" t="s">
        <v>4408</v>
      </c>
      <c r="C15" t="s">
        <v>4409</v>
      </c>
      <c r="D15" t="s">
        <v>6635</v>
      </c>
    </row>
    <row r="16" spans="1:4" x14ac:dyDescent="0.25">
      <c r="B16" t="s">
        <v>3393</v>
      </c>
      <c r="C16" t="s">
        <v>3394</v>
      </c>
      <c r="D16" t="s">
        <v>6636</v>
      </c>
    </row>
    <row r="17" spans="1:4" x14ac:dyDescent="0.25">
      <c r="A17" t="s">
        <v>27</v>
      </c>
      <c r="B17" t="s">
        <v>2410</v>
      </c>
      <c r="C17" t="s">
        <v>3232</v>
      </c>
      <c r="D17" t="s">
        <v>6635</v>
      </c>
    </row>
    <row r="18" spans="1:4" x14ac:dyDescent="0.25">
      <c r="B18" t="s">
        <v>2417</v>
      </c>
      <c r="C18" t="s">
        <v>3144</v>
      </c>
      <c r="D18" t="s">
        <v>6636</v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4641</v>
      </c>
      <c r="D3" t="s">
        <v>6637</v>
      </c>
    </row>
    <row r="4" spans="1:4" x14ac:dyDescent="0.25">
      <c r="A4" t="s">
        <v>14</v>
      </c>
      <c r="B4" t="s">
        <v>6242</v>
      </c>
      <c r="C4" t="s">
        <v>6281</v>
      </c>
      <c r="D4" t="s">
        <v>6637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4427</v>
      </c>
      <c r="C7" t="s">
        <v>4370</v>
      </c>
      <c r="D7" t="s">
        <v>6637</v>
      </c>
    </row>
    <row r="8" spans="1:4" x14ac:dyDescent="0.25">
      <c r="A8" t="s">
        <v>18</v>
      </c>
      <c r="B8" t="s">
        <v>4308</v>
      </c>
      <c r="C8" t="s">
        <v>4337</v>
      </c>
      <c r="D8" t="s">
        <v>6637</v>
      </c>
    </row>
    <row r="9" spans="1:4" x14ac:dyDescent="0.25">
      <c r="A9" t="s">
        <v>21</v>
      </c>
      <c r="B9" t="s">
        <v>3186</v>
      </c>
      <c r="C9" t="s">
        <v>3357</v>
      </c>
      <c r="D9" t="s">
        <v>6637</v>
      </c>
    </row>
    <row r="10" spans="1:4" x14ac:dyDescent="0.25">
      <c r="A10" t="s">
        <v>24</v>
      </c>
      <c r="B10" t="s">
        <v>4320</v>
      </c>
      <c r="C10" t="s">
        <v>4629</v>
      </c>
      <c r="D10" t="s">
        <v>6637</v>
      </c>
    </row>
    <row r="11" spans="1:4" x14ac:dyDescent="0.25">
      <c r="A11" t="s">
        <v>27</v>
      </c>
      <c r="B11" t="s">
        <v>2406</v>
      </c>
      <c r="C11" t="s">
        <v>4631</v>
      </c>
      <c r="D11" t="s">
        <v>6637</v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4337</v>
      </c>
      <c r="C3" t="s">
        <v>4712</v>
      </c>
      <c r="D3" t="s">
        <v>6638</v>
      </c>
    </row>
    <row r="4" spans="1:4" x14ac:dyDescent="0.25">
      <c r="B4" t="s">
        <v>4337</v>
      </c>
      <c r="C4" t="s">
        <v>4712</v>
      </c>
      <c r="D4" t="s">
        <v>6639</v>
      </c>
    </row>
    <row r="5" spans="1:4" x14ac:dyDescent="0.25">
      <c r="B5" t="s">
        <v>4337</v>
      </c>
      <c r="C5" t="s">
        <v>4712</v>
      </c>
      <c r="D5" t="s">
        <v>6640</v>
      </c>
    </row>
    <row r="6" spans="1:4" x14ac:dyDescent="0.25">
      <c r="A6" t="s">
        <v>14</v>
      </c>
      <c r="B6" t="s">
        <v>6242</v>
      </c>
      <c r="C6" t="s">
        <v>6223</v>
      </c>
      <c r="D6" t="s">
        <v>6638</v>
      </c>
    </row>
    <row r="7" spans="1:4" x14ac:dyDescent="0.25">
      <c r="B7" t="s">
        <v>6220</v>
      </c>
      <c r="C7" t="s">
        <v>6281</v>
      </c>
      <c r="D7" t="s">
        <v>6639</v>
      </c>
    </row>
    <row r="8" spans="1:4" x14ac:dyDescent="0.25">
      <c r="B8" t="s">
        <v>6242</v>
      </c>
      <c r="C8" t="s">
        <v>6223</v>
      </c>
      <c r="D8" t="s">
        <v>6640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4337</v>
      </c>
      <c r="C11" t="s">
        <v>4338</v>
      </c>
      <c r="D11" t="s">
        <v>6638</v>
      </c>
    </row>
    <row r="12" spans="1:4" x14ac:dyDescent="0.25">
      <c r="B12" t="s">
        <v>4337</v>
      </c>
      <c r="C12" t="s">
        <v>4338</v>
      </c>
      <c r="D12" t="s">
        <v>6639</v>
      </c>
    </row>
    <row r="13" spans="1:4" x14ac:dyDescent="0.25">
      <c r="B13" t="s">
        <v>4337</v>
      </c>
      <c r="C13" t="s">
        <v>4338</v>
      </c>
      <c r="D13" t="s">
        <v>6640</v>
      </c>
    </row>
    <row r="14" spans="1:4" x14ac:dyDescent="0.25">
      <c r="A14" t="s">
        <v>18</v>
      </c>
      <c r="B14" t="s">
        <v>4333</v>
      </c>
      <c r="C14" t="s">
        <v>4334</v>
      </c>
      <c r="D14" t="s">
        <v>6638</v>
      </c>
    </row>
    <row r="15" spans="1:4" x14ac:dyDescent="0.25">
      <c r="B15" t="s">
        <v>4333</v>
      </c>
      <c r="C15" t="s">
        <v>4334</v>
      </c>
      <c r="D15" t="s">
        <v>6639</v>
      </c>
    </row>
    <row r="16" spans="1:4" x14ac:dyDescent="0.25">
      <c r="B16" t="s">
        <v>4333</v>
      </c>
      <c r="C16" t="s">
        <v>4334</v>
      </c>
      <c r="D16" t="s">
        <v>6640</v>
      </c>
    </row>
    <row r="17" spans="1:4" x14ac:dyDescent="0.25">
      <c r="A17" t="s">
        <v>21</v>
      </c>
      <c r="B17" t="s">
        <v>4895</v>
      </c>
      <c r="C17" t="s">
        <v>3311</v>
      </c>
      <c r="D17" t="s">
        <v>6638</v>
      </c>
    </row>
    <row r="18" spans="1:4" x14ac:dyDescent="0.25">
      <c r="B18" t="s">
        <v>4895</v>
      </c>
      <c r="C18" t="s">
        <v>3311</v>
      </c>
      <c r="D18" t="s">
        <v>6639</v>
      </c>
    </row>
    <row r="19" spans="1:4" x14ac:dyDescent="0.25">
      <c r="B19" t="s">
        <v>4895</v>
      </c>
      <c r="C19" t="s">
        <v>3311</v>
      </c>
      <c r="D19" t="s">
        <v>6640</v>
      </c>
    </row>
    <row r="20" spans="1:4" x14ac:dyDescent="0.25">
      <c r="A20" t="s">
        <v>24</v>
      </c>
      <c r="B20" t="s">
        <v>4899</v>
      </c>
      <c r="C20" t="s">
        <v>3789</v>
      </c>
      <c r="D20" t="s">
        <v>6638</v>
      </c>
    </row>
    <row r="21" spans="1:4" x14ac:dyDescent="0.25">
      <c r="B21" t="s">
        <v>4899</v>
      </c>
      <c r="C21" t="s">
        <v>3789</v>
      </c>
      <c r="D21" t="s">
        <v>6639</v>
      </c>
    </row>
    <row r="22" spans="1:4" x14ac:dyDescent="0.25">
      <c r="B22" t="s">
        <v>4899</v>
      </c>
      <c r="C22" t="s">
        <v>3789</v>
      </c>
      <c r="D22" t="s">
        <v>6640</v>
      </c>
    </row>
    <row r="23" spans="1:4" x14ac:dyDescent="0.25">
      <c r="A23" t="s">
        <v>27</v>
      </c>
      <c r="B23" t="s">
        <v>1987</v>
      </c>
      <c r="C23" t="s">
        <v>4904</v>
      </c>
      <c r="D23" t="s">
        <v>6638</v>
      </c>
    </row>
    <row r="24" spans="1:4" x14ac:dyDescent="0.25">
      <c r="B24" t="s">
        <v>1987</v>
      </c>
      <c r="C24" t="s">
        <v>4904</v>
      </c>
      <c r="D24" t="s">
        <v>6639</v>
      </c>
    </row>
    <row r="25" spans="1:4" x14ac:dyDescent="0.25">
      <c r="B25" t="s">
        <v>1987</v>
      </c>
      <c r="C25" t="s">
        <v>4904</v>
      </c>
      <c r="D25" t="s">
        <v>6640</v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6641</v>
      </c>
    </row>
    <row r="4" spans="1:4" x14ac:dyDescent="0.25">
      <c r="A4" t="s">
        <v>14</v>
      </c>
      <c r="B4" t="s">
        <v>6242</v>
      </c>
      <c r="C4" t="s">
        <v>6223</v>
      </c>
      <c r="D4" t="s">
        <v>6641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4311</v>
      </c>
      <c r="C7" t="s">
        <v>4336</v>
      </c>
      <c r="D7" t="s">
        <v>6641</v>
      </c>
    </row>
    <row r="8" spans="1:4" x14ac:dyDescent="0.25">
      <c r="A8" t="s">
        <v>18</v>
      </c>
      <c r="B8" t="s">
        <v>4341</v>
      </c>
      <c r="C8" t="s">
        <v>4313</v>
      </c>
      <c r="D8" t="s">
        <v>6641</v>
      </c>
    </row>
    <row r="9" spans="1:4" x14ac:dyDescent="0.25">
      <c r="A9" t="s">
        <v>21</v>
      </c>
      <c r="B9" t="s">
        <v>4406</v>
      </c>
      <c r="C9" t="s">
        <v>3672</v>
      </c>
      <c r="D9" t="s">
        <v>6641</v>
      </c>
    </row>
    <row r="10" spans="1:4" x14ac:dyDescent="0.25">
      <c r="A10" t="s">
        <v>24</v>
      </c>
      <c r="B10" t="s">
        <v>3393</v>
      </c>
      <c r="C10" t="s">
        <v>3394</v>
      </c>
      <c r="D10" t="s">
        <v>6641</v>
      </c>
    </row>
    <row r="11" spans="1:4" x14ac:dyDescent="0.25">
      <c r="A11" t="s">
        <v>27</v>
      </c>
      <c r="B11" t="s">
        <v>2417</v>
      </c>
      <c r="C11" t="s">
        <v>3144</v>
      </c>
      <c r="D11" t="s">
        <v>6641</v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4337</v>
      </c>
      <c r="C3" t="s">
        <v>4712</v>
      </c>
      <c r="D3" t="s">
        <v>6642</v>
      </c>
    </row>
    <row r="4" spans="1:4" x14ac:dyDescent="0.25">
      <c r="B4" t="s">
        <v>4311</v>
      </c>
      <c r="C4" t="s">
        <v>4338</v>
      </c>
      <c r="D4" t="s">
        <v>6643</v>
      </c>
    </row>
    <row r="5" spans="1:4" x14ac:dyDescent="0.25">
      <c r="B5" t="s">
        <v>4311</v>
      </c>
      <c r="C5" t="s">
        <v>4338</v>
      </c>
      <c r="D5" t="s">
        <v>6644</v>
      </c>
    </row>
    <row r="6" spans="1:4" x14ac:dyDescent="0.25">
      <c r="B6" t="s">
        <v>4311</v>
      </c>
      <c r="C6" t="s">
        <v>4338</v>
      </c>
      <c r="D6" t="s">
        <v>6645</v>
      </c>
    </row>
    <row r="7" spans="1:4" x14ac:dyDescent="0.25">
      <c r="B7" t="s">
        <v>4311</v>
      </c>
      <c r="C7" t="s">
        <v>4338</v>
      </c>
      <c r="D7" t="s">
        <v>6646</v>
      </c>
    </row>
    <row r="8" spans="1:4" x14ac:dyDescent="0.25">
      <c r="B8" t="s">
        <v>4311</v>
      </c>
      <c r="C8" t="s">
        <v>4338</v>
      </c>
      <c r="D8" t="s">
        <v>6647</v>
      </c>
    </row>
    <row r="9" spans="1:4" x14ac:dyDescent="0.25">
      <c r="B9" t="s">
        <v>4311</v>
      </c>
      <c r="C9" t="s">
        <v>4338</v>
      </c>
      <c r="D9" t="s">
        <v>6648</v>
      </c>
    </row>
    <row r="10" spans="1:4" x14ac:dyDescent="0.25">
      <c r="B10" t="s">
        <v>4427</v>
      </c>
      <c r="C10" t="s">
        <v>4336</v>
      </c>
      <c r="D10" t="s">
        <v>6649</v>
      </c>
    </row>
    <row r="11" spans="1:4" x14ac:dyDescent="0.25">
      <c r="A11" t="s">
        <v>14</v>
      </c>
      <c r="B11" t="s">
        <v>6138</v>
      </c>
      <c r="C11" t="s">
        <v>6223</v>
      </c>
      <c r="D11" t="s">
        <v>6642</v>
      </c>
    </row>
    <row r="12" spans="1:4" x14ac:dyDescent="0.25">
      <c r="B12" t="s">
        <v>6138</v>
      </c>
      <c r="C12" t="s">
        <v>6223</v>
      </c>
      <c r="D12" t="s">
        <v>6643</v>
      </c>
    </row>
    <row r="13" spans="1:4" x14ac:dyDescent="0.25">
      <c r="B13" t="s">
        <v>6242</v>
      </c>
      <c r="C13" t="s">
        <v>6281</v>
      </c>
      <c r="D13" t="s">
        <v>6644</v>
      </c>
    </row>
    <row r="14" spans="1:4" x14ac:dyDescent="0.25">
      <c r="B14" t="s">
        <v>6220</v>
      </c>
      <c r="C14" t="s">
        <v>6144</v>
      </c>
      <c r="D14" t="s">
        <v>6645</v>
      </c>
    </row>
    <row r="15" spans="1:4" x14ac:dyDescent="0.25">
      <c r="B15" t="s">
        <v>6224</v>
      </c>
      <c r="C15" t="s">
        <v>6244</v>
      </c>
      <c r="D15" t="s">
        <v>6646</v>
      </c>
    </row>
    <row r="16" spans="1:4" x14ac:dyDescent="0.25">
      <c r="B16" t="s">
        <v>6117</v>
      </c>
      <c r="C16" t="s">
        <v>6140</v>
      </c>
      <c r="D16" t="s">
        <v>6647</v>
      </c>
    </row>
    <row r="17" spans="1:4" x14ac:dyDescent="0.25">
      <c r="B17" t="s">
        <v>6268</v>
      </c>
      <c r="C17" t="s">
        <v>6122</v>
      </c>
      <c r="D17" t="s">
        <v>6648</v>
      </c>
    </row>
    <row r="18" spans="1:4" x14ac:dyDescent="0.25">
      <c r="B18" t="s">
        <v>6222</v>
      </c>
      <c r="C18" t="s">
        <v>6138</v>
      </c>
      <c r="D18" t="s">
        <v>6649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4337</v>
      </c>
      <c r="C21" t="s">
        <v>4338</v>
      </c>
      <c r="D21" t="s">
        <v>6642</v>
      </c>
    </row>
    <row r="22" spans="1:4" x14ac:dyDescent="0.25">
      <c r="B22" t="s">
        <v>4311</v>
      </c>
      <c r="C22" t="s">
        <v>4336</v>
      </c>
      <c r="D22" t="s">
        <v>6643</v>
      </c>
    </row>
    <row r="23" spans="1:4" x14ac:dyDescent="0.25">
      <c r="B23" t="s">
        <v>4311</v>
      </c>
      <c r="C23" t="s">
        <v>4336</v>
      </c>
      <c r="D23" t="s">
        <v>6644</v>
      </c>
    </row>
    <row r="24" spans="1:4" x14ac:dyDescent="0.25">
      <c r="B24" t="s">
        <v>4311</v>
      </c>
      <c r="C24" t="s">
        <v>4336</v>
      </c>
      <c r="D24" t="s">
        <v>6645</v>
      </c>
    </row>
    <row r="25" spans="1:4" x14ac:dyDescent="0.25">
      <c r="B25" t="s">
        <v>4311</v>
      </c>
      <c r="C25" t="s">
        <v>4336</v>
      </c>
      <c r="D25" t="s">
        <v>6646</v>
      </c>
    </row>
    <row r="26" spans="1:4" x14ac:dyDescent="0.25">
      <c r="B26" t="s">
        <v>4311</v>
      </c>
      <c r="C26" t="s">
        <v>4336</v>
      </c>
      <c r="D26" t="s">
        <v>6647</v>
      </c>
    </row>
    <row r="27" spans="1:4" x14ac:dyDescent="0.25">
      <c r="B27" t="s">
        <v>4311</v>
      </c>
      <c r="C27" t="s">
        <v>4336</v>
      </c>
      <c r="D27" t="s">
        <v>6648</v>
      </c>
    </row>
    <row r="28" spans="1:4" x14ac:dyDescent="0.25">
      <c r="B28" t="s">
        <v>4427</v>
      </c>
      <c r="C28" t="s">
        <v>4370</v>
      </c>
      <c r="D28" t="s">
        <v>6649</v>
      </c>
    </row>
    <row r="29" spans="1:4" x14ac:dyDescent="0.25">
      <c r="A29" t="s">
        <v>18</v>
      </c>
      <c r="B29" t="s">
        <v>4333</v>
      </c>
      <c r="C29" t="s">
        <v>4334</v>
      </c>
      <c r="D29" t="s">
        <v>6642</v>
      </c>
    </row>
    <row r="30" spans="1:4" x14ac:dyDescent="0.25">
      <c r="B30" t="s">
        <v>4341</v>
      </c>
      <c r="C30" t="s">
        <v>4313</v>
      </c>
      <c r="D30" t="s">
        <v>6643</v>
      </c>
    </row>
    <row r="31" spans="1:4" x14ac:dyDescent="0.25">
      <c r="B31" t="s">
        <v>4341</v>
      </c>
      <c r="C31" t="s">
        <v>4313</v>
      </c>
      <c r="D31" t="s">
        <v>6644</v>
      </c>
    </row>
    <row r="32" spans="1:4" x14ac:dyDescent="0.25">
      <c r="B32" t="s">
        <v>4341</v>
      </c>
      <c r="C32" t="s">
        <v>4313</v>
      </c>
      <c r="D32" t="s">
        <v>6645</v>
      </c>
    </row>
    <row r="33" spans="1:4" x14ac:dyDescent="0.25">
      <c r="B33" t="s">
        <v>4341</v>
      </c>
      <c r="C33" t="s">
        <v>4313</v>
      </c>
      <c r="D33" t="s">
        <v>6646</v>
      </c>
    </row>
    <row r="34" spans="1:4" x14ac:dyDescent="0.25">
      <c r="B34" t="s">
        <v>4341</v>
      </c>
      <c r="C34" t="s">
        <v>4313</v>
      </c>
      <c r="D34" t="s">
        <v>6647</v>
      </c>
    </row>
    <row r="35" spans="1:4" x14ac:dyDescent="0.25">
      <c r="B35" t="s">
        <v>4341</v>
      </c>
      <c r="C35" t="s">
        <v>4313</v>
      </c>
      <c r="D35" t="s">
        <v>6648</v>
      </c>
    </row>
    <row r="36" spans="1:4" x14ac:dyDescent="0.25">
      <c r="B36" t="s">
        <v>4308</v>
      </c>
      <c r="C36" t="s">
        <v>4337</v>
      </c>
      <c r="D36" t="s">
        <v>6649</v>
      </c>
    </row>
    <row r="37" spans="1:4" x14ac:dyDescent="0.25">
      <c r="A37" t="s">
        <v>21</v>
      </c>
      <c r="B37" t="s">
        <v>4895</v>
      </c>
      <c r="C37" t="s">
        <v>3311</v>
      </c>
      <c r="D37" t="s">
        <v>6642</v>
      </c>
    </row>
    <row r="38" spans="1:4" x14ac:dyDescent="0.25">
      <c r="B38" t="s">
        <v>4406</v>
      </c>
      <c r="C38" t="s">
        <v>3672</v>
      </c>
      <c r="D38" t="s">
        <v>6643</v>
      </c>
    </row>
    <row r="39" spans="1:4" x14ac:dyDescent="0.25">
      <c r="B39" t="s">
        <v>4406</v>
      </c>
      <c r="C39" t="s">
        <v>3672</v>
      </c>
      <c r="D39" t="s">
        <v>6644</v>
      </c>
    </row>
    <row r="40" spans="1:4" x14ac:dyDescent="0.25">
      <c r="B40" t="s">
        <v>4406</v>
      </c>
      <c r="C40" t="s">
        <v>3672</v>
      </c>
      <c r="D40" t="s">
        <v>6645</v>
      </c>
    </row>
    <row r="41" spans="1:4" x14ac:dyDescent="0.25">
      <c r="B41" t="s">
        <v>4406</v>
      </c>
      <c r="C41" t="s">
        <v>3672</v>
      </c>
      <c r="D41" t="s">
        <v>6646</v>
      </c>
    </row>
    <row r="42" spans="1:4" x14ac:dyDescent="0.25">
      <c r="B42" t="s">
        <v>4406</v>
      </c>
      <c r="C42" t="s">
        <v>3672</v>
      </c>
      <c r="D42" t="s">
        <v>6647</v>
      </c>
    </row>
    <row r="43" spans="1:4" x14ac:dyDescent="0.25">
      <c r="B43" t="s">
        <v>4406</v>
      </c>
      <c r="C43" t="s">
        <v>3672</v>
      </c>
      <c r="D43" t="s">
        <v>6648</v>
      </c>
    </row>
    <row r="44" spans="1:4" x14ac:dyDescent="0.25">
      <c r="B44" t="s">
        <v>3186</v>
      </c>
      <c r="C44" t="s">
        <v>3357</v>
      </c>
      <c r="D44" t="s">
        <v>6649</v>
      </c>
    </row>
    <row r="45" spans="1:4" x14ac:dyDescent="0.25">
      <c r="A45" t="s">
        <v>24</v>
      </c>
      <c r="B45" t="s">
        <v>4899</v>
      </c>
      <c r="C45" t="s">
        <v>3789</v>
      </c>
      <c r="D45" t="s">
        <v>6642</v>
      </c>
    </row>
    <row r="46" spans="1:4" x14ac:dyDescent="0.25">
      <c r="B46" t="s">
        <v>3393</v>
      </c>
      <c r="C46" t="s">
        <v>3394</v>
      </c>
      <c r="D46" t="s">
        <v>6643</v>
      </c>
    </row>
    <row r="47" spans="1:4" x14ac:dyDescent="0.25">
      <c r="B47" t="s">
        <v>3393</v>
      </c>
      <c r="C47" t="s">
        <v>3394</v>
      </c>
      <c r="D47" t="s">
        <v>6644</v>
      </c>
    </row>
    <row r="48" spans="1:4" x14ac:dyDescent="0.25">
      <c r="B48" t="s">
        <v>3393</v>
      </c>
      <c r="C48" t="s">
        <v>3394</v>
      </c>
      <c r="D48" t="s">
        <v>6645</v>
      </c>
    </row>
    <row r="49" spans="1:4" x14ac:dyDescent="0.25">
      <c r="B49" t="s">
        <v>3393</v>
      </c>
      <c r="C49" t="s">
        <v>3394</v>
      </c>
      <c r="D49" t="s">
        <v>6646</v>
      </c>
    </row>
    <row r="50" spans="1:4" x14ac:dyDescent="0.25">
      <c r="B50" t="s">
        <v>3393</v>
      </c>
      <c r="C50" t="s">
        <v>3394</v>
      </c>
      <c r="D50" t="s">
        <v>6647</v>
      </c>
    </row>
    <row r="51" spans="1:4" x14ac:dyDescent="0.25">
      <c r="B51" t="s">
        <v>3393</v>
      </c>
      <c r="C51" t="s">
        <v>3394</v>
      </c>
      <c r="D51" t="s">
        <v>6648</v>
      </c>
    </row>
    <row r="52" spans="1:4" x14ac:dyDescent="0.25">
      <c r="B52" t="s">
        <v>4320</v>
      </c>
      <c r="C52" t="s">
        <v>4629</v>
      </c>
      <c r="D52" t="s">
        <v>6649</v>
      </c>
    </row>
    <row r="53" spans="1:4" x14ac:dyDescent="0.25">
      <c r="A53" t="s">
        <v>27</v>
      </c>
      <c r="B53" t="s">
        <v>1987</v>
      </c>
      <c r="C53" t="s">
        <v>4904</v>
      </c>
      <c r="D53" t="s">
        <v>6642</v>
      </c>
    </row>
    <row r="54" spans="1:4" x14ac:dyDescent="0.25">
      <c r="B54" t="s">
        <v>2417</v>
      </c>
      <c r="C54" t="s">
        <v>3144</v>
      </c>
      <c r="D54" t="s">
        <v>6643</v>
      </c>
    </row>
    <row r="55" spans="1:4" x14ac:dyDescent="0.25">
      <c r="B55" t="s">
        <v>2417</v>
      </c>
      <c r="C55" t="s">
        <v>3144</v>
      </c>
      <c r="D55" t="s">
        <v>6644</v>
      </c>
    </row>
    <row r="56" spans="1:4" x14ac:dyDescent="0.25">
      <c r="B56" t="s">
        <v>2417</v>
      </c>
      <c r="C56" t="s">
        <v>3144</v>
      </c>
      <c r="D56" t="s">
        <v>6645</v>
      </c>
    </row>
    <row r="57" spans="1:4" x14ac:dyDescent="0.25">
      <c r="B57" t="s">
        <v>2417</v>
      </c>
      <c r="C57" t="s">
        <v>3144</v>
      </c>
      <c r="D57" t="s">
        <v>6646</v>
      </c>
    </row>
    <row r="58" spans="1:4" x14ac:dyDescent="0.25">
      <c r="B58" t="s">
        <v>2417</v>
      </c>
      <c r="C58" t="s">
        <v>3144</v>
      </c>
      <c r="D58" t="s">
        <v>6647</v>
      </c>
    </row>
    <row r="59" spans="1:4" x14ac:dyDescent="0.25">
      <c r="B59" t="s">
        <v>2417</v>
      </c>
      <c r="C59" t="s">
        <v>3144</v>
      </c>
      <c r="D59" t="s">
        <v>6648</v>
      </c>
    </row>
    <row r="60" spans="1:4" x14ac:dyDescent="0.25">
      <c r="B60" t="s">
        <v>2406</v>
      </c>
      <c r="C60" t="s">
        <v>4631</v>
      </c>
      <c r="D60" t="s">
        <v>6649</v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4336</v>
      </c>
      <c r="D3" t="s">
        <v>6650</v>
      </c>
    </row>
    <row r="4" spans="1:4" x14ac:dyDescent="0.25">
      <c r="B4" t="s">
        <v>4391</v>
      </c>
      <c r="C4" t="s">
        <v>4370</v>
      </c>
      <c r="D4" t="s">
        <v>6651</v>
      </c>
    </row>
    <row r="5" spans="1:4" x14ac:dyDescent="0.25">
      <c r="A5" t="s">
        <v>14</v>
      </c>
      <c r="B5" t="s">
        <v>6222</v>
      </c>
      <c r="C5" t="s">
        <v>6138</v>
      </c>
      <c r="D5" t="s">
        <v>6650</v>
      </c>
    </row>
    <row r="6" spans="1:4" x14ac:dyDescent="0.25">
      <c r="B6" t="s">
        <v>6241</v>
      </c>
      <c r="C6" t="s">
        <v>6142</v>
      </c>
      <c r="D6" t="s">
        <v>6651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4427</v>
      </c>
      <c r="C9" t="s">
        <v>4370</v>
      </c>
      <c r="D9" t="s">
        <v>6650</v>
      </c>
    </row>
    <row r="10" spans="1:4" x14ac:dyDescent="0.25">
      <c r="B10" t="s">
        <v>4391</v>
      </c>
      <c r="C10" t="s">
        <v>4368</v>
      </c>
      <c r="D10" t="s">
        <v>6651</v>
      </c>
    </row>
    <row r="11" spans="1:4" x14ac:dyDescent="0.25">
      <c r="A11" t="s">
        <v>18</v>
      </c>
      <c r="B11" t="s">
        <v>4308</v>
      </c>
      <c r="C11" t="s">
        <v>4337</v>
      </c>
      <c r="D11" t="s">
        <v>6650</v>
      </c>
    </row>
    <row r="12" spans="1:4" x14ac:dyDescent="0.25">
      <c r="B12" t="s">
        <v>4353</v>
      </c>
      <c r="C12" t="s">
        <v>4311</v>
      </c>
      <c r="D12" t="s">
        <v>6651</v>
      </c>
    </row>
    <row r="13" spans="1:4" x14ac:dyDescent="0.25">
      <c r="A13" t="s">
        <v>21</v>
      </c>
      <c r="B13" t="s">
        <v>3186</v>
      </c>
      <c r="C13" t="s">
        <v>3357</v>
      </c>
      <c r="D13" t="s">
        <v>6650</v>
      </c>
    </row>
    <row r="14" spans="1:4" x14ac:dyDescent="0.25">
      <c r="B14" t="s">
        <v>3172</v>
      </c>
      <c r="C14" t="s">
        <v>3711</v>
      </c>
      <c r="D14" t="s">
        <v>6651</v>
      </c>
    </row>
    <row r="15" spans="1:4" x14ac:dyDescent="0.25">
      <c r="A15" t="s">
        <v>24</v>
      </c>
      <c r="B15" t="s">
        <v>4320</v>
      </c>
      <c r="C15" t="s">
        <v>4629</v>
      </c>
      <c r="D15" t="s">
        <v>6650</v>
      </c>
    </row>
    <row r="16" spans="1:4" x14ac:dyDescent="0.25">
      <c r="B16" t="s">
        <v>4408</v>
      </c>
      <c r="C16" t="s">
        <v>4409</v>
      </c>
      <c r="D16" t="s">
        <v>6651</v>
      </c>
    </row>
    <row r="17" spans="1:4" x14ac:dyDescent="0.25">
      <c r="A17" t="s">
        <v>27</v>
      </c>
      <c r="B17" t="s">
        <v>2406</v>
      </c>
      <c r="C17" t="s">
        <v>4631</v>
      </c>
      <c r="D17" t="s">
        <v>6650</v>
      </c>
    </row>
    <row r="18" spans="1:4" x14ac:dyDescent="0.25">
      <c r="B18" t="s">
        <v>2410</v>
      </c>
      <c r="C18" t="s">
        <v>3232</v>
      </c>
      <c r="D18" t="s">
        <v>6651</v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4370</v>
      </c>
      <c r="D3" t="s">
        <v>6652</v>
      </c>
    </row>
    <row r="4" spans="1:4" x14ac:dyDescent="0.25">
      <c r="B4" t="s">
        <v>4391</v>
      </c>
      <c r="C4" t="s">
        <v>4370</v>
      </c>
      <c r="D4" t="s">
        <v>6653</v>
      </c>
    </row>
    <row r="5" spans="1:4" x14ac:dyDescent="0.25">
      <c r="B5" t="s">
        <v>4391</v>
      </c>
      <c r="C5" t="s">
        <v>4370</v>
      </c>
      <c r="D5" t="s">
        <v>6654</v>
      </c>
    </row>
    <row r="6" spans="1:4" x14ac:dyDescent="0.25">
      <c r="A6" t="s">
        <v>14</v>
      </c>
      <c r="B6" t="s">
        <v>6241</v>
      </c>
      <c r="C6" t="s">
        <v>6142</v>
      </c>
      <c r="D6" t="s">
        <v>6652</v>
      </c>
    </row>
    <row r="7" spans="1:4" x14ac:dyDescent="0.25">
      <c r="B7" t="s">
        <v>6268</v>
      </c>
      <c r="C7" t="s">
        <v>6122</v>
      </c>
      <c r="D7" t="s">
        <v>6653</v>
      </c>
    </row>
    <row r="8" spans="1:4" x14ac:dyDescent="0.25">
      <c r="B8" t="s">
        <v>6226</v>
      </c>
      <c r="C8" t="s">
        <v>6140</v>
      </c>
      <c r="D8" t="s">
        <v>6654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4391</v>
      </c>
      <c r="C11" t="s">
        <v>4368</v>
      </c>
      <c r="D11" t="s">
        <v>6652</v>
      </c>
    </row>
    <row r="12" spans="1:4" x14ac:dyDescent="0.25">
      <c r="B12" t="s">
        <v>4391</v>
      </c>
      <c r="C12" t="s">
        <v>4368</v>
      </c>
      <c r="D12" t="s">
        <v>6653</v>
      </c>
    </row>
    <row r="13" spans="1:4" x14ac:dyDescent="0.25">
      <c r="B13" t="s">
        <v>4391</v>
      </c>
      <c r="C13" t="s">
        <v>4368</v>
      </c>
      <c r="D13" t="s">
        <v>6654</v>
      </c>
    </row>
    <row r="14" spans="1:4" x14ac:dyDescent="0.25">
      <c r="A14" t="s">
        <v>18</v>
      </c>
      <c r="B14" t="s">
        <v>4353</v>
      </c>
      <c r="C14" t="s">
        <v>4311</v>
      </c>
      <c r="D14" t="s">
        <v>6652</v>
      </c>
    </row>
    <row r="15" spans="1:4" x14ac:dyDescent="0.25">
      <c r="B15" t="s">
        <v>4353</v>
      </c>
      <c r="C15" t="s">
        <v>4311</v>
      </c>
      <c r="D15" t="s">
        <v>6653</v>
      </c>
    </row>
    <row r="16" spans="1:4" x14ac:dyDescent="0.25">
      <c r="B16" t="s">
        <v>4353</v>
      </c>
      <c r="C16" t="s">
        <v>4311</v>
      </c>
      <c r="D16" t="s">
        <v>6654</v>
      </c>
    </row>
    <row r="17" spans="1:4" x14ac:dyDescent="0.25">
      <c r="A17" t="s">
        <v>21</v>
      </c>
      <c r="B17" t="s">
        <v>3172</v>
      </c>
      <c r="C17" t="s">
        <v>3711</v>
      </c>
      <c r="D17" t="s">
        <v>6652</v>
      </c>
    </row>
    <row r="18" spans="1:4" x14ac:dyDescent="0.25">
      <c r="B18" t="s">
        <v>3172</v>
      </c>
      <c r="C18" t="s">
        <v>3711</v>
      </c>
      <c r="D18" t="s">
        <v>6653</v>
      </c>
    </row>
    <row r="19" spans="1:4" x14ac:dyDescent="0.25">
      <c r="B19" t="s">
        <v>3172</v>
      </c>
      <c r="C19" t="s">
        <v>3711</v>
      </c>
      <c r="D19" t="s">
        <v>6654</v>
      </c>
    </row>
    <row r="20" spans="1:4" x14ac:dyDescent="0.25">
      <c r="A20" t="s">
        <v>24</v>
      </c>
      <c r="B20" t="s">
        <v>4408</v>
      </c>
      <c r="C20" t="s">
        <v>4409</v>
      </c>
      <c r="D20" t="s">
        <v>6652</v>
      </c>
    </row>
    <row r="21" spans="1:4" x14ac:dyDescent="0.25">
      <c r="B21" t="s">
        <v>4408</v>
      </c>
      <c r="C21" t="s">
        <v>4409</v>
      </c>
      <c r="D21" t="s">
        <v>6653</v>
      </c>
    </row>
    <row r="22" spans="1:4" x14ac:dyDescent="0.25">
      <c r="B22" t="s">
        <v>4408</v>
      </c>
      <c r="C22" t="s">
        <v>4409</v>
      </c>
      <c r="D22" t="s">
        <v>6654</v>
      </c>
    </row>
    <row r="23" spans="1:4" x14ac:dyDescent="0.25">
      <c r="A23" t="s">
        <v>27</v>
      </c>
      <c r="B23" t="s">
        <v>2410</v>
      </c>
      <c r="C23" t="s">
        <v>3232</v>
      </c>
      <c r="D23" t="s">
        <v>6652</v>
      </c>
    </row>
    <row r="24" spans="1:4" x14ac:dyDescent="0.25">
      <c r="B24" t="s">
        <v>2410</v>
      </c>
      <c r="C24" t="s">
        <v>3232</v>
      </c>
      <c r="D24" t="s">
        <v>6653</v>
      </c>
    </row>
    <row r="25" spans="1:4" x14ac:dyDescent="0.25">
      <c r="B25" t="s">
        <v>2410</v>
      </c>
      <c r="C25" t="s">
        <v>3232</v>
      </c>
      <c r="D25" t="s">
        <v>6654</v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4310</v>
      </c>
      <c r="C3" t="s">
        <v>4368</v>
      </c>
      <c r="D3" t="s">
        <v>6655</v>
      </c>
    </row>
    <row r="4" spans="1:4" x14ac:dyDescent="0.25">
      <c r="B4" t="s">
        <v>4310</v>
      </c>
      <c r="C4" t="s">
        <v>4368</v>
      </c>
      <c r="D4" t="s">
        <v>6656</v>
      </c>
    </row>
    <row r="5" spans="1:4" x14ac:dyDescent="0.25">
      <c r="B5" t="s">
        <v>4310</v>
      </c>
      <c r="C5" t="s">
        <v>4368</v>
      </c>
      <c r="D5" t="s">
        <v>6657</v>
      </c>
    </row>
    <row r="6" spans="1:4" x14ac:dyDescent="0.25">
      <c r="B6" t="s">
        <v>4391</v>
      </c>
      <c r="C6" t="s">
        <v>4370</v>
      </c>
      <c r="D6" t="s">
        <v>6658</v>
      </c>
    </row>
    <row r="7" spans="1:4" x14ac:dyDescent="0.25">
      <c r="B7" t="s">
        <v>4391</v>
      </c>
      <c r="C7" t="s">
        <v>4370</v>
      </c>
      <c r="D7" t="s">
        <v>6659</v>
      </c>
    </row>
    <row r="8" spans="1:4" x14ac:dyDescent="0.25">
      <c r="A8" t="s">
        <v>14</v>
      </c>
      <c r="B8" t="s">
        <v>6241</v>
      </c>
      <c r="C8" t="s">
        <v>6142</v>
      </c>
      <c r="D8" t="s">
        <v>6655</v>
      </c>
    </row>
    <row r="9" spans="1:4" x14ac:dyDescent="0.25">
      <c r="B9" t="s">
        <v>6226</v>
      </c>
      <c r="C9" t="s">
        <v>6140</v>
      </c>
      <c r="D9" t="s">
        <v>6656</v>
      </c>
    </row>
    <row r="10" spans="1:4" x14ac:dyDescent="0.25">
      <c r="B10" t="s">
        <v>6268</v>
      </c>
      <c r="C10" t="s">
        <v>6122</v>
      </c>
      <c r="D10" t="s">
        <v>6657</v>
      </c>
    </row>
    <row r="11" spans="1:4" x14ac:dyDescent="0.25">
      <c r="B11" t="s">
        <v>6241</v>
      </c>
      <c r="C11" t="s">
        <v>6362</v>
      </c>
      <c r="D11" t="s">
        <v>6658</v>
      </c>
    </row>
    <row r="12" spans="1:4" x14ac:dyDescent="0.25">
      <c r="B12" t="s">
        <v>6241</v>
      </c>
      <c r="C12" t="s">
        <v>6142</v>
      </c>
      <c r="D12" t="s">
        <v>6659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4310</v>
      </c>
      <c r="C15" t="s">
        <v>4335</v>
      </c>
      <c r="D15" t="s">
        <v>6655</v>
      </c>
    </row>
    <row r="16" spans="1:4" x14ac:dyDescent="0.25">
      <c r="B16" t="s">
        <v>4310</v>
      </c>
      <c r="C16" t="s">
        <v>4335</v>
      </c>
      <c r="D16" t="s">
        <v>6656</v>
      </c>
    </row>
    <row r="17" spans="1:4" x14ac:dyDescent="0.25">
      <c r="B17" t="s">
        <v>4310</v>
      </c>
      <c r="C17" t="s">
        <v>4335</v>
      </c>
      <c r="D17" t="s">
        <v>6657</v>
      </c>
    </row>
    <row r="18" spans="1:4" x14ac:dyDescent="0.25">
      <c r="B18" t="s">
        <v>4391</v>
      </c>
      <c r="C18" t="s">
        <v>4368</v>
      </c>
      <c r="D18" t="s">
        <v>6658</v>
      </c>
    </row>
    <row r="19" spans="1:4" x14ac:dyDescent="0.25">
      <c r="B19" t="s">
        <v>4391</v>
      </c>
      <c r="C19" t="s">
        <v>4368</v>
      </c>
      <c r="D19" t="s">
        <v>6659</v>
      </c>
    </row>
    <row r="20" spans="1:4" x14ac:dyDescent="0.25">
      <c r="A20" t="s">
        <v>18</v>
      </c>
      <c r="B20" t="s">
        <v>4381</v>
      </c>
      <c r="C20" t="s">
        <v>4427</v>
      </c>
      <c r="D20" t="s">
        <v>6655</v>
      </c>
    </row>
    <row r="21" spans="1:4" x14ac:dyDescent="0.25">
      <c r="B21" t="s">
        <v>4381</v>
      </c>
      <c r="C21" t="s">
        <v>4427</v>
      </c>
      <c r="D21" t="s">
        <v>6656</v>
      </c>
    </row>
    <row r="22" spans="1:4" x14ac:dyDescent="0.25">
      <c r="B22" t="s">
        <v>4381</v>
      </c>
      <c r="C22" t="s">
        <v>4427</v>
      </c>
      <c r="D22" t="s">
        <v>6657</v>
      </c>
    </row>
    <row r="23" spans="1:4" x14ac:dyDescent="0.25">
      <c r="B23" t="s">
        <v>4353</v>
      </c>
      <c r="C23" t="s">
        <v>4311</v>
      </c>
      <c r="D23" t="s">
        <v>6658</v>
      </c>
    </row>
    <row r="24" spans="1:4" x14ac:dyDescent="0.25">
      <c r="B24" t="s">
        <v>4353</v>
      </c>
      <c r="C24" t="s">
        <v>4311</v>
      </c>
      <c r="D24" t="s">
        <v>6659</v>
      </c>
    </row>
    <row r="25" spans="1:4" x14ac:dyDescent="0.25">
      <c r="A25" t="s">
        <v>21</v>
      </c>
      <c r="B25" t="s">
        <v>3110</v>
      </c>
      <c r="C25" t="s">
        <v>3362</v>
      </c>
      <c r="D25" t="s">
        <v>6655</v>
      </c>
    </row>
    <row r="26" spans="1:4" x14ac:dyDescent="0.25">
      <c r="B26" t="s">
        <v>3110</v>
      </c>
      <c r="C26" t="s">
        <v>3362</v>
      </c>
      <c r="D26" t="s">
        <v>6656</v>
      </c>
    </row>
    <row r="27" spans="1:4" x14ac:dyDescent="0.25">
      <c r="B27" t="s">
        <v>3110</v>
      </c>
      <c r="C27" t="s">
        <v>3362</v>
      </c>
      <c r="D27" t="s">
        <v>6657</v>
      </c>
    </row>
    <row r="28" spans="1:4" x14ac:dyDescent="0.25">
      <c r="B28" t="s">
        <v>3172</v>
      </c>
      <c r="C28" t="s">
        <v>3711</v>
      </c>
      <c r="D28" t="s">
        <v>6658</v>
      </c>
    </row>
    <row r="29" spans="1:4" x14ac:dyDescent="0.25">
      <c r="B29" t="s">
        <v>3172</v>
      </c>
      <c r="C29" t="s">
        <v>3711</v>
      </c>
      <c r="D29" t="s">
        <v>6659</v>
      </c>
    </row>
    <row r="30" spans="1:4" x14ac:dyDescent="0.25">
      <c r="A30" t="s">
        <v>24</v>
      </c>
      <c r="B30" t="s">
        <v>4602</v>
      </c>
      <c r="C30" t="s">
        <v>3889</v>
      </c>
      <c r="D30" t="s">
        <v>6655</v>
      </c>
    </row>
    <row r="31" spans="1:4" x14ac:dyDescent="0.25">
      <c r="B31" t="s">
        <v>4602</v>
      </c>
      <c r="C31" t="s">
        <v>3889</v>
      </c>
      <c r="D31" t="s">
        <v>6656</v>
      </c>
    </row>
    <row r="32" spans="1:4" x14ac:dyDescent="0.25">
      <c r="B32" t="s">
        <v>4602</v>
      </c>
      <c r="C32" t="s">
        <v>3889</v>
      </c>
      <c r="D32" t="s">
        <v>6657</v>
      </c>
    </row>
    <row r="33" spans="1:4" x14ac:dyDescent="0.25">
      <c r="B33" t="s">
        <v>4408</v>
      </c>
      <c r="C33" t="s">
        <v>4409</v>
      </c>
      <c r="D33" t="s">
        <v>6658</v>
      </c>
    </row>
    <row r="34" spans="1:4" x14ac:dyDescent="0.25">
      <c r="B34" t="s">
        <v>4408</v>
      </c>
      <c r="C34" t="s">
        <v>4409</v>
      </c>
      <c r="D34" t="s">
        <v>6659</v>
      </c>
    </row>
    <row r="35" spans="1:4" x14ac:dyDescent="0.25">
      <c r="A35" t="s">
        <v>27</v>
      </c>
      <c r="B35" t="s">
        <v>1735</v>
      </c>
      <c r="C35" t="s">
        <v>3096</v>
      </c>
      <c r="D35" t="s">
        <v>6655</v>
      </c>
    </row>
    <row r="36" spans="1:4" x14ac:dyDescent="0.25">
      <c r="B36" t="s">
        <v>1735</v>
      </c>
      <c r="C36" t="s">
        <v>3096</v>
      </c>
      <c r="D36" t="s">
        <v>6656</v>
      </c>
    </row>
    <row r="37" spans="1:4" x14ac:dyDescent="0.25">
      <c r="B37" t="s">
        <v>1735</v>
      </c>
      <c r="C37" t="s">
        <v>3096</v>
      </c>
      <c r="D37" t="s">
        <v>6657</v>
      </c>
    </row>
    <row r="38" spans="1:4" x14ac:dyDescent="0.25">
      <c r="B38" t="s">
        <v>2410</v>
      </c>
      <c r="C38" t="s">
        <v>3232</v>
      </c>
      <c r="D38" t="s">
        <v>6658</v>
      </c>
    </row>
    <row r="39" spans="1:4" x14ac:dyDescent="0.25">
      <c r="B39" t="s">
        <v>2410</v>
      </c>
      <c r="C39" t="s">
        <v>3232</v>
      </c>
      <c r="D39" t="s">
        <v>6659</v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4358</v>
      </c>
      <c r="D3" t="s">
        <v>6660</v>
      </c>
    </row>
    <row r="4" spans="1:4" x14ac:dyDescent="0.25">
      <c r="B4" t="s">
        <v>4356</v>
      </c>
      <c r="C4" t="s">
        <v>4648</v>
      </c>
      <c r="D4" t="s">
        <v>6661</v>
      </c>
    </row>
    <row r="5" spans="1:4" x14ac:dyDescent="0.25">
      <c r="B5" t="s">
        <v>4356</v>
      </c>
      <c r="C5" t="s">
        <v>4648</v>
      </c>
      <c r="D5" t="s">
        <v>6662</v>
      </c>
    </row>
    <row r="6" spans="1:4" x14ac:dyDescent="0.25">
      <c r="A6" t="s">
        <v>14</v>
      </c>
      <c r="B6" t="s">
        <v>6339</v>
      </c>
      <c r="C6" t="s">
        <v>6362</v>
      </c>
      <c r="D6" t="s">
        <v>6660</v>
      </c>
    </row>
    <row r="7" spans="1:4" x14ac:dyDescent="0.25">
      <c r="B7" t="s">
        <v>6339</v>
      </c>
      <c r="C7" t="s">
        <v>6362</v>
      </c>
      <c r="D7" t="s">
        <v>6661</v>
      </c>
    </row>
    <row r="8" spans="1:4" x14ac:dyDescent="0.25">
      <c r="B8" t="s">
        <v>6268</v>
      </c>
      <c r="C8" t="s">
        <v>6122</v>
      </c>
      <c r="D8" t="s">
        <v>6662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4333</v>
      </c>
      <c r="C11" t="s">
        <v>4393</v>
      </c>
      <c r="D11" t="s">
        <v>6660</v>
      </c>
    </row>
    <row r="12" spans="1:4" x14ac:dyDescent="0.25">
      <c r="B12" t="s">
        <v>4356</v>
      </c>
      <c r="C12" t="s">
        <v>4730</v>
      </c>
      <c r="D12" t="s">
        <v>6661</v>
      </c>
    </row>
    <row r="13" spans="1:4" x14ac:dyDescent="0.25">
      <c r="B13" t="s">
        <v>4356</v>
      </c>
      <c r="C13" t="s">
        <v>4730</v>
      </c>
      <c r="D13" t="s">
        <v>6662</v>
      </c>
    </row>
    <row r="14" spans="1:4" x14ac:dyDescent="0.25">
      <c r="A14" t="s">
        <v>18</v>
      </c>
      <c r="B14" t="s">
        <v>4281</v>
      </c>
      <c r="C14" t="s">
        <v>4310</v>
      </c>
      <c r="D14" t="s">
        <v>6660</v>
      </c>
    </row>
    <row r="15" spans="1:4" x14ac:dyDescent="0.25">
      <c r="B15" t="s">
        <v>4498</v>
      </c>
      <c r="C15" t="s">
        <v>4580</v>
      </c>
      <c r="D15" t="s">
        <v>6661</v>
      </c>
    </row>
    <row r="16" spans="1:4" x14ac:dyDescent="0.25">
      <c r="B16" t="s">
        <v>4498</v>
      </c>
      <c r="C16" t="s">
        <v>4580</v>
      </c>
      <c r="D16" t="s">
        <v>6662</v>
      </c>
    </row>
    <row r="17" spans="1:4" x14ac:dyDescent="0.25">
      <c r="A17" t="s">
        <v>21</v>
      </c>
      <c r="B17" t="s">
        <v>3106</v>
      </c>
      <c r="C17" t="s">
        <v>3361</v>
      </c>
      <c r="D17" t="s">
        <v>6660</v>
      </c>
    </row>
    <row r="18" spans="1:4" x14ac:dyDescent="0.25">
      <c r="B18" t="s">
        <v>3278</v>
      </c>
      <c r="C18" t="s">
        <v>4581</v>
      </c>
      <c r="D18" t="s">
        <v>6661</v>
      </c>
    </row>
    <row r="19" spans="1:4" x14ac:dyDescent="0.25">
      <c r="B19" t="s">
        <v>3278</v>
      </c>
      <c r="C19" t="s">
        <v>4581</v>
      </c>
      <c r="D19" t="s">
        <v>6662</v>
      </c>
    </row>
    <row r="20" spans="1:4" x14ac:dyDescent="0.25">
      <c r="A20" t="s">
        <v>24</v>
      </c>
      <c r="B20" t="s">
        <v>4582</v>
      </c>
      <c r="C20" t="s">
        <v>4583</v>
      </c>
      <c r="D20" t="s">
        <v>6660</v>
      </c>
    </row>
    <row r="21" spans="1:4" x14ac:dyDescent="0.25">
      <c r="B21" t="s">
        <v>4584</v>
      </c>
      <c r="C21" t="s">
        <v>4585</v>
      </c>
      <c r="D21" t="s">
        <v>6661</v>
      </c>
    </row>
    <row r="22" spans="1:4" x14ac:dyDescent="0.25">
      <c r="B22" t="s">
        <v>4584</v>
      </c>
      <c r="C22" t="s">
        <v>4585</v>
      </c>
      <c r="D22" t="s">
        <v>6662</v>
      </c>
    </row>
    <row r="23" spans="1:4" x14ac:dyDescent="0.25">
      <c r="A23" t="s">
        <v>27</v>
      </c>
      <c r="B23" t="s">
        <v>4586</v>
      </c>
      <c r="C23" t="s">
        <v>4587</v>
      </c>
      <c r="D23" t="s">
        <v>6660</v>
      </c>
    </row>
    <row r="24" spans="1:4" x14ac:dyDescent="0.25">
      <c r="B24" t="s">
        <v>4588</v>
      </c>
      <c r="C24" t="s">
        <v>4589</v>
      </c>
      <c r="D24" t="s">
        <v>6661</v>
      </c>
    </row>
    <row r="25" spans="1:4" x14ac:dyDescent="0.25">
      <c r="B25" t="s">
        <v>4588</v>
      </c>
      <c r="C25" t="s">
        <v>4589</v>
      </c>
      <c r="D25" t="s">
        <v>6662</v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6663</v>
      </c>
    </row>
    <row r="4" spans="1:4" x14ac:dyDescent="0.25">
      <c r="B4" t="s">
        <v>4339</v>
      </c>
      <c r="C4" t="s">
        <v>4335</v>
      </c>
      <c r="D4" t="s">
        <v>6664</v>
      </c>
    </row>
    <row r="5" spans="1:4" x14ac:dyDescent="0.25">
      <c r="A5" t="s">
        <v>14</v>
      </c>
      <c r="B5" t="s">
        <v>6268</v>
      </c>
      <c r="C5" t="s">
        <v>6122</v>
      </c>
      <c r="D5" t="s">
        <v>6663</v>
      </c>
    </row>
    <row r="6" spans="1:4" x14ac:dyDescent="0.25">
      <c r="B6" t="s">
        <v>6226</v>
      </c>
      <c r="C6" t="s">
        <v>6140</v>
      </c>
      <c r="D6" t="s">
        <v>6664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4339</v>
      </c>
      <c r="C9" t="s">
        <v>4358</v>
      </c>
      <c r="D9" t="s">
        <v>6663</v>
      </c>
    </row>
    <row r="10" spans="1:4" x14ac:dyDescent="0.25">
      <c r="B10" t="s">
        <v>4339</v>
      </c>
      <c r="C10" t="s">
        <v>4358</v>
      </c>
      <c r="D10" t="s">
        <v>6664</v>
      </c>
    </row>
    <row r="11" spans="1:4" x14ac:dyDescent="0.25">
      <c r="A11" t="s">
        <v>18</v>
      </c>
      <c r="B11" t="s">
        <v>4305</v>
      </c>
      <c r="C11" t="s">
        <v>4391</v>
      </c>
      <c r="D11" t="s">
        <v>6663</v>
      </c>
    </row>
    <row r="12" spans="1:4" x14ac:dyDescent="0.25">
      <c r="B12" t="s">
        <v>4305</v>
      </c>
      <c r="C12" t="s">
        <v>4391</v>
      </c>
      <c r="D12" t="s">
        <v>6664</v>
      </c>
    </row>
    <row r="13" spans="1:4" x14ac:dyDescent="0.25">
      <c r="A13" t="s">
        <v>21</v>
      </c>
      <c r="B13" t="s">
        <v>4463</v>
      </c>
      <c r="C13" t="s">
        <v>4464</v>
      </c>
      <c r="D13" t="s">
        <v>6663</v>
      </c>
    </row>
    <row r="14" spans="1:4" x14ac:dyDescent="0.25">
      <c r="B14" t="s">
        <v>4463</v>
      </c>
      <c r="C14" t="s">
        <v>4464</v>
      </c>
      <c r="D14" t="s">
        <v>6664</v>
      </c>
    </row>
    <row r="15" spans="1:4" x14ac:dyDescent="0.25">
      <c r="A15" t="s">
        <v>24</v>
      </c>
      <c r="B15" t="s">
        <v>4470</v>
      </c>
      <c r="C15" t="s">
        <v>4471</v>
      </c>
      <c r="D15" t="s">
        <v>6663</v>
      </c>
    </row>
    <row r="16" spans="1:4" x14ac:dyDescent="0.25">
      <c r="B16" t="s">
        <v>4470</v>
      </c>
      <c r="C16" t="s">
        <v>4471</v>
      </c>
      <c r="D16" t="s">
        <v>6664</v>
      </c>
    </row>
    <row r="17" spans="1:4" x14ac:dyDescent="0.25">
      <c r="A17" t="s">
        <v>27</v>
      </c>
      <c r="B17" t="s">
        <v>1962</v>
      </c>
      <c r="C17" t="s">
        <v>4473</v>
      </c>
      <c r="D17" t="s">
        <v>6663</v>
      </c>
    </row>
    <row r="18" spans="1:4" x14ac:dyDescent="0.25">
      <c r="B18" t="s">
        <v>1962</v>
      </c>
      <c r="C18" t="s">
        <v>4473</v>
      </c>
      <c r="D18" t="s">
        <v>6664</v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4336</v>
      </c>
      <c r="D3" t="s">
        <v>6665</v>
      </c>
    </row>
    <row r="4" spans="1:4" x14ac:dyDescent="0.25">
      <c r="B4" t="s">
        <v>4391</v>
      </c>
      <c r="C4" t="s">
        <v>4370</v>
      </c>
      <c r="D4" t="s">
        <v>6666</v>
      </c>
    </row>
    <row r="5" spans="1:4" x14ac:dyDescent="0.25">
      <c r="A5" t="s">
        <v>14</v>
      </c>
      <c r="B5" t="s">
        <v>6221</v>
      </c>
      <c r="C5" t="s">
        <v>6244</v>
      </c>
      <c r="D5" t="s">
        <v>6665</v>
      </c>
    </row>
    <row r="6" spans="1:4" x14ac:dyDescent="0.25">
      <c r="B6" t="s">
        <v>6220</v>
      </c>
      <c r="C6" t="s">
        <v>6144</v>
      </c>
      <c r="D6" t="s">
        <v>6666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4427</v>
      </c>
      <c r="C9" t="s">
        <v>4370</v>
      </c>
      <c r="D9" t="s">
        <v>6665</v>
      </c>
    </row>
    <row r="10" spans="1:4" x14ac:dyDescent="0.25">
      <c r="B10" t="s">
        <v>4391</v>
      </c>
      <c r="C10" t="s">
        <v>4368</v>
      </c>
      <c r="D10" t="s">
        <v>6666</v>
      </c>
    </row>
    <row r="11" spans="1:4" x14ac:dyDescent="0.25">
      <c r="A11" t="s">
        <v>18</v>
      </c>
      <c r="B11" t="s">
        <v>4308</v>
      </c>
      <c r="C11" t="s">
        <v>4337</v>
      </c>
      <c r="D11" t="s">
        <v>6665</v>
      </c>
    </row>
    <row r="12" spans="1:4" x14ac:dyDescent="0.25">
      <c r="B12" t="s">
        <v>4353</v>
      </c>
      <c r="C12" t="s">
        <v>4311</v>
      </c>
      <c r="D12" t="s">
        <v>6666</v>
      </c>
    </row>
    <row r="13" spans="1:4" x14ac:dyDescent="0.25">
      <c r="A13" t="s">
        <v>21</v>
      </c>
      <c r="B13" t="s">
        <v>3186</v>
      </c>
      <c r="C13" t="s">
        <v>3357</v>
      </c>
      <c r="D13" t="s">
        <v>6665</v>
      </c>
    </row>
    <row r="14" spans="1:4" x14ac:dyDescent="0.25">
      <c r="B14" t="s">
        <v>3172</v>
      </c>
      <c r="C14" t="s">
        <v>3711</v>
      </c>
      <c r="D14" t="s">
        <v>6666</v>
      </c>
    </row>
    <row r="15" spans="1:4" x14ac:dyDescent="0.25">
      <c r="A15" t="s">
        <v>24</v>
      </c>
      <c r="B15" t="s">
        <v>4320</v>
      </c>
      <c r="C15" t="s">
        <v>4629</v>
      </c>
      <c r="D15" t="s">
        <v>6665</v>
      </c>
    </row>
    <row r="16" spans="1:4" x14ac:dyDescent="0.25">
      <c r="B16" t="s">
        <v>4408</v>
      </c>
      <c r="C16" t="s">
        <v>4409</v>
      </c>
      <c r="D16" t="s">
        <v>6666</v>
      </c>
    </row>
    <row r="17" spans="1:4" x14ac:dyDescent="0.25">
      <c r="A17" t="s">
        <v>27</v>
      </c>
      <c r="B17" t="s">
        <v>2406</v>
      </c>
      <c r="C17" t="s">
        <v>4631</v>
      </c>
      <c r="D17" t="s">
        <v>6665</v>
      </c>
    </row>
    <row r="18" spans="1:4" x14ac:dyDescent="0.25">
      <c r="B18" t="s">
        <v>2410</v>
      </c>
      <c r="C18" t="s">
        <v>3232</v>
      </c>
      <c r="D18" t="s">
        <v>6666</v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6667</v>
      </c>
    </row>
    <row r="4" spans="1:4" x14ac:dyDescent="0.25">
      <c r="A4" t="s">
        <v>14</v>
      </c>
      <c r="B4" t="s">
        <v>6221</v>
      </c>
      <c r="C4" t="s">
        <v>6137</v>
      </c>
      <c r="D4" t="s">
        <v>6667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4339</v>
      </c>
      <c r="C7" t="s">
        <v>4358</v>
      </c>
      <c r="D7" t="s">
        <v>6667</v>
      </c>
    </row>
    <row r="8" spans="1:4" x14ac:dyDescent="0.25">
      <c r="A8" t="s">
        <v>18</v>
      </c>
      <c r="B8" t="s">
        <v>4305</v>
      </c>
      <c r="C8" t="s">
        <v>4391</v>
      </c>
      <c r="D8" t="s">
        <v>6667</v>
      </c>
    </row>
    <row r="9" spans="1:4" x14ac:dyDescent="0.25">
      <c r="A9" t="s">
        <v>21</v>
      </c>
      <c r="B9" t="s">
        <v>4463</v>
      </c>
      <c r="C9" t="s">
        <v>4464</v>
      </c>
      <c r="D9" t="s">
        <v>6667</v>
      </c>
    </row>
    <row r="10" spans="1:4" x14ac:dyDescent="0.25">
      <c r="A10" t="s">
        <v>24</v>
      </c>
      <c r="B10" t="s">
        <v>4470</v>
      </c>
      <c r="C10" t="s">
        <v>4471</v>
      </c>
      <c r="D10" t="s">
        <v>6667</v>
      </c>
    </row>
    <row r="11" spans="1:4" x14ac:dyDescent="0.25">
      <c r="A11" t="s">
        <v>27</v>
      </c>
      <c r="B11" t="s">
        <v>1962</v>
      </c>
      <c r="C11" t="s">
        <v>4473</v>
      </c>
      <c r="D11" t="s">
        <v>6667</v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6668</v>
      </c>
    </row>
    <row r="4" spans="1:4" x14ac:dyDescent="0.25">
      <c r="B4" t="s">
        <v>4341</v>
      </c>
      <c r="C4" t="s">
        <v>4393</v>
      </c>
      <c r="D4" t="s">
        <v>6669</v>
      </c>
    </row>
    <row r="5" spans="1:4" x14ac:dyDescent="0.25">
      <c r="A5" t="s">
        <v>14</v>
      </c>
      <c r="B5" t="s">
        <v>6117</v>
      </c>
      <c r="C5" t="s">
        <v>6140</v>
      </c>
      <c r="D5" t="s">
        <v>6668</v>
      </c>
    </row>
    <row r="6" spans="1:4" x14ac:dyDescent="0.25">
      <c r="B6" t="s">
        <v>6221</v>
      </c>
      <c r="C6" t="s">
        <v>6137</v>
      </c>
      <c r="D6" t="s">
        <v>6669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4341</v>
      </c>
      <c r="C9" t="s">
        <v>4405</v>
      </c>
      <c r="D9" t="s">
        <v>6668</v>
      </c>
    </row>
    <row r="10" spans="1:4" x14ac:dyDescent="0.25">
      <c r="B10" t="s">
        <v>4341</v>
      </c>
      <c r="C10" t="s">
        <v>4405</v>
      </c>
      <c r="D10" t="s">
        <v>6669</v>
      </c>
    </row>
    <row r="11" spans="1:4" x14ac:dyDescent="0.25">
      <c r="A11" t="s">
        <v>18</v>
      </c>
      <c r="B11" t="s">
        <v>4533</v>
      </c>
      <c r="C11" t="s">
        <v>4339</v>
      </c>
      <c r="D11" t="s">
        <v>6668</v>
      </c>
    </row>
    <row r="12" spans="1:4" x14ac:dyDescent="0.25">
      <c r="B12" t="s">
        <v>4533</v>
      </c>
      <c r="C12" t="s">
        <v>4339</v>
      </c>
      <c r="D12" t="s">
        <v>6669</v>
      </c>
    </row>
    <row r="13" spans="1:4" x14ac:dyDescent="0.25">
      <c r="A13" t="s">
        <v>21</v>
      </c>
      <c r="B13" t="s">
        <v>4534</v>
      </c>
      <c r="C13" t="s">
        <v>4535</v>
      </c>
      <c r="D13" t="s">
        <v>6668</v>
      </c>
    </row>
    <row r="14" spans="1:4" x14ac:dyDescent="0.25">
      <c r="B14" t="s">
        <v>4534</v>
      </c>
      <c r="C14" t="s">
        <v>4535</v>
      </c>
      <c r="D14" t="s">
        <v>6669</v>
      </c>
    </row>
    <row r="15" spans="1:4" x14ac:dyDescent="0.25">
      <c r="A15" t="s">
        <v>24</v>
      </c>
      <c r="B15" t="s">
        <v>4536</v>
      </c>
      <c r="C15" t="s">
        <v>3885</v>
      </c>
      <c r="D15" t="s">
        <v>6668</v>
      </c>
    </row>
    <row r="16" spans="1:4" x14ac:dyDescent="0.25">
      <c r="B16" t="s">
        <v>4536</v>
      </c>
      <c r="C16" t="s">
        <v>3885</v>
      </c>
      <c r="D16" t="s">
        <v>6669</v>
      </c>
    </row>
    <row r="17" spans="1:4" x14ac:dyDescent="0.25">
      <c r="A17" t="s">
        <v>27</v>
      </c>
      <c r="B17" t="s">
        <v>4537</v>
      </c>
      <c r="C17" t="s">
        <v>4538</v>
      </c>
      <c r="D17" t="s">
        <v>6668</v>
      </c>
    </row>
    <row r="18" spans="1:4" x14ac:dyDescent="0.25">
      <c r="B18" t="s">
        <v>4537</v>
      </c>
      <c r="C18" t="s">
        <v>4538</v>
      </c>
      <c r="D18" t="s">
        <v>6669</v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6670</v>
      </c>
    </row>
    <row r="4" spans="1:4" x14ac:dyDescent="0.25">
      <c r="B4" t="s">
        <v>4341</v>
      </c>
      <c r="C4" t="s">
        <v>4393</v>
      </c>
      <c r="D4" t="s">
        <v>6671</v>
      </c>
    </row>
    <row r="5" spans="1:4" x14ac:dyDescent="0.25">
      <c r="B5" t="s">
        <v>4333</v>
      </c>
      <c r="C5" t="s">
        <v>4358</v>
      </c>
      <c r="D5" t="s">
        <v>6672</v>
      </c>
    </row>
    <row r="6" spans="1:4" x14ac:dyDescent="0.25">
      <c r="A6" t="s">
        <v>14</v>
      </c>
      <c r="B6" t="s">
        <v>6224</v>
      </c>
      <c r="C6" t="s">
        <v>6466</v>
      </c>
      <c r="D6" t="s">
        <v>6670</v>
      </c>
    </row>
    <row r="7" spans="1:4" x14ac:dyDescent="0.25">
      <c r="B7" t="s">
        <v>6224</v>
      </c>
      <c r="C7" t="s">
        <v>6244</v>
      </c>
      <c r="D7" t="s">
        <v>6671</v>
      </c>
    </row>
    <row r="8" spans="1:4" x14ac:dyDescent="0.25">
      <c r="B8" t="s">
        <v>6224</v>
      </c>
      <c r="C8" t="s">
        <v>6244</v>
      </c>
      <c r="D8" t="s">
        <v>6672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4341</v>
      </c>
      <c r="C11" t="s">
        <v>4405</v>
      </c>
      <c r="D11" t="s">
        <v>6670</v>
      </c>
    </row>
    <row r="12" spans="1:4" x14ac:dyDescent="0.25">
      <c r="B12" t="s">
        <v>4341</v>
      </c>
      <c r="C12" t="s">
        <v>4405</v>
      </c>
      <c r="D12" t="s">
        <v>6671</v>
      </c>
    </row>
    <row r="13" spans="1:4" x14ac:dyDescent="0.25">
      <c r="B13" t="s">
        <v>4333</v>
      </c>
      <c r="C13" t="s">
        <v>4393</v>
      </c>
      <c r="D13" t="s">
        <v>6672</v>
      </c>
    </row>
    <row r="14" spans="1:4" x14ac:dyDescent="0.25">
      <c r="A14" t="s">
        <v>18</v>
      </c>
      <c r="B14" t="s">
        <v>4533</v>
      </c>
      <c r="C14" t="s">
        <v>4339</v>
      </c>
      <c r="D14" t="s">
        <v>6670</v>
      </c>
    </row>
    <row r="15" spans="1:4" x14ac:dyDescent="0.25">
      <c r="B15" t="s">
        <v>4533</v>
      </c>
      <c r="C15" t="s">
        <v>4339</v>
      </c>
      <c r="D15" t="s">
        <v>6671</v>
      </c>
    </row>
    <row r="16" spans="1:4" x14ac:dyDescent="0.25">
      <c r="B16" t="s">
        <v>4281</v>
      </c>
      <c r="C16" t="s">
        <v>4310</v>
      </c>
      <c r="D16" t="s">
        <v>6672</v>
      </c>
    </row>
    <row r="17" spans="1:4" x14ac:dyDescent="0.25">
      <c r="A17" t="s">
        <v>21</v>
      </c>
      <c r="B17" t="s">
        <v>4534</v>
      </c>
      <c r="C17" t="s">
        <v>4535</v>
      </c>
      <c r="D17" t="s">
        <v>6670</v>
      </c>
    </row>
    <row r="18" spans="1:4" x14ac:dyDescent="0.25">
      <c r="B18" t="s">
        <v>4534</v>
      </c>
      <c r="C18" t="s">
        <v>4535</v>
      </c>
      <c r="D18" t="s">
        <v>6671</v>
      </c>
    </row>
    <row r="19" spans="1:4" x14ac:dyDescent="0.25">
      <c r="B19" t="s">
        <v>3106</v>
      </c>
      <c r="C19" t="s">
        <v>3361</v>
      </c>
      <c r="D19" t="s">
        <v>6672</v>
      </c>
    </row>
    <row r="20" spans="1:4" x14ac:dyDescent="0.25">
      <c r="A20" t="s">
        <v>24</v>
      </c>
      <c r="B20" t="s">
        <v>4536</v>
      </c>
      <c r="C20" t="s">
        <v>3885</v>
      </c>
      <c r="D20" t="s">
        <v>6670</v>
      </c>
    </row>
    <row r="21" spans="1:4" x14ac:dyDescent="0.25">
      <c r="B21" t="s">
        <v>4536</v>
      </c>
      <c r="C21" t="s">
        <v>3885</v>
      </c>
      <c r="D21" t="s">
        <v>6671</v>
      </c>
    </row>
    <row r="22" spans="1:4" x14ac:dyDescent="0.25">
      <c r="B22" t="s">
        <v>4582</v>
      </c>
      <c r="C22" t="s">
        <v>4583</v>
      </c>
      <c r="D22" t="s">
        <v>6672</v>
      </c>
    </row>
    <row r="23" spans="1:4" x14ac:dyDescent="0.25">
      <c r="A23" t="s">
        <v>27</v>
      </c>
      <c r="B23" t="s">
        <v>4537</v>
      </c>
      <c r="C23" t="s">
        <v>4538</v>
      </c>
      <c r="D23" t="s">
        <v>6670</v>
      </c>
    </row>
    <row r="24" spans="1:4" x14ac:dyDescent="0.25">
      <c r="B24" t="s">
        <v>4537</v>
      </c>
      <c r="C24" t="s">
        <v>4538</v>
      </c>
      <c r="D24" t="s">
        <v>6671</v>
      </c>
    </row>
    <row r="25" spans="1:4" x14ac:dyDescent="0.25">
      <c r="B25" t="s">
        <v>4586</v>
      </c>
      <c r="C25" t="s">
        <v>4587</v>
      </c>
      <c r="D25" t="s">
        <v>6672</v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4358</v>
      </c>
      <c r="D3" t="s">
        <v>6673</v>
      </c>
    </row>
    <row r="4" spans="1:4" x14ac:dyDescent="0.25">
      <c r="A4" t="s">
        <v>14</v>
      </c>
      <c r="B4" t="s">
        <v>6224</v>
      </c>
      <c r="C4" t="s">
        <v>6244</v>
      </c>
      <c r="D4" t="s">
        <v>6673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4333</v>
      </c>
      <c r="C7" t="s">
        <v>4393</v>
      </c>
      <c r="D7" t="s">
        <v>6673</v>
      </c>
    </row>
    <row r="8" spans="1:4" x14ac:dyDescent="0.25">
      <c r="A8" t="s">
        <v>18</v>
      </c>
      <c r="B8" t="s">
        <v>4281</v>
      </c>
      <c r="C8" t="s">
        <v>4310</v>
      </c>
      <c r="D8" t="s">
        <v>6673</v>
      </c>
    </row>
    <row r="9" spans="1:4" x14ac:dyDescent="0.25">
      <c r="A9" t="s">
        <v>21</v>
      </c>
      <c r="B9" t="s">
        <v>3106</v>
      </c>
      <c r="C9" t="s">
        <v>3361</v>
      </c>
      <c r="D9" t="s">
        <v>6673</v>
      </c>
    </row>
    <row r="10" spans="1:4" x14ac:dyDescent="0.25">
      <c r="A10" t="s">
        <v>24</v>
      </c>
      <c r="B10" t="s">
        <v>4582</v>
      </c>
      <c r="C10" t="s">
        <v>4583</v>
      </c>
      <c r="D10" t="s">
        <v>6673</v>
      </c>
    </row>
    <row r="11" spans="1:4" x14ac:dyDescent="0.25">
      <c r="A11" t="s">
        <v>27</v>
      </c>
      <c r="B11" t="s">
        <v>4586</v>
      </c>
      <c r="C11" t="s">
        <v>4587</v>
      </c>
      <c r="D11" t="s">
        <v>6673</v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6674</v>
      </c>
    </row>
    <row r="4" spans="1:4" x14ac:dyDescent="0.25">
      <c r="B4" t="s">
        <v>4341</v>
      </c>
      <c r="C4" t="s">
        <v>4393</v>
      </c>
      <c r="D4" t="s">
        <v>6675</v>
      </c>
    </row>
    <row r="5" spans="1:4" x14ac:dyDescent="0.25">
      <c r="A5" t="s">
        <v>14</v>
      </c>
      <c r="B5" t="s">
        <v>6221</v>
      </c>
      <c r="C5" t="s">
        <v>6137</v>
      </c>
      <c r="D5" t="s">
        <v>6674</v>
      </c>
    </row>
    <row r="6" spans="1:4" x14ac:dyDescent="0.25">
      <c r="B6" t="s">
        <v>6117</v>
      </c>
      <c r="C6" t="s">
        <v>6140</v>
      </c>
      <c r="D6" t="s">
        <v>6675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4341</v>
      </c>
      <c r="C9" t="s">
        <v>4405</v>
      </c>
      <c r="D9" t="s">
        <v>6674</v>
      </c>
    </row>
    <row r="10" spans="1:4" x14ac:dyDescent="0.25">
      <c r="B10" t="s">
        <v>4341</v>
      </c>
      <c r="C10" t="s">
        <v>4405</v>
      </c>
      <c r="D10" t="s">
        <v>6675</v>
      </c>
    </row>
    <row r="11" spans="1:4" x14ac:dyDescent="0.25">
      <c r="A11" t="s">
        <v>18</v>
      </c>
      <c r="B11" t="s">
        <v>4533</v>
      </c>
      <c r="C11" t="s">
        <v>4339</v>
      </c>
      <c r="D11" t="s">
        <v>6674</v>
      </c>
    </row>
    <row r="12" spans="1:4" x14ac:dyDescent="0.25">
      <c r="B12" t="s">
        <v>4533</v>
      </c>
      <c r="C12" t="s">
        <v>4339</v>
      </c>
      <c r="D12" t="s">
        <v>6675</v>
      </c>
    </row>
    <row r="13" spans="1:4" x14ac:dyDescent="0.25">
      <c r="A13" t="s">
        <v>21</v>
      </c>
      <c r="B13" t="s">
        <v>4534</v>
      </c>
      <c r="C13" t="s">
        <v>4535</v>
      </c>
      <c r="D13" t="s">
        <v>6674</v>
      </c>
    </row>
    <row r="14" spans="1:4" x14ac:dyDescent="0.25">
      <c r="B14" t="s">
        <v>4534</v>
      </c>
      <c r="C14" t="s">
        <v>4535</v>
      </c>
      <c r="D14" t="s">
        <v>6675</v>
      </c>
    </row>
    <row r="15" spans="1:4" x14ac:dyDescent="0.25">
      <c r="A15" t="s">
        <v>24</v>
      </c>
      <c r="B15" t="s">
        <v>4536</v>
      </c>
      <c r="C15" t="s">
        <v>3885</v>
      </c>
      <c r="D15" t="s">
        <v>6674</v>
      </c>
    </row>
    <row r="16" spans="1:4" x14ac:dyDescent="0.25">
      <c r="B16" t="s">
        <v>4536</v>
      </c>
      <c r="C16" t="s">
        <v>3885</v>
      </c>
      <c r="D16" t="s">
        <v>6675</v>
      </c>
    </row>
    <row r="17" spans="1:4" x14ac:dyDescent="0.25">
      <c r="A17" t="s">
        <v>27</v>
      </c>
      <c r="B17" t="s">
        <v>4537</v>
      </c>
      <c r="C17" t="s">
        <v>4538</v>
      </c>
      <c r="D17" t="s">
        <v>6674</v>
      </c>
    </row>
    <row r="18" spans="1:4" x14ac:dyDescent="0.25">
      <c r="B18" t="s">
        <v>4537</v>
      </c>
      <c r="C18" t="s">
        <v>4538</v>
      </c>
      <c r="D18" t="s">
        <v>6675</v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4370</v>
      </c>
      <c r="D3" t="s">
        <v>6676</v>
      </c>
    </row>
    <row r="4" spans="1:4" x14ac:dyDescent="0.25">
      <c r="A4" t="s">
        <v>14</v>
      </c>
      <c r="B4" t="s">
        <v>6138</v>
      </c>
      <c r="C4" t="s">
        <v>6144</v>
      </c>
      <c r="D4" t="s">
        <v>6676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4391</v>
      </c>
      <c r="C7" t="s">
        <v>4368</v>
      </c>
      <c r="D7" t="s">
        <v>6676</v>
      </c>
    </row>
    <row r="8" spans="1:4" x14ac:dyDescent="0.25">
      <c r="A8" t="s">
        <v>18</v>
      </c>
      <c r="B8" t="s">
        <v>4310</v>
      </c>
      <c r="C8" t="s">
        <v>4393</v>
      </c>
      <c r="D8" t="s">
        <v>6676</v>
      </c>
    </row>
    <row r="9" spans="1:4" x14ac:dyDescent="0.25">
      <c r="A9" t="s">
        <v>21</v>
      </c>
      <c r="B9" t="s">
        <v>4428</v>
      </c>
      <c r="C9" t="s">
        <v>3470</v>
      </c>
      <c r="D9" t="s">
        <v>6676</v>
      </c>
    </row>
    <row r="10" spans="1:4" x14ac:dyDescent="0.25">
      <c r="A10" t="s">
        <v>24</v>
      </c>
      <c r="B10" t="s">
        <v>3412</v>
      </c>
      <c r="C10" t="s">
        <v>3413</v>
      </c>
      <c r="D10" t="s">
        <v>6676</v>
      </c>
    </row>
    <row r="11" spans="1:4" x14ac:dyDescent="0.25">
      <c r="A11" t="s">
        <v>27</v>
      </c>
      <c r="B11" t="s">
        <v>2006</v>
      </c>
      <c r="C11" t="s">
        <v>4433</v>
      </c>
      <c r="D11" t="s">
        <v>6676</v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4391</v>
      </c>
      <c r="C3" t="s">
        <v>4370</v>
      </c>
      <c r="D3" t="s">
        <v>6677</v>
      </c>
    </row>
    <row r="4" spans="1:4" x14ac:dyDescent="0.25">
      <c r="B4" t="s">
        <v>4391</v>
      </c>
      <c r="C4" t="s">
        <v>4370</v>
      </c>
      <c r="D4" t="s">
        <v>6678</v>
      </c>
    </row>
    <row r="5" spans="1:4" x14ac:dyDescent="0.25">
      <c r="B5" t="s">
        <v>4391</v>
      </c>
      <c r="C5" t="s">
        <v>4370</v>
      </c>
      <c r="D5" t="s">
        <v>6679</v>
      </c>
    </row>
    <row r="6" spans="1:4" x14ac:dyDescent="0.25">
      <c r="B6" t="s">
        <v>4310</v>
      </c>
      <c r="C6" t="s">
        <v>4368</v>
      </c>
      <c r="D6" t="s">
        <v>6680</v>
      </c>
    </row>
    <row r="7" spans="1:4" x14ac:dyDescent="0.25">
      <c r="B7" t="s">
        <v>4310</v>
      </c>
      <c r="C7" t="s">
        <v>4368</v>
      </c>
      <c r="D7" t="s">
        <v>6681</v>
      </c>
    </row>
    <row r="8" spans="1:4" x14ac:dyDescent="0.25">
      <c r="B8" t="s">
        <v>4310</v>
      </c>
      <c r="C8" t="s">
        <v>4368</v>
      </c>
      <c r="D8" t="s">
        <v>6682</v>
      </c>
    </row>
    <row r="9" spans="1:4" x14ac:dyDescent="0.25">
      <c r="A9" t="s">
        <v>14</v>
      </c>
      <c r="B9" t="s">
        <v>6138</v>
      </c>
      <c r="C9" t="s">
        <v>6144</v>
      </c>
      <c r="D9" t="s">
        <v>6677</v>
      </c>
    </row>
    <row r="10" spans="1:4" x14ac:dyDescent="0.25">
      <c r="B10" t="s">
        <v>6224</v>
      </c>
      <c r="C10" t="s">
        <v>6137</v>
      </c>
      <c r="D10" t="s">
        <v>6678</v>
      </c>
    </row>
    <row r="11" spans="1:4" x14ac:dyDescent="0.25">
      <c r="B11" t="s">
        <v>6221</v>
      </c>
      <c r="C11" t="s">
        <v>6400</v>
      </c>
      <c r="D11" t="s">
        <v>6679</v>
      </c>
    </row>
    <row r="12" spans="1:4" x14ac:dyDescent="0.25">
      <c r="B12" t="s">
        <v>6117</v>
      </c>
      <c r="C12" t="s">
        <v>6122</v>
      </c>
      <c r="D12" t="s">
        <v>6680</v>
      </c>
    </row>
    <row r="13" spans="1:4" x14ac:dyDescent="0.25">
      <c r="B13" t="s">
        <v>6339</v>
      </c>
      <c r="C13" t="s">
        <v>6242</v>
      </c>
      <c r="D13" t="s">
        <v>6681</v>
      </c>
    </row>
    <row r="14" spans="1:4" x14ac:dyDescent="0.25">
      <c r="B14" t="s">
        <v>6113</v>
      </c>
      <c r="C14" t="s">
        <v>6224</v>
      </c>
      <c r="D14" t="s">
        <v>6682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4391</v>
      </c>
      <c r="C17" t="s">
        <v>4368</v>
      </c>
      <c r="D17" t="s">
        <v>6677</v>
      </c>
    </row>
    <row r="18" spans="1:4" x14ac:dyDescent="0.25">
      <c r="B18" t="s">
        <v>4391</v>
      </c>
      <c r="C18" t="s">
        <v>4368</v>
      </c>
      <c r="D18" t="s">
        <v>6678</v>
      </c>
    </row>
    <row r="19" spans="1:4" x14ac:dyDescent="0.25">
      <c r="B19" t="s">
        <v>4391</v>
      </c>
      <c r="C19" t="s">
        <v>4368</v>
      </c>
      <c r="D19" t="s">
        <v>6679</v>
      </c>
    </row>
    <row r="20" spans="1:4" x14ac:dyDescent="0.25">
      <c r="B20" t="s">
        <v>4310</v>
      </c>
      <c r="C20" t="s">
        <v>4335</v>
      </c>
      <c r="D20" t="s">
        <v>6680</v>
      </c>
    </row>
    <row r="21" spans="1:4" x14ac:dyDescent="0.25">
      <c r="B21" t="s">
        <v>4310</v>
      </c>
      <c r="C21" t="s">
        <v>4335</v>
      </c>
      <c r="D21" t="s">
        <v>6681</v>
      </c>
    </row>
    <row r="22" spans="1:4" x14ac:dyDescent="0.25">
      <c r="B22" t="s">
        <v>4310</v>
      </c>
      <c r="C22" t="s">
        <v>4335</v>
      </c>
      <c r="D22" t="s">
        <v>6682</v>
      </c>
    </row>
    <row r="23" spans="1:4" x14ac:dyDescent="0.25">
      <c r="A23" t="s">
        <v>18</v>
      </c>
      <c r="B23" t="s">
        <v>4310</v>
      </c>
      <c r="C23" t="s">
        <v>4393</v>
      </c>
      <c r="D23" t="s">
        <v>6677</v>
      </c>
    </row>
    <row r="24" spans="1:4" x14ac:dyDescent="0.25">
      <c r="B24" t="s">
        <v>4310</v>
      </c>
      <c r="C24" t="s">
        <v>4393</v>
      </c>
      <c r="D24" t="s">
        <v>6678</v>
      </c>
    </row>
    <row r="25" spans="1:4" x14ac:dyDescent="0.25">
      <c r="B25" t="s">
        <v>4310</v>
      </c>
      <c r="C25" t="s">
        <v>4393</v>
      </c>
      <c r="D25" t="s">
        <v>6679</v>
      </c>
    </row>
    <row r="26" spans="1:4" x14ac:dyDescent="0.25">
      <c r="B26" t="s">
        <v>4333</v>
      </c>
      <c r="C26" t="s">
        <v>4334</v>
      </c>
      <c r="D26" t="s">
        <v>6680</v>
      </c>
    </row>
    <row r="27" spans="1:4" x14ac:dyDescent="0.25">
      <c r="B27" t="s">
        <v>4333</v>
      </c>
      <c r="C27" t="s">
        <v>4334</v>
      </c>
      <c r="D27" t="s">
        <v>6681</v>
      </c>
    </row>
    <row r="28" spans="1:4" x14ac:dyDescent="0.25">
      <c r="B28" t="s">
        <v>4333</v>
      </c>
      <c r="C28" t="s">
        <v>4334</v>
      </c>
      <c r="D28" t="s">
        <v>6682</v>
      </c>
    </row>
    <row r="29" spans="1:4" x14ac:dyDescent="0.25">
      <c r="A29" t="s">
        <v>21</v>
      </c>
      <c r="B29" t="s">
        <v>4428</v>
      </c>
      <c r="C29" t="s">
        <v>3470</v>
      </c>
      <c r="D29" t="s">
        <v>6677</v>
      </c>
    </row>
    <row r="30" spans="1:4" x14ac:dyDescent="0.25">
      <c r="B30" t="s">
        <v>4428</v>
      </c>
      <c r="C30" t="s">
        <v>3470</v>
      </c>
      <c r="D30" t="s">
        <v>6678</v>
      </c>
    </row>
    <row r="31" spans="1:4" x14ac:dyDescent="0.25">
      <c r="B31" t="s">
        <v>4428</v>
      </c>
      <c r="C31" t="s">
        <v>3470</v>
      </c>
      <c r="D31" t="s">
        <v>6679</v>
      </c>
    </row>
    <row r="32" spans="1:4" x14ac:dyDescent="0.25">
      <c r="B32" t="s">
        <v>4895</v>
      </c>
      <c r="C32" t="s">
        <v>3311</v>
      </c>
      <c r="D32" t="s">
        <v>6680</v>
      </c>
    </row>
    <row r="33" spans="1:4" x14ac:dyDescent="0.25">
      <c r="B33" t="s">
        <v>4895</v>
      </c>
      <c r="C33" t="s">
        <v>3311</v>
      </c>
      <c r="D33" t="s">
        <v>6681</v>
      </c>
    </row>
    <row r="34" spans="1:4" x14ac:dyDescent="0.25">
      <c r="B34" t="s">
        <v>4895</v>
      </c>
      <c r="C34" t="s">
        <v>3311</v>
      </c>
      <c r="D34" t="s">
        <v>6682</v>
      </c>
    </row>
    <row r="35" spans="1:4" x14ac:dyDescent="0.25">
      <c r="A35" t="s">
        <v>24</v>
      </c>
      <c r="B35" t="s">
        <v>3412</v>
      </c>
      <c r="C35" t="s">
        <v>3413</v>
      </c>
      <c r="D35" t="s">
        <v>6677</v>
      </c>
    </row>
    <row r="36" spans="1:4" x14ac:dyDescent="0.25">
      <c r="B36" t="s">
        <v>3412</v>
      </c>
      <c r="C36" t="s">
        <v>3413</v>
      </c>
      <c r="D36" t="s">
        <v>6678</v>
      </c>
    </row>
    <row r="37" spans="1:4" x14ac:dyDescent="0.25">
      <c r="B37" t="s">
        <v>3412</v>
      </c>
      <c r="C37" t="s">
        <v>3413</v>
      </c>
      <c r="D37" t="s">
        <v>6679</v>
      </c>
    </row>
    <row r="38" spans="1:4" x14ac:dyDescent="0.25">
      <c r="B38" t="s">
        <v>4899</v>
      </c>
      <c r="C38" t="s">
        <v>3789</v>
      </c>
      <c r="D38" t="s">
        <v>6680</v>
      </c>
    </row>
    <row r="39" spans="1:4" x14ac:dyDescent="0.25">
      <c r="B39" t="s">
        <v>4899</v>
      </c>
      <c r="C39" t="s">
        <v>3789</v>
      </c>
      <c r="D39" t="s">
        <v>6681</v>
      </c>
    </row>
    <row r="40" spans="1:4" x14ac:dyDescent="0.25">
      <c r="B40" t="s">
        <v>4899</v>
      </c>
      <c r="C40" t="s">
        <v>3789</v>
      </c>
      <c r="D40" t="s">
        <v>6682</v>
      </c>
    </row>
    <row r="41" spans="1:4" x14ac:dyDescent="0.25">
      <c r="A41" t="s">
        <v>27</v>
      </c>
      <c r="B41" t="s">
        <v>2006</v>
      </c>
      <c r="C41" t="s">
        <v>4433</v>
      </c>
      <c r="D41" t="s">
        <v>6677</v>
      </c>
    </row>
    <row r="42" spans="1:4" x14ac:dyDescent="0.25">
      <c r="B42" t="s">
        <v>2006</v>
      </c>
      <c r="C42" t="s">
        <v>4433</v>
      </c>
      <c r="D42" t="s">
        <v>6678</v>
      </c>
    </row>
    <row r="43" spans="1:4" x14ac:dyDescent="0.25">
      <c r="B43" t="s">
        <v>2006</v>
      </c>
      <c r="C43" t="s">
        <v>4433</v>
      </c>
      <c r="D43" t="s">
        <v>6679</v>
      </c>
    </row>
    <row r="44" spans="1:4" x14ac:dyDescent="0.25">
      <c r="B44" t="s">
        <v>1987</v>
      </c>
      <c r="C44" t="s">
        <v>4904</v>
      </c>
      <c r="D44" t="s">
        <v>6680</v>
      </c>
    </row>
    <row r="45" spans="1:4" x14ac:dyDescent="0.25">
      <c r="B45" t="s">
        <v>1987</v>
      </c>
      <c r="C45" t="s">
        <v>4904</v>
      </c>
      <c r="D45" t="s">
        <v>6681</v>
      </c>
    </row>
    <row r="46" spans="1:4" x14ac:dyDescent="0.25">
      <c r="B46" t="s">
        <v>1987</v>
      </c>
      <c r="C46" t="s">
        <v>4904</v>
      </c>
      <c r="D46" t="s">
        <v>6682</v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6683</v>
      </c>
    </row>
    <row r="4" spans="1:4" x14ac:dyDescent="0.25">
      <c r="B4" t="s">
        <v>4341</v>
      </c>
      <c r="C4" t="s">
        <v>4393</v>
      </c>
      <c r="D4" t="s">
        <v>6684</v>
      </c>
    </row>
    <row r="5" spans="1:4" x14ac:dyDescent="0.25">
      <c r="A5" t="s">
        <v>14</v>
      </c>
      <c r="B5" t="s">
        <v>6099</v>
      </c>
      <c r="C5" t="s">
        <v>6268</v>
      </c>
      <c r="D5" t="s">
        <v>6683</v>
      </c>
    </row>
    <row r="6" spans="1:4" x14ac:dyDescent="0.25">
      <c r="B6" t="s">
        <v>6243</v>
      </c>
      <c r="C6" t="s">
        <v>6226</v>
      </c>
      <c r="D6" t="s">
        <v>6684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4308</v>
      </c>
      <c r="C9" t="s">
        <v>4334</v>
      </c>
      <c r="D9" t="s">
        <v>6683</v>
      </c>
    </row>
    <row r="10" spans="1:4" x14ac:dyDescent="0.25">
      <c r="B10" t="s">
        <v>4341</v>
      </c>
      <c r="C10" t="s">
        <v>4405</v>
      </c>
      <c r="D10" t="s">
        <v>6684</v>
      </c>
    </row>
    <row r="11" spans="1:4" x14ac:dyDescent="0.25">
      <c r="A11" t="s">
        <v>18</v>
      </c>
      <c r="B11" t="s">
        <v>4325</v>
      </c>
      <c r="C11" t="s">
        <v>4333</v>
      </c>
      <c r="D11" t="s">
        <v>6683</v>
      </c>
    </row>
    <row r="12" spans="1:4" x14ac:dyDescent="0.25">
      <c r="B12" t="s">
        <v>4533</v>
      </c>
      <c r="C12" t="s">
        <v>4339</v>
      </c>
      <c r="D12" t="s">
        <v>6684</v>
      </c>
    </row>
    <row r="13" spans="1:4" x14ac:dyDescent="0.25">
      <c r="A13" t="s">
        <v>21</v>
      </c>
      <c r="B13" t="s">
        <v>3115</v>
      </c>
      <c r="C13" t="s">
        <v>3660</v>
      </c>
      <c r="D13" t="s">
        <v>6683</v>
      </c>
    </row>
    <row r="14" spans="1:4" x14ac:dyDescent="0.25">
      <c r="B14" t="s">
        <v>4534</v>
      </c>
      <c r="C14" t="s">
        <v>4535</v>
      </c>
      <c r="D14" t="s">
        <v>6684</v>
      </c>
    </row>
    <row r="15" spans="1:4" x14ac:dyDescent="0.25">
      <c r="A15" t="s">
        <v>24</v>
      </c>
      <c r="B15" t="s">
        <v>4523</v>
      </c>
      <c r="C15" t="s">
        <v>4524</v>
      </c>
      <c r="D15" t="s">
        <v>6683</v>
      </c>
    </row>
    <row r="16" spans="1:4" x14ac:dyDescent="0.25">
      <c r="B16" t="s">
        <v>4536</v>
      </c>
      <c r="C16" t="s">
        <v>3885</v>
      </c>
      <c r="D16" t="s">
        <v>6684</v>
      </c>
    </row>
    <row r="17" spans="1:4" x14ac:dyDescent="0.25">
      <c r="A17" t="s">
        <v>27</v>
      </c>
      <c r="B17" t="s">
        <v>1785</v>
      </c>
      <c r="C17" t="s">
        <v>4525</v>
      </c>
      <c r="D17" t="s">
        <v>6683</v>
      </c>
    </row>
    <row r="18" spans="1:4" x14ac:dyDescent="0.25">
      <c r="B18" t="s">
        <v>4537</v>
      </c>
      <c r="C18" t="s">
        <v>4538</v>
      </c>
      <c r="D18" t="s">
        <v>6684</v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4334</v>
      </c>
      <c r="D3" t="s">
        <v>6685</v>
      </c>
    </row>
    <row r="4" spans="1:4" x14ac:dyDescent="0.25">
      <c r="B4" t="s">
        <v>4353</v>
      </c>
      <c r="C4" t="s">
        <v>4334</v>
      </c>
      <c r="D4" t="s">
        <v>6686</v>
      </c>
    </row>
    <row r="5" spans="1:4" x14ac:dyDescent="0.25">
      <c r="B5" t="s">
        <v>4353</v>
      </c>
      <c r="C5" t="s">
        <v>4334</v>
      </c>
      <c r="D5" t="s">
        <v>6687</v>
      </c>
    </row>
    <row r="6" spans="1:4" x14ac:dyDescent="0.25">
      <c r="A6" t="s">
        <v>14</v>
      </c>
      <c r="B6" t="s">
        <v>6243</v>
      </c>
      <c r="C6" t="s">
        <v>6226</v>
      </c>
      <c r="D6" t="s">
        <v>6685</v>
      </c>
    </row>
    <row r="7" spans="1:4" x14ac:dyDescent="0.25">
      <c r="B7" t="s">
        <v>6114</v>
      </c>
      <c r="C7" t="s">
        <v>6268</v>
      </c>
      <c r="D7" t="s">
        <v>6686</v>
      </c>
    </row>
    <row r="8" spans="1:4" x14ac:dyDescent="0.25">
      <c r="B8" t="s">
        <v>6243</v>
      </c>
      <c r="C8" t="s">
        <v>6226</v>
      </c>
      <c r="D8" t="s">
        <v>6687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4353</v>
      </c>
      <c r="C11" t="s">
        <v>4313</v>
      </c>
      <c r="D11" t="s">
        <v>6685</v>
      </c>
    </row>
    <row r="12" spans="1:4" x14ac:dyDescent="0.25">
      <c r="B12" t="s">
        <v>4353</v>
      </c>
      <c r="C12" t="s">
        <v>4313</v>
      </c>
      <c r="D12" t="s">
        <v>6686</v>
      </c>
    </row>
    <row r="13" spans="1:4" x14ac:dyDescent="0.25">
      <c r="B13" t="s">
        <v>4353</v>
      </c>
      <c r="C13" t="s">
        <v>4313</v>
      </c>
      <c r="D13" t="s">
        <v>6687</v>
      </c>
    </row>
    <row r="14" spans="1:4" x14ac:dyDescent="0.25">
      <c r="A14" t="s">
        <v>18</v>
      </c>
      <c r="B14" t="s">
        <v>4343</v>
      </c>
      <c r="C14" t="s">
        <v>4341</v>
      </c>
      <c r="D14" t="s">
        <v>6685</v>
      </c>
    </row>
    <row r="15" spans="1:4" x14ac:dyDescent="0.25">
      <c r="B15" t="s">
        <v>4343</v>
      </c>
      <c r="C15" t="s">
        <v>4341</v>
      </c>
      <c r="D15" t="s">
        <v>6686</v>
      </c>
    </row>
    <row r="16" spans="1:4" x14ac:dyDescent="0.25">
      <c r="B16" t="s">
        <v>4343</v>
      </c>
      <c r="C16" t="s">
        <v>4341</v>
      </c>
      <c r="D16" t="s">
        <v>6687</v>
      </c>
    </row>
    <row r="17" spans="1:4" x14ac:dyDescent="0.25">
      <c r="A17" t="s">
        <v>21</v>
      </c>
      <c r="B17" t="s">
        <v>4372</v>
      </c>
      <c r="C17" t="s">
        <v>4373</v>
      </c>
      <c r="D17" t="s">
        <v>6685</v>
      </c>
    </row>
    <row r="18" spans="1:4" x14ac:dyDescent="0.25">
      <c r="B18" t="s">
        <v>4372</v>
      </c>
      <c r="C18" t="s">
        <v>4373</v>
      </c>
      <c r="D18" t="s">
        <v>6686</v>
      </c>
    </row>
    <row r="19" spans="1:4" x14ac:dyDescent="0.25">
      <c r="B19" t="s">
        <v>4372</v>
      </c>
      <c r="C19" t="s">
        <v>4373</v>
      </c>
      <c r="D19" t="s">
        <v>6687</v>
      </c>
    </row>
    <row r="20" spans="1:4" x14ac:dyDescent="0.25">
      <c r="A20" t="s">
        <v>24</v>
      </c>
      <c r="B20" t="s">
        <v>4374</v>
      </c>
      <c r="C20" t="s">
        <v>4375</v>
      </c>
      <c r="D20" t="s">
        <v>6685</v>
      </c>
    </row>
    <row r="21" spans="1:4" x14ac:dyDescent="0.25">
      <c r="B21" t="s">
        <v>4374</v>
      </c>
      <c r="C21" t="s">
        <v>4375</v>
      </c>
      <c r="D21" t="s">
        <v>6686</v>
      </c>
    </row>
    <row r="22" spans="1:4" x14ac:dyDescent="0.25">
      <c r="B22" t="s">
        <v>4374</v>
      </c>
      <c r="C22" t="s">
        <v>4375</v>
      </c>
      <c r="D22" t="s">
        <v>6687</v>
      </c>
    </row>
    <row r="23" spans="1:4" x14ac:dyDescent="0.25">
      <c r="A23" t="s">
        <v>27</v>
      </c>
      <c r="B23" t="s">
        <v>561</v>
      </c>
      <c r="C23" t="s">
        <v>4376</v>
      </c>
      <c r="D23" t="s">
        <v>6685</v>
      </c>
    </row>
    <row r="24" spans="1:4" x14ac:dyDescent="0.25">
      <c r="B24" t="s">
        <v>561</v>
      </c>
      <c r="C24" t="s">
        <v>4376</v>
      </c>
      <c r="D24" t="s">
        <v>6686</v>
      </c>
    </row>
    <row r="25" spans="1:4" x14ac:dyDescent="0.25">
      <c r="B25" t="s">
        <v>561</v>
      </c>
      <c r="C25" t="s">
        <v>4376</v>
      </c>
      <c r="D25" t="s">
        <v>6687</v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6688</v>
      </c>
    </row>
    <row r="4" spans="1:4" x14ac:dyDescent="0.25">
      <c r="B4" t="s">
        <v>4341</v>
      </c>
      <c r="C4" t="s">
        <v>4393</v>
      </c>
      <c r="D4" t="s">
        <v>6689</v>
      </c>
    </row>
    <row r="5" spans="1:4" x14ac:dyDescent="0.25">
      <c r="A5" t="s">
        <v>14</v>
      </c>
      <c r="B5" t="s">
        <v>6243</v>
      </c>
      <c r="C5" t="s">
        <v>6117</v>
      </c>
      <c r="D5" t="s">
        <v>6688</v>
      </c>
    </row>
    <row r="6" spans="1:4" x14ac:dyDescent="0.25">
      <c r="B6" t="s">
        <v>6243</v>
      </c>
      <c r="C6" t="s">
        <v>6226</v>
      </c>
      <c r="D6" t="s">
        <v>6689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4341</v>
      </c>
      <c r="C9" t="s">
        <v>4405</v>
      </c>
      <c r="D9" t="s">
        <v>6688</v>
      </c>
    </row>
    <row r="10" spans="1:4" x14ac:dyDescent="0.25">
      <c r="B10" t="s">
        <v>4341</v>
      </c>
      <c r="C10" t="s">
        <v>4405</v>
      </c>
      <c r="D10" t="s">
        <v>6689</v>
      </c>
    </row>
    <row r="11" spans="1:4" x14ac:dyDescent="0.25">
      <c r="A11" t="s">
        <v>18</v>
      </c>
      <c r="B11" t="s">
        <v>4533</v>
      </c>
      <c r="C11" t="s">
        <v>4339</v>
      </c>
      <c r="D11" t="s">
        <v>6688</v>
      </c>
    </row>
    <row r="12" spans="1:4" x14ac:dyDescent="0.25">
      <c r="B12" t="s">
        <v>4533</v>
      </c>
      <c r="C12" t="s">
        <v>4339</v>
      </c>
      <c r="D12" t="s">
        <v>6689</v>
      </c>
    </row>
    <row r="13" spans="1:4" x14ac:dyDescent="0.25">
      <c r="A13" t="s">
        <v>21</v>
      </c>
      <c r="B13" t="s">
        <v>4534</v>
      </c>
      <c r="C13" t="s">
        <v>4535</v>
      </c>
      <c r="D13" t="s">
        <v>6688</v>
      </c>
    </row>
    <row r="14" spans="1:4" x14ac:dyDescent="0.25">
      <c r="B14" t="s">
        <v>4534</v>
      </c>
      <c r="C14" t="s">
        <v>4535</v>
      </c>
      <c r="D14" t="s">
        <v>6689</v>
      </c>
    </row>
    <row r="15" spans="1:4" x14ac:dyDescent="0.25">
      <c r="A15" t="s">
        <v>24</v>
      </c>
      <c r="B15" t="s">
        <v>4536</v>
      </c>
      <c r="C15" t="s">
        <v>3885</v>
      </c>
      <c r="D15" t="s">
        <v>6688</v>
      </c>
    </row>
    <row r="16" spans="1:4" x14ac:dyDescent="0.25">
      <c r="B16" t="s">
        <v>4536</v>
      </c>
      <c r="C16" t="s">
        <v>3885</v>
      </c>
      <c r="D16" t="s">
        <v>6689</v>
      </c>
    </row>
    <row r="17" spans="1:4" x14ac:dyDescent="0.25">
      <c r="A17" t="s">
        <v>27</v>
      </c>
      <c r="B17" t="s">
        <v>4537</v>
      </c>
      <c r="C17" t="s">
        <v>4538</v>
      </c>
      <c r="D17" t="s">
        <v>6688</v>
      </c>
    </row>
    <row r="18" spans="1:4" x14ac:dyDescent="0.25">
      <c r="B18" t="s">
        <v>4537</v>
      </c>
      <c r="C18" t="s">
        <v>4538</v>
      </c>
      <c r="D18" t="s">
        <v>6689</v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6690</v>
      </c>
    </row>
    <row r="4" spans="1:4" x14ac:dyDescent="0.25">
      <c r="A4" t="s">
        <v>14</v>
      </c>
      <c r="B4" t="s">
        <v>6115</v>
      </c>
      <c r="C4" t="s">
        <v>6224</v>
      </c>
      <c r="D4" t="s">
        <v>6690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4339</v>
      </c>
      <c r="C7" t="s">
        <v>4358</v>
      </c>
      <c r="D7" t="s">
        <v>6690</v>
      </c>
    </row>
    <row r="8" spans="1:4" x14ac:dyDescent="0.25">
      <c r="A8" t="s">
        <v>18</v>
      </c>
      <c r="B8" t="s">
        <v>4305</v>
      </c>
      <c r="C8" t="s">
        <v>4391</v>
      </c>
      <c r="D8" t="s">
        <v>6690</v>
      </c>
    </row>
    <row r="9" spans="1:4" x14ac:dyDescent="0.25">
      <c r="A9" t="s">
        <v>21</v>
      </c>
      <c r="B9" t="s">
        <v>4463</v>
      </c>
      <c r="C9" t="s">
        <v>4464</v>
      </c>
      <c r="D9" t="s">
        <v>6690</v>
      </c>
    </row>
    <row r="10" spans="1:4" x14ac:dyDescent="0.25">
      <c r="A10" t="s">
        <v>24</v>
      </c>
      <c r="B10" t="s">
        <v>4470</v>
      </c>
      <c r="C10" t="s">
        <v>4471</v>
      </c>
      <c r="D10" t="s">
        <v>6690</v>
      </c>
    </row>
    <row r="11" spans="1:4" x14ac:dyDescent="0.25">
      <c r="A11" t="s">
        <v>27</v>
      </c>
      <c r="B11" t="s">
        <v>1962</v>
      </c>
      <c r="C11" t="s">
        <v>4473</v>
      </c>
      <c r="D11" t="s">
        <v>6690</v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6691</v>
      </c>
    </row>
    <row r="4" spans="1:4" x14ac:dyDescent="0.25">
      <c r="A4" t="s">
        <v>14</v>
      </c>
      <c r="B4" t="s">
        <v>6115</v>
      </c>
      <c r="C4" t="s">
        <v>6224</v>
      </c>
      <c r="D4" t="s">
        <v>6691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4339</v>
      </c>
      <c r="C7" t="s">
        <v>4358</v>
      </c>
      <c r="D7" t="s">
        <v>6691</v>
      </c>
    </row>
    <row r="8" spans="1:4" x14ac:dyDescent="0.25">
      <c r="A8" t="s">
        <v>18</v>
      </c>
      <c r="B8" t="s">
        <v>4305</v>
      </c>
      <c r="C8" t="s">
        <v>4391</v>
      </c>
      <c r="D8" t="s">
        <v>6691</v>
      </c>
    </row>
    <row r="9" spans="1:4" x14ac:dyDescent="0.25">
      <c r="A9" t="s">
        <v>21</v>
      </c>
      <c r="B9" t="s">
        <v>4463</v>
      </c>
      <c r="C9" t="s">
        <v>4464</v>
      </c>
      <c r="D9" t="s">
        <v>6691</v>
      </c>
    </row>
    <row r="10" spans="1:4" x14ac:dyDescent="0.25">
      <c r="A10" t="s">
        <v>24</v>
      </c>
      <c r="B10" t="s">
        <v>4470</v>
      </c>
      <c r="C10" t="s">
        <v>4471</v>
      </c>
      <c r="D10" t="s">
        <v>6691</v>
      </c>
    </row>
    <row r="11" spans="1:4" x14ac:dyDescent="0.25">
      <c r="A11" t="s">
        <v>27</v>
      </c>
      <c r="B11" t="s">
        <v>1962</v>
      </c>
      <c r="C11" t="s">
        <v>4473</v>
      </c>
      <c r="D11" t="s">
        <v>6691</v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4358</v>
      </c>
      <c r="D3" t="s">
        <v>6692</v>
      </c>
    </row>
    <row r="4" spans="1:4" x14ac:dyDescent="0.25">
      <c r="B4" t="s">
        <v>4333</v>
      </c>
      <c r="C4" t="s">
        <v>4358</v>
      </c>
      <c r="D4" t="s">
        <v>6693</v>
      </c>
    </row>
    <row r="5" spans="1:4" x14ac:dyDescent="0.25">
      <c r="B5" t="s">
        <v>4339</v>
      </c>
      <c r="C5" t="s">
        <v>4335</v>
      </c>
      <c r="D5" t="s">
        <v>6694</v>
      </c>
    </row>
    <row r="6" spans="1:4" x14ac:dyDescent="0.25">
      <c r="B6" t="s">
        <v>4339</v>
      </c>
      <c r="C6" t="s">
        <v>4335</v>
      </c>
      <c r="D6" t="s">
        <v>6695</v>
      </c>
    </row>
    <row r="7" spans="1:4" x14ac:dyDescent="0.25">
      <c r="B7" t="s">
        <v>4339</v>
      </c>
      <c r="C7" t="s">
        <v>4335</v>
      </c>
      <c r="D7" t="s">
        <v>6696</v>
      </c>
    </row>
    <row r="8" spans="1:4" x14ac:dyDescent="0.25">
      <c r="A8" t="s">
        <v>14</v>
      </c>
      <c r="B8" t="s">
        <v>6280</v>
      </c>
      <c r="C8" t="s">
        <v>6221</v>
      </c>
      <c r="D8" t="s">
        <v>6692</v>
      </c>
    </row>
    <row r="9" spans="1:4" x14ac:dyDescent="0.25">
      <c r="B9" t="s">
        <v>6115</v>
      </c>
      <c r="C9" t="s">
        <v>6224</v>
      </c>
      <c r="D9" t="s">
        <v>6693</v>
      </c>
    </row>
    <row r="10" spans="1:4" x14ac:dyDescent="0.25">
      <c r="B10" t="s">
        <v>6115</v>
      </c>
      <c r="C10" t="s">
        <v>6224</v>
      </c>
      <c r="D10" t="s">
        <v>6694</v>
      </c>
    </row>
    <row r="11" spans="1:4" x14ac:dyDescent="0.25">
      <c r="B11" t="s">
        <v>6115</v>
      </c>
      <c r="C11" t="s">
        <v>6224</v>
      </c>
      <c r="D11" t="s">
        <v>6695</v>
      </c>
    </row>
    <row r="12" spans="1:4" x14ac:dyDescent="0.25">
      <c r="B12" t="s">
        <v>6115</v>
      </c>
      <c r="C12" t="s">
        <v>6221</v>
      </c>
      <c r="D12" t="s">
        <v>6696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4333</v>
      </c>
      <c r="C15" t="s">
        <v>4393</v>
      </c>
      <c r="D15" t="s">
        <v>6692</v>
      </c>
    </row>
    <row r="16" spans="1:4" x14ac:dyDescent="0.25">
      <c r="B16" t="s">
        <v>4333</v>
      </c>
      <c r="C16" t="s">
        <v>4393</v>
      </c>
      <c r="D16" t="s">
        <v>6693</v>
      </c>
    </row>
    <row r="17" spans="1:4" x14ac:dyDescent="0.25">
      <c r="B17" t="s">
        <v>4339</v>
      </c>
      <c r="C17" t="s">
        <v>4358</v>
      </c>
      <c r="D17" t="s">
        <v>6694</v>
      </c>
    </row>
    <row r="18" spans="1:4" x14ac:dyDescent="0.25">
      <c r="B18" t="s">
        <v>4339</v>
      </c>
      <c r="C18" t="s">
        <v>4358</v>
      </c>
      <c r="D18" t="s">
        <v>6695</v>
      </c>
    </row>
    <row r="19" spans="1:4" x14ac:dyDescent="0.25">
      <c r="B19" t="s">
        <v>4339</v>
      </c>
      <c r="C19" t="s">
        <v>4358</v>
      </c>
      <c r="D19" t="s">
        <v>6696</v>
      </c>
    </row>
    <row r="20" spans="1:4" x14ac:dyDescent="0.25">
      <c r="A20" t="s">
        <v>18</v>
      </c>
      <c r="B20" t="s">
        <v>4281</v>
      </c>
      <c r="C20" t="s">
        <v>4310</v>
      </c>
      <c r="D20" t="s">
        <v>6692</v>
      </c>
    </row>
    <row r="21" spans="1:4" x14ac:dyDescent="0.25">
      <c r="B21" t="s">
        <v>4281</v>
      </c>
      <c r="C21" t="s">
        <v>4310</v>
      </c>
      <c r="D21" t="s">
        <v>6693</v>
      </c>
    </row>
    <row r="22" spans="1:4" x14ac:dyDescent="0.25">
      <c r="B22" t="s">
        <v>4305</v>
      </c>
      <c r="C22" t="s">
        <v>4391</v>
      </c>
      <c r="D22" t="s">
        <v>6694</v>
      </c>
    </row>
    <row r="23" spans="1:4" x14ac:dyDescent="0.25">
      <c r="B23" t="s">
        <v>4305</v>
      </c>
      <c r="C23" t="s">
        <v>4391</v>
      </c>
      <c r="D23" t="s">
        <v>6695</v>
      </c>
    </row>
    <row r="24" spans="1:4" x14ac:dyDescent="0.25">
      <c r="B24" t="s">
        <v>4305</v>
      </c>
      <c r="C24" t="s">
        <v>4391</v>
      </c>
      <c r="D24" t="s">
        <v>6696</v>
      </c>
    </row>
    <row r="25" spans="1:4" x14ac:dyDescent="0.25">
      <c r="A25" t="s">
        <v>21</v>
      </c>
      <c r="B25" t="s">
        <v>3106</v>
      </c>
      <c r="C25" t="s">
        <v>3361</v>
      </c>
      <c r="D25" t="s">
        <v>6692</v>
      </c>
    </row>
    <row r="26" spans="1:4" x14ac:dyDescent="0.25">
      <c r="B26" t="s">
        <v>3106</v>
      </c>
      <c r="C26" t="s">
        <v>3361</v>
      </c>
      <c r="D26" t="s">
        <v>6693</v>
      </c>
    </row>
    <row r="27" spans="1:4" x14ac:dyDescent="0.25">
      <c r="B27" t="s">
        <v>4463</v>
      </c>
      <c r="C27" t="s">
        <v>4464</v>
      </c>
      <c r="D27" t="s">
        <v>6694</v>
      </c>
    </row>
    <row r="28" spans="1:4" x14ac:dyDescent="0.25">
      <c r="B28" t="s">
        <v>4463</v>
      </c>
      <c r="C28" t="s">
        <v>4464</v>
      </c>
      <c r="D28" t="s">
        <v>6695</v>
      </c>
    </row>
    <row r="29" spans="1:4" x14ac:dyDescent="0.25">
      <c r="B29" t="s">
        <v>4463</v>
      </c>
      <c r="C29" t="s">
        <v>4464</v>
      </c>
      <c r="D29" t="s">
        <v>6696</v>
      </c>
    </row>
    <row r="30" spans="1:4" x14ac:dyDescent="0.25">
      <c r="A30" t="s">
        <v>24</v>
      </c>
      <c r="B30" t="s">
        <v>4582</v>
      </c>
      <c r="C30" t="s">
        <v>4583</v>
      </c>
      <c r="D30" t="s">
        <v>6692</v>
      </c>
    </row>
    <row r="31" spans="1:4" x14ac:dyDescent="0.25">
      <c r="B31" t="s">
        <v>4582</v>
      </c>
      <c r="C31" t="s">
        <v>4583</v>
      </c>
      <c r="D31" t="s">
        <v>6693</v>
      </c>
    </row>
    <row r="32" spans="1:4" x14ac:dyDescent="0.25">
      <c r="B32" t="s">
        <v>4470</v>
      </c>
      <c r="C32" t="s">
        <v>4471</v>
      </c>
      <c r="D32" t="s">
        <v>6694</v>
      </c>
    </row>
    <row r="33" spans="1:4" x14ac:dyDescent="0.25">
      <c r="B33" t="s">
        <v>4470</v>
      </c>
      <c r="C33" t="s">
        <v>4471</v>
      </c>
      <c r="D33" t="s">
        <v>6695</v>
      </c>
    </row>
    <row r="34" spans="1:4" x14ac:dyDescent="0.25">
      <c r="B34" t="s">
        <v>4470</v>
      </c>
      <c r="C34" t="s">
        <v>4471</v>
      </c>
      <c r="D34" t="s">
        <v>6696</v>
      </c>
    </row>
    <row r="35" spans="1:4" x14ac:dyDescent="0.25">
      <c r="A35" t="s">
        <v>27</v>
      </c>
      <c r="B35" t="s">
        <v>4586</v>
      </c>
      <c r="C35" t="s">
        <v>4587</v>
      </c>
      <c r="D35" t="s">
        <v>6692</v>
      </c>
    </row>
    <row r="36" spans="1:4" x14ac:dyDescent="0.25">
      <c r="B36" t="s">
        <v>4586</v>
      </c>
      <c r="C36" t="s">
        <v>4587</v>
      </c>
      <c r="D36" t="s">
        <v>6693</v>
      </c>
    </row>
    <row r="37" spans="1:4" x14ac:dyDescent="0.25">
      <c r="B37" t="s">
        <v>1962</v>
      </c>
      <c r="C37" t="s">
        <v>4473</v>
      </c>
      <c r="D37" t="s">
        <v>6694</v>
      </c>
    </row>
    <row r="38" spans="1:4" x14ac:dyDescent="0.25">
      <c r="B38" t="s">
        <v>1962</v>
      </c>
      <c r="C38" t="s">
        <v>4473</v>
      </c>
      <c r="D38" t="s">
        <v>6695</v>
      </c>
    </row>
    <row r="39" spans="1:4" x14ac:dyDescent="0.25">
      <c r="B39" t="s">
        <v>1962</v>
      </c>
      <c r="C39" t="s">
        <v>4473</v>
      </c>
      <c r="D39" t="s">
        <v>6696</v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6697</v>
      </c>
    </row>
    <row r="4" spans="1:4" x14ac:dyDescent="0.25">
      <c r="B4" t="s">
        <v>4333</v>
      </c>
      <c r="C4" t="s">
        <v>4358</v>
      </c>
      <c r="D4" t="s">
        <v>6698</v>
      </c>
    </row>
    <row r="5" spans="1:4" x14ac:dyDescent="0.25">
      <c r="B5" t="s">
        <v>4333</v>
      </c>
      <c r="C5" t="s">
        <v>4358</v>
      </c>
      <c r="D5" t="s">
        <v>6699</v>
      </c>
    </row>
    <row r="6" spans="1:4" x14ac:dyDescent="0.25">
      <c r="A6" t="s">
        <v>14</v>
      </c>
      <c r="B6" t="s">
        <v>6113</v>
      </c>
      <c r="C6" t="s">
        <v>6224</v>
      </c>
      <c r="D6" t="s">
        <v>6697</v>
      </c>
    </row>
    <row r="7" spans="1:4" x14ac:dyDescent="0.25">
      <c r="B7" t="s">
        <v>6113</v>
      </c>
      <c r="C7" t="s">
        <v>6224</v>
      </c>
      <c r="D7" t="s">
        <v>6698</v>
      </c>
    </row>
    <row r="8" spans="1:4" x14ac:dyDescent="0.25">
      <c r="B8" t="s">
        <v>6115</v>
      </c>
      <c r="C8" t="s">
        <v>6221</v>
      </c>
      <c r="D8" t="s">
        <v>6699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4339</v>
      </c>
      <c r="C11" t="s">
        <v>4358</v>
      </c>
      <c r="D11" t="s">
        <v>6697</v>
      </c>
    </row>
    <row r="12" spans="1:4" x14ac:dyDescent="0.25">
      <c r="B12" t="s">
        <v>4333</v>
      </c>
      <c r="C12" t="s">
        <v>4393</v>
      </c>
      <c r="D12" t="s">
        <v>6698</v>
      </c>
    </row>
    <row r="13" spans="1:4" x14ac:dyDescent="0.25">
      <c r="B13" t="s">
        <v>4333</v>
      </c>
      <c r="C13" t="s">
        <v>4393</v>
      </c>
      <c r="D13" t="s">
        <v>6699</v>
      </c>
    </row>
    <row r="14" spans="1:4" x14ac:dyDescent="0.25">
      <c r="A14" t="s">
        <v>18</v>
      </c>
      <c r="B14" t="s">
        <v>4305</v>
      </c>
      <c r="C14" t="s">
        <v>4391</v>
      </c>
      <c r="D14" t="s">
        <v>6697</v>
      </c>
    </row>
    <row r="15" spans="1:4" x14ac:dyDescent="0.25">
      <c r="B15" t="s">
        <v>4281</v>
      </c>
      <c r="C15" t="s">
        <v>4310</v>
      </c>
      <c r="D15" t="s">
        <v>6698</v>
      </c>
    </row>
    <row r="16" spans="1:4" x14ac:dyDescent="0.25">
      <c r="B16" t="s">
        <v>4281</v>
      </c>
      <c r="C16" t="s">
        <v>4310</v>
      </c>
      <c r="D16" t="s">
        <v>6699</v>
      </c>
    </row>
    <row r="17" spans="1:4" x14ac:dyDescent="0.25">
      <c r="A17" t="s">
        <v>21</v>
      </c>
      <c r="B17" t="s">
        <v>4463</v>
      </c>
      <c r="C17" t="s">
        <v>4464</v>
      </c>
      <c r="D17" t="s">
        <v>6697</v>
      </c>
    </row>
    <row r="18" spans="1:4" x14ac:dyDescent="0.25">
      <c r="B18" t="s">
        <v>3106</v>
      </c>
      <c r="C18" t="s">
        <v>3361</v>
      </c>
      <c r="D18" t="s">
        <v>6698</v>
      </c>
    </row>
    <row r="19" spans="1:4" x14ac:dyDescent="0.25">
      <c r="B19" t="s">
        <v>3106</v>
      </c>
      <c r="C19" t="s">
        <v>3361</v>
      </c>
      <c r="D19" t="s">
        <v>6699</v>
      </c>
    </row>
    <row r="20" spans="1:4" x14ac:dyDescent="0.25">
      <c r="A20" t="s">
        <v>24</v>
      </c>
      <c r="B20" t="s">
        <v>4470</v>
      </c>
      <c r="C20" t="s">
        <v>4471</v>
      </c>
      <c r="D20" t="s">
        <v>6697</v>
      </c>
    </row>
    <row r="21" spans="1:4" x14ac:dyDescent="0.25">
      <c r="B21" t="s">
        <v>4582</v>
      </c>
      <c r="C21" t="s">
        <v>4583</v>
      </c>
      <c r="D21" t="s">
        <v>6698</v>
      </c>
    </row>
    <row r="22" spans="1:4" x14ac:dyDescent="0.25">
      <c r="B22" t="s">
        <v>4582</v>
      </c>
      <c r="C22" t="s">
        <v>4583</v>
      </c>
      <c r="D22" t="s">
        <v>6699</v>
      </c>
    </row>
    <row r="23" spans="1:4" x14ac:dyDescent="0.25">
      <c r="A23" t="s">
        <v>27</v>
      </c>
      <c r="B23" t="s">
        <v>1962</v>
      </c>
      <c r="C23" t="s">
        <v>4473</v>
      </c>
      <c r="D23" t="s">
        <v>6697</v>
      </c>
    </row>
    <row r="24" spans="1:4" x14ac:dyDescent="0.25">
      <c r="B24" t="s">
        <v>4586</v>
      </c>
      <c r="C24" t="s">
        <v>4587</v>
      </c>
      <c r="D24" t="s">
        <v>6698</v>
      </c>
    </row>
    <row r="25" spans="1:4" x14ac:dyDescent="0.25">
      <c r="B25" t="s">
        <v>4586</v>
      </c>
      <c r="C25" t="s">
        <v>4587</v>
      </c>
      <c r="D25" t="s">
        <v>6699</v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6700</v>
      </c>
    </row>
    <row r="4" spans="1:4" x14ac:dyDescent="0.25">
      <c r="B4" t="s">
        <v>4308</v>
      </c>
      <c r="C4" t="s">
        <v>4405</v>
      </c>
      <c r="D4" t="s">
        <v>6701</v>
      </c>
    </row>
    <row r="5" spans="1:4" x14ac:dyDescent="0.25">
      <c r="A5" t="s">
        <v>14</v>
      </c>
      <c r="B5" t="s">
        <v>6115</v>
      </c>
      <c r="C5" t="s">
        <v>6221</v>
      </c>
      <c r="D5" t="s">
        <v>6700</v>
      </c>
    </row>
    <row r="6" spans="1:4" x14ac:dyDescent="0.25">
      <c r="B6" t="s">
        <v>6115</v>
      </c>
      <c r="C6" t="s">
        <v>6117</v>
      </c>
      <c r="D6" t="s">
        <v>6701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4341</v>
      </c>
      <c r="C9" t="s">
        <v>4405</v>
      </c>
      <c r="D9" t="s">
        <v>6700</v>
      </c>
    </row>
    <row r="10" spans="1:4" x14ac:dyDescent="0.25">
      <c r="B10" t="s">
        <v>4308</v>
      </c>
      <c r="C10" t="s">
        <v>4334</v>
      </c>
      <c r="D10" t="s">
        <v>6701</v>
      </c>
    </row>
    <row r="11" spans="1:4" x14ac:dyDescent="0.25">
      <c r="A11" t="s">
        <v>18</v>
      </c>
      <c r="B11" t="s">
        <v>4533</v>
      </c>
      <c r="C11" t="s">
        <v>4339</v>
      </c>
      <c r="D11" t="s">
        <v>6700</v>
      </c>
    </row>
    <row r="12" spans="1:4" x14ac:dyDescent="0.25">
      <c r="B12" t="s">
        <v>4325</v>
      </c>
      <c r="C12" t="s">
        <v>4333</v>
      </c>
      <c r="D12" t="s">
        <v>6701</v>
      </c>
    </row>
    <row r="13" spans="1:4" x14ac:dyDescent="0.25">
      <c r="A13" t="s">
        <v>21</v>
      </c>
      <c r="B13" t="s">
        <v>4534</v>
      </c>
      <c r="C13" t="s">
        <v>4535</v>
      </c>
      <c r="D13" t="s">
        <v>6700</v>
      </c>
    </row>
    <row r="14" spans="1:4" x14ac:dyDescent="0.25">
      <c r="B14" t="s">
        <v>3115</v>
      </c>
      <c r="C14" t="s">
        <v>3660</v>
      </c>
      <c r="D14" t="s">
        <v>6701</v>
      </c>
    </row>
    <row r="15" spans="1:4" x14ac:dyDescent="0.25">
      <c r="A15" t="s">
        <v>24</v>
      </c>
      <c r="B15" t="s">
        <v>4536</v>
      </c>
      <c r="C15" t="s">
        <v>3885</v>
      </c>
      <c r="D15" t="s">
        <v>6700</v>
      </c>
    </row>
    <row r="16" spans="1:4" x14ac:dyDescent="0.25">
      <c r="B16" t="s">
        <v>4523</v>
      </c>
      <c r="C16" t="s">
        <v>4524</v>
      </c>
      <c r="D16" t="s">
        <v>6701</v>
      </c>
    </row>
    <row r="17" spans="1:4" x14ac:dyDescent="0.25">
      <c r="A17" t="s">
        <v>27</v>
      </c>
      <c r="B17" t="s">
        <v>4537</v>
      </c>
      <c r="C17" t="s">
        <v>4538</v>
      </c>
      <c r="D17" t="s">
        <v>6700</v>
      </c>
    </row>
    <row r="18" spans="1:4" x14ac:dyDescent="0.25">
      <c r="B18" t="s">
        <v>1785</v>
      </c>
      <c r="C18" t="s">
        <v>4525</v>
      </c>
      <c r="D18" t="s">
        <v>6701</v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6702</v>
      </c>
    </row>
    <row r="4" spans="1:4" x14ac:dyDescent="0.25">
      <c r="B4" t="s">
        <v>4308</v>
      </c>
      <c r="C4" t="s">
        <v>4405</v>
      </c>
      <c r="D4" t="s">
        <v>6703</v>
      </c>
    </row>
    <row r="5" spans="1:4" x14ac:dyDescent="0.25">
      <c r="A5" t="s">
        <v>14</v>
      </c>
      <c r="B5" t="s">
        <v>6115</v>
      </c>
      <c r="C5" t="s">
        <v>6221</v>
      </c>
      <c r="D5" t="s">
        <v>6702</v>
      </c>
    </row>
    <row r="6" spans="1:4" x14ac:dyDescent="0.25">
      <c r="B6" t="s">
        <v>6280</v>
      </c>
      <c r="C6" t="s">
        <v>6117</v>
      </c>
      <c r="D6" t="s">
        <v>6703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4308</v>
      </c>
      <c r="C9" t="s">
        <v>4334</v>
      </c>
      <c r="D9" t="s">
        <v>6702</v>
      </c>
    </row>
    <row r="10" spans="1:4" x14ac:dyDescent="0.25">
      <c r="B10" t="s">
        <v>4308</v>
      </c>
      <c r="C10" t="s">
        <v>4334</v>
      </c>
      <c r="D10" t="s">
        <v>6703</v>
      </c>
    </row>
    <row r="11" spans="1:4" x14ac:dyDescent="0.25">
      <c r="A11" t="s">
        <v>18</v>
      </c>
      <c r="B11" t="s">
        <v>4325</v>
      </c>
      <c r="C11" t="s">
        <v>4333</v>
      </c>
      <c r="D11" t="s">
        <v>6702</v>
      </c>
    </row>
    <row r="12" spans="1:4" x14ac:dyDescent="0.25">
      <c r="B12" t="s">
        <v>4325</v>
      </c>
      <c r="C12" t="s">
        <v>4333</v>
      </c>
      <c r="D12" t="s">
        <v>6703</v>
      </c>
    </row>
    <row r="13" spans="1:4" x14ac:dyDescent="0.25">
      <c r="A13" t="s">
        <v>21</v>
      </c>
      <c r="B13" t="s">
        <v>3115</v>
      </c>
      <c r="C13" t="s">
        <v>3660</v>
      </c>
      <c r="D13" t="s">
        <v>6702</v>
      </c>
    </row>
    <row r="14" spans="1:4" x14ac:dyDescent="0.25">
      <c r="B14" t="s">
        <v>3115</v>
      </c>
      <c r="C14" t="s">
        <v>3660</v>
      </c>
      <c r="D14" t="s">
        <v>6703</v>
      </c>
    </row>
    <row r="15" spans="1:4" x14ac:dyDescent="0.25">
      <c r="A15" t="s">
        <v>24</v>
      </c>
      <c r="B15" t="s">
        <v>4523</v>
      </c>
      <c r="C15" t="s">
        <v>4524</v>
      </c>
      <c r="D15" t="s">
        <v>6702</v>
      </c>
    </row>
    <row r="16" spans="1:4" x14ac:dyDescent="0.25">
      <c r="B16" t="s">
        <v>4523</v>
      </c>
      <c r="C16" t="s">
        <v>4524</v>
      </c>
      <c r="D16" t="s">
        <v>6703</v>
      </c>
    </row>
    <row r="17" spans="1:4" x14ac:dyDescent="0.25">
      <c r="A17" t="s">
        <v>27</v>
      </c>
      <c r="B17" t="s">
        <v>1785</v>
      </c>
      <c r="C17" t="s">
        <v>4525</v>
      </c>
      <c r="D17" t="s">
        <v>6702</v>
      </c>
    </row>
    <row r="18" spans="1:4" x14ac:dyDescent="0.25">
      <c r="B18" t="s">
        <v>1785</v>
      </c>
      <c r="C18" t="s">
        <v>4525</v>
      </c>
      <c r="D18" t="s">
        <v>6703</v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6704</v>
      </c>
    </row>
    <row r="4" spans="1:4" x14ac:dyDescent="0.25">
      <c r="B4" t="s">
        <v>4341</v>
      </c>
      <c r="C4" t="s">
        <v>4393</v>
      </c>
      <c r="D4" t="s">
        <v>6705</v>
      </c>
    </row>
    <row r="5" spans="1:4" x14ac:dyDescent="0.25">
      <c r="A5" t="s">
        <v>14</v>
      </c>
      <c r="B5" t="s">
        <v>6280</v>
      </c>
      <c r="C5" t="s">
        <v>6117</v>
      </c>
      <c r="D5" t="s">
        <v>6704</v>
      </c>
    </row>
    <row r="6" spans="1:4" x14ac:dyDescent="0.25">
      <c r="B6" t="s">
        <v>6115</v>
      </c>
      <c r="C6" t="s">
        <v>6221</v>
      </c>
      <c r="D6" t="s">
        <v>6705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4308</v>
      </c>
      <c r="C9" t="s">
        <v>4334</v>
      </c>
      <c r="D9" t="s">
        <v>6704</v>
      </c>
    </row>
    <row r="10" spans="1:4" x14ac:dyDescent="0.25">
      <c r="B10" t="s">
        <v>4341</v>
      </c>
      <c r="C10" t="s">
        <v>4405</v>
      </c>
      <c r="D10" t="s">
        <v>6705</v>
      </c>
    </row>
    <row r="11" spans="1:4" x14ac:dyDescent="0.25">
      <c r="A11" t="s">
        <v>18</v>
      </c>
      <c r="B11" t="s">
        <v>4325</v>
      </c>
      <c r="C11" t="s">
        <v>4333</v>
      </c>
      <c r="D11" t="s">
        <v>6704</v>
      </c>
    </row>
    <row r="12" spans="1:4" x14ac:dyDescent="0.25">
      <c r="B12" t="s">
        <v>4533</v>
      </c>
      <c r="C12" t="s">
        <v>4339</v>
      </c>
      <c r="D12" t="s">
        <v>6705</v>
      </c>
    </row>
    <row r="13" spans="1:4" x14ac:dyDescent="0.25">
      <c r="A13" t="s">
        <v>21</v>
      </c>
      <c r="B13" t="s">
        <v>3115</v>
      </c>
      <c r="C13" t="s">
        <v>3660</v>
      </c>
      <c r="D13" t="s">
        <v>6704</v>
      </c>
    </row>
    <row r="14" spans="1:4" x14ac:dyDescent="0.25">
      <c r="B14" t="s">
        <v>4534</v>
      </c>
      <c r="C14" t="s">
        <v>4535</v>
      </c>
      <c r="D14" t="s">
        <v>6705</v>
      </c>
    </row>
    <row r="15" spans="1:4" x14ac:dyDescent="0.25">
      <c r="A15" t="s">
        <v>24</v>
      </c>
      <c r="B15" t="s">
        <v>4523</v>
      </c>
      <c r="C15" t="s">
        <v>4524</v>
      </c>
      <c r="D15" t="s">
        <v>6704</v>
      </c>
    </row>
    <row r="16" spans="1:4" x14ac:dyDescent="0.25">
      <c r="B16" t="s">
        <v>4536</v>
      </c>
      <c r="C16" t="s">
        <v>3885</v>
      </c>
      <c r="D16" t="s">
        <v>6705</v>
      </c>
    </row>
    <row r="17" spans="1:4" x14ac:dyDescent="0.25">
      <c r="A17" t="s">
        <v>27</v>
      </c>
      <c r="B17" t="s">
        <v>1785</v>
      </c>
      <c r="C17" t="s">
        <v>4525</v>
      </c>
      <c r="D17" t="s">
        <v>6704</v>
      </c>
    </row>
    <row r="18" spans="1:4" x14ac:dyDescent="0.25">
      <c r="B18" t="s">
        <v>4537</v>
      </c>
      <c r="C18" t="s">
        <v>4538</v>
      </c>
      <c r="D18" t="s">
        <v>6705</v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6706</v>
      </c>
    </row>
    <row r="4" spans="1:4" x14ac:dyDescent="0.25">
      <c r="B4" t="s">
        <v>4353</v>
      </c>
      <c r="C4" t="s">
        <v>4334</v>
      </c>
      <c r="D4" t="s">
        <v>6707</v>
      </c>
    </row>
    <row r="5" spans="1:4" x14ac:dyDescent="0.25">
      <c r="B5" t="s">
        <v>4353</v>
      </c>
      <c r="C5" t="s">
        <v>4334</v>
      </c>
      <c r="D5" t="s">
        <v>6708</v>
      </c>
    </row>
    <row r="6" spans="1:4" x14ac:dyDescent="0.25">
      <c r="A6" t="s">
        <v>14</v>
      </c>
      <c r="B6" t="s">
        <v>6115</v>
      </c>
      <c r="C6" t="s">
        <v>6221</v>
      </c>
      <c r="D6" t="s">
        <v>6706</v>
      </c>
    </row>
    <row r="7" spans="1:4" x14ac:dyDescent="0.25">
      <c r="B7" t="s">
        <v>6280</v>
      </c>
      <c r="C7" t="s">
        <v>6117</v>
      </c>
      <c r="D7" t="s">
        <v>6707</v>
      </c>
    </row>
    <row r="8" spans="1:4" x14ac:dyDescent="0.25">
      <c r="B8" t="s">
        <v>6115</v>
      </c>
      <c r="C8" t="s">
        <v>6224</v>
      </c>
      <c r="D8" t="s">
        <v>6708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4308</v>
      </c>
      <c r="C11" t="s">
        <v>4334</v>
      </c>
      <c r="D11" t="s">
        <v>6706</v>
      </c>
    </row>
    <row r="12" spans="1:4" x14ac:dyDescent="0.25">
      <c r="B12" t="s">
        <v>4353</v>
      </c>
      <c r="C12" t="s">
        <v>4313</v>
      </c>
      <c r="D12" t="s">
        <v>6707</v>
      </c>
    </row>
    <row r="13" spans="1:4" x14ac:dyDescent="0.25">
      <c r="B13" t="s">
        <v>4353</v>
      </c>
      <c r="C13" t="s">
        <v>4313</v>
      </c>
      <c r="D13" t="s">
        <v>6708</v>
      </c>
    </row>
    <row r="14" spans="1:4" x14ac:dyDescent="0.25">
      <c r="A14" t="s">
        <v>18</v>
      </c>
      <c r="B14" t="s">
        <v>4325</v>
      </c>
      <c r="C14" t="s">
        <v>4333</v>
      </c>
      <c r="D14" t="s">
        <v>6706</v>
      </c>
    </row>
    <row r="15" spans="1:4" x14ac:dyDescent="0.25">
      <c r="B15" t="s">
        <v>4343</v>
      </c>
      <c r="C15" t="s">
        <v>4341</v>
      </c>
      <c r="D15" t="s">
        <v>6707</v>
      </c>
    </row>
    <row r="16" spans="1:4" x14ac:dyDescent="0.25">
      <c r="B16" t="s">
        <v>4343</v>
      </c>
      <c r="C16" t="s">
        <v>4341</v>
      </c>
      <c r="D16" t="s">
        <v>6708</v>
      </c>
    </row>
    <row r="17" spans="1:4" x14ac:dyDescent="0.25">
      <c r="A17" t="s">
        <v>21</v>
      </c>
      <c r="B17" t="s">
        <v>3115</v>
      </c>
      <c r="C17" t="s">
        <v>3660</v>
      </c>
      <c r="D17" t="s">
        <v>6706</v>
      </c>
    </row>
    <row r="18" spans="1:4" x14ac:dyDescent="0.25">
      <c r="B18" t="s">
        <v>4372</v>
      </c>
      <c r="C18" t="s">
        <v>4373</v>
      </c>
      <c r="D18" t="s">
        <v>6707</v>
      </c>
    </row>
    <row r="19" spans="1:4" x14ac:dyDescent="0.25">
      <c r="B19" t="s">
        <v>4372</v>
      </c>
      <c r="C19" t="s">
        <v>4373</v>
      </c>
      <c r="D19" t="s">
        <v>6708</v>
      </c>
    </row>
    <row r="20" spans="1:4" x14ac:dyDescent="0.25">
      <c r="A20" t="s">
        <v>24</v>
      </c>
      <c r="B20" t="s">
        <v>4523</v>
      </c>
      <c r="C20" t="s">
        <v>4524</v>
      </c>
      <c r="D20" t="s">
        <v>6706</v>
      </c>
    </row>
    <row r="21" spans="1:4" x14ac:dyDescent="0.25">
      <c r="B21" t="s">
        <v>4374</v>
      </c>
      <c r="C21" t="s">
        <v>4375</v>
      </c>
      <c r="D21" t="s">
        <v>6707</v>
      </c>
    </row>
    <row r="22" spans="1:4" x14ac:dyDescent="0.25">
      <c r="B22" t="s">
        <v>4374</v>
      </c>
      <c r="C22" t="s">
        <v>4375</v>
      </c>
      <c r="D22" t="s">
        <v>6708</v>
      </c>
    </row>
    <row r="23" spans="1:4" x14ac:dyDescent="0.25">
      <c r="A23" t="s">
        <v>27</v>
      </c>
      <c r="B23" t="s">
        <v>1785</v>
      </c>
      <c r="C23" t="s">
        <v>4525</v>
      </c>
      <c r="D23" t="s">
        <v>6706</v>
      </c>
    </row>
    <row r="24" spans="1:4" x14ac:dyDescent="0.25">
      <c r="B24" t="s">
        <v>561</v>
      </c>
      <c r="C24" t="s">
        <v>4376</v>
      </c>
      <c r="D24" t="s">
        <v>6707</v>
      </c>
    </row>
    <row r="25" spans="1:4" x14ac:dyDescent="0.25">
      <c r="B25" t="s">
        <v>561</v>
      </c>
      <c r="C25" t="s">
        <v>4376</v>
      </c>
      <c r="D25" t="s">
        <v>6708</v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4334</v>
      </c>
      <c r="D3" t="s">
        <v>6709</v>
      </c>
    </row>
    <row r="4" spans="1:4" x14ac:dyDescent="0.25">
      <c r="B4" t="s">
        <v>4353</v>
      </c>
      <c r="C4" t="s">
        <v>4334</v>
      </c>
      <c r="D4" t="s">
        <v>6710</v>
      </c>
    </row>
    <row r="5" spans="1:4" x14ac:dyDescent="0.25">
      <c r="B5" t="s">
        <v>4381</v>
      </c>
      <c r="C5" t="s">
        <v>4313</v>
      </c>
      <c r="D5" t="s">
        <v>6711</v>
      </c>
    </row>
    <row r="6" spans="1:4" x14ac:dyDescent="0.25">
      <c r="A6" t="s">
        <v>14</v>
      </c>
      <c r="B6" t="s">
        <v>6115</v>
      </c>
      <c r="C6" t="s">
        <v>6221</v>
      </c>
      <c r="D6" t="s">
        <v>6709</v>
      </c>
    </row>
    <row r="7" spans="1:4" x14ac:dyDescent="0.25">
      <c r="B7" t="s">
        <v>6222</v>
      </c>
      <c r="C7" t="s">
        <v>6220</v>
      </c>
      <c r="D7" t="s">
        <v>6710</v>
      </c>
    </row>
    <row r="8" spans="1:4" x14ac:dyDescent="0.25">
      <c r="B8" t="s">
        <v>6222</v>
      </c>
      <c r="C8" t="s">
        <v>6220</v>
      </c>
      <c r="D8" t="s">
        <v>6711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4353</v>
      </c>
      <c r="C11" t="s">
        <v>4313</v>
      </c>
      <c r="D11" t="s">
        <v>6709</v>
      </c>
    </row>
    <row r="12" spans="1:4" x14ac:dyDescent="0.25">
      <c r="B12" t="s">
        <v>4353</v>
      </c>
      <c r="C12" t="s">
        <v>4313</v>
      </c>
      <c r="D12" t="s">
        <v>6710</v>
      </c>
    </row>
    <row r="13" spans="1:4" x14ac:dyDescent="0.25">
      <c r="B13" t="s">
        <v>4381</v>
      </c>
      <c r="C13" t="s">
        <v>4337</v>
      </c>
      <c r="D13" t="s">
        <v>6711</v>
      </c>
    </row>
    <row r="14" spans="1:4" x14ac:dyDescent="0.25">
      <c r="A14" t="s">
        <v>18</v>
      </c>
      <c r="B14" t="s">
        <v>4343</v>
      </c>
      <c r="C14" t="s">
        <v>4341</v>
      </c>
      <c r="D14" t="s">
        <v>6709</v>
      </c>
    </row>
    <row r="15" spans="1:4" x14ac:dyDescent="0.25">
      <c r="B15" t="s">
        <v>4343</v>
      </c>
      <c r="C15" t="s">
        <v>4341</v>
      </c>
      <c r="D15" t="s">
        <v>6710</v>
      </c>
    </row>
    <row r="16" spans="1:4" x14ac:dyDescent="0.25">
      <c r="B16" t="s">
        <v>4386</v>
      </c>
      <c r="C16" t="s">
        <v>4308</v>
      </c>
      <c r="D16" t="s">
        <v>6711</v>
      </c>
    </row>
    <row r="17" spans="1:4" x14ac:dyDescent="0.25">
      <c r="A17" t="s">
        <v>21</v>
      </c>
      <c r="B17" t="s">
        <v>4372</v>
      </c>
      <c r="C17" t="s">
        <v>4373</v>
      </c>
      <c r="D17" t="s">
        <v>6709</v>
      </c>
    </row>
    <row r="18" spans="1:4" x14ac:dyDescent="0.25">
      <c r="B18" t="s">
        <v>4372</v>
      </c>
      <c r="C18" t="s">
        <v>4373</v>
      </c>
      <c r="D18" t="s">
        <v>6710</v>
      </c>
    </row>
    <row r="19" spans="1:4" x14ac:dyDescent="0.25">
      <c r="B19" t="s">
        <v>3117</v>
      </c>
      <c r="C19" t="s">
        <v>4387</v>
      </c>
      <c r="D19" t="s">
        <v>6711</v>
      </c>
    </row>
    <row r="20" spans="1:4" x14ac:dyDescent="0.25">
      <c r="A20" t="s">
        <v>24</v>
      </c>
      <c r="B20" t="s">
        <v>4374</v>
      </c>
      <c r="C20" t="s">
        <v>4375</v>
      </c>
      <c r="D20" t="s">
        <v>6709</v>
      </c>
    </row>
    <row r="21" spans="1:4" x14ac:dyDescent="0.25">
      <c r="B21" t="s">
        <v>4374</v>
      </c>
      <c r="C21" t="s">
        <v>4375</v>
      </c>
      <c r="D21" t="s">
        <v>6710</v>
      </c>
    </row>
    <row r="22" spans="1:4" x14ac:dyDescent="0.25">
      <c r="B22" t="s">
        <v>4388</v>
      </c>
      <c r="C22" t="s">
        <v>4389</v>
      </c>
      <c r="D22" t="s">
        <v>6711</v>
      </c>
    </row>
    <row r="23" spans="1:4" x14ac:dyDescent="0.25">
      <c r="A23" t="s">
        <v>27</v>
      </c>
      <c r="B23" t="s">
        <v>561</v>
      </c>
      <c r="C23" t="s">
        <v>4376</v>
      </c>
      <c r="D23" t="s">
        <v>6709</v>
      </c>
    </row>
    <row r="24" spans="1:4" x14ac:dyDescent="0.25">
      <c r="B24" t="s">
        <v>561</v>
      </c>
      <c r="C24" t="s">
        <v>4376</v>
      </c>
      <c r="D24" t="s">
        <v>6710</v>
      </c>
    </row>
    <row r="25" spans="1:4" x14ac:dyDescent="0.25">
      <c r="B25" t="s">
        <v>1540</v>
      </c>
      <c r="C25" t="s">
        <v>4390</v>
      </c>
      <c r="D25" t="s">
        <v>6711</v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4313</v>
      </c>
      <c r="D3" t="s">
        <v>6712</v>
      </c>
    </row>
    <row r="4" spans="1:4" x14ac:dyDescent="0.25">
      <c r="B4" t="s">
        <v>4381</v>
      </c>
      <c r="C4" t="s">
        <v>4313</v>
      </c>
      <c r="D4" t="s">
        <v>6713</v>
      </c>
    </row>
    <row r="5" spans="1:4" x14ac:dyDescent="0.25">
      <c r="A5" t="s">
        <v>14</v>
      </c>
      <c r="B5" t="s">
        <v>6222</v>
      </c>
      <c r="C5" t="s">
        <v>6220</v>
      </c>
      <c r="D5" t="s">
        <v>6712</v>
      </c>
    </row>
    <row r="6" spans="1:4" x14ac:dyDescent="0.25">
      <c r="B6" t="s">
        <v>6268</v>
      </c>
      <c r="C6" t="s">
        <v>6242</v>
      </c>
      <c r="D6" t="s">
        <v>6713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4381</v>
      </c>
      <c r="C9" t="s">
        <v>4337</v>
      </c>
      <c r="D9" t="s">
        <v>6712</v>
      </c>
    </row>
    <row r="10" spans="1:4" x14ac:dyDescent="0.25">
      <c r="B10" t="s">
        <v>4381</v>
      </c>
      <c r="C10" t="s">
        <v>4337</v>
      </c>
      <c r="D10" t="s">
        <v>6713</v>
      </c>
    </row>
    <row r="11" spans="1:4" x14ac:dyDescent="0.25">
      <c r="A11" t="s">
        <v>18</v>
      </c>
      <c r="B11" t="s">
        <v>4386</v>
      </c>
      <c r="C11" t="s">
        <v>4308</v>
      </c>
      <c r="D11" t="s">
        <v>6712</v>
      </c>
    </row>
    <row r="12" spans="1:4" x14ac:dyDescent="0.25">
      <c r="B12" t="s">
        <v>4386</v>
      </c>
      <c r="C12" t="s">
        <v>4308</v>
      </c>
      <c r="D12" t="s">
        <v>6713</v>
      </c>
    </row>
    <row r="13" spans="1:4" x14ac:dyDescent="0.25">
      <c r="A13" t="s">
        <v>21</v>
      </c>
      <c r="B13" t="s">
        <v>3117</v>
      </c>
      <c r="C13" t="s">
        <v>4387</v>
      </c>
      <c r="D13" t="s">
        <v>6712</v>
      </c>
    </row>
    <row r="14" spans="1:4" x14ac:dyDescent="0.25">
      <c r="B14" t="s">
        <v>3117</v>
      </c>
      <c r="C14" t="s">
        <v>4387</v>
      </c>
      <c r="D14" t="s">
        <v>6713</v>
      </c>
    </row>
    <row r="15" spans="1:4" x14ac:dyDescent="0.25">
      <c r="A15" t="s">
        <v>24</v>
      </c>
      <c r="B15" t="s">
        <v>4388</v>
      </c>
      <c r="C15" t="s">
        <v>4389</v>
      </c>
      <c r="D15" t="s">
        <v>6712</v>
      </c>
    </row>
    <row r="16" spans="1:4" x14ac:dyDescent="0.25">
      <c r="B16" t="s">
        <v>4388</v>
      </c>
      <c r="C16" t="s">
        <v>4389</v>
      </c>
      <c r="D16" t="s">
        <v>6713</v>
      </c>
    </row>
    <row r="17" spans="1:4" x14ac:dyDescent="0.25">
      <c r="A17" t="s">
        <v>27</v>
      </c>
      <c r="B17" t="s">
        <v>1540</v>
      </c>
      <c r="C17" t="s">
        <v>4390</v>
      </c>
      <c r="D17" t="s">
        <v>6712</v>
      </c>
    </row>
    <row r="18" spans="1:4" x14ac:dyDescent="0.25">
      <c r="B18" t="s">
        <v>1540</v>
      </c>
      <c r="C18" t="s">
        <v>4390</v>
      </c>
      <c r="D18" t="s">
        <v>6713</v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4310</v>
      </c>
      <c r="D3" t="s">
        <v>6714</v>
      </c>
    </row>
    <row r="4" spans="1:4" x14ac:dyDescent="0.25">
      <c r="A4" t="s">
        <v>14</v>
      </c>
      <c r="B4" t="s">
        <v>6339</v>
      </c>
      <c r="C4" t="s">
        <v>6224</v>
      </c>
      <c r="D4" t="s">
        <v>6714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4343</v>
      </c>
      <c r="C7" t="s">
        <v>4339</v>
      </c>
      <c r="D7" t="s">
        <v>6714</v>
      </c>
    </row>
    <row r="8" spans="1:4" x14ac:dyDescent="0.25">
      <c r="A8" t="s">
        <v>18</v>
      </c>
      <c r="B8" t="s">
        <v>4324</v>
      </c>
      <c r="C8" t="s">
        <v>4305</v>
      </c>
      <c r="D8" t="s">
        <v>6714</v>
      </c>
    </row>
    <row r="9" spans="1:4" x14ac:dyDescent="0.25">
      <c r="A9" t="s">
        <v>21</v>
      </c>
      <c r="B9" t="s">
        <v>5104</v>
      </c>
      <c r="C9" t="s">
        <v>5105</v>
      </c>
      <c r="D9" t="s">
        <v>6714</v>
      </c>
    </row>
    <row r="10" spans="1:4" x14ac:dyDescent="0.25">
      <c r="A10" t="s">
        <v>24</v>
      </c>
      <c r="B10" t="s">
        <v>5106</v>
      </c>
      <c r="C10" t="s">
        <v>5107</v>
      </c>
      <c r="D10" t="s">
        <v>6714</v>
      </c>
    </row>
    <row r="11" spans="1:4" x14ac:dyDescent="0.25">
      <c r="A11" t="s">
        <v>27</v>
      </c>
      <c r="B11" t="s">
        <v>513</v>
      </c>
      <c r="C11" t="s">
        <v>5108</v>
      </c>
      <c r="D11" t="s">
        <v>6714</v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4308</v>
      </c>
      <c r="D3" t="s">
        <v>6715</v>
      </c>
    </row>
    <row r="4" spans="1:4" x14ac:dyDescent="0.25">
      <c r="B4" t="s">
        <v>4503</v>
      </c>
      <c r="C4" t="s">
        <v>4341</v>
      </c>
      <c r="D4" t="s">
        <v>6716</v>
      </c>
    </row>
    <row r="5" spans="1:4" x14ac:dyDescent="0.25">
      <c r="B5" t="s">
        <v>4359</v>
      </c>
      <c r="C5" t="s">
        <v>4353</v>
      </c>
      <c r="D5" t="s">
        <v>6717</v>
      </c>
    </row>
    <row r="6" spans="1:4" x14ac:dyDescent="0.25">
      <c r="B6" t="s">
        <v>4359</v>
      </c>
      <c r="C6" t="s">
        <v>4353</v>
      </c>
      <c r="D6" t="s">
        <v>6718</v>
      </c>
    </row>
    <row r="7" spans="1:4" x14ac:dyDescent="0.25">
      <c r="B7" t="s">
        <v>4293</v>
      </c>
      <c r="C7" t="s">
        <v>4381</v>
      </c>
      <c r="D7" t="s">
        <v>6719</v>
      </c>
    </row>
    <row r="8" spans="1:4" x14ac:dyDescent="0.25">
      <c r="B8" t="s">
        <v>4293</v>
      </c>
      <c r="C8" t="s">
        <v>4381</v>
      </c>
      <c r="D8" t="s">
        <v>6720</v>
      </c>
    </row>
    <row r="9" spans="1:4" x14ac:dyDescent="0.25">
      <c r="A9" t="s">
        <v>14</v>
      </c>
      <c r="B9" t="s">
        <v>6280</v>
      </c>
      <c r="C9" t="s">
        <v>6117</v>
      </c>
      <c r="D9" t="s">
        <v>6715</v>
      </c>
    </row>
    <row r="10" spans="1:4" x14ac:dyDescent="0.25">
      <c r="B10" t="s">
        <v>6280</v>
      </c>
      <c r="C10" t="s">
        <v>6117</v>
      </c>
      <c r="D10" t="s">
        <v>6716</v>
      </c>
    </row>
    <row r="11" spans="1:4" x14ac:dyDescent="0.25">
      <c r="B11" t="s">
        <v>6280</v>
      </c>
      <c r="C11" t="s">
        <v>6117</v>
      </c>
      <c r="D11" t="s">
        <v>6717</v>
      </c>
    </row>
    <row r="12" spans="1:4" x14ac:dyDescent="0.25">
      <c r="B12" t="s">
        <v>6115</v>
      </c>
      <c r="C12" t="s">
        <v>6226</v>
      </c>
      <c r="D12" t="s">
        <v>6718</v>
      </c>
    </row>
    <row r="13" spans="1:4" x14ac:dyDescent="0.25">
      <c r="B13" t="s">
        <v>6280</v>
      </c>
      <c r="C13" t="s">
        <v>6268</v>
      </c>
      <c r="D13" t="s">
        <v>6719</v>
      </c>
    </row>
    <row r="14" spans="1:4" x14ac:dyDescent="0.25">
      <c r="B14" t="s">
        <v>6280</v>
      </c>
      <c r="C14" t="s">
        <v>6226</v>
      </c>
      <c r="D14" t="s">
        <v>6720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4503</v>
      </c>
      <c r="C17" t="s">
        <v>4308</v>
      </c>
      <c r="D17" t="s">
        <v>6715</v>
      </c>
    </row>
    <row r="18" spans="1:4" x14ac:dyDescent="0.25">
      <c r="B18" t="s">
        <v>4503</v>
      </c>
      <c r="C18" t="s">
        <v>4308</v>
      </c>
      <c r="D18" t="s">
        <v>6716</v>
      </c>
    </row>
    <row r="19" spans="1:4" x14ac:dyDescent="0.25">
      <c r="B19" t="s">
        <v>4359</v>
      </c>
      <c r="C19" t="s">
        <v>4381</v>
      </c>
      <c r="D19" t="s">
        <v>6717</v>
      </c>
    </row>
    <row r="20" spans="1:4" x14ac:dyDescent="0.25">
      <c r="B20" t="s">
        <v>4359</v>
      </c>
      <c r="C20" t="s">
        <v>4381</v>
      </c>
      <c r="D20" t="s">
        <v>6718</v>
      </c>
    </row>
    <row r="21" spans="1:4" x14ac:dyDescent="0.25">
      <c r="B21" t="s">
        <v>4293</v>
      </c>
      <c r="C21" t="s">
        <v>4305</v>
      </c>
      <c r="D21" t="s">
        <v>6719</v>
      </c>
    </row>
    <row r="22" spans="1:4" x14ac:dyDescent="0.25">
      <c r="B22" t="s">
        <v>4293</v>
      </c>
      <c r="C22" t="s">
        <v>4305</v>
      </c>
      <c r="D22" t="s">
        <v>6720</v>
      </c>
    </row>
    <row r="23" spans="1:4" x14ac:dyDescent="0.25">
      <c r="A23" t="s">
        <v>18</v>
      </c>
      <c r="B23" t="s">
        <v>4761</v>
      </c>
      <c r="C23" t="s">
        <v>4325</v>
      </c>
      <c r="D23" t="s">
        <v>6715</v>
      </c>
    </row>
    <row r="24" spans="1:4" x14ac:dyDescent="0.25">
      <c r="B24" t="s">
        <v>4761</v>
      </c>
      <c r="C24" t="s">
        <v>4325</v>
      </c>
      <c r="D24" t="s">
        <v>6716</v>
      </c>
    </row>
    <row r="25" spans="1:4" x14ac:dyDescent="0.25">
      <c r="B25" t="s">
        <v>4280</v>
      </c>
      <c r="C25" t="s">
        <v>4386</v>
      </c>
      <c r="D25" t="s">
        <v>6717</v>
      </c>
    </row>
    <row r="26" spans="1:4" x14ac:dyDescent="0.25">
      <c r="B26" t="s">
        <v>4280</v>
      </c>
      <c r="C26" t="s">
        <v>4386</v>
      </c>
      <c r="D26" t="s">
        <v>6718</v>
      </c>
    </row>
    <row r="27" spans="1:4" x14ac:dyDescent="0.25">
      <c r="B27" t="s">
        <v>4342</v>
      </c>
      <c r="C27" t="s">
        <v>4283</v>
      </c>
      <c r="D27" t="s">
        <v>6719</v>
      </c>
    </row>
    <row r="28" spans="1:4" x14ac:dyDescent="0.25">
      <c r="B28" t="s">
        <v>4342</v>
      </c>
      <c r="C28" t="s">
        <v>4283</v>
      </c>
      <c r="D28" t="s">
        <v>6720</v>
      </c>
    </row>
    <row r="29" spans="1:4" x14ac:dyDescent="0.25">
      <c r="A29" t="s">
        <v>21</v>
      </c>
      <c r="B29" t="s">
        <v>3091</v>
      </c>
      <c r="C29" t="s">
        <v>4763</v>
      </c>
      <c r="D29" t="s">
        <v>6715</v>
      </c>
    </row>
    <row r="30" spans="1:4" x14ac:dyDescent="0.25">
      <c r="B30" t="s">
        <v>3091</v>
      </c>
      <c r="C30" t="s">
        <v>4763</v>
      </c>
      <c r="D30" t="s">
        <v>6716</v>
      </c>
    </row>
    <row r="31" spans="1:4" x14ac:dyDescent="0.25">
      <c r="B31" t="s">
        <v>3088</v>
      </c>
      <c r="C31" t="s">
        <v>3173</v>
      </c>
      <c r="D31" t="s">
        <v>6717</v>
      </c>
    </row>
    <row r="32" spans="1:4" x14ac:dyDescent="0.25">
      <c r="B32" t="s">
        <v>3088</v>
      </c>
      <c r="C32" t="s">
        <v>3173</v>
      </c>
      <c r="D32" t="s">
        <v>6718</v>
      </c>
    </row>
    <row r="33" spans="1:4" x14ac:dyDescent="0.25">
      <c r="B33" t="s">
        <v>4344</v>
      </c>
      <c r="C33" t="s">
        <v>3164</v>
      </c>
      <c r="D33" t="s">
        <v>6719</v>
      </c>
    </row>
    <row r="34" spans="1:4" x14ac:dyDescent="0.25">
      <c r="B34" t="s">
        <v>4344</v>
      </c>
      <c r="C34" t="s">
        <v>3164</v>
      </c>
      <c r="D34" t="s">
        <v>6720</v>
      </c>
    </row>
    <row r="35" spans="1:4" x14ac:dyDescent="0.25">
      <c r="A35" t="s">
        <v>24</v>
      </c>
      <c r="B35" t="s">
        <v>3175</v>
      </c>
      <c r="C35" t="s">
        <v>3552</v>
      </c>
      <c r="D35" t="s">
        <v>6715</v>
      </c>
    </row>
    <row r="36" spans="1:4" x14ac:dyDescent="0.25">
      <c r="B36" t="s">
        <v>3175</v>
      </c>
      <c r="C36" t="s">
        <v>3552</v>
      </c>
      <c r="D36" t="s">
        <v>6716</v>
      </c>
    </row>
    <row r="37" spans="1:4" x14ac:dyDescent="0.25">
      <c r="B37" t="s">
        <v>5149</v>
      </c>
      <c r="C37" t="s">
        <v>4938</v>
      </c>
      <c r="D37" t="s">
        <v>6717</v>
      </c>
    </row>
    <row r="38" spans="1:4" x14ac:dyDescent="0.25">
      <c r="B38" t="s">
        <v>5149</v>
      </c>
      <c r="C38" t="s">
        <v>4938</v>
      </c>
      <c r="D38" t="s">
        <v>6718</v>
      </c>
    </row>
    <row r="39" spans="1:4" x14ac:dyDescent="0.25">
      <c r="B39" t="s">
        <v>4347</v>
      </c>
      <c r="C39" t="s">
        <v>4348</v>
      </c>
      <c r="D39" t="s">
        <v>6719</v>
      </c>
    </row>
    <row r="40" spans="1:4" x14ac:dyDescent="0.25">
      <c r="B40" t="s">
        <v>4347</v>
      </c>
      <c r="C40" t="s">
        <v>4348</v>
      </c>
      <c r="D40" t="s">
        <v>6720</v>
      </c>
    </row>
    <row r="41" spans="1:4" x14ac:dyDescent="0.25">
      <c r="A41" t="s">
        <v>27</v>
      </c>
      <c r="B41" t="s">
        <v>1477</v>
      </c>
      <c r="C41" t="s">
        <v>4768</v>
      </c>
      <c r="D41" t="s">
        <v>6715</v>
      </c>
    </row>
    <row r="42" spans="1:4" x14ac:dyDescent="0.25">
      <c r="B42" t="s">
        <v>1477</v>
      </c>
      <c r="C42" t="s">
        <v>4768</v>
      </c>
      <c r="D42" t="s">
        <v>6716</v>
      </c>
    </row>
    <row r="43" spans="1:4" x14ac:dyDescent="0.25">
      <c r="B43" t="s">
        <v>2566</v>
      </c>
      <c r="C43" t="s">
        <v>3014</v>
      </c>
      <c r="D43" t="s">
        <v>6717</v>
      </c>
    </row>
    <row r="44" spans="1:4" x14ac:dyDescent="0.25">
      <c r="B44" t="s">
        <v>2566</v>
      </c>
      <c r="C44" t="s">
        <v>3014</v>
      </c>
      <c r="D44" t="s">
        <v>6718</v>
      </c>
    </row>
    <row r="45" spans="1:4" x14ac:dyDescent="0.25">
      <c r="B45" t="s">
        <v>859</v>
      </c>
      <c r="C45" t="s">
        <v>4350</v>
      </c>
      <c r="D45" t="s">
        <v>6719</v>
      </c>
    </row>
    <row r="46" spans="1:4" x14ac:dyDescent="0.25">
      <c r="B46" t="s">
        <v>859</v>
      </c>
      <c r="C46" t="s">
        <v>4350</v>
      </c>
      <c r="D46" t="s">
        <v>6720</v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6721</v>
      </c>
    </row>
    <row r="4" spans="1:4" x14ac:dyDescent="0.25">
      <c r="B4" t="s">
        <v>4282</v>
      </c>
      <c r="C4" t="s">
        <v>4343</v>
      </c>
      <c r="D4" t="s">
        <v>6722</v>
      </c>
    </row>
    <row r="5" spans="1:4" x14ac:dyDescent="0.25">
      <c r="B5" t="s">
        <v>4282</v>
      </c>
      <c r="C5" t="s">
        <v>4343</v>
      </c>
      <c r="D5" t="s">
        <v>6723</v>
      </c>
    </row>
    <row r="6" spans="1:4" x14ac:dyDescent="0.25">
      <c r="A6" t="s">
        <v>14</v>
      </c>
      <c r="B6" t="s">
        <v>6114</v>
      </c>
      <c r="C6" t="s">
        <v>6241</v>
      </c>
      <c r="D6" t="s">
        <v>6721</v>
      </c>
    </row>
    <row r="7" spans="1:4" x14ac:dyDescent="0.25">
      <c r="B7" t="s">
        <v>6114</v>
      </c>
      <c r="C7" t="s">
        <v>6241</v>
      </c>
      <c r="D7" t="s">
        <v>6722</v>
      </c>
    </row>
    <row r="8" spans="1:4" x14ac:dyDescent="0.25">
      <c r="B8" t="s">
        <v>6280</v>
      </c>
      <c r="C8" t="s">
        <v>6268</v>
      </c>
      <c r="D8" t="s">
        <v>6723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4342</v>
      </c>
      <c r="C11" t="s">
        <v>4343</v>
      </c>
      <c r="D11" t="s">
        <v>6721</v>
      </c>
    </row>
    <row r="12" spans="1:4" x14ac:dyDescent="0.25">
      <c r="B12" t="s">
        <v>4282</v>
      </c>
      <c r="C12" t="s">
        <v>4386</v>
      </c>
      <c r="D12" t="s">
        <v>6722</v>
      </c>
    </row>
    <row r="13" spans="1:4" x14ac:dyDescent="0.25">
      <c r="B13" t="s">
        <v>4282</v>
      </c>
      <c r="C13" t="s">
        <v>4386</v>
      </c>
      <c r="D13" t="s">
        <v>6723</v>
      </c>
    </row>
    <row r="14" spans="1:4" x14ac:dyDescent="0.25">
      <c r="A14" t="s">
        <v>18</v>
      </c>
      <c r="B14" t="s">
        <v>5176</v>
      </c>
      <c r="C14" t="s">
        <v>4293</v>
      </c>
      <c r="D14" t="s">
        <v>6721</v>
      </c>
    </row>
    <row r="15" spans="1:4" x14ac:dyDescent="0.25">
      <c r="B15" t="s">
        <v>5158</v>
      </c>
      <c r="C15" t="s">
        <v>4761</v>
      </c>
      <c r="D15" t="s">
        <v>6722</v>
      </c>
    </row>
    <row r="16" spans="1:4" x14ac:dyDescent="0.25">
      <c r="B16" t="s">
        <v>5158</v>
      </c>
      <c r="C16" t="s">
        <v>4761</v>
      </c>
      <c r="D16" t="s">
        <v>6723</v>
      </c>
    </row>
    <row r="17" spans="1:4" x14ac:dyDescent="0.25">
      <c r="A17" t="s">
        <v>21</v>
      </c>
      <c r="B17" t="s">
        <v>5312</v>
      </c>
      <c r="C17" t="s">
        <v>5313</v>
      </c>
      <c r="D17" t="s">
        <v>6721</v>
      </c>
    </row>
    <row r="18" spans="1:4" x14ac:dyDescent="0.25">
      <c r="B18" t="s">
        <v>3058</v>
      </c>
      <c r="C18" t="s">
        <v>3189</v>
      </c>
      <c r="D18" t="s">
        <v>6722</v>
      </c>
    </row>
    <row r="19" spans="1:4" x14ac:dyDescent="0.25">
      <c r="B19" t="s">
        <v>3058</v>
      </c>
      <c r="C19" t="s">
        <v>3189</v>
      </c>
      <c r="D19" t="s">
        <v>6723</v>
      </c>
    </row>
    <row r="20" spans="1:4" x14ac:dyDescent="0.25">
      <c r="A20" t="s">
        <v>24</v>
      </c>
      <c r="B20" t="s">
        <v>5316</v>
      </c>
      <c r="C20" t="s">
        <v>4410</v>
      </c>
      <c r="D20" t="s">
        <v>6721</v>
      </c>
    </row>
    <row r="21" spans="1:4" x14ac:dyDescent="0.25">
      <c r="B21" t="s">
        <v>3256</v>
      </c>
      <c r="C21" t="s">
        <v>4899</v>
      </c>
      <c r="D21" t="s">
        <v>6722</v>
      </c>
    </row>
    <row r="22" spans="1:4" x14ac:dyDescent="0.25">
      <c r="B22" t="s">
        <v>3256</v>
      </c>
      <c r="C22" t="s">
        <v>4899</v>
      </c>
      <c r="D22" t="s">
        <v>6723</v>
      </c>
    </row>
    <row r="23" spans="1:4" x14ac:dyDescent="0.25">
      <c r="A23" t="s">
        <v>27</v>
      </c>
      <c r="B23" t="s">
        <v>629</v>
      </c>
      <c r="C23" t="s">
        <v>2260</v>
      </c>
      <c r="D23" t="s">
        <v>6721</v>
      </c>
    </row>
    <row r="24" spans="1:4" x14ac:dyDescent="0.25">
      <c r="B24" t="s">
        <v>1055</v>
      </c>
      <c r="C24" t="s">
        <v>2155</v>
      </c>
      <c r="D24" t="s">
        <v>6722</v>
      </c>
    </row>
    <row r="25" spans="1:4" x14ac:dyDescent="0.25">
      <c r="B25" t="s">
        <v>1055</v>
      </c>
      <c r="C25" t="s">
        <v>2155</v>
      </c>
      <c r="D25" t="s">
        <v>6723</v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4343</v>
      </c>
      <c r="D3" t="s">
        <v>6724</v>
      </c>
    </row>
    <row r="4" spans="1:4" x14ac:dyDescent="0.25">
      <c r="B4" t="s">
        <v>4282</v>
      </c>
      <c r="C4" t="s">
        <v>4343</v>
      </c>
      <c r="D4" t="s">
        <v>6725</v>
      </c>
    </row>
    <row r="5" spans="1:4" x14ac:dyDescent="0.25">
      <c r="B5" t="s">
        <v>4342</v>
      </c>
      <c r="C5" t="s">
        <v>4325</v>
      </c>
      <c r="D5" t="s">
        <v>6726</v>
      </c>
    </row>
    <row r="6" spans="1:4" x14ac:dyDescent="0.25">
      <c r="A6" t="s">
        <v>14</v>
      </c>
      <c r="B6" t="s">
        <v>6727</v>
      </c>
      <c r="C6" t="s">
        <v>6425</v>
      </c>
      <c r="D6" t="s">
        <v>6724</v>
      </c>
    </row>
    <row r="7" spans="1:4" x14ac:dyDescent="0.25">
      <c r="B7" t="s">
        <v>6243</v>
      </c>
      <c r="C7" t="s">
        <v>6241</v>
      </c>
      <c r="D7" t="s">
        <v>6725</v>
      </c>
    </row>
    <row r="8" spans="1:4" x14ac:dyDescent="0.25">
      <c r="B8" t="s">
        <v>6243</v>
      </c>
      <c r="C8" t="s">
        <v>6241</v>
      </c>
      <c r="D8" t="s">
        <v>6726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4282</v>
      </c>
      <c r="C11" t="s">
        <v>4386</v>
      </c>
      <c r="D11" t="s">
        <v>6724</v>
      </c>
    </row>
    <row r="12" spans="1:4" x14ac:dyDescent="0.25">
      <c r="B12" t="s">
        <v>4282</v>
      </c>
      <c r="C12" t="s">
        <v>4386</v>
      </c>
      <c r="D12" t="s">
        <v>6725</v>
      </c>
    </row>
    <row r="13" spans="1:4" x14ac:dyDescent="0.25">
      <c r="B13" t="s">
        <v>4342</v>
      </c>
      <c r="C13" t="s">
        <v>4343</v>
      </c>
      <c r="D13" t="s">
        <v>6726</v>
      </c>
    </row>
    <row r="14" spans="1:4" x14ac:dyDescent="0.25">
      <c r="A14" t="s">
        <v>18</v>
      </c>
      <c r="B14" t="s">
        <v>5158</v>
      </c>
      <c r="C14" t="s">
        <v>4761</v>
      </c>
      <c r="D14" t="s">
        <v>6724</v>
      </c>
    </row>
    <row r="15" spans="1:4" x14ac:dyDescent="0.25">
      <c r="B15" t="s">
        <v>5158</v>
      </c>
      <c r="C15" t="s">
        <v>4761</v>
      </c>
      <c r="D15" t="s">
        <v>6725</v>
      </c>
    </row>
    <row r="16" spans="1:4" x14ac:dyDescent="0.25">
      <c r="B16" t="s">
        <v>5176</v>
      </c>
      <c r="C16" t="s">
        <v>4293</v>
      </c>
      <c r="D16" t="s">
        <v>6726</v>
      </c>
    </row>
    <row r="17" spans="1:4" x14ac:dyDescent="0.25">
      <c r="A17" t="s">
        <v>21</v>
      </c>
      <c r="B17" t="s">
        <v>3058</v>
      </c>
      <c r="C17" t="s">
        <v>3189</v>
      </c>
      <c r="D17" t="s">
        <v>6724</v>
      </c>
    </row>
    <row r="18" spans="1:4" x14ac:dyDescent="0.25">
      <c r="B18" t="s">
        <v>3058</v>
      </c>
      <c r="C18" t="s">
        <v>3189</v>
      </c>
      <c r="D18" t="s">
        <v>6725</v>
      </c>
    </row>
    <row r="19" spans="1:4" x14ac:dyDescent="0.25">
      <c r="B19" t="s">
        <v>5312</v>
      </c>
      <c r="C19" t="s">
        <v>5313</v>
      </c>
      <c r="D19" t="s">
        <v>6726</v>
      </c>
    </row>
    <row r="20" spans="1:4" x14ac:dyDescent="0.25">
      <c r="A20" t="s">
        <v>24</v>
      </c>
      <c r="B20" t="s">
        <v>3256</v>
      </c>
      <c r="C20" t="s">
        <v>4899</v>
      </c>
      <c r="D20" t="s">
        <v>6724</v>
      </c>
    </row>
    <row r="21" spans="1:4" x14ac:dyDescent="0.25">
      <c r="B21" t="s">
        <v>3256</v>
      </c>
      <c r="C21" t="s">
        <v>4899</v>
      </c>
      <c r="D21" t="s">
        <v>6725</v>
      </c>
    </row>
    <row r="22" spans="1:4" x14ac:dyDescent="0.25">
      <c r="B22" t="s">
        <v>5316</v>
      </c>
      <c r="C22" t="s">
        <v>4410</v>
      </c>
      <c r="D22" t="s">
        <v>6726</v>
      </c>
    </row>
    <row r="23" spans="1:4" x14ac:dyDescent="0.25">
      <c r="A23" t="s">
        <v>27</v>
      </c>
      <c r="B23" t="s">
        <v>1055</v>
      </c>
      <c r="C23" t="s">
        <v>2155</v>
      </c>
      <c r="D23" t="s">
        <v>6724</v>
      </c>
    </row>
    <row r="24" spans="1:4" x14ac:dyDescent="0.25">
      <c r="B24" t="s">
        <v>1055</v>
      </c>
      <c r="C24" t="s">
        <v>2155</v>
      </c>
      <c r="D24" t="s">
        <v>6725</v>
      </c>
    </row>
    <row r="25" spans="1:4" x14ac:dyDescent="0.25">
      <c r="B25" t="s">
        <v>629</v>
      </c>
      <c r="C25" t="s">
        <v>2260</v>
      </c>
      <c r="D25" t="s">
        <v>6726</v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4281</v>
      </c>
      <c r="D3" t="s">
        <v>6728</v>
      </c>
    </row>
    <row r="4" spans="1:4" x14ac:dyDescent="0.25">
      <c r="B4" t="s">
        <v>4285</v>
      </c>
      <c r="C4" t="s">
        <v>4281</v>
      </c>
      <c r="D4" t="s">
        <v>6729</v>
      </c>
    </row>
    <row r="5" spans="1:4" x14ac:dyDescent="0.25">
      <c r="B5" t="s">
        <v>4314</v>
      </c>
      <c r="C5" t="s">
        <v>4498</v>
      </c>
      <c r="D5" t="s">
        <v>6730</v>
      </c>
    </row>
    <row r="6" spans="1:4" x14ac:dyDescent="0.25">
      <c r="B6" t="s">
        <v>4285</v>
      </c>
      <c r="C6" t="s">
        <v>4281</v>
      </c>
      <c r="D6" t="s">
        <v>6731</v>
      </c>
    </row>
    <row r="7" spans="1:4" x14ac:dyDescent="0.25">
      <c r="B7" t="s">
        <v>4285</v>
      </c>
      <c r="C7" t="s">
        <v>4281</v>
      </c>
      <c r="D7" t="s">
        <v>6732</v>
      </c>
    </row>
    <row r="8" spans="1:4" x14ac:dyDescent="0.25">
      <c r="A8" t="s">
        <v>14</v>
      </c>
      <c r="B8" t="s">
        <v>6243</v>
      </c>
      <c r="C8" t="s">
        <v>6241</v>
      </c>
      <c r="D8" t="s">
        <v>6728</v>
      </c>
    </row>
    <row r="9" spans="1:4" x14ac:dyDescent="0.25">
      <c r="B9" t="s">
        <v>6280</v>
      </c>
      <c r="C9" t="s">
        <v>6268</v>
      </c>
      <c r="D9" t="s">
        <v>6729</v>
      </c>
    </row>
    <row r="10" spans="1:4" x14ac:dyDescent="0.25">
      <c r="B10" t="s">
        <v>6280</v>
      </c>
      <c r="C10" t="s">
        <v>6268</v>
      </c>
      <c r="D10" t="s">
        <v>6730</v>
      </c>
    </row>
    <row r="11" spans="1:4" x14ac:dyDescent="0.25">
      <c r="B11" t="s">
        <v>6727</v>
      </c>
      <c r="C11" t="s">
        <v>6425</v>
      </c>
      <c r="D11" t="s">
        <v>6731</v>
      </c>
    </row>
    <row r="12" spans="1:4" x14ac:dyDescent="0.25">
      <c r="B12" t="s">
        <v>6243</v>
      </c>
      <c r="C12" t="s">
        <v>6241</v>
      </c>
      <c r="D12" t="s">
        <v>6732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4285</v>
      </c>
      <c r="C15" t="s">
        <v>4533</v>
      </c>
      <c r="D15" t="s">
        <v>6728</v>
      </c>
    </row>
    <row r="16" spans="1:4" x14ac:dyDescent="0.25">
      <c r="B16" t="s">
        <v>4285</v>
      </c>
      <c r="C16" t="s">
        <v>4533</v>
      </c>
      <c r="D16" t="s">
        <v>6729</v>
      </c>
    </row>
    <row r="17" spans="1:4" x14ac:dyDescent="0.25">
      <c r="B17" t="s">
        <v>4314</v>
      </c>
      <c r="C17" t="s">
        <v>4458</v>
      </c>
      <c r="D17" t="s">
        <v>6730</v>
      </c>
    </row>
    <row r="18" spans="1:4" x14ac:dyDescent="0.25">
      <c r="B18" t="s">
        <v>4285</v>
      </c>
      <c r="C18" t="s">
        <v>4533</v>
      </c>
      <c r="D18" t="s">
        <v>6731</v>
      </c>
    </row>
    <row r="19" spans="1:4" x14ac:dyDescent="0.25">
      <c r="B19" t="s">
        <v>4285</v>
      </c>
      <c r="C19" t="s">
        <v>4533</v>
      </c>
      <c r="D19" t="s">
        <v>6732</v>
      </c>
    </row>
    <row r="20" spans="1:4" x14ac:dyDescent="0.25">
      <c r="A20" t="s">
        <v>18</v>
      </c>
      <c r="B20" t="s">
        <v>5157</v>
      </c>
      <c r="C20" t="s">
        <v>4324</v>
      </c>
      <c r="D20" t="s">
        <v>6728</v>
      </c>
    </row>
    <row r="21" spans="1:4" x14ac:dyDescent="0.25">
      <c r="B21" t="s">
        <v>5157</v>
      </c>
      <c r="C21" t="s">
        <v>4324</v>
      </c>
      <c r="D21" t="s">
        <v>6729</v>
      </c>
    </row>
    <row r="22" spans="1:4" x14ac:dyDescent="0.25">
      <c r="B22" t="s">
        <v>4288</v>
      </c>
      <c r="C22" t="s">
        <v>4306</v>
      </c>
      <c r="D22" t="s">
        <v>6730</v>
      </c>
    </row>
    <row r="23" spans="1:4" x14ac:dyDescent="0.25">
      <c r="B23" t="s">
        <v>5157</v>
      </c>
      <c r="C23" t="s">
        <v>4324</v>
      </c>
      <c r="D23" t="s">
        <v>6731</v>
      </c>
    </row>
    <row r="24" spans="1:4" x14ac:dyDescent="0.25">
      <c r="B24" t="s">
        <v>5157</v>
      </c>
      <c r="C24" t="s">
        <v>4324</v>
      </c>
      <c r="D24" t="s">
        <v>6732</v>
      </c>
    </row>
    <row r="25" spans="1:4" x14ac:dyDescent="0.25">
      <c r="A25" t="s">
        <v>21</v>
      </c>
      <c r="B25" t="s">
        <v>5270</v>
      </c>
      <c r="C25" t="s">
        <v>5271</v>
      </c>
      <c r="D25" t="s">
        <v>6728</v>
      </c>
    </row>
    <row r="26" spans="1:4" x14ac:dyDescent="0.25">
      <c r="B26" t="s">
        <v>5270</v>
      </c>
      <c r="C26" t="s">
        <v>5271</v>
      </c>
      <c r="D26" t="s">
        <v>6729</v>
      </c>
    </row>
    <row r="27" spans="1:4" x14ac:dyDescent="0.25">
      <c r="B27" t="s">
        <v>5227</v>
      </c>
      <c r="C27" t="s">
        <v>5228</v>
      </c>
      <c r="D27" t="s">
        <v>6730</v>
      </c>
    </row>
    <row r="28" spans="1:4" x14ac:dyDescent="0.25">
      <c r="B28" t="s">
        <v>5270</v>
      </c>
      <c r="C28" t="s">
        <v>5271</v>
      </c>
      <c r="D28" t="s">
        <v>6731</v>
      </c>
    </row>
    <row r="29" spans="1:4" x14ac:dyDescent="0.25">
      <c r="B29" t="s">
        <v>5270</v>
      </c>
      <c r="C29" t="s">
        <v>5271</v>
      </c>
      <c r="D29" t="s">
        <v>6732</v>
      </c>
    </row>
    <row r="30" spans="1:4" x14ac:dyDescent="0.25">
      <c r="A30" t="s">
        <v>24</v>
      </c>
      <c r="B30" t="s">
        <v>5272</v>
      </c>
      <c r="C30" t="s">
        <v>5273</v>
      </c>
      <c r="D30" t="s">
        <v>6728</v>
      </c>
    </row>
    <row r="31" spans="1:4" x14ac:dyDescent="0.25">
      <c r="B31" t="s">
        <v>5272</v>
      </c>
      <c r="C31" t="s">
        <v>5273</v>
      </c>
      <c r="D31" t="s">
        <v>6729</v>
      </c>
    </row>
    <row r="32" spans="1:4" x14ac:dyDescent="0.25">
      <c r="B32" t="s">
        <v>5230</v>
      </c>
      <c r="C32" t="s">
        <v>3456</v>
      </c>
      <c r="D32" t="s">
        <v>6730</v>
      </c>
    </row>
    <row r="33" spans="1:4" x14ac:dyDescent="0.25">
      <c r="B33" t="s">
        <v>5272</v>
      </c>
      <c r="C33" t="s">
        <v>5273</v>
      </c>
      <c r="D33" t="s">
        <v>6731</v>
      </c>
    </row>
    <row r="34" spans="1:4" x14ac:dyDescent="0.25">
      <c r="B34" t="s">
        <v>5272</v>
      </c>
      <c r="C34" t="s">
        <v>5273</v>
      </c>
      <c r="D34" t="s">
        <v>6732</v>
      </c>
    </row>
    <row r="35" spans="1:4" x14ac:dyDescent="0.25">
      <c r="A35" t="s">
        <v>27</v>
      </c>
      <c r="B35" t="s">
        <v>1157</v>
      </c>
      <c r="C35" t="s">
        <v>5274</v>
      </c>
      <c r="D35" t="s">
        <v>6728</v>
      </c>
    </row>
    <row r="36" spans="1:4" x14ac:dyDescent="0.25">
      <c r="B36" t="s">
        <v>1157</v>
      </c>
      <c r="C36" t="s">
        <v>5274</v>
      </c>
      <c r="D36" t="s">
        <v>6729</v>
      </c>
    </row>
    <row r="37" spans="1:4" x14ac:dyDescent="0.25">
      <c r="B37" t="s">
        <v>875</v>
      </c>
      <c r="C37" t="s">
        <v>2073</v>
      </c>
      <c r="D37" t="s">
        <v>6730</v>
      </c>
    </row>
    <row r="38" spans="1:4" x14ac:dyDescent="0.25">
      <c r="B38" t="s">
        <v>1157</v>
      </c>
      <c r="C38" t="s">
        <v>5274</v>
      </c>
      <c r="D38" t="s">
        <v>6731</v>
      </c>
    </row>
    <row r="39" spans="1:4" x14ac:dyDescent="0.25">
      <c r="B39" t="s">
        <v>1157</v>
      </c>
      <c r="C39" t="s">
        <v>5274</v>
      </c>
      <c r="D39" t="s">
        <v>6732</v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4280</v>
      </c>
      <c r="C3" t="s">
        <v>4533</v>
      </c>
      <c r="D3" t="s">
        <v>6733</v>
      </c>
    </row>
    <row r="4" spans="1:4" x14ac:dyDescent="0.25">
      <c r="A4" t="s">
        <v>14</v>
      </c>
      <c r="B4" t="s">
        <v>6734</v>
      </c>
      <c r="C4" t="s">
        <v>6735</v>
      </c>
      <c r="D4" t="s">
        <v>6733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4280</v>
      </c>
      <c r="C7" t="s">
        <v>4325</v>
      </c>
      <c r="D7" t="s">
        <v>6733</v>
      </c>
    </row>
    <row r="8" spans="1:4" x14ac:dyDescent="0.25">
      <c r="A8" t="s">
        <v>18</v>
      </c>
      <c r="B8" t="s">
        <v>5174</v>
      </c>
      <c r="C8" t="s">
        <v>4359</v>
      </c>
      <c r="D8" t="s">
        <v>6733</v>
      </c>
    </row>
    <row r="9" spans="1:4" x14ac:dyDescent="0.25">
      <c r="A9" t="s">
        <v>21</v>
      </c>
      <c r="B9" t="s">
        <v>3066</v>
      </c>
      <c r="C9" t="s">
        <v>3236</v>
      </c>
      <c r="D9" t="s">
        <v>6733</v>
      </c>
    </row>
    <row r="10" spans="1:4" x14ac:dyDescent="0.25">
      <c r="A10" t="s">
        <v>24</v>
      </c>
      <c r="B10" t="s">
        <v>3135</v>
      </c>
      <c r="C10" t="s">
        <v>5287</v>
      </c>
      <c r="D10" t="s">
        <v>6733</v>
      </c>
    </row>
    <row r="11" spans="1:4" x14ac:dyDescent="0.25">
      <c r="A11" t="s">
        <v>27</v>
      </c>
      <c r="B11" t="s">
        <v>1127</v>
      </c>
      <c r="C11" t="s">
        <v>2294</v>
      </c>
      <c r="D11" t="s">
        <v>6733</v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4-000000000000}">
  <dimension ref="A1:D12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4280</v>
      </c>
      <c r="C3" t="s">
        <v>4533</v>
      </c>
      <c r="D3" t="s">
        <v>6736</v>
      </c>
    </row>
    <row r="4" spans="1:4" x14ac:dyDescent="0.25">
      <c r="B4" t="s">
        <v>4280</v>
      </c>
      <c r="C4" t="s">
        <v>4533</v>
      </c>
      <c r="D4" t="s">
        <v>6737</v>
      </c>
    </row>
    <row r="5" spans="1:4" x14ac:dyDescent="0.25">
      <c r="B5" t="s">
        <v>4280</v>
      </c>
      <c r="C5" t="s">
        <v>4533</v>
      </c>
      <c r="D5" t="s">
        <v>6738</v>
      </c>
    </row>
    <row r="6" spans="1:4" x14ac:dyDescent="0.25">
      <c r="B6" t="s">
        <v>4280</v>
      </c>
      <c r="C6" t="s">
        <v>4533</v>
      </c>
      <c r="D6" t="s">
        <v>6739</v>
      </c>
    </row>
    <row r="7" spans="1:4" x14ac:dyDescent="0.25">
      <c r="B7" t="s">
        <v>4280</v>
      </c>
      <c r="C7" t="s">
        <v>4533</v>
      </c>
      <c r="D7" t="s">
        <v>6740</v>
      </c>
    </row>
    <row r="8" spans="1:4" x14ac:dyDescent="0.25">
      <c r="B8" t="s">
        <v>4280</v>
      </c>
      <c r="C8" t="s">
        <v>4533</v>
      </c>
      <c r="D8" t="s">
        <v>6741</v>
      </c>
    </row>
    <row r="9" spans="1:4" x14ac:dyDescent="0.25">
      <c r="B9" t="s">
        <v>4280</v>
      </c>
      <c r="C9" t="s">
        <v>4533</v>
      </c>
      <c r="D9" t="s">
        <v>6742</v>
      </c>
    </row>
    <row r="10" spans="1:4" x14ac:dyDescent="0.25">
      <c r="B10" t="s">
        <v>4280</v>
      </c>
      <c r="C10" t="s">
        <v>4533</v>
      </c>
      <c r="D10" t="s">
        <v>6743</v>
      </c>
    </row>
    <row r="11" spans="1:4" x14ac:dyDescent="0.25">
      <c r="B11" t="s">
        <v>4280</v>
      </c>
      <c r="C11" t="s">
        <v>4533</v>
      </c>
      <c r="D11" t="s">
        <v>6744</v>
      </c>
    </row>
    <row r="12" spans="1:4" x14ac:dyDescent="0.25">
      <c r="B12" t="s">
        <v>4276</v>
      </c>
      <c r="C12" t="s">
        <v>4458</v>
      </c>
      <c r="D12" t="s">
        <v>6745</v>
      </c>
    </row>
    <row r="13" spans="1:4" x14ac:dyDescent="0.25">
      <c r="B13" t="s">
        <v>4276</v>
      </c>
      <c r="C13" t="s">
        <v>4458</v>
      </c>
      <c r="D13" t="s">
        <v>6746</v>
      </c>
    </row>
    <row r="14" spans="1:4" x14ac:dyDescent="0.25">
      <c r="B14" t="s">
        <v>4276</v>
      </c>
      <c r="C14" t="s">
        <v>4458</v>
      </c>
      <c r="D14" t="s">
        <v>6747</v>
      </c>
    </row>
    <row r="15" spans="1:4" x14ac:dyDescent="0.25">
      <c r="B15" t="s">
        <v>4276</v>
      </c>
      <c r="C15" t="s">
        <v>4458</v>
      </c>
      <c r="D15" t="s">
        <v>6748</v>
      </c>
    </row>
    <row r="16" spans="1:4" x14ac:dyDescent="0.25">
      <c r="B16" t="s">
        <v>4276</v>
      </c>
      <c r="C16" t="s">
        <v>4458</v>
      </c>
      <c r="D16" t="s">
        <v>6749</v>
      </c>
    </row>
    <row r="17" spans="1:4" x14ac:dyDescent="0.25">
      <c r="B17" t="s">
        <v>4276</v>
      </c>
      <c r="C17" t="s">
        <v>4458</v>
      </c>
      <c r="D17" t="s">
        <v>6750</v>
      </c>
    </row>
    <row r="18" spans="1:4" x14ac:dyDescent="0.25">
      <c r="B18" t="s">
        <v>4276</v>
      </c>
      <c r="C18" t="s">
        <v>4458</v>
      </c>
      <c r="D18" t="s">
        <v>6751</v>
      </c>
    </row>
    <row r="19" spans="1:4" x14ac:dyDescent="0.25">
      <c r="B19" t="s">
        <v>4276</v>
      </c>
      <c r="C19" t="s">
        <v>4458</v>
      </c>
      <c r="D19" t="s">
        <v>6752</v>
      </c>
    </row>
    <row r="20" spans="1:4" x14ac:dyDescent="0.25">
      <c r="A20" t="s">
        <v>14</v>
      </c>
      <c r="B20" t="s">
        <v>6734</v>
      </c>
      <c r="C20" t="s">
        <v>6735</v>
      </c>
      <c r="D20" t="s">
        <v>6736</v>
      </c>
    </row>
    <row r="21" spans="1:4" x14ac:dyDescent="0.25">
      <c r="B21" t="s">
        <v>6067</v>
      </c>
      <c r="C21" t="s">
        <v>6099</v>
      </c>
      <c r="D21" t="s">
        <v>6737</v>
      </c>
    </row>
    <row r="22" spans="1:4" x14ac:dyDescent="0.25">
      <c r="B22" t="s">
        <v>6753</v>
      </c>
      <c r="C22" t="s">
        <v>6754</v>
      </c>
      <c r="D22" t="s">
        <v>6738</v>
      </c>
    </row>
    <row r="23" spans="1:4" x14ac:dyDescent="0.25">
      <c r="B23" t="s">
        <v>6755</v>
      </c>
      <c r="C23" t="s">
        <v>6097</v>
      </c>
      <c r="D23" t="s">
        <v>6739</v>
      </c>
    </row>
    <row r="24" spans="1:4" x14ac:dyDescent="0.25">
      <c r="B24" t="s">
        <v>6031</v>
      </c>
      <c r="C24" t="s">
        <v>6037</v>
      </c>
      <c r="D24" t="s">
        <v>6740</v>
      </c>
    </row>
    <row r="25" spans="1:4" x14ac:dyDescent="0.25">
      <c r="B25" t="s">
        <v>6027</v>
      </c>
      <c r="C25" t="s">
        <v>6756</v>
      </c>
      <c r="D25" t="s">
        <v>6741</v>
      </c>
    </row>
    <row r="26" spans="1:4" x14ac:dyDescent="0.25">
      <c r="B26" t="s">
        <v>6069</v>
      </c>
      <c r="C26" t="s">
        <v>6755</v>
      </c>
      <c r="D26" t="s">
        <v>6742</v>
      </c>
    </row>
    <row r="27" spans="1:4" x14ac:dyDescent="0.25">
      <c r="B27" t="s">
        <v>6024</v>
      </c>
      <c r="C27" t="s">
        <v>6029</v>
      </c>
      <c r="D27" t="s">
        <v>6743</v>
      </c>
    </row>
    <row r="28" spans="1:4" x14ac:dyDescent="0.25">
      <c r="B28" t="s">
        <v>6017</v>
      </c>
      <c r="C28" t="s">
        <v>6027</v>
      </c>
      <c r="D28" t="s">
        <v>6744</v>
      </c>
    </row>
    <row r="29" spans="1:4" x14ac:dyDescent="0.25">
      <c r="B29" t="s">
        <v>6016</v>
      </c>
      <c r="C29" t="s">
        <v>6026</v>
      </c>
      <c r="D29" t="s">
        <v>6745</v>
      </c>
    </row>
    <row r="30" spans="1:4" x14ac:dyDescent="0.25">
      <c r="B30" t="s">
        <v>5965</v>
      </c>
      <c r="C30" t="s">
        <v>6034</v>
      </c>
      <c r="D30" t="s">
        <v>6746</v>
      </c>
    </row>
    <row r="31" spans="1:4" x14ac:dyDescent="0.25">
      <c r="B31" t="s">
        <v>5940</v>
      </c>
      <c r="C31" t="s">
        <v>6018</v>
      </c>
      <c r="D31" t="s">
        <v>6747</v>
      </c>
    </row>
    <row r="32" spans="1:4" x14ac:dyDescent="0.25">
      <c r="B32" t="s">
        <v>5926</v>
      </c>
      <c r="C32" t="s">
        <v>6018</v>
      </c>
      <c r="D32" t="s">
        <v>6748</v>
      </c>
    </row>
    <row r="33" spans="1:4" x14ac:dyDescent="0.25">
      <c r="B33" t="s">
        <v>5928</v>
      </c>
      <c r="C33" t="s">
        <v>6016</v>
      </c>
      <c r="D33" t="s">
        <v>6749</v>
      </c>
    </row>
    <row r="34" spans="1:4" x14ac:dyDescent="0.25">
      <c r="B34" t="s">
        <v>5792</v>
      </c>
      <c r="C34" t="s">
        <v>5995</v>
      </c>
      <c r="D34" t="s">
        <v>6750</v>
      </c>
    </row>
    <row r="35" spans="1:4" x14ac:dyDescent="0.25">
      <c r="B35" t="s">
        <v>5784</v>
      </c>
      <c r="C35" t="s">
        <v>5988</v>
      </c>
      <c r="D35" t="s">
        <v>6751</v>
      </c>
    </row>
    <row r="36" spans="1:4" x14ac:dyDescent="0.25">
      <c r="B36" t="s">
        <v>5942</v>
      </c>
      <c r="C36" t="s">
        <v>6028</v>
      </c>
      <c r="D36" t="s">
        <v>6752</v>
      </c>
    </row>
    <row r="37" spans="1:4" x14ac:dyDescent="0.25">
      <c r="A37" t="s">
        <v>9</v>
      </c>
    </row>
    <row r="38" spans="1:4" x14ac:dyDescent="0.25">
      <c r="A38" t="s">
        <v>5</v>
      </c>
      <c r="B38" t="s">
        <v>6</v>
      </c>
      <c r="C38" t="s">
        <v>7</v>
      </c>
      <c r="D38" t="s">
        <v>8</v>
      </c>
    </row>
    <row r="39" spans="1:4" x14ac:dyDescent="0.25">
      <c r="A39" t="s">
        <v>17</v>
      </c>
      <c r="B39" t="s">
        <v>4280</v>
      </c>
      <c r="C39" t="s">
        <v>4325</v>
      </c>
      <c r="D39" t="s">
        <v>6736</v>
      </c>
    </row>
    <row r="40" spans="1:4" x14ac:dyDescent="0.25">
      <c r="B40" t="s">
        <v>4280</v>
      </c>
      <c r="C40" t="s">
        <v>4325</v>
      </c>
      <c r="D40" t="s">
        <v>6737</v>
      </c>
    </row>
    <row r="41" spans="1:4" x14ac:dyDescent="0.25">
      <c r="B41" t="s">
        <v>4280</v>
      </c>
      <c r="C41" t="s">
        <v>4325</v>
      </c>
      <c r="D41" t="s">
        <v>6738</v>
      </c>
    </row>
    <row r="42" spans="1:4" x14ac:dyDescent="0.25">
      <c r="B42" t="s">
        <v>4280</v>
      </c>
      <c r="C42" t="s">
        <v>4325</v>
      </c>
      <c r="D42" t="s">
        <v>6739</v>
      </c>
    </row>
    <row r="43" spans="1:4" x14ac:dyDescent="0.25">
      <c r="B43" t="s">
        <v>4280</v>
      </c>
      <c r="C43" t="s">
        <v>4325</v>
      </c>
      <c r="D43" t="s">
        <v>6740</v>
      </c>
    </row>
    <row r="44" spans="1:4" x14ac:dyDescent="0.25">
      <c r="B44" t="s">
        <v>4280</v>
      </c>
      <c r="C44" t="s">
        <v>4325</v>
      </c>
      <c r="D44" t="s">
        <v>6741</v>
      </c>
    </row>
    <row r="45" spans="1:4" x14ac:dyDescent="0.25">
      <c r="B45" t="s">
        <v>4280</v>
      </c>
      <c r="C45" t="s">
        <v>4325</v>
      </c>
      <c r="D45" t="s">
        <v>6742</v>
      </c>
    </row>
    <row r="46" spans="1:4" x14ac:dyDescent="0.25">
      <c r="B46" t="s">
        <v>4280</v>
      </c>
      <c r="C46" t="s">
        <v>4325</v>
      </c>
      <c r="D46" t="s">
        <v>6743</v>
      </c>
    </row>
    <row r="47" spans="1:4" x14ac:dyDescent="0.25">
      <c r="B47" t="s">
        <v>4280</v>
      </c>
      <c r="C47" t="s">
        <v>4325</v>
      </c>
      <c r="D47" t="s">
        <v>6744</v>
      </c>
    </row>
    <row r="48" spans="1:4" x14ac:dyDescent="0.25">
      <c r="B48" t="s">
        <v>4276</v>
      </c>
      <c r="C48" t="s">
        <v>4533</v>
      </c>
      <c r="D48" t="s">
        <v>6745</v>
      </c>
    </row>
    <row r="49" spans="1:4" x14ac:dyDescent="0.25">
      <c r="B49" t="s">
        <v>4276</v>
      </c>
      <c r="C49" t="s">
        <v>4533</v>
      </c>
      <c r="D49" t="s">
        <v>6746</v>
      </c>
    </row>
    <row r="50" spans="1:4" x14ac:dyDescent="0.25">
      <c r="B50" t="s">
        <v>4276</v>
      </c>
      <c r="C50" t="s">
        <v>4533</v>
      </c>
      <c r="D50" t="s">
        <v>6747</v>
      </c>
    </row>
    <row r="51" spans="1:4" x14ac:dyDescent="0.25">
      <c r="B51" t="s">
        <v>4276</v>
      </c>
      <c r="C51" t="s">
        <v>4533</v>
      </c>
      <c r="D51" t="s">
        <v>6748</v>
      </c>
    </row>
    <row r="52" spans="1:4" x14ac:dyDescent="0.25">
      <c r="B52" t="s">
        <v>4276</v>
      </c>
      <c r="C52" t="s">
        <v>4533</v>
      </c>
      <c r="D52" t="s">
        <v>6749</v>
      </c>
    </row>
    <row r="53" spans="1:4" x14ac:dyDescent="0.25">
      <c r="B53" t="s">
        <v>4276</v>
      </c>
      <c r="C53" t="s">
        <v>4533</v>
      </c>
      <c r="D53" t="s">
        <v>6750</v>
      </c>
    </row>
    <row r="54" spans="1:4" x14ac:dyDescent="0.25">
      <c r="B54" t="s">
        <v>4276</v>
      </c>
      <c r="C54" t="s">
        <v>4533</v>
      </c>
      <c r="D54" t="s">
        <v>6751</v>
      </c>
    </row>
    <row r="55" spans="1:4" x14ac:dyDescent="0.25">
      <c r="B55" t="s">
        <v>4276</v>
      </c>
      <c r="C55" t="s">
        <v>4533</v>
      </c>
      <c r="D55" t="s">
        <v>6752</v>
      </c>
    </row>
    <row r="56" spans="1:4" x14ac:dyDescent="0.25">
      <c r="A56" t="s">
        <v>18</v>
      </c>
      <c r="B56" t="s">
        <v>5174</v>
      </c>
      <c r="C56" t="s">
        <v>4359</v>
      </c>
      <c r="D56" t="s">
        <v>6736</v>
      </c>
    </row>
    <row r="57" spans="1:4" x14ac:dyDescent="0.25">
      <c r="B57" t="s">
        <v>5174</v>
      </c>
      <c r="C57" t="s">
        <v>4359</v>
      </c>
      <c r="D57" t="s">
        <v>6737</v>
      </c>
    </row>
    <row r="58" spans="1:4" x14ac:dyDescent="0.25">
      <c r="B58" t="s">
        <v>5174</v>
      </c>
      <c r="C58" t="s">
        <v>4359</v>
      </c>
      <c r="D58" t="s">
        <v>6738</v>
      </c>
    </row>
    <row r="59" spans="1:4" x14ac:dyDescent="0.25">
      <c r="B59" t="s">
        <v>5174</v>
      </c>
      <c r="C59" t="s">
        <v>4359</v>
      </c>
      <c r="D59" t="s">
        <v>6739</v>
      </c>
    </row>
    <row r="60" spans="1:4" x14ac:dyDescent="0.25">
      <c r="B60" t="s">
        <v>5174</v>
      </c>
      <c r="C60" t="s">
        <v>4359</v>
      </c>
      <c r="D60" t="s">
        <v>6740</v>
      </c>
    </row>
    <row r="61" spans="1:4" x14ac:dyDescent="0.25">
      <c r="B61" t="s">
        <v>5174</v>
      </c>
      <c r="C61" t="s">
        <v>4359</v>
      </c>
      <c r="D61" t="s">
        <v>6741</v>
      </c>
    </row>
    <row r="62" spans="1:4" x14ac:dyDescent="0.25">
      <c r="B62" t="s">
        <v>5174</v>
      </c>
      <c r="C62" t="s">
        <v>4359</v>
      </c>
      <c r="D62" t="s">
        <v>6742</v>
      </c>
    </row>
    <row r="63" spans="1:4" x14ac:dyDescent="0.25">
      <c r="B63" t="s">
        <v>5174</v>
      </c>
      <c r="C63" t="s">
        <v>4359</v>
      </c>
      <c r="D63" t="s">
        <v>6743</v>
      </c>
    </row>
    <row r="64" spans="1:4" x14ac:dyDescent="0.25">
      <c r="B64" t="s">
        <v>5174</v>
      </c>
      <c r="C64" t="s">
        <v>4359</v>
      </c>
      <c r="D64" t="s">
        <v>6744</v>
      </c>
    </row>
    <row r="65" spans="1:4" x14ac:dyDescent="0.25">
      <c r="B65" t="s">
        <v>5157</v>
      </c>
      <c r="C65" t="s">
        <v>4324</v>
      </c>
      <c r="D65" t="s">
        <v>6745</v>
      </c>
    </row>
    <row r="66" spans="1:4" x14ac:dyDescent="0.25">
      <c r="B66" t="s">
        <v>5157</v>
      </c>
      <c r="C66" t="s">
        <v>4324</v>
      </c>
      <c r="D66" t="s">
        <v>6746</v>
      </c>
    </row>
    <row r="67" spans="1:4" x14ac:dyDescent="0.25">
      <c r="B67" t="s">
        <v>5157</v>
      </c>
      <c r="C67" t="s">
        <v>4324</v>
      </c>
      <c r="D67" t="s">
        <v>6747</v>
      </c>
    </row>
    <row r="68" spans="1:4" x14ac:dyDescent="0.25">
      <c r="B68" t="s">
        <v>5157</v>
      </c>
      <c r="C68" t="s">
        <v>4324</v>
      </c>
      <c r="D68" t="s">
        <v>6748</v>
      </c>
    </row>
    <row r="69" spans="1:4" x14ac:dyDescent="0.25">
      <c r="B69" t="s">
        <v>5157</v>
      </c>
      <c r="C69" t="s">
        <v>4324</v>
      </c>
      <c r="D69" t="s">
        <v>6749</v>
      </c>
    </row>
    <row r="70" spans="1:4" x14ac:dyDescent="0.25">
      <c r="B70" t="s">
        <v>5157</v>
      </c>
      <c r="C70" t="s">
        <v>4324</v>
      </c>
      <c r="D70" t="s">
        <v>6750</v>
      </c>
    </row>
    <row r="71" spans="1:4" x14ac:dyDescent="0.25">
      <c r="B71" t="s">
        <v>5157</v>
      </c>
      <c r="C71" t="s">
        <v>4324</v>
      </c>
      <c r="D71" t="s">
        <v>6751</v>
      </c>
    </row>
    <row r="72" spans="1:4" x14ac:dyDescent="0.25">
      <c r="B72" t="s">
        <v>5157</v>
      </c>
      <c r="C72" t="s">
        <v>4324</v>
      </c>
      <c r="D72" t="s">
        <v>6752</v>
      </c>
    </row>
    <row r="73" spans="1:4" x14ac:dyDescent="0.25">
      <c r="A73" t="s">
        <v>21</v>
      </c>
      <c r="B73" t="s">
        <v>3066</v>
      </c>
      <c r="C73" t="s">
        <v>3236</v>
      </c>
      <c r="D73" t="s">
        <v>6736</v>
      </c>
    </row>
    <row r="74" spans="1:4" x14ac:dyDescent="0.25">
      <c r="B74" t="s">
        <v>3066</v>
      </c>
      <c r="C74" t="s">
        <v>3236</v>
      </c>
      <c r="D74" t="s">
        <v>6737</v>
      </c>
    </row>
    <row r="75" spans="1:4" x14ac:dyDescent="0.25">
      <c r="B75" t="s">
        <v>3066</v>
      </c>
      <c r="C75" t="s">
        <v>3236</v>
      </c>
      <c r="D75" t="s">
        <v>6738</v>
      </c>
    </row>
    <row r="76" spans="1:4" x14ac:dyDescent="0.25">
      <c r="B76" t="s">
        <v>3066</v>
      </c>
      <c r="C76" t="s">
        <v>3236</v>
      </c>
      <c r="D76" t="s">
        <v>6739</v>
      </c>
    </row>
    <row r="77" spans="1:4" x14ac:dyDescent="0.25">
      <c r="B77" t="s">
        <v>3066</v>
      </c>
      <c r="C77" t="s">
        <v>3236</v>
      </c>
      <c r="D77" t="s">
        <v>6740</v>
      </c>
    </row>
    <row r="78" spans="1:4" x14ac:dyDescent="0.25">
      <c r="B78" t="s">
        <v>3066</v>
      </c>
      <c r="C78" t="s">
        <v>3236</v>
      </c>
      <c r="D78" t="s">
        <v>6741</v>
      </c>
    </row>
    <row r="79" spans="1:4" x14ac:dyDescent="0.25">
      <c r="B79" t="s">
        <v>3066</v>
      </c>
      <c r="C79" t="s">
        <v>3236</v>
      </c>
      <c r="D79" t="s">
        <v>6742</v>
      </c>
    </row>
    <row r="80" spans="1:4" x14ac:dyDescent="0.25">
      <c r="B80" t="s">
        <v>3066</v>
      </c>
      <c r="C80" t="s">
        <v>3236</v>
      </c>
      <c r="D80" t="s">
        <v>6743</v>
      </c>
    </row>
    <row r="81" spans="1:4" x14ac:dyDescent="0.25">
      <c r="B81" t="s">
        <v>3066</v>
      </c>
      <c r="C81" t="s">
        <v>3236</v>
      </c>
      <c r="D81" t="s">
        <v>6744</v>
      </c>
    </row>
    <row r="82" spans="1:4" x14ac:dyDescent="0.25">
      <c r="B82" t="s">
        <v>5270</v>
      </c>
      <c r="C82" t="s">
        <v>5271</v>
      </c>
      <c r="D82" t="s">
        <v>6745</v>
      </c>
    </row>
    <row r="83" spans="1:4" x14ac:dyDescent="0.25">
      <c r="B83" t="s">
        <v>5270</v>
      </c>
      <c r="C83" t="s">
        <v>5271</v>
      </c>
      <c r="D83" t="s">
        <v>6746</v>
      </c>
    </row>
    <row r="84" spans="1:4" x14ac:dyDescent="0.25">
      <c r="B84" t="s">
        <v>5270</v>
      </c>
      <c r="C84" t="s">
        <v>5271</v>
      </c>
      <c r="D84" t="s">
        <v>6747</v>
      </c>
    </row>
    <row r="85" spans="1:4" x14ac:dyDescent="0.25">
      <c r="B85" t="s">
        <v>5270</v>
      </c>
      <c r="C85" t="s">
        <v>5271</v>
      </c>
      <c r="D85" t="s">
        <v>6748</v>
      </c>
    </row>
    <row r="86" spans="1:4" x14ac:dyDescent="0.25">
      <c r="B86" t="s">
        <v>5270</v>
      </c>
      <c r="C86" t="s">
        <v>5271</v>
      </c>
      <c r="D86" t="s">
        <v>6749</v>
      </c>
    </row>
    <row r="87" spans="1:4" x14ac:dyDescent="0.25">
      <c r="B87" t="s">
        <v>5270</v>
      </c>
      <c r="C87" t="s">
        <v>5271</v>
      </c>
      <c r="D87" t="s">
        <v>6750</v>
      </c>
    </row>
    <row r="88" spans="1:4" x14ac:dyDescent="0.25">
      <c r="B88" t="s">
        <v>5270</v>
      </c>
      <c r="C88" t="s">
        <v>5271</v>
      </c>
      <c r="D88" t="s">
        <v>6751</v>
      </c>
    </row>
    <row r="89" spans="1:4" x14ac:dyDescent="0.25">
      <c r="B89" t="s">
        <v>5270</v>
      </c>
      <c r="C89" t="s">
        <v>5271</v>
      </c>
      <c r="D89" t="s">
        <v>6752</v>
      </c>
    </row>
    <row r="90" spans="1:4" x14ac:dyDescent="0.25">
      <c r="A90" t="s">
        <v>24</v>
      </c>
      <c r="B90" t="s">
        <v>3135</v>
      </c>
      <c r="C90" t="s">
        <v>5287</v>
      </c>
      <c r="D90" t="s">
        <v>6736</v>
      </c>
    </row>
    <row r="91" spans="1:4" x14ac:dyDescent="0.25">
      <c r="B91" t="s">
        <v>3135</v>
      </c>
      <c r="C91" t="s">
        <v>5287</v>
      </c>
      <c r="D91" t="s">
        <v>6737</v>
      </c>
    </row>
    <row r="92" spans="1:4" x14ac:dyDescent="0.25">
      <c r="B92" t="s">
        <v>3135</v>
      </c>
      <c r="C92" t="s">
        <v>5287</v>
      </c>
      <c r="D92" t="s">
        <v>6738</v>
      </c>
    </row>
    <row r="93" spans="1:4" x14ac:dyDescent="0.25">
      <c r="B93" t="s">
        <v>3135</v>
      </c>
      <c r="C93" t="s">
        <v>5287</v>
      </c>
      <c r="D93" t="s">
        <v>6739</v>
      </c>
    </row>
    <row r="94" spans="1:4" x14ac:dyDescent="0.25">
      <c r="B94" t="s">
        <v>3135</v>
      </c>
      <c r="C94" t="s">
        <v>5287</v>
      </c>
      <c r="D94" t="s">
        <v>6740</v>
      </c>
    </row>
    <row r="95" spans="1:4" x14ac:dyDescent="0.25">
      <c r="B95" t="s">
        <v>3135</v>
      </c>
      <c r="C95" t="s">
        <v>5287</v>
      </c>
      <c r="D95" t="s">
        <v>6741</v>
      </c>
    </row>
    <row r="96" spans="1:4" x14ac:dyDescent="0.25">
      <c r="B96" t="s">
        <v>3135</v>
      </c>
      <c r="C96" t="s">
        <v>5287</v>
      </c>
      <c r="D96" t="s">
        <v>6742</v>
      </c>
    </row>
    <row r="97" spans="1:4" x14ac:dyDescent="0.25">
      <c r="B97" t="s">
        <v>3135</v>
      </c>
      <c r="C97" t="s">
        <v>5287</v>
      </c>
      <c r="D97" t="s">
        <v>6743</v>
      </c>
    </row>
    <row r="98" spans="1:4" x14ac:dyDescent="0.25">
      <c r="B98" t="s">
        <v>3135</v>
      </c>
      <c r="C98" t="s">
        <v>5287</v>
      </c>
      <c r="D98" t="s">
        <v>6744</v>
      </c>
    </row>
    <row r="99" spans="1:4" x14ac:dyDescent="0.25">
      <c r="B99" t="s">
        <v>5272</v>
      </c>
      <c r="C99" t="s">
        <v>5273</v>
      </c>
      <c r="D99" t="s">
        <v>6745</v>
      </c>
    </row>
    <row r="100" spans="1:4" x14ac:dyDescent="0.25">
      <c r="B100" t="s">
        <v>5272</v>
      </c>
      <c r="C100" t="s">
        <v>5273</v>
      </c>
      <c r="D100" t="s">
        <v>6746</v>
      </c>
    </row>
    <row r="101" spans="1:4" x14ac:dyDescent="0.25">
      <c r="B101" t="s">
        <v>5272</v>
      </c>
      <c r="C101" t="s">
        <v>5273</v>
      </c>
      <c r="D101" t="s">
        <v>6747</v>
      </c>
    </row>
    <row r="102" spans="1:4" x14ac:dyDescent="0.25">
      <c r="B102" t="s">
        <v>5272</v>
      </c>
      <c r="C102" t="s">
        <v>5273</v>
      </c>
      <c r="D102" t="s">
        <v>6748</v>
      </c>
    </row>
    <row r="103" spans="1:4" x14ac:dyDescent="0.25">
      <c r="B103" t="s">
        <v>5272</v>
      </c>
      <c r="C103" t="s">
        <v>5273</v>
      </c>
      <c r="D103" t="s">
        <v>6749</v>
      </c>
    </row>
    <row r="104" spans="1:4" x14ac:dyDescent="0.25">
      <c r="B104" t="s">
        <v>5272</v>
      </c>
      <c r="C104" t="s">
        <v>5273</v>
      </c>
      <c r="D104" t="s">
        <v>6750</v>
      </c>
    </row>
    <row r="105" spans="1:4" x14ac:dyDescent="0.25">
      <c r="B105" t="s">
        <v>5272</v>
      </c>
      <c r="C105" t="s">
        <v>5273</v>
      </c>
      <c r="D105" t="s">
        <v>6751</v>
      </c>
    </row>
    <row r="106" spans="1:4" x14ac:dyDescent="0.25">
      <c r="B106" t="s">
        <v>5272</v>
      </c>
      <c r="C106" t="s">
        <v>5273</v>
      </c>
      <c r="D106" t="s">
        <v>6752</v>
      </c>
    </row>
    <row r="107" spans="1:4" x14ac:dyDescent="0.25">
      <c r="A107" t="s">
        <v>27</v>
      </c>
      <c r="B107" t="s">
        <v>1127</v>
      </c>
      <c r="C107" t="s">
        <v>2294</v>
      </c>
      <c r="D107" t="s">
        <v>6736</v>
      </c>
    </row>
    <row r="108" spans="1:4" x14ac:dyDescent="0.25">
      <c r="B108" t="s">
        <v>1127</v>
      </c>
      <c r="C108" t="s">
        <v>2294</v>
      </c>
      <c r="D108" t="s">
        <v>6737</v>
      </c>
    </row>
    <row r="109" spans="1:4" x14ac:dyDescent="0.25">
      <c r="B109" t="s">
        <v>1127</v>
      </c>
      <c r="C109" t="s">
        <v>2294</v>
      </c>
      <c r="D109" t="s">
        <v>6738</v>
      </c>
    </row>
    <row r="110" spans="1:4" x14ac:dyDescent="0.25">
      <c r="B110" t="s">
        <v>1127</v>
      </c>
      <c r="C110" t="s">
        <v>2294</v>
      </c>
      <c r="D110" t="s">
        <v>6739</v>
      </c>
    </row>
    <row r="111" spans="1:4" x14ac:dyDescent="0.25">
      <c r="B111" t="s">
        <v>1127</v>
      </c>
      <c r="C111" t="s">
        <v>2294</v>
      </c>
      <c r="D111" t="s">
        <v>6740</v>
      </c>
    </row>
    <row r="112" spans="1:4" x14ac:dyDescent="0.25">
      <c r="B112" t="s">
        <v>1127</v>
      </c>
      <c r="C112" t="s">
        <v>2294</v>
      </c>
      <c r="D112" t="s">
        <v>6741</v>
      </c>
    </row>
    <row r="113" spans="2:4" x14ac:dyDescent="0.25">
      <c r="B113" t="s">
        <v>1127</v>
      </c>
      <c r="C113" t="s">
        <v>2294</v>
      </c>
      <c r="D113" t="s">
        <v>6742</v>
      </c>
    </row>
    <row r="114" spans="2:4" x14ac:dyDescent="0.25">
      <c r="B114" t="s">
        <v>1127</v>
      </c>
      <c r="C114" t="s">
        <v>2294</v>
      </c>
      <c r="D114" t="s">
        <v>6743</v>
      </c>
    </row>
    <row r="115" spans="2:4" x14ac:dyDescent="0.25">
      <c r="B115" t="s">
        <v>1127</v>
      </c>
      <c r="C115" t="s">
        <v>2294</v>
      </c>
      <c r="D115" t="s">
        <v>6744</v>
      </c>
    </row>
    <row r="116" spans="2:4" x14ac:dyDescent="0.25">
      <c r="B116" t="s">
        <v>1157</v>
      </c>
      <c r="C116" t="s">
        <v>5274</v>
      </c>
      <c r="D116" t="s">
        <v>6745</v>
      </c>
    </row>
    <row r="117" spans="2:4" x14ac:dyDescent="0.25">
      <c r="B117" t="s">
        <v>1157</v>
      </c>
      <c r="C117" t="s">
        <v>5274</v>
      </c>
      <c r="D117" t="s">
        <v>6746</v>
      </c>
    </row>
    <row r="118" spans="2:4" x14ac:dyDescent="0.25">
      <c r="B118" t="s">
        <v>1157</v>
      </c>
      <c r="C118" t="s">
        <v>5274</v>
      </c>
      <c r="D118" t="s">
        <v>6747</v>
      </c>
    </row>
    <row r="119" spans="2:4" x14ac:dyDescent="0.25">
      <c r="B119" t="s">
        <v>1157</v>
      </c>
      <c r="C119" t="s">
        <v>5274</v>
      </c>
      <c r="D119" t="s">
        <v>6748</v>
      </c>
    </row>
    <row r="120" spans="2:4" x14ac:dyDescent="0.25">
      <c r="B120" t="s">
        <v>1157</v>
      </c>
      <c r="C120" t="s">
        <v>5274</v>
      </c>
      <c r="D120" t="s">
        <v>6749</v>
      </c>
    </row>
    <row r="121" spans="2:4" x14ac:dyDescent="0.25">
      <c r="B121" t="s">
        <v>1157</v>
      </c>
      <c r="C121" t="s">
        <v>5274</v>
      </c>
      <c r="D121" t="s">
        <v>6750</v>
      </c>
    </row>
    <row r="122" spans="2:4" x14ac:dyDescent="0.25">
      <c r="B122" t="s">
        <v>1157</v>
      </c>
      <c r="C122" t="s">
        <v>5274</v>
      </c>
      <c r="D122" t="s">
        <v>6751</v>
      </c>
    </row>
    <row r="123" spans="2:4" x14ac:dyDescent="0.25">
      <c r="B123" t="s">
        <v>1157</v>
      </c>
      <c r="C123" t="s">
        <v>5274</v>
      </c>
      <c r="D123" t="s">
        <v>6752</v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4386</v>
      </c>
      <c r="D3" t="s">
        <v>6757</v>
      </c>
    </row>
    <row r="4" spans="1:4" x14ac:dyDescent="0.25">
      <c r="B4" t="s">
        <v>5157</v>
      </c>
      <c r="C4" t="s">
        <v>4386</v>
      </c>
      <c r="D4" t="s">
        <v>6758</v>
      </c>
    </row>
    <row r="5" spans="1:4" x14ac:dyDescent="0.25">
      <c r="B5" t="s">
        <v>5157</v>
      </c>
      <c r="C5" t="s">
        <v>4386</v>
      </c>
      <c r="D5" t="s">
        <v>6759</v>
      </c>
    </row>
    <row r="6" spans="1:4" x14ac:dyDescent="0.25">
      <c r="B6" t="s">
        <v>5174</v>
      </c>
      <c r="C6" t="s">
        <v>4283</v>
      </c>
      <c r="D6" t="s">
        <v>6760</v>
      </c>
    </row>
    <row r="7" spans="1:4" x14ac:dyDescent="0.25">
      <c r="B7" t="s">
        <v>5174</v>
      </c>
      <c r="C7" t="s">
        <v>4283</v>
      </c>
      <c r="D7" t="s">
        <v>6761</v>
      </c>
    </row>
    <row r="8" spans="1:4" x14ac:dyDescent="0.25">
      <c r="A8" t="s">
        <v>14</v>
      </c>
      <c r="B8" t="s">
        <v>5902</v>
      </c>
      <c r="C8" t="s">
        <v>6029</v>
      </c>
      <c r="D8" t="s">
        <v>6757</v>
      </c>
    </row>
    <row r="9" spans="1:4" x14ac:dyDescent="0.25">
      <c r="B9" t="s">
        <v>6023</v>
      </c>
      <c r="C9" t="s">
        <v>6071</v>
      </c>
      <c r="D9" t="s">
        <v>6758</v>
      </c>
    </row>
    <row r="10" spans="1:4" x14ac:dyDescent="0.25">
      <c r="B10" t="s">
        <v>6018</v>
      </c>
      <c r="C10" t="s">
        <v>6036</v>
      </c>
      <c r="D10" t="s">
        <v>6759</v>
      </c>
    </row>
    <row r="11" spans="1:4" x14ac:dyDescent="0.25">
      <c r="B11" t="s">
        <v>6762</v>
      </c>
      <c r="C11" t="s">
        <v>6035</v>
      </c>
      <c r="D11" t="s">
        <v>6760</v>
      </c>
    </row>
    <row r="12" spans="1:4" x14ac:dyDescent="0.25">
      <c r="B12" t="s">
        <v>6018</v>
      </c>
      <c r="C12" t="s">
        <v>6059</v>
      </c>
      <c r="D12" t="s">
        <v>6761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5157</v>
      </c>
      <c r="C15" t="s">
        <v>4283</v>
      </c>
      <c r="D15" t="s">
        <v>6757</v>
      </c>
    </row>
    <row r="16" spans="1:4" x14ac:dyDescent="0.25">
      <c r="B16" t="s">
        <v>5157</v>
      </c>
      <c r="C16" t="s">
        <v>4283</v>
      </c>
      <c r="D16" t="s">
        <v>6758</v>
      </c>
    </row>
    <row r="17" spans="1:4" x14ac:dyDescent="0.25">
      <c r="B17" t="s">
        <v>5157</v>
      </c>
      <c r="C17" t="s">
        <v>4283</v>
      </c>
      <c r="D17" t="s">
        <v>6759</v>
      </c>
    </row>
    <row r="18" spans="1:4" x14ac:dyDescent="0.25">
      <c r="B18" t="s">
        <v>5174</v>
      </c>
      <c r="C18" t="s">
        <v>4503</v>
      </c>
      <c r="D18" t="s">
        <v>6760</v>
      </c>
    </row>
    <row r="19" spans="1:4" x14ac:dyDescent="0.25">
      <c r="B19" t="s">
        <v>5174</v>
      </c>
      <c r="C19" t="s">
        <v>4503</v>
      </c>
      <c r="D19" t="s">
        <v>6761</v>
      </c>
    </row>
    <row r="20" spans="1:4" x14ac:dyDescent="0.25">
      <c r="A20" t="s">
        <v>18</v>
      </c>
      <c r="B20" t="s">
        <v>4258</v>
      </c>
      <c r="C20" t="s">
        <v>4285</v>
      </c>
      <c r="D20" t="s">
        <v>6757</v>
      </c>
    </row>
    <row r="21" spans="1:4" x14ac:dyDescent="0.25">
      <c r="B21" t="s">
        <v>4258</v>
      </c>
      <c r="C21" t="s">
        <v>4285</v>
      </c>
      <c r="D21" t="s">
        <v>6758</v>
      </c>
    </row>
    <row r="22" spans="1:4" x14ac:dyDescent="0.25">
      <c r="B22" t="s">
        <v>4258</v>
      </c>
      <c r="C22" t="s">
        <v>4285</v>
      </c>
      <c r="D22" t="s">
        <v>6759</v>
      </c>
    </row>
    <row r="23" spans="1:4" x14ac:dyDescent="0.25">
      <c r="B23" t="s">
        <v>4257</v>
      </c>
      <c r="C23" t="s">
        <v>4280</v>
      </c>
      <c r="D23" t="s">
        <v>6760</v>
      </c>
    </row>
    <row r="24" spans="1:4" x14ac:dyDescent="0.25">
      <c r="B24" t="s">
        <v>4257</v>
      </c>
      <c r="C24" t="s">
        <v>4280</v>
      </c>
      <c r="D24" t="s">
        <v>6761</v>
      </c>
    </row>
    <row r="25" spans="1:4" x14ac:dyDescent="0.25">
      <c r="A25" t="s">
        <v>21</v>
      </c>
      <c r="B25" t="s">
        <v>5159</v>
      </c>
      <c r="C25" t="s">
        <v>5160</v>
      </c>
      <c r="D25" t="s">
        <v>6757</v>
      </c>
    </row>
    <row r="26" spans="1:4" x14ac:dyDescent="0.25">
      <c r="B26" t="s">
        <v>5159</v>
      </c>
      <c r="C26" t="s">
        <v>5160</v>
      </c>
      <c r="D26" t="s">
        <v>6758</v>
      </c>
    </row>
    <row r="27" spans="1:4" x14ac:dyDescent="0.25">
      <c r="B27" t="s">
        <v>5159</v>
      </c>
      <c r="C27" t="s">
        <v>5160</v>
      </c>
      <c r="D27" t="s">
        <v>6759</v>
      </c>
    </row>
    <row r="28" spans="1:4" x14ac:dyDescent="0.25">
      <c r="B28" t="s">
        <v>536</v>
      </c>
      <c r="C28" t="s">
        <v>3123</v>
      </c>
      <c r="D28" t="s">
        <v>6760</v>
      </c>
    </row>
    <row r="29" spans="1:4" x14ac:dyDescent="0.25">
      <c r="B29" t="s">
        <v>536</v>
      </c>
      <c r="C29" t="s">
        <v>3123</v>
      </c>
      <c r="D29" t="s">
        <v>6761</v>
      </c>
    </row>
    <row r="30" spans="1:4" x14ac:dyDescent="0.25">
      <c r="A30" t="s">
        <v>24</v>
      </c>
      <c r="B30" t="s">
        <v>5162</v>
      </c>
      <c r="C30" t="s">
        <v>3393</v>
      </c>
      <c r="D30" t="s">
        <v>6757</v>
      </c>
    </row>
    <row r="31" spans="1:4" x14ac:dyDescent="0.25">
      <c r="B31" t="s">
        <v>5162</v>
      </c>
      <c r="C31" t="s">
        <v>3393</v>
      </c>
      <c r="D31" t="s">
        <v>6758</v>
      </c>
    </row>
    <row r="32" spans="1:4" x14ac:dyDescent="0.25">
      <c r="B32" t="s">
        <v>5162</v>
      </c>
      <c r="C32" t="s">
        <v>3393</v>
      </c>
      <c r="D32" t="s">
        <v>6759</v>
      </c>
    </row>
    <row r="33" spans="1:4" x14ac:dyDescent="0.25">
      <c r="B33" t="s">
        <v>4319</v>
      </c>
      <c r="C33" t="s">
        <v>4320</v>
      </c>
      <c r="D33" t="s">
        <v>6760</v>
      </c>
    </row>
    <row r="34" spans="1:4" x14ac:dyDescent="0.25">
      <c r="B34" t="s">
        <v>4319</v>
      </c>
      <c r="C34" t="s">
        <v>4320</v>
      </c>
      <c r="D34" t="s">
        <v>6761</v>
      </c>
    </row>
    <row r="35" spans="1:4" x14ac:dyDescent="0.25">
      <c r="A35" t="s">
        <v>27</v>
      </c>
      <c r="B35" t="s">
        <v>666</v>
      </c>
      <c r="C35" t="s">
        <v>1642</v>
      </c>
      <c r="D35" t="s">
        <v>6757</v>
      </c>
    </row>
    <row r="36" spans="1:4" x14ac:dyDescent="0.25">
      <c r="B36" t="s">
        <v>666</v>
      </c>
      <c r="C36" t="s">
        <v>1642</v>
      </c>
      <c r="D36" t="s">
        <v>6758</v>
      </c>
    </row>
    <row r="37" spans="1:4" x14ac:dyDescent="0.25">
      <c r="B37" t="s">
        <v>666</v>
      </c>
      <c r="C37" t="s">
        <v>1642</v>
      </c>
      <c r="D37" t="s">
        <v>6759</v>
      </c>
    </row>
    <row r="38" spans="1:4" x14ac:dyDescent="0.25">
      <c r="B38" t="s">
        <v>2255</v>
      </c>
      <c r="C38" t="s">
        <v>2256</v>
      </c>
      <c r="D38" t="s">
        <v>6760</v>
      </c>
    </row>
    <row r="39" spans="1:4" x14ac:dyDescent="0.25">
      <c r="B39" t="s">
        <v>2255</v>
      </c>
      <c r="C39" t="s">
        <v>2256</v>
      </c>
      <c r="D39" t="s">
        <v>6761</v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4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5174</v>
      </c>
      <c r="C3" t="s">
        <v>4283</v>
      </c>
      <c r="D3" t="s">
        <v>6763</v>
      </c>
    </row>
    <row r="4" spans="1:4" x14ac:dyDescent="0.25">
      <c r="B4" t="s">
        <v>5174</v>
      </c>
      <c r="C4" t="s">
        <v>4283</v>
      </c>
      <c r="D4" t="s">
        <v>6764</v>
      </c>
    </row>
    <row r="5" spans="1:4" x14ac:dyDescent="0.25">
      <c r="B5" t="s">
        <v>5174</v>
      </c>
      <c r="C5" t="s">
        <v>4283</v>
      </c>
      <c r="D5" t="s">
        <v>6765</v>
      </c>
    </row>
    <row r="6" spans="1:4" x14ac:dyDescent="0.25">
      <c r="B6" t="s">
        <v>5174</v>
      </c>
      <c r="C6" t="s">
        <v>4283</v>
      </c>
      <c r="D6" t="s">
        <v>6766</v>
      </c>
    </row>
    <row r="7" spans="1:4" x14ac:dyDescent="0.25">
      <c r="B7" t="s">
        <v>4275</v>
      </c>
      <c r="C7" t="s">
        <v>4307</v>
      </c>
      <c r="D7" t="s">
        <v>6767</v>
      </c>
    </row>
    <row r="8" spans="1:4" x14ac:dyDescent="0.25">
      <c r="B8" t="s">
        <v>4275</v>
      </c>
      <c r="C8" t="s">
        <v>4307</v>
      </c>
      <c r="D8" t="s">
        <v>6768</v>
      </c>
    </row>
    <row r="9" spans="1:4" x14ac:dyDescent="0.25">
      <c r="B9" t="s">
        <v>4275</v>
      </c>
      <c r="C9" t="s">
        <v>4307</v>
      </c>
      <c r="D9" t="s">
        <v>6769</v>
      </c>
    </row>
    <row r="10" spans="1:4" x14ac:dyDescent="0.25">
      <c r="A10" t="s">
        <v>14</v>
      </c>
      <c r="B10" t="s">
        <v>6016</v>
      </c>
      <c r="C10" t="s">
        <v>6068</v>
      </c>
      <c r="D10" t="s">
        <v>6763</v>
      </c>
    </row>
    <row r="11" spans="1:4" x14ac:dyDescent="0.25">
      <c r="B11" t="s">
        <v>6762</v>
      </c>
      <c r="C11" t="s">
        <v>6036</v>
      </c>
      <c r="D11" t="s">
        <v>6764</v>
      </c>
    </row>
    <row r="12" spans="1:4" x14ac:dyDescent="0.25">
      <c r="B12" t="s">
        <v>6016</v>
      </c>
      <c r="C12" t="s">
        <v>6071</v>
      </c>
      <c r="D12" t="s">
        <v>6765</v>
      </c>
    </row>
    <row r="13" spans="1:4" x14ac:dyDescent="0.25">
      <c r="B13" t="s">
        <v>6016</v>
      </c>
      <c r="C13" t="s">
        <v>6071</v>
      </c>
      <c r="D13" t="s">
        <v>6766</v>
      </c>
    </row>
    <row r="14" spans="1:4" x14ac:dyDescent="0.25">
      <c r="B14" t="s">
        <v>6016</v>
      </c>
      <c r="C14" t="s">
        <v>6071</v>
      </c>
      <c r="D14" t="s">
        <v>6767</v>
      </c>
    </row>
    <row r="15" spans="1:4" x14ac:dyDescent="0.25">
      <c r="B15" t="s">
        <v>6062</v>
      </c>
      <c r="C15" t="s">
        <v>6035</v>
      </c>
      <c r="D15" t="s">
        <v>6768</v>
      </c>
    </row>
    <row r="16" spans="1:4" x14ac:dyDescent="0.25">
      <c r="B16" t="s">
        <v>6022</v>
      </c>
      <c r="C16" t="s">
        <v>6065</v>
      </c>
      <c r="D16" t="s">
        <v>6769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5174</v>
      </c>
      <c r="C19" t="s">
        <v>4503</v>
      </c>
      <c r="D19" t="s">
        <v>6763</v>
      </c>
    </row>
    <row r="20" spans="1:4" x14ac:dyDescent="0.25">
      <c r="B20" t="s">
        <v>5174</v>
      </c>
      <c r="C20" t="s">
        <v>4503</v>
      </c>
      <c r="D20" t="s">
        <v>6764</v>
      </c>
    </row>
    <row r="21" spans="1:4" x14ac:dyDescent="0.25">
      <c r="B21" t="s">
        <v>5174</v>
      </c>
      <c r="C21" t="s">
        <v>4503</v>
      </c>
      <c r="D21" t="s">
        <v>6765</v>
      </c>
    </row>
    <row r="22" spans="1:4" x14ac:dyDescent="0.25">
      <c r="B22" t="s">
        <v>5174</v>
      </c>
      <c r="C22" t="s">
        <v>4503</v>
      </c>
      <c r="D22" t="s">
        <v>6766</v>
      </c>
    </row>
    <row r="23" spans="1:4" x14ac:dyDescent="0.25">
      <c r="B23" t="s">
        <v>4275</v>
      </c>
      <c r="C23" t="s">
        <v>4306</v>
      </c>
      <c r="D23" t="s">
        <v>6767</v>
      </c>
    </row>
    <row r="24" spans="1:4" x14ac:dyDescent="0.25">
      <c r="B24" t="s">
        <v>4275</v>
      </c>
      <c r="C24" t="s">
        <v>4306</v>
      </c>
      <c r="D24" t="s">
        <v>6768</v>
      </c>
    </row>
    <row r="25" spans="1:4" x14ac:dyDescent="0.25">
      <c r="B25" t="s">
        <v>4275</v>
      </c>
      <c r="C25" t="s">
        <v>4306</v>
      </c>
      <c r="D25" t="s">
        <v>6769</v>
      </c>
    </row>
    <row r="26" spans="1:4" x14ac:dyDescent="0.25">
      <c r="A26" t="s">
        <v>18</v>
      </c>
      <c r="B26" t="s">
        <v>4257</v>
      </c>
      <c r="C26" t="s">
        <v>4280</v>
      </c>
      <c r="D26" t="s">
        <v>6763</v>
      </c>
    </row>
    <row r="27" spans="1:4" x14ac:dyDescent="0.25">
      <c r="B27" t="s">
        <v>4257</v>
      </c>
      <c r="C27" t="s">
        <v>4280</v>
      </c>
      <c r="D27" t="s">
        <v>6764</v>
      </c>
    </row>
    <row r="28" spans="1:4" x14ac:dyDescent="0.25">
      <c r="B28" t="s">
        <v>4257</v>
      </c>
      <c r="C28" t="s">
        <v>4280</v>
      </c>
      <c r="D28" t="s">
        <v>6765</v>
      </c>
    </row>
    <row r="29" spans="1:4" x14ac:dyDescent="0.25">
      <c r="B29" t="s">
        <v>4257</v>
      </c>
      <c r="C29" t="s">
        <v>4280</v>
      </c>
      <c r="D29" t="s">
        <v>6766</v>
      </c>
    </row>
    <row r="30" spans="1:4" x14ac:dyDescent="0.25">
      <c r="B30" t="s">
        <v>5215</v>
      </c>
      <c r="C30" t="s">
        <v>4296</v>
      </c>
      <c r="D30" t="s">
        <v>6767</v>
      </c>
    </row>
    <row r="31" spans="1:4" x14ac:dyDescent="0.25">
      <c r="B31" t="s">
        <v>5215</v>
      </c>
      <c r="C31" t="s">
        <v>4296</v>
      </c>
      <c r="D31" t="s">
        <v>6768</v>
      </c>
    </row>
    <row r="32" spans="1:4" x14ac:dyDescent="0.25">
      <c r="B32" t="s">
        <v>5215</v>
      </c>
      <c r="C32" t="s">
        <v>4296</v>
      </c>
      <c r="D32" t="s">
        <v>6769</v>
      </c>
    </row>
    <row r="33" spans="1:4" x14ac:dyDescent="0.25">
      <c r="A33" t="s">
        <v>21</v>
      </c>
      <c r="B33" t="s">
        <v>536</v>
      </c>
      <c r="C33" t="s">
        <v>3123</v>
      </c>
      <c r="D33" t="s">
        <v>6763</v>
      </c>
    </row>
    <row r="34" spans="1:4" x14ac:dyDescent="0.25">
      <c r="B34" t="s">
        <v>536</v>
      </c>
      <c r="C34" t="s">
        <v>3123</v>
      </c>
      <c r="D34" t="s">
        <v>6764</v>
      </c>
    </row>
    <row r="35" spans="1:4" x14ac:dyDescent="0.25">
      <c r="B35" t="s">
        <v>536</v>
      </c>
      <c r="C35" t="s">
        <v>3123</v>
      </c>
      <c r="D35" t="s">
        <v>6765</v>
      </c>
    </row>
    <row r="36" spans="1:4" x14ac:dyDescent="0.25">
      <c r="B36" t="s">
        <v>536</v>
      </c>
      <c r="C36" t="s">
        <v>3123</v>
      </c>
      <c r="D36" t="s">
        <v>6766</v>
      </c>
    </row>
    <row r="37" spans="1:4" x14ac:dyDescent="0.25">
      <c r="B37" t="s">
        <v>5512</v>
      </c>
      <c r="C37" t="s">
        <v>5513</v>
      </c>
      <c r="D37" t="s">
        <v>6767</v>
      </c>
    </row>
    <row r="38" spans="1:4" x14ac:dyDescent="0.25">
      <c r="B38" t="s">
        <v>5512</v>
      </c>
      <c r="C38" t="s">
        <v>5513</v>
      </c>
      <c r="D38" t="s">
        <v>6768</v>
      </c>
    </row>
    <row r="39" spans="1:4" x14ac:dyDescent="0.25">
      <c r="B39" t="s">
        <v>5512</v>
      </c>
      <c r="C39" t="s">
        <v>5513</v>
      </c>
      <c r="D39" t="s">
        <v>6769</v>
      </c>
    </row>
    <row r="40" spans="1:4" x14ac:dyDescent="0.25">
      <c r="A40" t="s">
        <v>24</v>
      </c>
      <c r="B40" t="s">
        <v>4319</v>
      </c>
      <c r="C40" t="s">
        <v>4320</v>
      </c>
      <c r="D40" t="s">
        <v>6763</v>
      </c>
    </row>
    <row r="41" spans="1:4" x14ac:dyDescent="0.25">
      <c r="B41" t="s">
        <v>4319</v>
      </c>
      <c r="C41" t="s">
        <v>4320</v>
      </c>
      <c r="D41" t="s">
        <v>6764</v>
      </c>
    </row>
    <row r="42" spans="1:4" x14ac:dyDescent="0.25">
      <c r="B42" t="s">
        <v>4319</v>
      </c>
      <c r="C42" t="s">
        <v>4320</v>
      </c>
      <c r="D42" t="s">
        <v>6765</v>
      </c>
    </row>
    <row r="43" spans="1:4" x14ac:dyDescent="0.25">
      <c r="B43" t="s">
        <v>4319</v>
      </c>
      <c r="C43" t="s">
        <v>4320</v>
      </c>
      <c r="D43" t="s">
        <v>6766</v>
      </c>
    </row>
    <row r="44" spans="1:4" x14ac:dyDescent="0.25">
      <c r="B44" t="s">
        <v>5514</v>
      </c>
      <c r="C44" t="s">
        <v>3746</v>
      </c>
      <c r="D44" t="s">
        <v>6767</v>
      </c>
    </row>
    <row r="45" spans="1:4" x14ac:dyDescent="0.25">
      <c r="B45" t="s">
        <v>5514</v>
      </c>
      <c r="C45" t="s">
        <v>3746</v>
      </c>
      <c r="D45" t="s">
        <v>6768</v>
      </c>
    </row>
    <row r="46" spans="1:4" x14ac:dyDescent="0.25">
      <c r="B46" t="s">
        <v>5514</v>
      </c>
      <c r="C46" t="s">
        <v>3746</v>
      </c>
      <c r="D46" t="s">
        <v>6769</v>
      </c>
    </row>
    <row r="47" spans="1:4" x14ac:dyDescent="0.25">
      <c r="A47" t="s">
        <v>27</v>
      </c>
      <c r="B47" t="s">
        <v>2255</v>
      </c>
      <c r="C47" t="s">
        <v>2256</v>
      </c>
      <c r="D47" t="s">
        <v>6763</v>
      </c>
    </row>
    <row r="48" spans="1:4" x14ac:dyDescent="0.25">
      <c r="B48" t="s">
        <v>2255</v>
      </c>
      <c r="C48" t="s">
        <v>2256</v>
      </c>
      <c r="D48" t="s">
        <v>6764</v>
      </c>
    </row>
    <row r="49" spans="2:4" x14ac:dyDescent="0.25">
      <c r="B49" t="s">
        <v>2255</v>
      </c>
      <c r="C49" t="s">
        <v>2256</v>
      </c>
      <c r="D49" t="s">
        <v>6765</v>
      </c>
    </row>
    <row r="50" spans="2:4" x14ac:dyDescent="0.25">
      <c r="B50" t="s">
        <v>2255</v>
      </c>
      <c r="C50" t="s">
        <v>2256</v>
      </c>
      <c r="D50" t="s">
        <v>6766</v>
      </c>
    </row>
    <row r="51" spans="2:4" x14ac:dyDescent="0.25">
      <c r="B51" t="s">
        <v>370</v>
      </c>
      <c r="C51" t="s">
        <v>2135</v>
      </c>
      <c r="D51" t="s">
        <v>6767</v>
      </c>
    </row>
    <row r="52" spans="2:4" x14ac:dyDescent="0.25">
      <c r="B52" t="s">
        <v>370</v>
      </c>
      <c r="C52" t="s">
        <v>2135</v>
      </c>
      <c r="D52" t="s">
        <v>6768</v>
      </c>
    </row>
    <row r="53" spans="2:4" x14ac:dyDescent="0.25">
      <c r="B53" t="s">
        <v>370</v>
      </c>
      <c r="C53" t="s">
        <v>2135</v>
      </c>
      <c r="D53" t="s">
        <v>6769</v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4386</v>
      </c>
      <c r="D3" t="s">
        <v>6770</v>
      </c>
    </row>
    <row r="4" spans="1:4" x14ac:dyDescent="0.25">
      <c r="B4" t="s">
        <v>5157</v>
      </c>
      <c r="C4" t="s">
        <v>4386</v>
      </c>
      <c r="D4" t="s">
        <v>6771</v>
      </c>
    </row>
    <row r="5" spans="1:4" x14ac:dyDescent="0.25">
      <c r="B5" t="s">
        <v>5157</v>
      </c>
      <c r="C5" t="s">
        <v>4386</v>
      </c>
      <c r="D5" t="s">
        <v>6772</v>
      </c>
    </row>
    <row r="6" spans="1:4" x14ac:dyDescent="0.25">
      <c r="B6" t="s">
        <v>4288</v>
      </c>
      <c r="C6" t="s">
        <v>4284</v>
      </c>
      <c r="D6" t="s">
        <v>6773</v>
      </c>
    </row>
    <row r="7" spans="1:4" x14ac:dyDescent="0.25">
      <c r="B7" t="s">
        <v>4288</v>
      </c>
      <c r="C7" t="s">
        <v>4284</v>
      </c>
      <c r="D7" t="s">
        <v>6774</v>
      </c>
    </row>
    <row r="8" spans="1:4" x14ac:dyDescent="0.25">
      <c r="A8" t="s">
        <v>14</v>
      </c>
      <c r="B8" t="s">
        <v>6034</v>
      </c>
      <c r="C8" t="s">
        <v>6036</v>
      </c>
      <c r="D8" t="s">
        <v>6770</v>
      </c>
    </row>
    <row r="9" spans="1:4" x14ac:dyDescent="0.25">
      <c r="B9" t="s">
        <v>6034</v>
      </c>
      <c r="C9" t="s">
        <v>6036</v>
      </c>
      <c r="D9" t="s">
        <v>6771</v>
      </c>
    </row>
    <row r="10" spans="1:4" x14ac:dyDescent="0.25">
      <c r="B10" t="s">
        <v>6026</v>
      </c>
      <c r="C10" t="s">
        <v>6065</v>
      </c>
      <c r="D10" t="s">
        <v>6772</v>
      </c>
    </row>
    <row r="11" spans="1:4" x14ac:dyDescent="0.25">
      <c r="B11" t="s">
        <v>6026</v>
      </c>
      <c r="C11" t="s">
        <v>6065</v>
      </c>
      <c r="D11" t="s">
        <v>6773</v>
      </c>
    </row>
    <row r="12" spans="1:4" x14ac:dyDescent="0.25">
      <c r="B12" t="s">
        <v>6026</v>
      </c>
      <c r="C12" t="s">
        <v>6065</v>
      </c>
      <c r="D12" t="s">
        <v>6774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5157</v>
      </c>
      <c r="C15" t="s">
        <v>4283</v>
      </c>
      <c r="D15" t="s">
        <v>6770</v>
      </c>
    </row>
    <row r="16" spans="1:4" x14ac:dyDescent="0.25">
      <c r="B16" t="s">
        <v>5157</v>
      </c>
      <c r="C16" t="s">
        <v>4283</v>
      </c>
      <c r="D16" t="s">
        <v>6771</v>
      </c>
    </row>
    <row r="17" spans="1:4" x14ac:dyDescent="0.25">
      <c r="B17" t="s">
        <v>5157</v>
      </c>
      <c r="C17" t="s">
        <v>4283</v>
      </c>
      <c r="D17" t="s">
        <v>6772</v>
      </c>
    </row>
    <row r="18" spans="1:4" x14ac:dyDescent="0.25">
      <c r="B18" t="s">
        <v>4288</v>
      </c>
      <c r="C18" t="s">
        <v>4283</v>
      </c>
      <c r="D18" t="s">
        <v>6773</v>
      </c>
    </row>
    <row r="19" spans="1:4" x14ac:dyDescent="0.25">
      <c r="B19" t="s">
        <v>4288</v>
      </c>
      <c r="C19" t="s">
        <v>4286</v>
      </c>
      <c r="D19" t="s">
        <v>6774</v>
      </c>
    </row>
    <row r="20" spans="1:4" x14ac:dyDescent="0.25">
      <c r="A20" t="s">
        <v>18</v>
      </c>
      <c r="B20" t="s">
        <v>4258</v>
      </c>
      <c r="C20" t="s">
        <v>4285</v>
      </c>
      <c r="D20" t="s">
        <v>6770</v>
      </c>
    </row>
    <row r="21" spans="1:4" x14ac:dyDescent="0.25">
      <c r="B21" t="s">
        <v>4258</v>
      </c>
      <c r="C21" t="s">
        <v>4285</v>
      </c>
      <c r="D21" t="s">
        <v>6771</v>
      </c>
    </row>
    <row r="22" spans="1:4" x14ac:dyDescent="0.25">
      <c r="B22" t="s">
        <v>4258</v>
      </c>
      <c r="C22" t="s">
        <v>4285</v>
      </c>
      <c r="D22" t="s">
        <v>6772</v>
      </c>
    </row>
    <row r="23" spans="1:4" x14ac:dyDescent="0.25">
      <c r="B23" t="s">
        <v>4260</v>
      </c>
      <c r="C23" t="s">
        <v>4314</v>
      </c>
      <c r="D23" t="s">
        <v>6773</v>
      </c>
    </row>
    <row r="24" spans="1:4" x14ac:dyDescent="0.25">
      <c r="B24" t="s">
        <v>4260</v>
      </c>
      <c r="C24" t="s">
        <v>4314</v>
      </c>
      <c r="D24" t="s">
        <v>6774</v>
      </c>
    </row>
    <row r="25" spans="1:4" x14ac:dyDescent="0.25">
      <c r="A25" t="s">
        <v>21</v>
      </c>
      <c r="B25" t="s">
        <v>5159</v>
      </c>
      <c r="C25" t="s">
        <v>5160</v>
      </c>
      <c r="D25" t="s">
        <v>6770</v>
      </c>
    </row>
    <row r="26" spans="1:4" x14ac:dyDescent="0.25">
      <c r="B26" t="s">
        <v>5159</v>
      </c>
      <c r="C26" t="s">
        <v>5160</v>
      </c>
      <c r="D26" t="s">
        <v>6771</v>
      </c>
    </row>
    <row r="27" spans="1:4" x14ac:dyDescent="0.25">
      <c r="B27" t="s">
        <v>5159</v>
      </c>
      <c r="C27" t="s">
        <v>5160</v>
      </c>
      <c r="D27" t="s">
        <v>6772</v>
      </c>
    </row>
    <row r="28" spans="1:4" x14ac:dyDescent="0.25">
      <c r="B28" t="s">
        <v>4208</v>
      </c>
      <c r="C28" t="s">
        <v>4317</v>
      </c>
      <c r="D28" t="s">
        <v>6773</v>
      </c>
    </row>
    <row r="29" spans="1:4" x14ac:dyDescent="0.25">
      <c r="B29" t="s">
        <v>4208</v>
      </c>
      <c r="C29" t="s">
        <v>4317</v>
      </c>
      <c r="D29" t="s">
        <v>6774</v>
      </c>
    </row>
    <row r="30" spans="1:4" x14ac:dyDescent="0.25">
      <c r="A30" t="s">
        <v>24</v>
      </c>
      <c r="B30" t="s">
        <v>5162</v>
      </c>
      <c r="C30" t="s">
        <v>3393</v>
      </c>
      <c r="D30" t="s">
        <v>6770</v>
      </c>
    </row>
    <row r="31" spans="1:4" x14ac:dyDescent="0.25">
      <c r="B31" t="s">
        <v>5162</v>
      </c>
      <c r="C31" t="s">
        <v>3393</v>
      </c>
      <c r="D31" t="s">
        <v>6771</v>
      </c>
    </row>
    <row r="32" spans="1:4" x14ac:dyDescent="0.25">
      <c r="B32" t="s">
        <v>5162</v>
      </c>
      <c r="C32" t="s">
        <v>3393</v>
      </c>
      <c r="D32" t="s">
        <v>6772</v>
      </c>
    </row>
    <row r="33" spans="1:4" x14ac:dyDescent="0.25">
      <c r="B33" t="s">
        <v>4321</v>
      </c>
      <c r="C33" t="s">
        <v>3440</v>
      </c>
      <c r="D33" t="s">
        <v>6773</v>
      </c>
    </row>
    <row r="34" spans="1:4" x14ac:dyDescent="0.25">
      <c r="B34" t="s">
        <v>4321</v>
      </c>
      <c r="C34" t="s">
        <v>3440</v>
      </c>
      <c r="D34" t="s">
        <v>6774</v>
      </c>
    </row>
    <row r="35" spans="1:4" x14ac:dyDescent="0.25">
      <c r="A35" t="s">
        <v>27</v>
      </c>
      <c r="B35" t="s">
        <v>666</v>
      </c>
      <c r="C35" t="s">
        <v>1642</v>
      </c>
      <c r="D35" t="s">
        <v>6770</v>
      </c>
    </row>
    <row r="36" spans="1:4" x14ac:dyDescent="0.25">
      <c r="B36" t="s">
        <v>666</v>
      </c>
      <c r="C36" t="s">
        <v>1642</v>
      </c>
      <c r="D36" t="s">
        <v>6771</v>
      </c>
    </row>
    <row r="37" spans="1:4" x14ac:dyDescent="0.25">
      <c r="B37" t="s">
        <v>666</v>
      </c>
      <c r="C37" t="s">
        <v>1642</v>
      </c>
      <c r="D37" t="s">
        <v>6772</v>
      </c>
    </row>
    <row r="38" spans="1:4" x14ac:dyDescent="0.25">
      <c r="B38" t="s">
        <v>650</v>
      </c>
      <c r="C38" t="s">
        <v>2147</v>
      </c>
      <c r="D38" t="s">
        <v>6773</v>
      </c>
    </row>
    <row r="39" spans="1:4" x14ac:dyDescent="0.25">
      <c r="B39" t="s">
        <v>650</v>
      </c>
      <c r="C39" t="s">
        <v>2147</v>
      </c>
      <c r="D39" t="s">
        <v>6774</v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4288</v>
      </c>
      <c r="C3" t="s">
        <v>4284</v>
      </c>
      <c r="D3" t="s">
        <v>6775</v>
      </c>
    </row>
    <row r="4" spans="1:4" x14ac:dyDescent="0.25">
      <c r="A4" t="s">
        <v>14</v>
      </c>
      <c r="B4" t="s">
        <v>6026</v>
      </c>
      <c r="C4" t="s">
        <v>6065</v>
      </c>
      <c r="D4" t="s">
        <v>6775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4288</v>
      </c>
      <c r="C7" t="s">
        <v>4286</v>
      </c>
      <c r="D7" t="s">
        <v>6775</v>
      </c>
    </row>
    <row r="8" spans="1:4" x14ac:dyDescent="0.25">
      <c r="A8" t="s">
        <v>18</v>
      </c>
      <c r="B8" t="s">
        <v>4260</v>
      </c>
      <c r="C8" t="s">
        <v>4314</v>
      </c>
      <c r="D8" t="s">
        <v>6775</v>
      </c>
    </row>
    <row r="9" spans="1:4" x14ac:dyDescent="0.25">
      <c r="A9" t="s">
        <v>21</v>
      </c>
      <c r="B9" t="s">
        <v>4208</v>
      </c>
      <c r="C9" t="s">
        <v>4317</v>
      </c>
      <c r="D9" t="s">
        <v>6775</v>
      </c>
    </row>
    <row r="10" spans="1:4" x14ac:dyDescent="0.25">
      <c r="A10" t="s">
        <v>24</v>
      </c>
      <c r="B10" t="s">
        <v>4321</v>
      </c>
      <c r="C10" t="s">
        <v>3440</v>
      </c>
      <c r="D10" t="s">
        <v>6775</v>
      </c>
    </row>
    <row r="11" spans="1:4" x14ac:dyDescent="0.25">
      <c r="A11" t="s">
        <v>27</v>
      </c>
      <c r="B11" t="s">
        <v>650</v>
      </c>
      <c r="C11" t="s">
        <v>2147</v>
      </c>
      <c r="D11" t="s">
        <v>6775</v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4288</v>
      </c>
      <c r="C3" t="s">
        <v>4284</v>
      </c>
      <c r="D3" t="s">
        <v>6776</v>
      </c>
    </row>
    <row r="4" spans="1:4" x14ac:dyDescent="0.25">
      <c r="B4" t="s">
        <v>5157</v>
      </c>
      <c r="C4" t="s">
        <v>4386</v>
      </c>
      <c r="D4" t="s">
        <v>6777</v>
      </c>
    </row>
    <row r="5" spans="1:4" x14ac:dyDescent="0.25">
      <c r="A5" t="s">
        <v>14</v>
      </c>
      <c r="B5" t="s">
        <v>6026</v>
      </c>
      <c r="C5" t="s">
        <v>6065</v>
      </c>
      <c r="D5" t="s">
        <v>6776</v>
      </c>
    </row>
    <row r="6" spans="1:4" x14ac:dyDescent="0.25">
      <c r="B6" t="s">
        <v>6034</v>
      </c>
      <c r="C6" t="s">
        <v>6755</v>
      </c>
      <c r="D6" t="s">
        <v>6777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4288</v>
      </c>
      <c r="C9" t="s">
        <v>4286</v>
      </c>
      <c r="D9" t="s">
        <v>6776</v>
      </c>
    </row>
    <row r="10" spans="1:4" x14ac:dyDescent="0.25">
      <c r="B10" t="s">
        <v>5157</v>
      </c>
      <c r="C10" t="s">
        <v>4283</v>
      </c>
      <c r="D10" t="s">
        <v>6777</v>
      </c>
    </row>
    <row r="11" spans="1:4" x14ac:dyDescent="0.25">
      <c r="A11" t="s">
        <v>18</v>
      </c>
      <c r="B11" t="s">
        <v>4260</v>
      </c>
      <c r="C11" t="s">
        <v>4314</v>
      </c>
      <c r="D11" t="s">
        <v>6776</v>
      </c>
    </row>
    <row r="12" spans="1:4" x14ac:dyDescent="0.25">
      <c r="B12" t="s">
        <v>4258</v>
      </c>
      <c r="C12" t="s">
        <v>4285</v>
      </c>
      <c r="D12" t="s">
        <v>6777</v>
      </c>
    </row>
    <row r="13" spans="1:4" x14ac:dyDescent="0.25">
      <c r="A13" t="s">
        <v>21</v>
      </c>
      <c r="B13" t="s">
        <v>4208</v>
      </c>
      <c r="C13" t="s">
        <v>4317</v>
      </c>
      <c r="D13" t="s">
        <v>6776</v>
      </c>
    </row>
    <row r="14" spans="1:4" x14ac:dyDescent="0.25">
      <c r="B14" t="s">
        <v>5159</v>
      </c>
      <c r="C14" t="s">
        <v>5160</v>
      </c>
      <c r="D14" t="s">
        <v>6777</v>
      </c>
    </row>
    <row r="15" spans="1:4" x14ac:dyDescent="0.25">
      <c r="A15" t="s">
        <v>24</v>
      </c>
      <c r="B15" t="s">
        <v>4321</v>
      </c>
      <c r="C15" t="s">
        <v>3440</v>
      </c>
      <c r="D15" t="s">
        <v>6776</v>
      </c>
    </row>
    <row r="16" spans="1:4" x14ac:dyDescent="0.25">
      <c r="B16" t="s">
        <v>5162</v>
      </c>
      <c r="C16" t="s">
        <v>3393</v>
      </c>
      <c r="D16" t="s">
        <v>6777</v>
      </c>
    </row>
    <row r="17" spans="1:4" x14ac:dyDescent="0.25">
      <c r="A17" t="s">
        <v>27</v>
      </c>
      <c r="B17" t="s">
        <v>650</v>
      </c>
      <c r="C17" t="s">
        <v>2147</v>
      </c>
      <c r="D17" t="s">
        <v>6776</v>
      </c>
    </row>
    <row r="18" spans="1:4" x14ac:dyDescent="0.25">
      <c r="B18" t="s">
        <v>666</v>
      </c>
      <c r="C18" t="s">
        <v>1642</v>
      </c>
      <c r="D18" t="s">
        <v>6777</v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6778</v>
      </c>
    </row>
    <row r="4" spans="1:4" x14ac:dyDescent="0.25">
      <c r="B4" t="s">
        <v>4285</v>
      </c>
      <c r="C4" t="s">
        <v>4281</v>
      </c>
      <c r="D4" t="s">
        <v>6779</v>
      </c>
    </row>
    <row r="5" spans="1:4" x14ac:dyDescent="0.25">
      <c r="B5" t="s">
        <v>4761</v>
      </c>
      <c r="C5" t="s">
        <v>4305</v>
      </c>
      <c r="D5" t="s">
        <v>6780</v>
      </c>
    </row>
    <row r="6" spans="1:4" x14ac:dyDescent="0.25">
      <c r="B6" t="s">
        <v>4314</v>
      </c>
      <c r="C6" t="s">
        <v>4498</v>
      </c>
      <c r="D6" t="s">
        <v>6781</v>
      </c>
    </row>
    <row r="7" spans="1:4" x14ac:dyDescent="0.25">
      <c r="B7" t="s">
        <v>4285</v>
      </c>
      <c r="C7" t="s">
        <v>4281</v>
      </c>
      <c r="D7" t="s">
        <v>6782</v>
      </c>
    </row>
    <row r="8" spans="1:4" x14ac:dyDescent="0.25">
      <c r="A8" t="s">
        <v>14</v>
      </c>
      <c r="B8" t="s">
        <v>6026</v>
      </c>
      <c r="C8" t="s">
        <v>6065</v>
      </c>
      <c r="D8" t="s">
        <v>6778</v>
      </c>
    </row>
    <row r="9" spans="1:4" x14ac:dyDescent="0.25">
      <c r="B9" t="s">
        <v>6029</v>
      </c>
      <c r="C9" t="s">
        <v>6037</v>
      </c>
      <c r="D9" t="s">
        <v>6779</v>
      </c>
    </row>
    <row r="10" spans="1:4" x14ac:dyDescent="0.25">
      <c r="B10" t="s">
        <v>6029</v>
      </c>
      <c r="C10" t="s">
        <v>6037</v>
      </c>
      <c r="D10" t="s">
        <v>6780</v>
      </c>
    </row>
    <row r="11" spans="1:4" x14ac:dyDescent="0.25">
      <c r="B11" t="s">
        <v>6063</v>
      </c>
      <c r="C11" t="s">
        <v>6107</v>
      </c>
      <c r="D11" t="s">
        <v>6781</v>
      </c>
    </row>
    <row r="12" spans="1:4" x14ac:dyDescent="0.25">
      <c r="B12" t="s">
        <v>6031</v>
      </c>
      <c r="C12" t="s">
        <v>6097</v>
      </c>
      <c r="D12" t="s">
        <v>6782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4342</v>
      </c>
      <c r="C15" t="s">
        <v>4343</v>
      </c>
      <c r="D15" t="s">
        <v>6778</v>
      </c>
    </row>
    <row r="16" spans="1:4" x14ac:dyDescent="0.25">
      <c r="B16" t="s">
        <v>4285</v>
      </c>
      <c r="C16" t="s">
        <v>4533</v>
      </c>
      <c r="D16" t="s">
        <v>6779</v>
      </c>
    </row>
    <row r="17" spans="1:4" x14ac:dyDescent="0.25">
      <c r="B17" t="s">
        <v>4761</v>
      </c>
      <c r="C17" t="s">
        <v>4281</v>
      </c>
      <c r="D17" t="s">
        <v>6780</v>
      </c>
    </row>
    <row r="18" spans="1:4" x14ac:dyDescent="0.25">
      <c r="B18" t="s">
        <v>4314</v>
      </c>
      <c r="C18" t="s">
        <v>4458</v>
      </c>
      <c r="D18" t="s">
        <v>6781</v>
      </c>
    </row>
    <row r="19" spans="1:4" x14ac:dyDescent="0.25">
      <c r="B19" t="s">
        <v>4285</v>
      </c>
      <c r="C19" t="s">
        <v>4533</v>
      </c>
      <c r="D19" t="s">
        <v>6782</v>
      </c>
    </row>
    <row r="20" spans="1:4" x14ac:dyDescent="0.25">
      <c r="A20" t="s">
        <v>18</v>
      </c>
      <c r="B20" t="s">
        <v>5176</v>
      </c>
      <c r="C20" t="s">
        <v>4293</v>
      </c>
      <c r="D20" t="s">
        <v>6778</v>
      </c>
    </row>
    <row r="21" spans="1:4" x14ac:dyDescent="0.25">
      <c r="B21" t="s">
        <v>5157</v>
      </c>
      <c r="C21" t="s">
        <v>4324</v>
      </c>
      <c r="D21" t="s">
        <v>6779</v>
      </c>
    </row>
    <row r="22" spans="1:4" x14ac:dyDescent="0.25">
      <c r="B22" t="s">
        <v>4282</v>
      </c>
      <c r="C22" t="s">
        <v>4503</v>
      </c>
      <c r="D22" t="s">
        <v>6780</v>
      </c>
    </row>
    <row r="23" spans="1:4" x14ac:dyDescent="0.25">
      <c r="B23" t="s">
        <v>4288</v>
      </c>
      <c r="C23" t="s">
        <v>4306</v>
      </c>
      <c r="D23" t="s">
        <v>6781</v>
      </c>
    </row>
    <row r="24" spans="1:4" x14ac:dyDescent="0.25">
      <c r="B24" t="s">
        <v>5157</v>
      </c>
      <c r="C24" t="s">
        <v>4324</v>
      </c>
      <c r="D24" t="s">
        <v>6782</v>
      </c>
    </row>
    <row r="25" spans="1:4" x14ac:dyDescent="0.25">
      <c r="A25" t="s">
        <v>21</v>
      </c>
      <c r="B25" t="s">
        <v>5312</v>
      </c>
      <c r="C25" t="s">
        <v>5313</v>
      </c>
      <c r="D25" t="s">
        <v>6778</v>
      </c>
    </row>
    <row r="26" spans="1:4" x14ac:dyDescent="0.25">
      <c r="B26" t="s">
        <v>5270</v>
      </c>
      <c r="C26" t="s">
        <v>5271</v>
      </c>
      <c r="D26" t="s">
        <v>6779</v>
      </c>
    </row>
    <row r="27" spans="1:4" x14ac:dyDescent="0.25">
      <c r="B27" t="s">
        <v>3112</v>
      </c>
      <c r="C27" t="s">
        <v>3170</v>
      </c>
      <c r="D27" t="s">
        <v>6780</v>
      </c>
    </row>
    <row r="28" spans="1:4" x14ac:dyDescent="0.25">
      <c r="B28" t="s">
        <v>5227</v>
      </c>
      <c r="C28" t="s">
        <v>5228</v>
      </c>
      <c r="D28" t="s">
        <v>6781</v>
      </c>
    </row>
    <row r="29" spans="1:4" x14ac:dyDescent="0.25">
      <c r="B29" t="s">
        <v>5270</v>
      </c>
      <c r="C29" t="s">
        <v>5271</v>
      </c>
      <c r="D29" t="s">
        <v>6782</v>
      </c>
    </row>
    <row r="30" spans="1:4" x14ac:dyDescent="0.25">
      <c r="A30" t="s">
        <v>24</v>
      </c>
      <c r="B30" t="s">
        <v>5316</v>
      </c>
      <c r="C30" t="s">
        <v>4410</v>
      </c>
      <c r="D30" t="s">
        <v>6778</v>
      </c>
    </row>
    <row r="31" spans="1:4" x14ac:dyDescent="0.25">
      <c r="B31" t="s">
        <v>5272</v>
      </c>
      <c r="C31" t="s">
        <v>5273</v>
      </c>
      <c r="D31" t="s">
        <v>6779</v>
      </c>
    </row>
    <row r="32" spans="1:4" x14ac:dyDescent="0.25">
      <c r="B32" t="s">
        <v>4209</v>
      </c>
      <c r="C32" t="s">
        <v>5229</v>
      </c>
      <c r="D32" t="s">
        <v>6780</v>
      </c>
    </row>
    <row r="33" spans="1:4" x14ac:dyDescent="0.25">
      <c r="B33" t="s">
        <v>5230</v>
      </c>
      <c r="C33" t="s">
        <v>3456</v>
      </c>
      <c r="D33" t="s">
        <v>6781</v>
      </c>
    </row>
    <row r="34" spans="1:4" x14ac:dyDescent="0.25">
      <c r="B34" t="s">
        <v>5272</v>
      </c>
      <c r="C34" t="s">
        <v>5273</v>
      </c>
      <c r="D34" t="s">
        <v>6782</v>
      </c>
    </row>
    <row r="35" spans="1:4" x14ac:dyDescent="0.25">
      <c r="A35" t="s">
        <v>27</v>
      </c>
      <c r="B35" t="s">
        <v>629</v>
      </c>
      <c r="C35" t="s">
        <v>2260</v>
      </c>
      <c r="D35" t="s">
        <v>6778</v>
      </c>
    </row>
    <row r="36" spans="1:4" x14ac:dyDescent="0.25">
      <c r="B36" t="s">
        <v>1157</v>
      </c>
      <c r="C36" t="s">
        <v>5274</v>
      </c>
      <c r="D36" t="s">
        <v>6779</v>
      </c>
    </row>
    <row r="37" spans="1:4" x14ac:dyDescent="0.25">
      <c r="B37" t="s">
        <v>464</v>
      </c>
      <c r="C37" t="s">
        <v>5231</v>
      </c>
      <c r="D37" t="s">
        <v>6780</v>
      </c>
    </row>
    <row r="38" spans="1:4" x14ac:dyDescent="0.25">
      <c r="B38" t="s">
        <v>875</v>
      </c>
      <c r="C38" t="s">
        <v>2073</v>
      </c>
      <c r="D38" t="s">
        <v>6781</v>
      </c>
    </row>
    <row r="39" spans="1:4" x14ac:dyDescent="0.25">
      <c r="B39" t="s">
        <v>1157</v>
      </c>
      <c r="C39" t="s">
        <v>5274</v>
      </c>
      <c r="D39" t="s">
        <v>6782</v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4761</v>
      </c>
      <c r="C3" t="s">
        <v>4305</v>
      </c>
      <c r="D3" t="s">
        <v>6783</v>
      </c>
    </row>
    <row r="4" spans="1:4" x14ac:dyDescent="0.25">
      <c r="A4" t="s">
        <v>14</v>
      </c>
      <c r="B4" t="s">
        <v>6031</v>
      </c>
      <c r="C4" t="s">
        <v>6097</v>
      </c>
      <c r="D4" t="s">
        <v>6783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4761</v>
      </c>
      <c r="C7" t="s">
        <v>4281</v>
      </c>
      <c r="D7" t="s">
        <v>6783</v>
      </c>
    </row>
    <row r="8" spans="1:4" x14ac:dyDescent="0.25">
      <c r="A8" t="s">
        <v>18</v>
      </c>
      <c r="B8" t="s">
        <v>4282</v>
      </c>
      <c r="C8" t="s">
        <v>4503</v>
      </c>
      <c r="D8" t="s">
        <v>6783</v>
      </c>
    </row>
    <row r="9" spans="1:4" x14ac:dyDescent="0.25">
      <c r="A9" t="s">
        <v>21</v>
      </c>
      <c r="B9" t="s">
        <v>3112</v>
      </c>
      <c r="C9" t="s">
        <v>3170</v>
      </c>
      <c r="D9" t="s">
        <v>6783</v>
      </c>
    </row>
    <row r="10" spans="1:4" x14ac:dyDescent="0.25">
      <c r="A10" t="s">
        <v>24</v>
      </c>
      <c r="B10" t="s">
        <v>4209</v>
      </c>
      <c r="C10" t="s">
        <v>5229</v>
      </c>
      <c r="D10" t="s">
        <v>6783</v>
      </c>
    </row>
    <row r="11" spans="1:4" x14ac:dyDescent="0.25">
      <c r="A11" t="s">
        <v>27</v>
      </c>
      <c r="B11" t="s">
        <v>464</v>
      </c>
      <c r="C11" t="s">
        <v>5231</v>
      </c>
      <c r="D11" t="s">
        <v>6783</v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4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4761</v>
      </c>
      <c r="C3" t="s">
        <v>4305</v>
      </c>
      <c r="D3" t="s">
        <v>6784</v>
      </c>
    </row>
    <row r="4" spans="1:4" x14ac:dyDescent="0.25">
      <c r="B4" t="s">
        <v>4761</v>
      </c>
      <c r="C4" t="s">
        <v>4305</v>
      </c>
      <c r="D4" t="s">
        <v>6785</v>
      </c>
    </row>
    <row r="5" spans="1:4" x14ac:dyDescent="0.25">
      <c r="B5" t="s">
        <v>4761</v>
      </c>
      <c r="C5" t="s">
        <v>4305</v>
      </c>
      <c r="D5" t="s">
        <v>6786</v>
      </c>
    </row>
    <row r="6" spans="1:4" x14ac:dyDescent="0.25">
      <c r="B6" t="s">
        <v>5241</v>
      </c>
      <c r="C6" t="s">
        <v>4312</v>
      </c>
      <c r="D6" t="s">
        <v>6787</v>
      </c>
    </row>
    <row r="7" spans="1:4" x14ac:dyDescent="0.25">
      <c r="B7" t="s">
        <v>4761</v>
      </c>
      <c r="C7" t="s">
        <v>4305</v>
      </c>
      <c r="D7" t="s">
        <v>6788</v>
      </c>
    </row>
    <row r="8" spans="1:4" x14ac:dyDescent="0.25">
      <c r="B8" t="s">
        <v>4293</v>
      </c>
      <c r="C8" t="s">
        <v>4381</v>
      </c>
      <c r="D8" t="s">
        <v>6789</v>
      </c>
    </row>
    <row r="9" spans="1:4" x14ac:dyDescent="0.25">
      <c r="B9" t="s">
        <v>4359</v>
      </c>
      <c r="C9" t="s">
        <v>4353</v>
      </c>
      <c r="D9" t="s">
        <v>6790</v>
      </c>
    </row>
    <row r="10" spans="1:4" x14ac:dyDescent="0.25">
      <c r="A10" t="s">
        <v>14</v>
      </c>
      <c r="B10" t="s">
        <v>6068</v>
      </c>
      <c r="C10" t="s">
        <v>6108</v>
      </c>
      <c r="D10" t="s">
        <v>6784</v>
      </c>
    </row>
    <row r="11" spans="1:4" x14ac:dyDescent="0.25">
      <c r="B11" t="s">
        <v>6065</v>
      </c>
      <c r="C11" t="s">
        <v>6099</v>
      </c>
      <c r="D11" t="s">
        <v>6785</v>
      </c>
    </row>
    <row r="12" spans="1:4" x14ac:dyDescent="0.25">
      <c r="B12" t="s">
        <v>6067</v>
      </c>
      <c r="C12" t="s">
        <v>6280</v>
      </c>
      <c r="D12" t="s">
        <v>6786</v>
      </c>
    </row>
    <row r="13" spans="1:4" x14ac:dyDescent="0.25">
      <c r="B13" t="s">
        <v>6098</v>
      </c>
      <c r="C13" t="s">
        <v>6113</v>
      </c>
      <c r="D13" t="s">
        <v>6787</v>
      </c>
    </row>
    <row r="14" spans="1:4" x14ac:dyDescent="0.25">
      <c r="B14" t="s">
        <v>6038</v>
      </c>
      <c r="C14" t="s">
        <v>6115</v>
      </c>
      <c r="D14" t="s">
        <v>6788</v>
      </c>
    </row>
    <row r="15" spans="1:4" x14ac:dyDescent="0.25">
      <c r="B15" t="s">
        <v>6038</v>
      </c>
      <c r="C15" t="s">
        <v>6115</v>
      </c>
      <c r="D15" t="s">
        <v>6789</v>
      </c>
    </row>
    <row r="16" spans="1:4" x14ac:dyDescent="0.25">
      <c r="B16" t="s">
        <v>6098</v>
      </c>
      <c r="C16" t="s">
        <v>6222</v>
      </c>
      <c r="D16" t="s">
        <v>6790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4761</v>
      </c>
      <c r="C19" t="s">
        <v>4281</v>
      </c>
      <c r="D19" t="s">
        <v>6784</v>
      </c>
    </row>
    <row r="20" spans="1:4" x14ac:dyDescent="0.25">
      <c r="B20" t="s">
        <v>4761</v>
      </c>
      <c r="C20" t="s">
        <v>4281</v>
      </c>
      <c r="D20" t="s">
        <v>6785</v>
      </c>
    </row>
    <row r="21" spans="1:4" x14ac:dyDescent="0.25">
      <c r="B21" t="s">
        <v>4761</v>
      </c>
      <c r="C21" t="s">
        <v>4281</v>
      </c>
      <c r="D21" t="s">
        <v>6786</v>
      </c>
    </row>
    <row r="22" spans="1:4" x14ac:dyDescent="0.25">
      <c r="B22" t="s">
        <v>5241</v>
      </c>
      <c r="C22" t="s">
        <v>4498</v>
      </c>
      <c r="D22" t="s">
        <v>6787</v>
      </c>
    </row>
    <row r="23" spans="1:4" x14ac:dyDescent="0.25">
      <c r="B23" t="s">
        <v>4761</v>
      </c>
      <c r="C23" t="s">
        <v>4281</v>
      </c>
      <c r="D23" t="s">
        <v>6788</v>
      </c>
    </row>
    <row r="24" spans="1:4" x14ac:dyDescent="0.25">
      <c r="B24" t="s">
        <v>4293</v>
      </c>
      <c r="C24" t="s">
        <v>4305</v>
      </c>
      <c r="D24" t="s">
        <v>6789</v>
      </c>
    </row>
    <row r="25" spans="1:4" x14ac:dyDescent="0.25">
      <c r="B25" t="s">
        <v>4359</v>
      </c>
      <c r="C25" t="s">
        <v>4381</v>
      </c>
      <c r="D25" t="s">
        <v>6790</v>
      </c>
    </row>
    <row r="26" spans="1:4" x14ac:dyDescent="0.25">
      <c r="A26" t="s">
        <v>18</v>
      </c>
      <c r="B26" t="s">
        <v>4282</v>
      </c>
      <c r="C26" t="s">
        <v>4503</v>
      </c>
      <c r="D26" t="s">
        <v>6784</v>
      </c>
    </row>
    <row r="27" spans="1:4" x14ac:dyDescent="0.25">
      <c r="B27" t="s">
        <v>4282</v>
      </c>
      <c r="C27" t="s">
        <v>4503</v>
      </c>
      <c r="D27" t="s">
        <v>6785</v>
      </c>
    </row>
    <row r="28" spans="1:4" x14ac:dyDescent="0.25">
      <c r="B28" t="s">
        <v>4282</v>
      </c>
      <c r="C28" t="s">
        <v>4503</v>
      </c>
      <c r="D28" t="s">
        <v>6786</v>
      </c>
    </row>
    <row r="29" spans="1:4" x14ac:dyDescent="0.25">
      <c r="B29" t="s">
        <v>5299</v>
      </c>
      <c r="C29" t="s">
        <v>4307</v>
      </c>
      <c r="D29" t="s">
        <v>6787</v>
      </c>
    </row>
    <row r="30" spans="1:4" x14ac:dyDescent="0.25">
      <c r="B30" t="s">
        <v>4282</v>
      </c>
      <c r="C30" t="s">
        <v>4503</v>
      </c>
      <c r="D30" t="s">
        <v>6788</v>
      </c>
    </row>
    <row r="31" spans="1:4" x14ac:dyDescent="0.25">
      <c r="B31" t="s">
        <v>4342</v>
      </c>
      <c r="C31" t="s">
        <v>4283</v>
      </c>
      <c r="D31" t="s">
        <v>6789</v>
      </c>
    </row>
    <row r="32" spans="1:4" x14ac:dyDescent="0.25">
      <c r="B32" t="s">
        <v>4280</v>
      </c>
      <c r="C32" t="s">
        <v>4386</v>
      </c>
      <c r="D32" t="s">
        <v>6790</v>
      </c>
    </row>
    <row r="33" spans="1:4" x14ac:dyDescent="0.25">
      <c r="A33" t="s">
        <v>21</v>
      </c>
      <c r="B33" t="s">
        <v>3112</v>
      </c>
      <c r="C33" t="s">
        <v>3170</v>
      </c>
      <c r="D33" t="s">
        <v>6784</v>
      </c>
    </row>
    <row r="34" spans="1:4" x14ac:dyDescent="0.25">
      <c r="B34" t="s">
        <v>3112</v>
      </c>
      <c r="C34" t="s">
        <v>3170</v>
      </c>
      <c r="D34" t="s">
        <v>6785</v>
      </c>
    </row>
    <row r="35" spans="1:4" x14ac:dyDescent="0.25">
      <c r="B35" t="s">
        <v>3112</v>
      </c>
      <c r="C35" t="s">
        <v>3170</v>
      </c>
      <c r="D35" t="s">
        <v>6786</v>
      </c>
    </row>
    <row r="36" spans="1:4" x14ac:dyDescent="0.25">
      <c r="B36" t="s">
        <v>5347</v>
      </c>
      <c r="C36" t="s">
        <v>5348</v>
      </c>
      <c r="D36" t="s">
        <v>6787</v>
      </c>
    </row>
    <row r="37" spans="1:4" x14ac:dyDescent="0.25">
      <c r="B37" t="s">
        <v>3112</v>
      </c>
      <c r="C37" t="s">
        <v>3170</v>
      </c>
      <c r="D37" t="s">
        <v>6788</v>
      </c>
    </row>
    <row r="38" spans="1:4" x14ac:dyDescent="0.25">
      <c r="B38" t="s">
        <v>4344</v>
      </c>
      <c r="C38" t="s">
        <v>3164</v>
      </c>
      <c r="D38" t="s">
        <v>6789</v>
      </c>
    </row>
    <row r="39" spans="1:4" x14ac:dyDescent="0.25">
      <c r="B39" t="s">
        <v>3088</v>
      </c>
      <c r="C39" t="s">
        <v>3173</v>
      </c>
      <c r="D39" t="s">
        <v>6790</v>
      </c>
    </row>
    <row r="40" spans="1:4" x14ac:dyDescent="0.25">
      <c r="A40" t="s">
        <v>24</v>
      </c>
      <c r="B40" t="s">
        <v>4209</v>
      </c>
      <c r="C40" t="s">
        <v>5229</v>
      </c>
      <c r="D40" t="s">
        <v>6784</v>
      </c>
    </row>
    <row r="41" spans="1:4" x14ac:dyDescent="0.25">
      <c r="B41" t="s">
        <v>4209</v>
      </c>
      <c r="C41" t="s">
        <v>5229</v>
      </c>
      <c r="D41" t="s">
        <v>6785</v>
      </c>
    </row>
    <row r="42" spans="1:4" x14ac:dyDescent="0.25">
      <c r="B42" t="s">
        <v>4209</v>
      </c>
      <c r="C42" t="s">
        <v>5229</v>
      </c>
      <c r="D42" t="s">
        <v>6786</v>
      </c>
    </row>
    <row r="43" spans="1:4" x14ac:dyDescent="0.25">
      <c r="B43" t="s">
        <v>3133</v>
      </c>
      <c r="C43" t="s">
        <v>4922</v>
      </c>
      <c r="D43" t="s">
        <v>6787</v>
      </c>
    </row>
    <row r="44" spans="1:4" x14ac:dyDescent="0.25">
      <c r="B44" t="s">
        <v>4209</v>
      </c>
      <c r="C44" t="s">
        <v>5229</v>
      </c>
      <c r="D44" t="s">
        <v>6788</v>
      </c>
    </row>
    <row r="45" spans="1:4" x14ac:dyDescent="0.25">
      <c r="B45" t="s">
        <v>4347</v>
      </c>
      <c r="C45" t="s">
        <v>4348</v>
      </c>
      <c r="D45" t="s">
        <v>6789</v>
      </c>
    </row>
    <row r="46" spans="1:4" x14ac:dyDescent="0.25">
      <c r="B46" t="s">
        <v>5149</v>
      </c>
      <c r="C46" t="s">
        <v>4938</v>
      </c>
      <c r="D46" t="s">
        <v>6790</v>
      </c>
    </row>
    <row r="47" spans="1:4" x14ac:dyDescent="0.25">
      <c r="A47" t="s">
        <v>27</v>
      </c>
      <c r="B47" t="s">
        <v>464</v>
      </c>
      <c r="C47" t="s">
        <v>5231</v>
      </c>
      <c r="D47" t="s">
        <v>6784</v>
      </c>
    </row>
    <row r="48" spans="1:4" x14ac:dyDescent="0.25">
      <c r="B48" t="s">
        <v>464</v>
      </c>
      <c r="C48" t="s">
        <v>5231</v>
      </c>
      <c r="D48" t="s">
        <v>6785</v>
      </c>
    </row>
    <row r="49" spans="2:4" x14ac:dyDescent="0.25">
      <c r="B49" t="s">
        <v>464</v>
      </c>
      <c r="C49" t="s">
        <v>5231</v>
      </c>
      <c r="D49" t="s">
        <v>6786</v>
      </c>
    </row>
    <row r="50" spans="2:4" x14ac:dyDescent="0.25">
      <c r="B50" t="s">
        <v>450</v>
      </c>
      <c r="C50" t="s">
        <v>3010</v>
      </c>
      <c r="D50" t="s">
        <v>6787</v>
      </c>
    </row>
    <row r="51" spans="2:4" x14ac:dyDescent="0.25">
      <c r="B51" t="s">
        <v>464</v>
      </c>
      <c r="C51" t="s">
        <v>5231</v>
      </c>
      <c r="D51" t="s">
        <v>6788</v>
      </c>
    </row>
    <row r="52" spans="2:4" x14ac:dyDescent="0.25">
      <c r="B52" t="s">
        <v>859</v>
      </c>
      <c r="C52" t="s">
        <v>4350</v>
      </c>
      <c r="D52" t="s">
        <v>6789</v>
      </c>
    </row>
    <row r="53" spans="2:4" x14ac:dyDescent="0.25">
      <c r="B53" t="s">
        <v>2566</v>
      </c>
      <c r="C53" t="s">
        <v>3014</v>
      </c>
      <c r="D53" t="s">
        <v>6790</v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4308</v>
      </c>
      <c r="D3" t="s">
        <v>6791</v>
      </c>
    </row>
    <row r="4" spans="1:4" x14ac:dyDescent="0.25">
      <c r="B4" t="s">
        <v>4324</v>
      </c>
      <c r="C4" t="s">
        <v>4308</v>
      </c>
      <c r="D4" t="s">
        <v>6792</v>
      </c>
    </row>
    <row r="5" spans="1:4" x14ac:dyDescent="0.25">
      <c r="B5" t="s">
        <v>4324</v>
      </c>
      <c r="C5" t="s">
        <v>4308</v>
      </c>
      <c r="D5" t="s">
        <v>6793</v>
      </c>
    </row>
    <row r="6" spans="1:4" x14ac:dyDescent="0.25">
      <c r="B6" t="s">
        <v>4324</v>
      </c>
      <c r="C6" t="s">
        <v>4308</v>
      </c>
      <c r="D6" t="s">
        <v>6794</v>
      </c>
    </row>
    <row r="7" spans="1:4" x14ac:dyDescent="0.25">
      <c r="A7" t="s">
        <v>14</v>
      </c>
      <c r="B7" t="s">
        <v>6099</v>
      </c>
      <c r="C7" t="s">
        <v>6117</v>
      </c>
      <c r="D7" t="s">
        <v>6791</v>
      </c>
    </row>
    <row r="8" spans="1:4" x14ac:dyDescent="0.25">
      <c r="B8" t="s">
        <v>6099</v>
      </c>
      <c r="C8" t="s">
        <v>6226</v>
      </c>
      <c r="D8" t="s">
        <v>6792</v>
      </c>
    </row>
    <row r="9" spans="1:4" x14ac:dyDescent="0.25">
      <c r="B9" t="s">
        <v>6099</v>
      </c>
      <c r="C9" t="s">
        <v>6226</v>
      </c>
      <c r="D9" t="s">
        <v>6793</v>
      </c>
    </row>
    <row r="10" spans="1:4" x14ac:dyDescent="0.25">
      <c r="B10" t="s">
        <v>6099</v>
      </c>
      <c r="C10" t="s">
        <v>6226</v>
      </c>
      <c r="D10" t="s">
        <v>6794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4324</v>
      </c>
      <c r="C13" t="s">
        <v>4353</v>
      </c>
      <c r="D13" t="s">
        <v>6791</v>
      </c>
    </row>
    <row r="14" spans="1:4" x14ac:dyDescent="0.25">
      <c r="B14" t="s">
        <v>4324</v>
      </c>
      <c r="C14" t="s">
        <v>4353</v>
      </c>
      <c r="D14" t="s">
        <v>6792</v>
      </c>
    </row>
    <row r="15" spans="1:4" x14ac:dyDescent="0.25">
      <c r="B15" t="s">
        <v>4324</v>
      </c>
      <c r="C15" t="s">
        <v>4353</v>
      </c>
      <c r="D15" t="s">
        <v>6793</v>
      </c>
    </row>
    <row r="16" spans="1:4" x14ac:dyDescent="0.25">
      <c r="B16" t="s">
        <v>4324</v>
      </c>
      <c r="C16" t="s">
        <v>4353</v>
      </c>
      <c r="D16" t="s">
        <v>6794</v>
      </c>
    </row>
    <row r="17" spans="1:4" x14ac:dyDescent="0.25">
      <c r="A17" t="s">
        <v>18</v>
      </c>
      <c r="B17" t="s">
        <v>4285</v>
      </c>
      <c r="C17" t="s">
        <v>4343</v>
      </c>
      <c r="D17" t="s">
        <v>6791</v>
      </c>
    </row>
    <row r="18" spans="1:4" x14ac:dyDescent="0.25">
      <c r="B18" t="s">
        <v>4285</v>
      </c>
      <c r="C18" t="s">
        <v>4343</v>
      </c>
      <c r="D18" t="s">
        <v>6792</v>
      </c>
    </row>
    <row r="19" spans="1:4" x14ac:dyDescent="0.25">
      <c r="B19" t="s">
        <v>4285</v>
      </c>
      <c r="C19" t="s">
        <v>4343</v>
      </c>
      <c r="D19" t="s">
        <v>6793</v>
      </c>
    </row>
    <row r="20" spans="1:4" x14ac:dyDescent="0.25">
      <c r="B20" t="s">
        <v>4285</v>
      </c>
      <c r="C20" t="s">
        <v>4343</v>
      </c>
      <c r="D20" t="s">
        <v>6794</v>
      </c>
    </row>
    <row r="21" spans="1:4" x14ac:dyDescent="0.25">
      <c r="A21" t="s">
        <v>21</v>
      </c>
      <c r="B21" t="s">
        <v>4345</v>
      </c>
      <c r="C21" t="s">
        <v>4346</v>
      </c>
      <c r="D21" t="s">
        <v>6791</v>
      </c>
    </row>
    <row r="22" spans="1:4" x14ac:dyDescent="0.25">
      <c r="B22" t="s">
        <v>4345</v>
      </c>
      <c r="C22" t="s">
        <v>4346</v>
      </c>
      <c r="D22" t="s">
        <v>6792</v>
      </c>
    </row>
    <row r="23" spans="1:4" x14ac:dyDescent="0.25">
      <c r="B23" t="s">
        <v>4345</v>
      </c>
      <c r="C23" t="s">
        <v>4346</v>
      </c>
      <c r="D23" t="s">
        <v>6793</v>
      </c>
    </row>
    <row r="24" spans="1:4" x14ac:dyDescent="0.25">
      <c r="B24" t="s">
        <v>4345</v>
      </c>
      <c r="C24" t="s">
        <v>4346</v>
      </c>
      <c r="D24" t="s">
        <v>6794</v>
      </c>
    </row>
    <row r="25" spans="1:4" x14ac:dyDescent="0.25">
      <c r="A25" t="s">
        <v>24</v>
      </c>
      <c r="B25" t="s">
        <v>3239</v>
      </c>
      <c r="C25" t="s">
        <v>4349</v>
      </c>
      <c r="D25" t="s">
        <v>6791</v>
      </c>
    </row>
    <row r="26" spans="1:4" x14ac:dyDescent="0.25">
      <c r="B26" t="s">
        <v>3239</v>
      </c>
      <c r="C26" t="s">
        <v>4349</v>
      </c>
      <c r="D26" t="s">
        <v>6792</v>
      </c>
    </row>
    <row r="27" spans="1:4" x14ac:dyDescent="0.25">
      <c r="B27" t="s">
        <v>3239</v>
      </c>
      <c r="C27" t="s">
        <v>4349</v>
      </c>
      <c r="D27" t="s">
        <v>6793</v>
      </c>
    </row>
    <row r="28" spans="1:4" x14ac:dyDescent="0.25">
      <c r="B28" t="s">
        <v>3239</v>
      </c>
      <c r="C28" t="s">
        <v>4349</v>
      </c>
      <c r="D28" t="s">
        <v>6794</v>
      </c>
    </row>
    <row r="29" spans="1:4" x14ac:dyDescent="0.25">
      <c r="A29" t="s">
        <v>27</v>
      </c>
      <c r="B29" t="s">
        <v>1923</v>
      </c>
      <c r="C29" t="s">
        <v>4351</v>
      </c>
      <c r="D29" t="s">
        <v>6791</v>
      </c>
    </row>
    <row r="30" spans="1:4" x14ac:dyDescent="0.25">
      <c r="B30" t="s">
        <v>1923</v>
      </c>
      <c r="C30" t="s">
        <v>4351</v>
      </c>
      <c r="D30" t="s">
        <v>6792</v>
      </c>
    </row>
    <row r="31" spans="1:4" x14ac:dyDescent="0.25">
      <c r="B31" t="s">
        <v>1923</v>
      </c>
      <c r="C31" t="s">
        <v>4351</v>
      </c>
      <c r="D31" t="s">
        <v>6793</v>
      </c>
    </row>
    <row r="32" spans="1:4" x14ac:dyDescent="0.25">
      <c r="B32" t="s">
        <v>1923</v>
      </c>
      <c r="C32" t="s">
        <v>4351</v>
      </c>
      <c r="D32" t="s">
        <v>6794</v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4359</v>
      </c>
      <c r="C3" t="s">
        <v>4353</v>
      </c>
      <c r="D3" t="s">
        <v>6795</v>
      </c>
    </row>
    <row r="4" spans="1:4" x14ac:dyDescent="0.25">
      <c r="B4" t="s">
        <v>4359</v>
      </c>
      <c r="C4" t="s">
        <v>4353</v>
      </c>
      <c r="D4" t="s">
        <v>6796</v>
      </c>
    </row>
    <row r="5" spans="1:4" x14ac:dyDescent="0.25">
      <c r="B5" t="s">
        <v>4359</v>
      </c>
      <c r="C5" t="s">
        <v>4353</v>
      </c>
      <c r="D5" t="s">
        <v>6797</v>
      </c>
    </row>
    <row r="6" spans="1:4" x14ac:dyDescent="0.25">
      <c r="B6" t="s">
        <v>4359</v>
      </c>
      <c r="C6" t="s">
        <v>4353</v>
      </c>
      <c r="D6" t="s">
        <v>6798</v>
      </c>
    </row>
    <row r="7" spans="1:4" x14ac:dyDescent="0.25">
      <c r="B7" t="s">
        <v>4359</v>
      </c>
      <c r="C7" t="s">
        <v>4353</v>
      </c>
      <c r="D7" t="s">
        <v>6799</v>
      </c>
    </row>
    <row r="8" spans="1:4" x14ac:dyDescent="0.25">
      <c r="B8" t="s">
        <v>4359</v>
      </c>
      <c r="C8" t="s">
        <v>4353</v>
      </c>
      <c r="D8" t="s">
        <v>6800</v>
      </c>
    </row>
    <row r="9" spans="1:4" x14ac:dyDescent="0.25">
      <c r="A9" t="s">
        <v>14</v>
      </c>
      <c r="B9" t="s">
        <v>6101</v>
      </c>
      <c r="C9" t="s">
        <v>6241</v>
      </c>
      <c r="D9" t="s">
        <v>6795</v>
      </c>
    </row>
    <row r="10" spans="1:4" x14ac:dyDescent="0.25">
      <c r="B10" t="s">
        <v>6108</v>
      </c>
      <c r="C10" t="s">
        <v>6113</v>
      </c>
      <c r="D10" t="s">
        <v>6796</v>
      </c>
    </row>
    <row r="11" spans="1:4" x14ac:dyDescent="0.25">
      <c r="B11" t="s">
        <v>6097</v>
      </c>
      <c r="C11" t="s">
        <v>6114</v>
      </c>
      <c r="D11" t="s">
        <v>6797</v>
      </c>
    </row>
    <row r="12" spans="1:4" x14ac:dyDescent="0.25">
      <c r="B12" t="s">
        <v>6035</v>
      </c>
      <c r="C12" t="s">
        <v>6098</v>
      </c>
      <c r="D12" t="s">
        <v>6798</v>
      </c>
    </row>
    <row r="13" spans="1:4" x14ac:dyDescent="0.25">
      <c r="B13" t="s">
        <v>6071</v>
      </c>
      <c r="C13" t="s">
        <v>6067</v>
      </c>
      <c r="D13" t="s">
        <v>6799</v>
      </c>
    </row>
    <row r="14" spans="1:4" x14ac:dyDescent="0.25">
      <c r="B14" t="s">
        <v>6035</v>
      </c>
      <c r="C14" t="s">
        <v>6098</v>
      </c>
      <c r="D14" t="s">
        <v>6800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4359</v>
      </c>
      <c r="C17" t="s">
        <v>4381</v>
      </c>
      <c r="D17" t="s">
        <v>6795</v>
      </c>
    </row>
    <row r="18" spans="1:4" x14ac:dyDescent="0.25">
      <c r="B18" t="s">
        <v>4359</v>
      </c>
      <c r="C18" t="s">
        <v>4381</v>
      </c>
      <c r="D18" t="s">
        <v>6796</v>
      </c>
    </row>
    <row r="19" spans="1:4" x14ac:dyDescent="0.25">
      <c r="B19" t="s">
        <v>4359</v>
      </c>
      <c r="C19" t="s">
        <v>4381</v>
      </c>
      <c r="D19" t="s">
        <v>6797</v>
      </c>
    </row>
    <row r="20" spans="1:4" x14ac:dyDescent="0.25">
      <c r="B20" t="s">
        <v>4359</v>
      </c>
      <c r="C20" t="s">
        <v>4381</v>
      </c>
      <c r="D20" t="s">
        <v>6798</v>
      </c>
    </row>
    <row r="21" spans="1:4" x14ac:dyDescent="0.25">
      <c r="B21" t="s">
        <v>4359</v>
      </c>
      <c r="C21" t="s">
        <v>4381</v>
      </c>
      <c r="D21" t="s">
        <v>6799</v>
      </c>
    </row>
    <row r="22" spans="1:4" x14ac:dyDescent="0.25">
      <c r="B22" t="s">
        <v>4359</v>
      </c>
      <c r="C22" t="s">
        <v>4381</v>
      </c>
      <c r="D22" t="s">
        <v>6800</v>
      </c>
    </row>
    <row r="23" spans="1:4" x14ac:dyDescent="0.25">
      <c r="A23" t="s">
        <v>18</v>
      </c>
      <c r="B23" t="s">
        <v>4280</v>
      </c>
      <c r="C23" t="s">
        <v>4386</v>
      </c>
      <c r="D23" t="s">
        <v>6795</v>
      </c>
    </row>
    <row r="24" spans="1:4" x14ac:dyDescent="0.25">
      <c r="B24" t="s">
        <v>4280</v>
      </c>
      <c r="C24" t="s">
        <v>4386</v>
      </c>
      <c r="D24" t="s">
        <v>6796</v>
      </c>
    </row>
    <row r="25" spans="1:4" x14ac:dyDescent="0.25">
      <c r="B25" t="s">
        <v>4280</v>
      </c>
      <c r="C25" t="s">
        <v>4386</v>
      </c>
      <c r="D25" t="s">
        <v>6797</v>
      </c>
    </row>
    <row r="26" spans="1:4" x14ac:dyDescent="0.25">
      <c r="B26" t="s">
        <v>4280</v>
      </c>
      <c r="C26" t="s">
        <v>4386</v>
      </c>
      <c r="D26" t="s">
        <v>6798</v>
      </c>
    </row>
    <row r="27" spans="1:4" x14ac:dyDescent="0.25">
      <c r="B27" t="s">
        <v>4280</v>
      </c>
      <c r="C27" t="s">
        <v>4386</v>
      </c>
      <c r="D27" t="s">
        <v>6799</v>
      </c>
    </row>
    <row r="28" spans="1:4" x14ac:dyDescent="0.25">
      <c r="B28" t="s">
        <v>4280</v>
      </c>
      <c r="C28" t="s">
        <v>4386</v>
      </c>
      <c r="D28" t="s">
        <v>6800</v>
      </c>
    </row>
    <row r="29" spans="1:4" x14ac:dyDescent="0.25">
      <c r="A29" t="s">
        <v>21</v>
      </c>
      <c r="B29" t="s">
        <v>3088</v>
      </c>
      <c r="C29" t="s">
        <v>3173</v>
      </c>
      <c r="D29" t="s">
        <v>6795</v>
      </c>
    </row>
    <row r="30" spans="1:4" x14ac:dyDescent="0.25">
      <c r="B30" t="s">
        <v>3088</v>
      </c>
      <c r="C30" t="s">
        <v>3173</v>
      </c>
      <c r="D30" t="s">
        <v>6796</v>
      </c>
    </row>
    <row r="31" spans="1:4" x14ac:dyDescent="0.25">
      <c r="B31" t="s">
        <v>3088</v>
      </c>
      <c r="C31" t="s">
        <v>3173</v>
      </c>
      <c r="D31" t="s">
        <v>6797</v>
      </c>
    </row>
    <row r="32" spans="1:4" x14ac:dyDescent="0.25">
      <c r="B32" t="s">
        <v>3088</v>
      </c>
      <c r="C32" t="s">
        <v>3173</v>
      </c>
      <c r="D32" t="s">
        <v>6798</v>
      </c>
    </row>
    <row r="33" spans="1:4" x14ac:dyDescent="0.25">
      <c r="B33" t="s">
        <v>3088</v>
      </c>
      <c r="C33" t="s">
        <v>3173</v>
      </c>
      <c r="D33" t="s">
        <v>6799</v>
      </c>
    </row>
    <row r="34" spans="1:4" x14ac:dyDescent="0.25">
      <c r="B34" t="s">
        <v>3088</v>
      </c>
      <c r="C34" t="s">
        <v>3173</v>
      </c>
      <c r="D34" t="s">
        <v>6800</v>
      </c>
    </row>
    <row r="35" spans="1:4" x14ac:dyDescent="0.25">
      <c r="A35" t="s">
        <v>24</v>
      </c>
      <c r="B35" t="s">
        <v>5149</v>
      </c>
      <c r="C35" t="s">
        <v>4938</v>
      </c>
      <c r="D35" t="s">
        <v>6795</v>
      </c>
    </row>
    <row r="36" spans="1:4" x14ac:dyDescent="0.25">
      <c r="B36" t="s">
        <v>5149</v>
      </c>
      <c r="C36" t="s">
        <v>4938</v>
      </c>
      <c r="D36" t="s">
        <v>6796</v>
      </c>
    </row>
    <row r="37" spans="1:4" x14ac:dyDescent="0.25">
      <c r="B37" t="s">
        <v>5149</v>
      </c>
      <c r="C37" t="s">
        <v>4938</v>
      </c>
      <c r="D37" t="s">
        <v>6797</v>
      </c>
    </row>
    <row r="38" spans="1:4" x14ac:dyDescent="0.25">
      <c r="B38" t="s">
        <v>5149</v>
      </c>
      <c r="C38" t="s">
        <v>4938</v>
      </c>
      <c r="D38" t="s">
        <v>6798</v>
      </c>
    </row>
    <row r="39" spans="1:4" x14ac:dyDescent="0.25">
      <c r="B39" t="s">
        <v>5149</v>
      </c>
      <c r="C39" t="s">
        <v>4938</v>
      </c>
      <c r="D39" t="s">
        <v>6799</v>
      </c>
    </row>
    <row r="40" spans="1:4" x14ac:dyDescent="0.25">
      <c r="B40" t="s">
        <v>5149</v>
      </c>
      <c r="C40" t="s">
        <v>4938</v>
      </c>
      <c r="D40" t="s">
        <v>6800</v>
      </c>
    </row>
    <row r="41" spans="1:4" x14ac:dyDescent="0.25">
      <c r="A41" t="s">
        <v>27</v>
      </c>
      <c r="B41" t="s">
        <v>2566</v>
      </c>
      <c r="C41" t="s">
        <v>3014</v>
      </c>
      <c r="D41" t="s">
        <v>6795</v>
      </c>
    </row>
    <row r="42" spans="1:4" x14ac:dyDescent="0.25">
      <c r="B42" t="s">
        <v>2566</v>
      </c>
      <c r="C42" t="s">
        <v>3014</v>
      </c>
      <c r="D42" t="s">
        <v>6796</v>
      </c>
    </row>
    <row r="43" spans="1:4" x14ac:dyDescent="0.25">
      <c r="B43" t="s">
        <v>2566</v>
      </c>
      <c r="C43" t="s">
        <v>3014</v>
      </c>
      <c r="D43" t="s">
        <v>6797</v>
      </c>
    </row>
    <row r="44" spans="1:4" x14ac:dyDescent="0.25">
      <c r="B44" t="s">
        <v>2566</v>
      </c>
      <c r="C44" t="s">
        <v>3014</v>
      </c>
      <c r="D44" t="s">
        <v>6798</v>
      </c>
    </row>
    <row r="45" spans="1:4" x14ac:dyDescent="0.25">
      <c r="B45" t="s">
        <v>2566</v>
      </c>
      <c r="C45" t="s">
        <v>3014</v>
      </c>
      <c r="D45" t="s">
        <v>6799</v>
      </c>
    </row>
    <row r="46" spans="1:4" x14ac:dyDescent="0.25">
      <c r="B46" t="s">
        <v>2566</v>
      </c>
      <c r="C46" t="s">
        <v>3014</v>
      </c>
      <c r="D46" t="s">
        <v>6800</v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4359</v>
      </c>
      <c r="C3" t="s">
        <v>4353</v>
      </c>
      <c r="D3" t="s">
        <v>6801</v>
      </c>
    </row>
    <row r="4" spans="1:4" x14ac:dyDescent="0.25">
      <c r="B4" t="s">
        <v>4359</v>
      </c>
      <c r="C4" t="s">
        <v>4353</v>
      </c>
      <c r="D4" t="s">
        <v>6802</v>
      </c>
    </row>
    <row r="5" spans="1:4" x14ac:dyDescent="0.25">
      <c r="B5" t="s">
        <v>4359</v>
      </c>
      <c r="C5" t="s">
        <v>4353</v>
      </c>
      <c r="D5" t="s">
        <v>6803</v>
      </c>
    </row>
    <row r="6" spans="1:4" x14ac:dyDescent="0.25">
      <c r="B6" t="s">
        <v>4359</v>
      </c>
      <c r="C6" t="s">
        <v>4353</v>
      </c>
      <c r="D6" t="s">
        <v>6804</v>
      </c>
    </row>
    <row r="7" spans="1:4" x14ac:dyDescent="0.25">
      <c r="B7" t="s">
        <v>4297</v>
      </c>
      <c r="C7" t="s">
        <v>4357</v>
      </c>
      <c r="D7" t="s">
        <v>6805</v>
      </c>
    </row>
    <row r="8" spans="1:4" x14ac:dyDescent="0.25">
      <c r="A8" t="s">
        <v>14</v>
      </c>
      <c r="B8" t="s">
        <v>6035</v>
      </c>
      <c r="C8" t="s">
        <v>6098</v>
      </c>
      <c r="D8" t="s">
        <v>6801</v>
      </c>
    </row>
    <row r="9" spans="1:4" x14ac:dyDescent="0.25">
      <c r="B9" t="s">
        <v>6036</v>
      </c>
      <c r="C9" t="s">
        <v>6101</v>
      </c>
      <c r="D9" t="s">
        <v>6802</v>
      </c>
    </row>
    <row r="10" spans="1:4" x14ac:dyDescent="0.25">
      <c r="B10" t="s">
        <v>6059</v>
      </c>
      <c r="C10" t="s">
        <v>6100</v>
      </c>
      <c r="D10" t="s">
        <v>6803</v>
      </c>
    </row>
    <row r="11" spans="1:4" x14ac:dyDescent="0.25">
      <c r="B11" t="s">
        <v>6065</v>
      </c>
      <c r="C11" t="s">
        <v>6099</v>
      </c>
      <c r="D11" t="s">
        <v>6804</v>
      </c>
    </row>
    <row r="12" spans="1:4" x14ac:dyDescent="0.25">
      <c r="B12" t="s">
        <v>6065</v>
      </c>
      <c r="C12" t="s">
        <v>6099</v>
      </c>
      <c r="D12" t="s">
        <v>6805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4359</v>
      </c>
      <c r="C15" t="s">
        <v>4381</v>
      </c>
      <c r="D15" t="s">
        <v>6801</v>
      </c>
    </row>
    <row r="16" spans="1:4" x14ac:dyDescent="0.25">
      <c r="B16" t="s">
        <v>4359</v>
      </c>
      <c r="C16" t="s">
        <v>4381</v>
      </c>
      <c r="D16" t="s">
        <v>6802</v>
      </c>
    </row>
    <row r="17" spans="1:4" x14ac:dyDescent="0.25">
      <c r="B17" t="s">
        <v>4359</v>
      </c>
      <c r="C17" t="s">
        <v>4381</v>
      </c>
      <c r="D17" t="s">
        <v>6803</v>
      </c>
    </row>
    <row r="18" spans="1:4" x14ac:dyDescent="0.25">
      <c r="B18" t="s">
        <v>4359</v>
      </c>
      <c r="C18" t="s">
        <v>4381</v>
      </c>
      <c r="D18" t="s">
        <v>6804</v>
      </c>
    </row>
    <row r="19" spans="1:4" x14ac:dyDescent="0.25">
      <c r="B19" t="s">
        <v>4297</v>
      </c>
      <c r="C19" t="s">
        <v>4504</v>
      </c>
      <c r="D19" t="s">
        <v>6805</v>
      </c>
    </row>
    <row r="20" spans="1:4" x14ac:dyDescent="0.25">
      <c r="A20" t="s">
        <v>18</v>
      </c>
      <c r="B20" t="s">
        <v>4280</v>
      </c>
      <c r="C20" t="s">
        <v>4386</v>
      </c>
      <c r="D20" t="s">
        <v>6801</v>
      </c>
    </row>
    <row r="21" spans="1:4" x14ac:dyDescent="0.25">
      <c r="B21" t="s">
        <v>4280</v>
      </c>
      <c r="C21" t="s">
        <v>4386</v>
      </c>
      <c r="D21" t="s">
        <v>6802</v>
      </c>
    </row>
    <row r="22" spans="1:4" x14ac:dyDescent="0.25">
      <c r="B22" t="s">
        <v>4280</v>
      </c>
      <c r="C22" t="s">
        <v>4386</v>
      </c>
      <c r="D22" t="s">
        <v>6803</v>
      </c>
    </row>
    <row r="23" spans="1:4" x14ac:dyDescent="0.25">
      <c r="B23" t="s">
        <v>4280</v>
      </c>
      <c r="C23" t="s">
        <v>4386</v>
      </c>
      <c r="D23" t="s">
        <v>6804</v>
      </c>
    </row>
    <row r="24" spans="1:4" x14ac:dyDescent="0.25">
      <c r="B24" t="s">
        <v>4276</v>
      </c>
      <c r="C24" t="s">
        <v>4284</v>
      </c>
      <c r="D24" t="s">
        <v>6805</v>
      </c>
    </row>
    <row r="25" spans="1:4" x14ac:dyDescent="0.25">
      <c r="A25" t="s">
        <v>21</v>
      </c>
      <c r="B25" t="s">
        <v>3088</v>
      </c>
      <c r="C25" t="s">
        <v>3173</v>
      </c>
      <c r="D25" t="s">
        <v>6801</v>
      </c>
    </row>
    <row r="26" spans="1:4" x14ac:dyDescent="0.25">
      <c r="B26" t="s">
        <v>3088</v>
      </c>
      <c r="C26" t="s">
        <v>3173</v>
      </c>
      <c r="D26" t="s">
        <v>6802</v>
      </c>
    </row>
    <row r="27" spans="1:4" x14ac:dyDescent="0.25">
      <c r="B27" t="s">
        <v>3088</v>
      </c>
      <c r="C27" t="s">
        <v>3173</v>
      </c>
      <c r="D27" t="s">
        <v>6803</v>
      </c>
    </row>
    <row r="28" spans="1:4" x14ac:dyDescent="0.25">
      <c r="B28" t="s">
        <v>3088</v>
      </c>
      <c r="C28" t="s">
        <v>3173</v>
      </c>
      <c r="D28" t="s">
        <v>6804</v>
      </c>
    </row>
    <row r="29" spans="1:4" x14ac:dyDescent="0.25">
      <c r="B29" t="s">
        <v>5494</v>
      </c>
      <c r="C29" t="s">
        <v>5495</v>
      </c>
      <c r="D29" t="s">
        <v>6805</v>
      </c>
    </row>
    <row r="30" spans="1:4" x14ac:dyDescent="0.25">
      <c r="A30" t="s">
        <v>24</v>
      </c>
      <c r="B30" t="s">
        <v>5149</v>
      </c>
      <c r="C30" t="s">
        <v>4938</v>
      </c>
      <c r="D30" t="s">
        <v>6801</v>
      </c>
    </row>
    <row r="31" spans="1:4" x14ac:dyDescent="0.25">
      <c r="B31" t="s">
        <v>5149</v>
      </c>
      <c r="C31" t="s">
        <v>4938</v>
      </c>
      <c r="D31" t="s">
        <v>6802</v>
      </c>
    </row>
    <row r="32" spans="1:4" x14ac:dyDescent="0.25">
      <c r="B32" t="s">
        <v>5149</v>
      </c>
      <c r="C32" t="s">
        <v>4938</v>
      </c>
      <c r="D32" t="s">
        <v>6803</v>
      </c>
    </row>
    <row r="33" spans="1:4" x14ac:dyDescent="0.25">
      <c r="B33" t="s">
        <v>5149</v>
      </c>
      <c r="C33" t="s">
        <v>4938</v>
      </c>
      <c r="D33" t="s">
        <v>6804</v>
      </c>
    </row>
    <row r="34" spans="1:4" x14ac:dyDescent="0.25">
      <c r="B34" t="s">
        <v>5496</v>
      </c>
      <c r="C34" t="s">
        <v>4936</v>
      </c>
      <c r="D34" t="s">
        <v>6805</v>
      </c>
    </row>
    <row r="35" spans="1:4" x14ac:dyDescent="0.25">
      <c r="A35" t="s">
        <v>27</v>
      </c>
      <c r="B35" t="s">
        <v>2566</v>
      </c>
      <c r="C35" t="s">
        <v>3014</v>
      </c>
      <c r="D35" t="s">
        <v>6801</v>
      </c>
    </row>
    <row r="36" spans="1:4" x14ac:dyDescent="0.25">
      <c r="B36" t="s">
        <v>2566</v>
      </c>
      <c r="C36" t="s">
        <v>3014</v>
      </c>
      <c r="D36" t="s">
        <v>6802</v>
      </c>
    </row>
    <row r="37" spans="1:4" x14ac:dyDescent="0.25">
      <c r="B37" t="s">
        <v>2566</v>
      </c>
      <c r="C37" t="s">
        <v>3014</v>
      </c>
      <c r="D37" t="s">
        <v>6803</v>
      </c>
    </row>
    <row r="38" spans="1:4" x14ac:dyDescent="0.25">
      <c r="B38" t="s">
        <v>2566</v>
      </c>
      <c r="C38" t="s">
        <v>3014</v>
      </c>
      <c r="D38" t="s">
        <v>6804</v>
      </c>
    </row>
    <row r="39" spans="1:4" x14ac:dyDescent="0.25">
      <c r="B39" t="s">
        <v>1223</v>
      </c>
      <c r="C39" t="s">
        <v>5497</v>
      </c>
      <c r="D39" t="s">
        <v>6805</v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4297</v>
      </c>
      <c r="C3" t="s">
        <v>4357</v>
      </c>
      <c r="D3" t="s">
        <v>6806</v>
      </c>
    </row>
    <row r="4" spans="1:4" x14ac:dyDescent="0.25">
      <c r="B4" t="s">
        <v>4283</v>
      </c>
      <c r="C4" t="s">
        <v>4333</v>
      </c>
      <c r="D4" t="s">
        <v>6807</v>
      </c>
    </row>
    <row r="5" spans="1:4" x14ac:dyDescent="0.25">
      <c r="B5" t="s">
        <v>4283</v>
      </c>
      <c r="C5" t="s">
        <v>4333</v>
      </c>
      <c r="D5" t="s">
        <v>6808</v>
      </c>
    </row>
    <row r="6" spans="1:4" x14ac:dyDescent="0.25">
      <c r="B6" t="s">
        <v>4283</v>
      </c>
      <c r="C6" t="s">
        <v>4333</v>
      </c>
      <c r="D6" t="s">
        <v>6809</v>
      </c>
    </row>
    <row r="7" spans="1:4" x14ac:dyDescent="0.25">
      <c r="B7" t="s">
        <v>4503</v>
      </c>
      <c r="C7" t="s">
        <v>4341</v>
      </c>
      <c r="D7" t="s">
        <v>6810</v>
      </c>
    </row>
    <row r="8" spans="1:4" x14ac:dyDescent="0.25">
      <c r="A8" t="s">
        <v>14</v>
      </c>
      <c r="B8" t="s">
        <v>6098</v>
      </c>
      <c r="C8" t="s">
        <v>6222</v>
      </c>
      <c r="D8" t="s">
        <v>6806</v>
      </c>
    </row>
    <row r="9" spans="1:4" x14ac:dyDescent="0.25">
      <c r="B9" t="s">
        <v>6098</v>
      </c>
      <c r="C9" t="s">
        <v>6222</v>
      </c>
      <c r="D9" t="s">
        <v>6807</v>
      </c>
    </row>
    <row r="10" spans="1:4" x14ac:dyDescent="0.25">
      <c r="B10" t="s">
        <v>6067</v>
      </c>
      <c r="C10" t="s">
        <v>6115</v>
      </c>
      <c r="D10" t="s">
        <v>6808</v>
      </c>
    </row>
    <row r="11" spans="1:4" x14ac:dyDescent="0.25">
      <c r="B11" t="s">
        <v>6097</v>
      </c>
      <c r="C11" t="s">
        <v>6280</v>
      </c>
      <c r="D11" t="s">
        <v>6809</v>
      </c>
    </row>
    <row r="12" spans="1:4" x14ac:dyDescent="0.25">
      <c r="B12" t="s">
        <v>6107</v>
      </c>
      <c r="C12" t="s">
        <v>6243</v>
      </c>
      <c r="D12" t="s">
        <v>6810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4283</v>
      </c>
      <c r="C15" t="s">
        <v>4341</v>
      </c>
      <c r="D15" t="s">
        <v>6806</v>
      </c>
    </row>
    <row r="16" spans="1:4" x14ac:dyDescent="0.25">
      <c r="B16" t="s">
        <v>4283</v>
      </c>
      <c r="C16" t="s">
        <v>4341</v>
      </c>
      <c r="D16" t="s">
        <v>6807</v>
      </c>
    </row>
    <row r="17" spans="1:4" x14ac:dyDescent="0.25">
      <c r="B17" t="s">
        <v>4283</v>
      </c>
      <c r="C17" t="s">
        <v>4341</v>
      </c>
      <c r="D17" t="s">
        <v>6808</v>
      </c>
    </row>
    <row r="18" spans="1:4" x14ac:dyDescent="0.25">
      <c r="B18" t="s">
        <v>4283</v>
      </c>
      <c r="C18" t="s">
        <v>4341</v>
      </c>
      <c r="D18" t="s">
        <v>6809</v>
      </c>
    </row>
    <row r="19" spans="1:4" x14ac:dyDescent="0.25">
      <c r="B19" t="s">
        <v>4503</v>
      </c>
      <c r="C19" t="s">
        <v>4308</v>
      </c>
      <c r="D19" t="s">
        <v>6810</v>
      </c>
    </row>
    <row r="20" spans="1:4" x14ac:dyDescent="0.25">
      <c r="A20" t="s">
        <v>18</v>
      </c>
      <c r="B20" t="s">
        <v>4293</v>
      </c>
      <c r="C20" t="s">
        <v>4533</v>
      </c>
      <c r="D20" t="s">
        <v>6806</v>
      </c>
    </row>
    <row r="21" spans="1:4" x14ac:dyDescent="0.25">
      <c r="B21" t="s">
        <v>4293</v>
      </c>
      <c r="C21" t="s">
        <v>4533</v>
      </c>
      <c r="D21" t="s">
        <v>6807</v>
      </c>
    </row>
    <row r="22" spans="1:4" x14ac:dyDescent="0.25">
      <c r="B22" t="s">
        <v>4293</v>
      </c>
      <c r="C22" t="s">
        <v>4533</v>
      </c>
      <c r="D22" t="s">
        <v>6808</v>
      </c>
    </row>
    <row r="23" spans="1:4" x14ac:dyDescent="0.25">
      <c r="B23" t="s">
        <v>4293</v>
      </c>
      <c r="C23" t="s">
        <v>4533</v>
      </c>
      <c r="D23" t="s">
        <v>6809</v>
      </c>
    </row>
    <row r="24" spans="1:4" x14ac:dyDescent="0.25">
      <c r="B24" t="s">
        <v>4761</v>
      </c>
      <c r="C24" t="s">
        <v>4325</v>
      </c>
      <c r="D24" t="s">
        <v>6810</v>
      </c>
    </row>
    <row r="25" spans="1:4" x14ac:dyDescent="0.25">
      <c r="A25" t="s">
        <v>21</v>
      </c>
      <c r="B25" t="s">
        <v>4764</v>
      </c>
      <c r="C25" t="s">
        <v>4765</v>
      </c>
      <c r="D25" t="s">
        <v>6806</v>
      </c>
    </row>
    <row r="26" spans="1:4" x14ac:dyDescent="0.25">
      <c r="B26" t="s">
        <v>4764</v>
      </c>
      <c r="C26" t="s">
        <v>4765</v>
      </c>
      <c r="D26" t="s">
        <v>6807</v>
      </c>
    </row>
    <row r="27" spans="1:4" x14ac:dyDescent="0.25">
      <c r="B27" t="s">
        <v>4764</v>
      </c>
      <c r="C27" t="s">
        <v>4765</v>
      </c>
      <c r="D27" t="s">
        <v>6808</v>
      </c>
    </row>
    <row r="28" spans="1:4" x14ac:dyDescent="0.25">
      <c r="B28" t="s">
        <v>4764</v>
      </c>
      <c r="C28" t="s">
        <v>4765</v>
      </c>
      <c r="D28" t="s">
        <v>6809</v>
      </c>
    </row>
    <row r="29" spans="1:4" x14ac:dyDescent="0.25">
      <c r="B29" t="s">
        <v>3091</v>
      </c>
      <c r="C29" t="s">
        <v>4763</v>
      </c>
      <c r="D29" t="s">
        <v>6810</v>
      </c>
    </row>
    <row r="30" spans="1:4" x14ac:dyDescent="0.25">
      <c r="A30" t="s">
        <v>24</v>
      </c>
      <c r="B30" t="s">
        <v>3237</v>
      </c>
      <c r="C30" t="s">
        <v>4766</v>
      </c>
      <c r="D30" t="s">
        <v>6806</v>
      </c>
    </row>
    <row r="31" spans="1:4" x14ac:dyDescent="0.25">
      <c r="B31" t="s">
        <v>3237</v>
      </c>
      <c r="C31" t="s">
        <v>4766</v>
      </c>
      <c r="D31" t="s">
        <v>6807</v>
      </c>
    </row>
    <row r="32" spans="1:4" x14ac:dyDescent="0.25">
      <c r="B32" t="s">
        <v>3237</v>
      </c>
      <c r="C32" t="s">
        <v>4766</v>
      </c>
      <c r="D32" t="s">
        <v>6808</v>
      </c>
    </row>
    <row r="33" spans="1:4" x14ac:dyDescent="0.25">
      <c r="B33" t="s">
        <v>3237</v>
      </c>
      <c r="C33" t="s">
        <v>4766</v>
      </c>
      <c r="D33" t="s">
        <v>6809</v>
      </c>
    </row>
    <row r="34" spans="1:4" x14ac:dyDescent="0.25">
      <c r="B34" t="s">
        <v>3175</v>
      </c>
      <c r="C34" t="s">
        <v>3552</v>
      </c>
      <c r="D34" t="s">
        <v>6810</v>
      </c>
    </row>
    <row r="35" spans="1:4" x14ac:dyDescent="0.25">
      <c r="A35" t="s">
        <v>27</v>
      </c>
      <c r="B35" t="s">
        <v>1026</v>
      </c>
      <c r="C35" t="s">
        <v>4769</v>
      </c>
      <c r="D35" t="s">
        <v>6806</v>
      </c>
    </row>
    <row r="36" spans="1:4" x14ac:dyDescent="0.25">
      <c r="B36" t="s">
        <v>1026</v>
      </c>
      <c r="C36" t="s">
        <v>4769</v>
      </c>
      <c r="D36" t="s">
        <v>6807</v>
      </c>
    </row>
    <row r="37" spans="1:4" x14ac:dyDescent="0.25">
      <c r="B37" t="s">
        <v>1026</v>
      </c>
      <c r="C37" t="s">
        <v>4769</v>
      </c>
      <c r="D37" t="s">
        <v>6808</v>
      </c>
    </row>
    <row r="38" spans="1:4" x14ac:dyDescent="0.25">
      <c r="B38" t="s">
        <v>1026</v>
      </c>
      <c r="C38" t="s">
        <v>4769</v>
      </c>
      <c r="D38" t="s">
        <v>6809</v>
      </c>
    </row>
    <row r="39" spans="1:4" x14ac:dyDescent="0.25">
      <c r="B39" t="s">
        <v>1477</v>
      </c>
      <c r="C39" t="s">
        <v>4768</v>
      </c>
      <c r="D39" t="s">
        <v>6810</v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4341</v>
      </c>
      <c r="D3" t="s">
        <v>6811</v>
      </c>
    </row>
    <row r="4" spans="1:4" x14ac:dyDescent="0.25">
      <c r="A4" t="s">
        <v>14</v>
      </c>
      <c r="B4" t="s">
        <v>6107</v>
      </c>
      <c r="C4" t="s">
        <v>6243</v>
      </c>
      <c r="D4" t="s">
        <v>6811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4503</v>
      </c>
      <c r="C7" t="s">
        <v>4308</v>
      </c>
      <c r="D7" t="s">
        <v>6811</v>
      </c>
    </row>
    <row r="8" spans="1:4" x14ac:dyDescent="0.25">
      <c r="A8" t="s">
        <v>18</v>
      </c>
      <c r="B8" t="s">
        <v>4761</v>
      </c>
      <c r="C8" t="s">
        <v>4325</v>
      </c>
      <c r="D8" t="s">
        <v>6811</v>
      </c>
    </row>
    <row r="9" spans="1:4" x14ac:dyDescent="0.25">
      <c r="A9" t="s">
        <v>21</v>
      </c>
      <c r="B9" t="s">
        <v>3091</v>
      </c>
      <c r="C9" t="s">
        <v>4763</v>
      </c>
      <c r="D9" t="s">
        <v>6811</v>
      </c>
    </row>
    <row r="10" spans="1:4" x14ac:dyDescent="0.25">
      <c r="A10" t="s">
        <v>24</v>
      </c>
      <c r="B10" t="s">
        <v>3175</v>
      </c>
      <c r="C10" t="s">
        <v>3552</v>
      </c>
      <c r="D10" t="s">
        <v>6811</v>
      </c>
    </row>
    <row r="11" spans="1:4" x14ac:dyDescent="0.25">
      <c r="A11" t="s">
        <v>27</v>
      </c>
      <c r="B11" t="s">
        <v>1477</v>
      </c>
      <c r="C11" t="s">
        <v>4768</v>
      </c>
      <c r="D11" t="s">
        <v>6811</v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4297</v>
      </c>
      <c r="C3" t="s">
        <v>4357</v>
      </c>
      <c r="D3" t="s">
        <v>6812</v>
      </c>
    </row>
    <row r="4" spans="1:4" x14ac:dyDescent="0.25">
      <c r="B4" t="s">
        <v>4324</v>
      </c>
      <c r="C4" t="s">
        <v>4308</v>
      </c>
      <c r="D4" t="s">
        <v>6813</v>
      </c>
    </row>
    <row r="5" spans="1:4" x14ac:dyDescent="0.25">
      <c r="B5" t="s">
        <v>4306</v>
      </c>
      <c r="C5" t="s">
        <v>4439</v>
      </c>
      <c r="D5" t="s">
        <v>6814</v>
      </c>
    </row>
    <row r="6" spans="1:4" x14ac:dyDescent="0.25">
      <c r="A6" t="s">
        <v>14</v>
      </c>
      <c r="B6" t="s">
        <v>6036</v>
      </c>
      <c r="C6" t="s">
        <v>6101</v>
      </c>
      <c r="D6" t="s">
        <v>6812</v>
      </c>
    </row>
    <row r="7" spans="1:4" x14ac:dyDescent="0.25">
      <c r="B7" t="s">
        <v>6036</v>
      </c>
      <c r="C7" t="s">
        <v>6101</v>
      </c>
      <c r="D7" t="s">
        <v>6813</v>
      </c>
    </row>
    <row r="8" spans="1:4" x14ac:dyDescent="0.25">
      <c r="B8" t="s">
        <v>6065</v>
      </c>
      <c r="C8" t="s">
        <v>6099</v>
      </c>
      <c r="D8" t="s">
        <v>6814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4297</v>
      </c>
      <c r="C11" t="s">
        <v>4504</v>
      </c>
      <c r="D11" t="s">
        <v>6812</v>
      </c>
    </row>
    <row r="12" spans="1:4" x14ac:dyDescent="0.25">
      <c r="B12" t="s">
        <v>4324</v>
      </c>
      <c r="C12" t="s">
        <v>4353</v>
      </c>
      <c r="D12" t="s">
        <v>6813</v>
      </c>
    </row>
    <row r="13" spans="1:4" x14ac:dyDescent="0.25">
      <c r="B13" t="s">
        <v>4306</v>
      </c>
      <c r="C13" t="s">
        <v>4357</v>
      </c>
      <c r="D13" t="s">
        <v>6814</v>
      </c>
    </row>
    <row r="14" spans="1:4" x14ac:dyDescent="0.25">
      <c r="A14" t="s">
        <v>18</v>
      </c>
      <c r="B14" t="s">
        <v>4276</v>
      </c>
      <c r="C14" t="s">
        <v>4284</v>
      </c>
      <c r="D14" t="s">
        <v>6812</v>
      </c>
    </row>
    <row r="15" spans="1:4" x14ac:dyDescent="0.25">
      <c r="B15" t="s">
        <v>4285</v>
      </c>
      <c r="C15" t="s">
        <v>4343</v>
      </c>
      <c r="D15" t="s">
        <v>6813</v>
      </c>
    </row>
    <row r="16" spans="1:4" x14ac:dyDescent="0.25">
      <c r="B16" t="s">
        <v>4314</v>
      </c>
      <c r="C16" t="s">
        <v>4309</v>
      </c>
      <c r="D16" t="s">
        <v>6814</v>
      </c>
    </row>
    <row r="17" spans="1:4" x14ac:dyDescent="0.25">
      <c r="A17" t="s">
        <v>21</v>
      </c>
      <c r="B17" t="s">
        <v>5494</v>
      </c>
      <c r="C17" t="s">
        <v>5495</v>
      </c>
      <c r="D17" t="s">
        <v>6812</v>
      </c>
    </row>
    <row r="18" spans="1:4" x14ac:dyDescent="0.25">
      <c r="B18" t="s">
        <v>4345</v>
      </c>
      <c r="C18" t="s">
        <v>4346</v>
      </c>
      <c r="D18" t="s">
        <v>6813</v>
      </c>
    </row>
    <row r="19" spans="1:4" x14ac:dyDescent="0.25">
      <c r="B19" t="s">
        <v>3228</v>
      </c>
      <c r="C19" t="s">
        <v>4762</v>
      </c>
      <c r="D19" t="s">
        <v>6814</v>
      </c>
    </row>
    <row r="20" spans="1:4" x14ac:dyDescent="0.25">
      <c r="A20" t="s">
        <v>24</v>
      </c>
      <c r="B20" t="s">
        <v>5496</v>
      </c>
      <c r="C20" t="s">
        <v>4936</v>
      </c>
      <c r="D20" t="s">
        <v>6812</v>
      </c>
    </row>
    <row r="21" spans="1:4" x14ac:dyDescent="0.25">
      <c r="B21" t="s">
        <v>3239</v>
      </c>
      <c r="C21" t="s">
        <v>4349</v>
      </c>
      <c r="D21" t="s">
        <v>6813</v>
      </c>
    </row>
    <row r="22" spans="1:4" x14ac:dyDescent="0.25">
      <c r="B22" t="s">
        <v>3661</v>
      </c>
      <c r="C22" t="s">
        <v>3662</v>
      </c>
      <c r="D22" t="s">
        <v>6814</v>
      </c>
    </row>
    <row r="23" spans="1:4" x14ac:dyDescent="0.25">
      <c r="A23" t="s">
        <v>27</v>
      </c>
      <c r="B23" t="s">
        <v>1223</v>
      </c>
      <c r="C23" t="s">
        <v>5497</v>
      </c>
      <c r="D23" t="s">
        <v>6812</v>
      </c>
    </row>
    <row r="24" spans="1:4" x14ac:dyDescent="0.25">
      <c r="B24" t="s">
        <v>1923</v>
      </c>
      <c r="C24" t="s">
        <v>4351</v>
      </c>
      <c r="D24" t="s">
        <v>6813</v>
      </c>
    </row>
    <row r="25" spans="1:4" x14ac:dyDescent="0.25">
      <c r="B25" t="s">
        <v>1028</v>
      </c>
      <c r="C25" t="s">
        <v>4767</v>
      </c>
      <c r="D25" t="s">
        <v>6814</v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4341</v>
      </c>
      <c r="D3" t="s">
        <v>6815</v>
      </c>
    </row>
    <row r="4" spans="1:4" x14ac:dyDescent="0.25">
      <c r="B4" t="s">
        <v>4503</v>
      </c>
      <c r="C4" t="s">
        <v>4341</v>
      </c>
      <c r="D4" t="s">
        <v>6816</v>
      </c>
    </row>
    <row r="5" spans="1:4" x14ac:dyDescent="0.25">
      <c r="B5" t="s">
        <v>4503</v>
      </c>
      <c r="C5" t="s">
        <v>4341</v>
      </c>
      <c r="D5" t="s">
        <v>6817</v>
      </c>
    </row>
    <row r="6" spans="1:4" x14ac:dyDescent="0.25">
      <c r="B6" t="s">
        <v>4359</v>
      </c>
      <c r="C6" t="s">
        <v>4353</v>
      </c>
      <c r="D6" t="s">
        <v>6818</v>
      </c>
    </row>
    <row r="7" spans="1:4" x14ac:dyDescent="0.25">
      <c r="B7" t="s">
        <v>4359</v>
      </c>
      <c r="C7" t="s">
        <v>4353</v>
      </c>
      <c r="D7" t="s">
        <v>6819</v>
      </c>
    </row>
    <row r="8" spans="1:4" x14ac:dyDescent="0.25">
      <c r="A8" t="s">
        <v>14</v>
      </c>
      <c r="B8" t="s">
        <v>6037</v>
      </c>
      <c r="C8" t="s">
        <v>6114</v>
      </c>
      <c r="D8" t="s">
        <v>6815</v>
      </c>
    </row>
    <row r="9" spans="1:4" x14ac:dyDescent="0.25">
      <c r="B9" t="s">
        <v>6037</v>
      </c>
      <c r="C9" t="s">
        <v>6099</v>
      </c>
      <c r="D9" t="s">
        <v>6816</v>
      </c>
    </row>
    <row r="10" spans="1:4" x14ac:dyDescent="0.25">
      <c r="B10" t="s">
        <v>6065</v>
      </c>
      <c r="C10" t="s">
        <v>6100</v>
      </c>
      <c r="D10" t="s">
        <v>6817</v>
      </c>
    </row>
    <row r="11" spans="1:4" x14ac:dyDescent="0.25">
      <c r="B11" t="s">
        <v>6036</v>
      </c>
      <c r="C11" t="s">
        <v>6101</v>
      </c>
      <c r="D11" t="s">
        <v>6818</v>
      </c>
    </row>
    <row r="12" spans="1:4" x14ac:dyDescent="0.25">
      <c r="B12" t="s">
        <v>6068</v>
      </c>
      <c r="C12" t="s">
        <v>6098</v>
      </c>
      <c r="D12" t="s">
        <v>6819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4503</v>
      </c>
      <c r="C15" t="s">
        <v>4308</v>
      </c>
      <c r="D15" t="s">
        <v>6815</v>
      </c>
    </row>
    <row r="16" spans="1:4" x14ac:dyDescent="0.25">
      <c r="B16" t="s">
        <v>4503</v>
      </c>
      <c r="C16" t="s">
        <v>4308</v>
      </c>
      <c r="D16" t="s">
        <v>6816</v>
      </c>
    </row>
    <row r="17" spans="1:4" x14ac:dyDescent="0.25">
      <c r="B17" t="s">
        <v>4503</v>
      </c>
      <c r="C17" t="s">
        <v>4308</v>
      </c>
      <c r="D17" t="s">
        <v>6817</v>
      </c>
    </row>
    <row r="18" spans="1:4" x14ac:dyDescent="0.25">
      <c r="B18" t="s">
        <v>4359</v>
      </c>
      <c r="C18" t="s">
        <v>4381</v>
      </c>
      <c r="D18" t="s">
        <v>6818</v>
      </c>
    </row>
    <row r="19" spans="1:4" x14ac:dyDescent="0.25">
      <c r="B19" t="s">
        <v>4359</v>
      </c>
      <c r="C19" t="s">
        <v>4381</v>
      </c>
      <c r="D19" t="s">
        <v>6819</v>
      </c>
    </row>
    <row r="20" spans="1:4" x14ac:dyDescent="0.25">
      <c r="A20" t="s">
        <v>18</v>
      </c>
      <c r="B20" t="s">
        <v>4761</v>
      </c>
      <c r="C20" t="s">
        <v>4325</v>
      </c>
      <c r="D20" t="s">
        <v>6815</v>
      </c>
    </row>
    <row r="21" spans="1:4" x14ac:dyDescent="0.25">
      <c r="B21" t="s">
        <v>4761</v>
      </c>
      <c r="C21" t="s">
        <v>4325</v>
      </c>
      <c r="D21" t="s">
        <v>6816</v>
      </c>
    </row>
    <row r="22" spans="1:4" x14ac:dyDescent="0.25">
      <c r="B22" t="s">
        <v>4761</v>
      </c>
      <c r="C22" t="s">
        <v>4325</v>
      </c>
      <c r="D22" t="s">
        <v>6817</v>
      </c>
    </row>
    <row r="23" spans="1:4" x14ac:dyDescent="0.25">
      <c r="B23" t="s">
        <v>4280</v>
      </c>
      <c r="C23" t="s">
        <v>4386</v>
      </c>
      <c r="D23" t="s">
        <v>6818</v>
      </c>
    </row>
    <row r="24" spans="1:4" x14ac:dyDescent="0.25">
      <c r="B24" t="s">
        <v>4280</v>
      </c>
      <c r="C24" t="s">
        <v>4386</v>
      </c>
      <c r="D24" t="s">
        <v>6819</v>
      </c>
    </row>
    <row r="25" spans="1:4" x14ac:dyDescent="0.25">
      <c r="A25" t="s">
        <v>21</v>
      </c>
      <c r="B25" t="s">
        <v>3091</v>
      </c>
      <c r="C25" t="s">
        <v>4763</v>
      </c>
      <c r="D25" t="s">
        <v>6815</v>
      </c>
    </row>
    <row r="26" spans="1:4" x14ac:dyDescent="0.25">
      <c r="B26" t="s">
        <v>3091</v>
      </c>
      <c r="C26" t="s">
        <v>4763</v>
      </c>
      <c r="D26" t="s">
        <v>6816</v>
      </c>
    </row>
    <row r="27" spans="1:4" x14ac:dyDescent="0.25">
      <c r="B27" t="s">
        <v>3091</v>
      </c>
      <c r="C27" t="s">
        <v>4763</v>
      </c>
      <c r="D27" t="s">
        <v>6817</v>
      </c>
    </row>
    <row r="28" spans="1:4" x14ac:dyDescent="0.25">
      <c r="B28" t="s">
        <v>3088</v>
      </c>
      <c r="C28" t="s">
        <v>3173</v>
      </c>
      <c r="D28" t="s">
        <v>6818</v>
      </c>
    </row>
    <row r="29" spans="1:4" x14ac:dyDescent="0.25">
      <c r="B29" t="s">
        <v>3088</v>
      </c>
      <c r="C29" t="s">
        <v>3173</v>
      </c>
      <c r="D29" t="s">
        <v>6819</v>
      </c>
    </row>
    <row r="30" spans="1:4" x14ac:dyDescent="0.25">
      <c r="A30" t="s">
        <v>24</v>
      </c>
      <c r="B30" t="s">
        <v>3175</v>
      </c>
      <c r="C30" t="s">
        <v>3552</v>
      </c>
      <c r="D30" t="s">
        <v>6815</v>
      </c>
    </row>
    <row r="31" spans="1:4" x14ac:dyDescent="0.25">
      <c r="B31" t="s">
        <v>3175</v>
      </c>
      <c r="C31" t="s">
        <v>3552</v>
      </c>
      <c r="D31" t="s">
        <v>6816</v>
      </c>
    </row>
    <row r="32" spans="1:4" x14ac:dyDescent="0.25">
      <c r="B32" t="s">
        <v>3175</v>
      </c>
      <c r="C32" t="s">
        <v>3552</v>
      </c>
      <c r="D32" t="s">
        <v>6817</v>
      </c>
    </row>
    <row r="33" spans="1:4" x14ac:dyDescent="0.25">
      <c r="B33" t="s">
        <v>5149</v>
      </c>
      <c r="C33" t="s">
        <v>4938</v>
      </c>
      <c r="D33" t="s">
        <v>6818</v>
      </c>
    </row>
    <row r="34" spans="1:4" x14ac:dyDescent="0.25">
      <c r="B34" t="s">
        <v>5149</v>
      </c>
      <c r="C34" t="s">
        <v>4938</v>
      </c>
      <c r="D34" t="s">
        <v>6819</v>
      </c>
    </row>
    <row r="35" spans="1:4" x14ac:dyDescent="0.25">
      <c r="A35" t="s">
        <v>27</v>
      </c>
      <c r="B35" t="s">
        <v>1477</v>
      </c>
      <c r="C35" t="s">
        <v>4768</v>
      </c>
      <c r="D35" t="s">
        <v>6815</v>
      </c>
    </row>
    <row r="36" spans="1:4" x14ac:dyDescent="0.25">
      <c r="B36" t="s">
        <v>1477</v>
      </c>
      <c r="C36" t="s">
        <v>4768</v>
      </c>
      <c r="D36" t="s">
        <v>6816</v>
      </c>
    </row>
    <row r="37" spans="1:4" x14ac:dyDescent="0.25">
      <c r="B37" t="s">
        <v>1477</v>
      </c>
      <c r="C37" t="s">
        <v>4768</v>
      </c>
      <c r="D37" t="s">
        <v>6817</v>
      </c>
    </row>
    <row r="38" spans="1:4" x14ac:dyDescent="0.25">
      <c r="B38" t="s">
        <v>2566</v>
      </c>
      <c r="C38" t="s">
        <v>3014</v>
      </c>
      <c r="D38" t="s">
        <v>6818</v>
      </c>
    </row>
    <row r="39" spans="1:4" x14ac:dyDescent="0.25">
      <c r="B39" t="s">
        <v>2566</v>
      </c>
      <c r="C39" t="s">
        <v>3014</v>
      </c>
      <c r="D39" t="s">
        <v>6819</v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4293</v>
      </c>
      <c r="C3" t="s">
        <v>4381</v>
      </c>
      <c r="D3" t="s">
        <v>6820</v>
      </c>
    </row>
    <row r="4" spans="1:4" x14ac:dyDescent="0.25">
      <c r="B4" t="s">
        <v>4314</v>
      </c>
      <c r="C4" t="s">
        <v>4498</v>
      </c>
      <c r="D4" t="s">
        <v>6821</v>
      </c>
    </row>
    <row r="5" spans="1:4" x14ac:dyDescent="0.25">
      <c r="B5" t="s">
        <v>4314</v>
      </c>
      <c r="C5" t="s">
        <v>4498</v>
      </c>
      <c r="D5" t="s">
        <v>6822</v>
      </c>
    </row>
    <row r="6" spans="1:4" x14ac:dyDescent="0.25">
      <c r="A6" t="s">
        <v>14</v>
      </c>
      <c r="B6" t="s">
        <v>6035</v>
      </c>
      <c r="C6" t="s">
        <v>6038</v>
      </c>
      <c r="D6" t="s">
        <v>6820</v>
      </c>
    </row>
    <row r="7" spans="1:4" x14ac:dyDescent="0.25">
      <c r="B7" t="s">
        <v>6036</v>
      </c>
      <c r="C7" t="s">
        <v>6038</v>
      </c>
      <c r="D7" t="s">
        <v>6821</v>
      </c>
    </row>
    <row r="8" spans="1:4" x14ac:dyDescent="0.25">
      <c r="B8" t="s">
        <v>6059</v>
      </c>
      <c r="C8" t="s">
        <v>6823</v>
      </c>
      <c r="D8" t="s">
        <v>6822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4293</v>
      </c>
      <c r="C11" t="s">
        <v>4305</v>
      </c>
      <c r="D11" t="s">
        <v>6820</v>
      </c>
    </row>
    <row r="12" spans="1:4" x14ac:dyDescent="0.25">
      <c r="B12" t="s">
        <v>4314</v>
      </c>
      <c r="C12" t="s">
        <v>4281</v>
      </c>
      <c r="D12" t="s">
        <v>6821</v>
      </c>
    </row>
    <row r="13" spans="1:4" x14ac:dyDescent="0.25">
      <c r="B13" t="s">
        <v>4314</v>
      </c>
      <c r="C13" t="s">
        <v>4281</v>
      </c>
      <c r="D13" t="s">
        <v>6822</v>
      </c>
    </row>
    <row r="14" spans="1:4" x14ac:dyDescent="0.25">
      <c r="A14" t="s">
        <v>18</v>
      </c>
      <c r="B14" t="s">
        <v>4342</v>
      </c>
      <c r="C14" t="s">
        <v>4283</v>
      </c>
      <c r="D14" t="s">
        <v>6820</v>
      </c>
    </row>
    <row r="15" spans="1:4" x14ac:dyDescent="0.25">
      <c r="B15" t="s">
        <v>4282</v>
      </c>
      <c r="C15" t="s">
        <v>4503</v>
      </c>
      <c r="D15" t="s">
        <v>6821</v>
      </c>
    </row>
    <row r="16" spans="1:4" x14ac:dyDescent="0.25">
      <c r="B16" t="s">
        <v>4282</v>
      </c>
      <c r="C16" t="s">
        <v>4503</v>
      </c>
      <c r="D16" t="s">
        <v>6822</v>
      </c>
    </row>
    <row r="17" spans="1:4" x14ac:dyDescent="0.25">
      <c r="A17" t="s">
        <v>21</v>
      </c>
      <c r="B17" t="s">
        <v>4344</v>
      </c>
      <c r="C17" t="s">
        <v>3164</v>
      </c>
      <c r="D17" t="s">
        <v>6820</v>
      </c>
    </row>
    <row r="18" spans="1:4" x14ac:dyDescent="0.25">
      <c r="B18" t="s">
        <v>3112</v>
      </c>
      <c r="C18" t="s">
        <v>3170</v>
      </c>
      <c r="D18" t="s">
        <v>6821</v>
      </c>
    </row>
    <row r="19" spans="1:4" x14ac:dyDescent="0.25">
      <c r="B19" t="s">
        <v>3112</v>
      </c>
      <c r="C19" t="s">
        <v>3170</v>
      </c>
      <c r="D19" t="s">
        <v>6822</v>
      </c>
    </row>
    <row r="20" spans="1:4" x14ac:dyDescent="0.25">
      <c r="A20" t="s">
        <v>24</v>
      </c>
      <c r="B20" t="s">
        <v>4347</v>
      </c>
      <c r="C20" t="s">
        <v>4348</v>
      </c>
      <c r="D20" t="s">
        <v>6820</v>
      </c>
    </row>
    <row r="21" spans="1:4" x14ac:dyDescent="0.25">
      <c r="B21" t="s">
        <v>4209</v>
      </c>
      <c r="C21" t="s">
        <v>5229</v>
      </c>
      <c r="D21" t="s">
        <v>6821</v>
      </c>
    </row>
    <row r="22" spans="1:4" x14ac:dyDescent="0.25">
      <c r="B22" t="s">
        <v>4209</v>
      </c>
      <c r="C22" t="s">
        <v>5229</v>
      </c>
      <c r="D22" t="s">
        <v>6822</v>
      </c>
    </row>
    <row r="23" spans="1:4" x14ac:dyDescent="0.25">
      <c r="A23" t="s">
        <v>27</v>
      </c>
      <c r="B23" t="s">
        <v>859</v>
      </c>
      <c r="C23" t="s">
        <v>4350</v>
      </c>
      <c r="D23" t="s">
        <v>6820</v>
      </c>
    </row>
    <row r="24" spans="1:4" x14ac:dyDescent="0.25">
      <c r="B24" t="s">
        <v>464</v>
      </c>
      <c r="C24" t="s">
        <v>5231</v>
      </c>
      <c r="D24" t="s">
        <v>6821</v>
      </c>
    </row>
    <row r="25" spans="1:4" x14ac:dyDescent="0.25">
      <c r="B25" t="s">
        <v>464</v>
      </c>
      <c r="C25" t="s">
        <v>5231</v>
      </c>
      <c r="D25" t="s">
        <v>6822</v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4386</v>
      </c>
      <c r="D3" t="s">
        <v>6824</v>
      </c>
    </row>
    <row r="4" spans="1:4" x14ac:dyDescent="0.25">
      <c r="B4" t="s">
        <v>5157</v>
      </c>
      <c r="C4" t="s">
        <v>4386</v>
      </c>
      <c r="D4" t="s">
        <v>6825</v>
      </c>
    </row>
    <row r="5" spans="1:4" x14ac:dyDescent="0.25">
      <c r="B5" t="s">
        <v>4288</v>
      </c>
      <c r="C5" t="s">
        <v>4284</v>
      </c>
      <c r="D5" t="s">
        <v>6826</v>
      </c>
    </row>
    <row r="6" spans="1:4" x14ac:dyDescent="0.25">
      <c r="B6" t="s">
        <v>5192</v>
      </c>
      <c r="C6" t="s">
        <v>4286</v>
      </c>
      <c r="D6" t="s">
        <v>6827</v>
      </c>
    </row>
    <row r="7" spans="1:4" x14ac:dyDescent="0.25">
      <c r="A7" t="s">
        <v>14</v>
      </c>
      <c r="B7" t="s">
        <v>6035</v>
      </c>
      <c r="C7" t="s">
        <v>6067</v>
      </c>
      <c r="D7" t="s">
        <v>6824</v>
      </c>
    </row>
    <row r="8" spans="1:4" x14ac:dyDescent="0.25">
      <c r="B8" t="s">
        <v>6035</v>
      </c>
      <c r="C8" t="s">
        <v>6067</v>
      </c>
      <c r="D8" t="s">
        <v>6825</v>
      </c>
    </row>
    <row r="9" spans="1:4" x14ac:dyDescent="0.25">
      <c r="B9" t="s">
        <v>6068</v>
      </c>
      <c r="C9" t="s">
        <v>6038</v>
      </c>
      <c r="D9" t="s">
        <v>6826</v>
      </c>
    </row>
    <row r="10" spans="1:4" x14ac:dyDescent="0.25">
      <c r="B10" t="s">
        <v>6068</v>
      </c>
      <c r="C10" t="s">
        <v>6038</v>
      </c>
      <c r="D10" t="s">
        <v>6827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5157</v>
      </c>
      <c r="C13" t="s">
        <v>4283</v>
      </c>
      <c r="D13" t="s">
        <v>6824</v>
      </c>
    </row>
    <row r="14" spans="1:4" x14ac:dyDescent="0.25">
      <c r="B14" t="s">
        <v>5157</v>
      </c>
      <c r="C14" t="s">
        <v>4283</v>
      </c>
      <c r="D14" t="s">
        <v>6825</v>
      </c>
    </row>
    <row r="15" spans="1:4" x14ac:dyDescent="0.25">
      <c r="B15" t="s">
        <v>4288</v>
      </c>
      <c r="C15" t="s">
        <v>4286</v>
      </c>
      <c r="D15" t="s">
        <v>6826</v>
      </c>
    </row>
    <row r="16" spans="1:4" x14ac:dyDescent="0.25">
      <c r="B16" t="s">
        <v>5192</v>
      </c>
      <c r="C16" t="s">
        <v>4307</v>
      </c>
      <c r="D16" t="s">
        <v>6827</v>
      </c>
    </row>
    <row r="17" spans="1:4" x14ac:dyDescent="0.25">
      <c r="A17" t="s">
        <v>18</v>
      </c>
      <c r="B17" t="s">
        <v>4258</v>
      </c>
      <c r="C17" t="s">
        <v>4285</v>
      </c>
      <c r="D17" t="s">
        <v>6824</v>
      </c>
    </row>
    <row r="18" spans="1:4" x14ac:dyDescent="0.25">
      <c r="B18" t="s">
        <v>4258</v>
      </c>
      <c r="C18" t="s">
        <v>4285</v>
      </c>
      <c r="D18" t="s">
        <v>6825</v>
      </c>
    </row>
    <row r="19" spans="1:4" x14ac:dyDescent="0.25">
      <c r="B19" t="s">
        <v>4260</v>
      </c>
      <c r="C19" t="s">
        <v>4314</v>
      </c>
      <c r="D19" t="s">
        <v>6826</v>
      </c>
    </row>
    <row r="20" spans="1:4" x14ac:dyDescent="0.25">
      <c r="B20" t="s">
        <v>5363</v>
      </c>
      <c r="C20" t="s">
        <v>4276</v>
      </c>
      <c r="D20" t="s">
        <v>6827</v>
      </c>
    </row>
    <row r="21" spans="1:4" x14ac:dyDescent="0.25">
      <c r="A21" t="s">
        <v>21</v>
      </c>
      <c r="B21" t="s">
        <v>5159</v>
      </c>
      <c r="C21" t="s">
        <v>5160</v>
      </c>
      <c r="D21" t="s">
        <v>6824</v>
      </c>
    </row>
    <row r="22" spans="1:4" x14ac:dyDescent="0.25">
      <c r="B22" t="s">
        <v>5159</v>
      </c>
      <c r="C22" t="s">
        <v>5160</v>
      </c>
      <c r="D22" t="s">
        <v>6825</v>
      </c>
    </row>
    <row r="23" spans="1:4" x14ac:dyDescent="0.25">
      <c r="B23" t="s">
        <v>4208</v>
      </c>
      <c r="C23" t="s">
        <v>4317</v>
      </c>
      <c r="D23" t="s">
        <v>6826</v>
      </c>
    </row>
    <row r="24" spans="1:4" x14ac:dyDescent="0.25">
      <c r="B24" t="s">
        <v>3044</v>
      </c>
      <c r="C24" t="s">
        <v>5364</v>
      </c>
      <c r="D24" t="s">
        <v>6827</v>
      </c>
    </row>
    <row r="25" spans="1:4" x14ac:dyDescent="0.25">
      <c r="A25" t="s">
        <v>24</v>
      </c>
      <c r="B25" t="s">
        <v>5162</v>
      </c>
      <c r="C25" t="s">
        <v>3393</v>
      </c>
      <c r="D25" t="s">
        <v>6824</v>
      </c>
    </row>
    <row r="26" spans="1:4" x14ac:dyDescent="0.25">
      <c r="B26" t="s">
        <v>5162</v>
      </c>
      <c r="C26" t="s">
        <v>3393</v>
      </c>
      <c r="D26" t="s">
        <v>6825</v>
      </c>
    </row>
    <row r="27" spans="1:4" x14ac:dyDescent="0.25">
      <c r="B27" t="s">
        <v>4321</v>
      </c>
      <c r="C27" t="s">
        <v>3440</v>
      </c>
      <c r="D27" t="s">
        <v>6826</v>
      </c>
    </row>
    <row r="28" spans="1:4" x14ac:dyDescent="0.25">
      <c r="B28" t="s">
        <v>5365</v>
      </c>
      <c r="C28" t="s">
        <v>4867</v>
      </c>
      <c r="D28" t="s">
        <v>6827</v>
      </c>
    </row>
    <row r="29" spans="1:4" x14ac:dyDescent="0.25">
      <c r="A29" t="s">
        <v>27</v>
      </c>
      <c r="B29" t="s">
        <v>666</v>
      </c>
      <c r="C29" t="s">
        <v>1642</v>
      </c>
      <c r="D29" t="s">
        <v>6824</v>
      </c>
    </row>
    <row r="30" spans="1:4" x14ac:dyDescent="0.25">
      <c r="B30" t="s">
        <v>666</v>
      </c>
      <c r="C30" t="s">
        <v>1642</v>
      </c>
      <c r="D30" t="s">
        <v>6825</v>
      </c>
    </row>
    <row r="31" spans="1:4" x14ac:dyDescent="0.25">
      <c r="B31" t="s">
        <v>650</v>
      </c>
      <c r="C31" t="s">
        <v>2147</v>
      </c>
      <c r="D31" t="s">
        <v>6826</v>
      </c>
    </row>
    <row r="32" spans="1:4" x14ac:dyDescent="0.25">
      <c r="B32" t="s">
        <v>1114</v>
      </c>
      <c r="C32" t="s">
        <v>2116</v>
      </c>
      <c r="D32" t="s">
        <v>6827</v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4261</v>
      </c>
      <c r="C3" t="s">
        <v>4761</v>
      </c>
      <c r="D3" t="s">
        <v>6828</v>
      </c>
    </row>
    <row r="4" spans="1:4" x14ac:dyDescent="0.25">
      <c r="B4" t="s">
        <v>4257</v>
      </c>
      <c r="C4" t="s">
        <v>4761</v>
      </c>
      <c r="D4" t="s">
        <v>6829</v>
      </c>
    </row>
    <row r="5" spans="1:4" x14ac:dyDescent="0.25">
      <c r="B5" t="s">
        <v>4257</v>
      </c>
      <c r="C5" t="s">
        <v>4761</v>
      </c>
      <c r="D5" t="s">
        <v>6830</v>
      </c>
    </row>
    <row r="6" spans="1:4" x14ac:dyDescent="0.25">
      <c r="B6" t="s">
        <v>4261</v>
      </c>
      <c r="C6" t="s">
        <v>4285</v>
      </c>
      <c r="D6" t="s">
        <v>6831</v>
      </c>
    </row>
    <row r="7" spans="1:4" x14ac:dyDescent="0.25">
      <c r="A7" t="s">
        <v>14</v>
      </c>
      <c r="B7" t="s">
        <v>6071</v>
      </c>
      <c r="C7" t="s">
        <v>6107</v>
      </c>
      <c r="D7" t="s">
        <v>6828</v>
      </c>
    </row>
    <row r="8" spans="1:4" x14ac:dyDescent="0.25">
      <c r="B8" t="s">
        <v>6031</v>
      </c>
      <c r="C8" t="s">
        <v>6037</v>
      </c>
      <c r="D8" t="s">
        <v>6829</v>
      </c>
    </row>
    <row r="9" spans="1:4" x14ac:dyDescent="0.25">
      <c r="B9" t="s">
        <v>6031</v>
      </c>
      <c r="C9" t="s">
        <v>6037</v>
      </c>
      <c r="D9" t="s">
        <v>6830</v>
      </c>
    </row>
    <row r="10" spans="1:4" x14ac:dyDescent="0.25">
      <c r="B10" t="s">
        <v>6031</v>
      </c>
      <c r="C10" t="s">
        <v>6037</v>
      </c>
      <c r="D10" t="s">
        <v>6831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4261</v>
      </c>
      <c r="C13" t="s">
        <v>4285</v>
      </c>
      <c r="D13" t="s">
        <v>6828</v>
      </c>
    </row>
    <row r="14" spans="1:4" x14ac:dyDescent="0.25">
      <c r="B14" t="s">
        <v>4257</v>
      </c>
      <c r="C14" t="s">
        <v>4285</v>
      </c>
      <c r="D14" t="s">
        <v>6829</v>
      </c>
    </row>
    <row r="15" spans="1:4" x14ac:dyDescent="0.25">
      <c r="B15" t="s">
        <v>4257</v>
      </c>
      <c r="C15" t="s">
        <v>4285</v>
      </c>
      <c r="D15" t="s">
        <v>6830</v>
      </c>
    </row>
    <row r="16" spans="1:4" x14ac:dyDescent="0.25">
      <c r="B16" t="s">
        <v>4261</v>
      </c>
      <c r="C16" t="s">
        <v>4280</v>
      </c>
      <c r="D16" t="s">
        <v>6831</v>
      </c>
    </row>
    <row r="17" spans="1:4" x14ac:dyDescent="0.25">
      <c r="A17" t="s">
        <v>18</v>
      </c>
      <c r="B17" t="s">
        <v>4217</v>
      </c>
      <c r="C17" t="s">
        <v>5176</v>
      </c>
      <c r="D17" t="s">
        <v>6828</v>
      </c>
    </row>
    <row r="18" spans="1:4" x14ac:dyDescent="0.25">
      <c r="B18" t="s">
        <v>4239</v>
      </c>
      <c r="C18" t="s">
        <v>5174</v>
      </c>
      <c r="D18" t="s">
        <v>6829</v>
      </c>
    </row>
    <row r="19" spans="1:4" x14ac:dyDescent="0.25">
      <c r="B19" t="s">
        <v>4217</v>
      </c>
      <c r="C19" t="s">
        <v>5176</v>
      </c>
      <c r="D19" t="s">
        <v>6830</v>
      </c>
    </row>
    <row r="20" spans="1:4" x14ac:dyDescent="0.25">
      <c r="B20" t="s">
        <v>4223</v>
      </c>
      <c r="C20" t="s">
        <v>5158</v>
      </c>
      <c r="D20" t="s">
        <v>6831</v>
      </c>
    </row>
    <row r="21" spans="1:4" x14ac:dyDescent="0.25">
      <c r="A21" t="s">
        <v>21</v>
      </c>
      <c r="B21" t="s">
        <v>2158</v>
      </c>
      <c r="C21" t="s">
        <v>3127</v>
      </c>
      <c r="D21" t="s">
        <v>6828</v>
      </c>
    </row>
    <row r="22" spans="1:4" x14ac:dyDescent="0.25">
      <c r="B22" t="s">
        <v>502</v>
      </c>
      <c r="C22" t="s">
        <v>3159</v>
      </c>
      <c r="D22" t="s">
        <v>6829</v>
      </c>
    </row>
    <row r="23" spans="1:4" x14ac:dyDescent="0.25">
      <c r="B23" t="s">
        <v>2158</v>
      </c>
      <c r="C23" t="s">
        <v>3127</v>
      </c>
      <c r="D23" t="s">
        <v>6830</v>
      </c>
    </row>
    <row r="24" spans="1:4" x14ac:dyDescent="0.25">
      <c r="B24" t="s">
        <v>497</v>
      </c>
      <c r="C24" t="s">
        <v>3081</v>
      </c>
      <c r="D24" t="s">
        <v>6831</v>
      </c>
    </row>
    <row r="25" spans="1:4" x14ac:dyDescent="0.25">
      <c r="A25" t="s">
        <v>24</v>
      </c>
      <c r="B25" t="s">
        <v>5203</v>
      </c>
      <c r="C25" t="s">
        <v>4536</v>
      </c>
      <c r="D25" t="s">
        <v>6828</v>
      </c>
    </row>
    <row r="26" spans="1:4" x14ac:dyDescent="0.25">
      <c r="B26" t="s">
        <v>5187</v>
      </c>
      <c r="C26" t="s">
        <v>4582</v>
      </c>
      <c r="D26" t="s">
        <v>6829</v>
      </c>
    </row>
    <row r="27" spans="1:4" x14ac:dyDescent="0.25">
      <c r="B27" t="s">
        <v>5203</v>
      </c>
      <c r="C27" t="s">
        <v>4536</v>
      </c>
      <c r="D27" t="s">
        <v>6830</v>
      </c>
    </row>
    <row r="28" spans="1:4" x14ac:dyDescent="0.25">
      <c r="B28" t="s">
        <v>5535</v>
      </c>
      <c r="C28" t="s">
        <v>4523</v>
      </c>
      <c r="D28" t="s">
        <v>6831</v>
      </c>
    </row>
    <row r="29" spans="1:4" x14ac:dyDescent="0.25">
      <c r="A29" t="s">
        <v>27</v>
      </c>
      <c r="B29" t="s">
        <v>1605</v>
      </c>
      <c r="C29" t="s">
        <v>1606</v>
      </c>
      <c r="D29" t="s">
        <v>6828</v>
      </c>
    </row>
    <row r="30" spans="1:4" x14ac:dyDescent="0.25">
      <c r="B30" t="s">
        <v>325</v>
      </c>
      <c r="C30" t="s">
        <v>1587</v>
      </c>
      <c r="D30" t="s">
        <v>6829</v>
      </c>
    </row>
    <row r="31" spans="1:4" x14ac:dyDescent="0.25">
      <c r="B31" t="s">
        <v>1605</v>
      </c>
      <c r="C31" t="s">
        <v>1606</v>
      </c>
      <c r="D31" t="s">
        <v>6830</v>
      </c>
    </row>
    <row r="32" spans="1:4" x14ac:dyDescent="0.25">
      <c r="B32" t="s">
        <v>740</v>
      </c>
      <c r="C32" t="s">
        <v>1691</v>
      </c>
      <c r="D32" t="s">
        <v>6831</v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4254</v>
      </c>
      <c r="C3" t="s">
        <v>4280</v>
      </c>
      <c r="D3" t="s">
        <v>6832</v>
      </c>
    </row>
    <row r="4" spans="1:4" x14ac:dyDescent="0.25">
      <c r="A4" t="s">
        <v>14</v>
      </c>
      <c r="B4" t="s">
        <v>6031</v>
      </c>
      <c r="C4" t="s">
        <v>6037</v>
      </c>
      <c r="D4" t="s">
        <v>6832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4254</v>
      </c>
      <c r="C7" t="s">
        <v>4342</v>
      </c>
      <c r="D7" t="s">
        <v>6832</v>
      </c>
    </row>
    <row r="8" spans="1:4" x14ac:dyDescent="0.25">
      <c r="A8" t="s">
        <v>18</v>
      </c>
      <c r="B8" t="s">
        <v>4192</v>
      </c>
      <c r="C8" t="s">
        <v>4258</v>
      </c>
      <c r="D8" t="s">
        <v>6832</v>
      </c>
    </row>
    <row r="9" spans="1:4" x14ac:dyDescent="0.25">
      <c r="A9" t="s">
        <v>21</v>
      </c>
      <c r="B9" t="s">
        <v>609</v>
      </c>
      <c r="C9" t="s">
        <v>5529</v>
      </c>
      <c r="D9" t="s">
        <v>6832</v>
      </c>
    </row>
    <row r="10" spans="1:4" x14ac:dyDescent="0.25">
      <c r="A10" t="s">
        <v>24</v>
      </c>
      <c r="B10" t="s">
        <v>5531</v>
      </c>
      <c r="C10" t="s">
        <v>3507</v>
      </c>
      <c r="D10" t="s">
        <v>6832</v>
      </c>
    </row>
    <row r="11" spans="1:4" x14ac:dyDescent="0.25">
      <c r="A11" t="s">
        <v>27</v>
      </c>
      <c r="B11" t="s">
        <v>294</v>
      </c>
      <c r="C11" t="s">
        <v>2971</v>
      </c>
      <c r="D11" t="s">
        <v>6832</v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4261</v>
      </c>
      <c r="C3" t="s">
        <v>4285</v>
      </c>
      <c r="D3" t="s">
        <v>6833</v>
      </c>
    </row>
    <row r="4" spans="1:4" x14ac:dyDescent="0.25">
      <c r="B4" t="s">
        <v>4261</v>
      </c>
      <c r="C4" t="s">
        <v>4285</v>
      </c>
      <c r="D4" t="s">
        <v>6834</v>
      </c>
    </row>
    <row r="5" spans="1:4" x14ac:dyDescent="0.25">
      <c r="B5" t="s">
        <v>4261</v>
      </c>
      <c r="C5" t="s">
        <v>4285</v>
      </c>
      <c r="D5" t="s">
        <v>6835</v>
      </c>
    </row>
    <row r="6" spans="1:4" x14ac:dyDescent="0.25">
      <c r="A6" t="s">
        <v>14</v>
      </c>
      <c r="B6" t="s">
        <v>6060</v>
      </c>
      <c r="C6" t="s">
        <v>6097</v>
      </c>
      <c r="D6" t="s">
        <v>6833</v>
      </c>
    </row>
    <row r="7" spans="1:4" x14ac:dyDescent="0.25">
      <c r="B7" t="s">
        <v>6060</v>
      </c>
      <c r="C7" t="s">
        <v>6097</v>
      </c>
      <c r="D7" t="s">
        <v>6834</v>
      </c>
    </row>
    <row r="8" spans="1:4" x14ac:dyDescent="0.25">
      <c r="B8" t="s">
        <v>6035</v>
      </c>
      <c r="C8" t="s">
        <v>6067</v>
      </c>
      <c r="D8" t="s">
        <v>6835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4261</v>
      </c>
      <c r="C11" t="s">
        <v>4280</v>
      </c>
      <c r="D11" t="s">
        <v>6833</v>
      </c>
    </row>
    <row r="12" spans="1:4" x14ac:dyDescent="0.25">
      <c r="B12" t="s">
        <v>4261</v>
      </c>
      <c r="C12" t="s">
        <v>4280</v>
      </c>
      <c r="D12" t="s">
        <v>6834</v>
      </c>
    </row>
    <row r="13" spans="1:4" x14ac:dyDescent="0.25">
      <c r="B13" t="s">
        <v>4261</v>
      </c>
      <c r="C13" t="s">
        <v>4280</v>
      </c>
      <c r="D13" t="s">
        <v>6835</v>
      </c>
    </row>
    <row r="14" spans="1:4" x14ac:dyDescent="0.25">
      <c r="A14" t="s">
        <v>18</v>
      </c>
      <c r="B14" t="s">
        <v>4223</v>
      </c>
      <c r="C14" t="s">
        <v>5158</v>
      </c>
      <c r="D14" t="s">
        <v>6833</v>
      </c>
    </row>
    <row r="15" spans="1:4" x14ac:dyDescent="0.25">
      <c r="B15" t="s">
        <v>4223</v>
      </c>
      <c r="C15" t="s">
        <v>5158</v>
      </c>
      <c r="D15" t="s">
        <v>6834</v>
      </c>
    </row>
    <row r="16" spans="1:4" x14ac:dyDescent="0.25">
      <c r="B16" t="s">
        <v>4223</v>
      </c>
      <c r="C16" t="s">
        <v>5158</v>
      </c>
      <c r="D16" t="s">
        <v>6835</v>
      </c>
    </row>
    <row r="17" spans="1:4" x14ac:dyDescent="0.25">
      <c r="A17" t="s">
        <v>21</v>
      </c>
      <c r="B17" t="s">
        <v>497</v>
      </c>
      <c r="C17" t="s">
        <v>3081</v>
      </c>
      <c r="D17" t="s">
        <v>6833</v>
      </c>
    </row>
    <row r="18" spans="1:4" x14ac:dyDescent="0.25">
      <c r="B18" t="s">
        <v>497</v>
      </c>
      <c r="C18" t="s">
        <v>3081</v>
      </c>
      <c r="D18" t="s">
        <v>6834</v>
      </c>
    </row>
    <row r="19" spans="1:4" x14ac:dyDescent="0.25">
      <c r="B19" t="s">
        <v>497</v>
      </c>
      <c r="C19" t="s">
        <v>3081</v>
      </c>
      <c r="D19" t="s">
        <v>6835</v>
      </c>
    </row>
    <row r="20" spans="1:4" x14ac:dyDescent="0.25">
      <c r="A20" t="s">
        <v>24</v>
      </c>
      <c r="B20" t="s">
        <v>5535</v>
      </c>
      <c r="C20" t="s">
        <v>4523</v>
      </c>
      <c r="D20" t="s">
        <v>6833</v>
      </c>
    </row>
    <row r="21" spans="1:4" x14ac:dyDescent="0.25">
      <c r="B21" t="s">
        <v>5535</v>
      </c>
      <c r="C21" t="s">
        <v>4523</v>
      </c>
      <c r="D21" t="s">
        <v>6834</v>
      </c>
    </row>
    <row r="22" spans="1:4" x14ac:dyDescent="0.25">
      <c r="B22" t="s">
        <v>5535</v>
      </c>
      <c r="C22" t="s">
        <v>4523</v>
      </c>
      <c r="D22" t="s">
        <v>6835</v>
      </c>
    </row>
    <row r="23" spans="1:4" x14ac:dyDescent="0.25">
      <c r="A23" t="s">
        <v>27</v>
      </c>
      <c r="B23" t="s">
        <v>740</v>
      </c>
      <c r="C23" t="s">
        <v>1691</v>
      </c>
      <c r="D23" t="s">
        <v>6833</v>
      </c>
    </row>
    <row r="24" spans="1:4" x14ac:dyDescent="0.25">
      <c r="B24" t="s">
        <v>740</v>
      </c>
      <c r="C24" t="s">
        <v>1691</v>
      </c>
      <c r="D24" t="s">
        <v>6834</v>
      </c>
    </row>
    <row r="25" spans="1:4" x14ac:dyDescent="0.25">
      <c r="B25" t="s">
        <v>740</v>
      </c>
      <c r="C25" t="s">
        <v>1691</v>
      </c>
      <c r="D25" t="s">
        <v>6835</v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4239</v>
      </c>
      <c r="C3" t="s">
        <v>4282</v>
      </c>
      <c r="D3" t="s">
        <v>6836</v>
      </c>
    </row>
    <row r="4" spans="1:4" x14ac:dyDescent="0.25">
      <c r="B4" t="s">
        <v>4239</v>
      </c>
      <c r="C4" t="s">
        <v>4282</v>
      </c>
      <c r="D4" t="s">
        <v>6837</v>
      </c>
    </row>
    <row r="5" spans="1:4" x14ac:dyDescent="0.25">
      <c r="B5" t="s">
        <v>4239</v>
      </c>
      <c r="C5" t="s">
        <v>4282</v>
      </c>
      <c r="D5" t="s">
        <v>6838</v>
      </c>
    </row>
    <row r="6" spans="1:4" x14ac:dyDescent="0.25">
      <c r="A6" t="s">
        <v>14</v>
      </c>
      <c r="B6" t="s">
        <v>6035</v>
      </c>
      <c r="C6" t="s">
        <v>6067</v>
      </c>
      <c r="D6" t="s">
        <v>6836</v>
      </c>
    </row>
    <row r="7" spans="1:4" x14ac:dyDescent="0.25">
      <c r="B7" t="s">
        <v>6060</v>
      </c>
      <c r="C7" t="s">
        <v>6097</v>
      </c>
      <c r="D7" t="s">
        <v>6837</v>
      </c>
    </row>
    <row r="8" spans="1:4" x14ac:dyDescent="0.25">
      <c r="B8" t="s">
        <v>6060</v>
      </c>
      <c r="C8" t="s">
        <v>6097</v>
      </c>
      <c r="D8" t="s">
        <v>6838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4239</v>
      </c>
      <c r="C11" t="s">
        <v>5157</v>
      </c>
      <c r="D11" t="s">
        <v>6836</v>
      </c>
    </row>
    <row r="12" spans="1:4" x14ac:dyDescent="0.25">
      <c r="B12" t="s">
        <v>4239</v>
      </c>
      <c r="C12" t="s">
        <v>5157</v>
      </c>
      <c r="D12" t="s">
        <v>6837</v>
      </c>
    </row>
    <row r="13" spans="1:4" x14ac:dyDescent="0.25">
      <c r="B13" t="s">
        <v>4239</v>
      </c>
      <c r="C13" t="s">
        <v>5157</v>
      </c>
      <c r="D13" t="s">
        <v>6838</v>
      </c>
    </row>
    <row r="14" spans="1:4" x14ac:dyDescent="0.25">
      <c r="A14" t="s">
        <v>18</v>
      </c>
      <c r="B14" t="s">
        <v>4222</v>
      </c>
      <c r="C14" t="s">
        <v>4261</v>
      </c>
      <c r="D14" t="s">
        <v>6836</v>
      </c>
    </row>
    <row r="15" spans="1:4" x14ac:dyDescent="0.25">
      <c r="B15" t="s">
        <v>4222</v>
      </c>
      <c r="C15" t="s">
        <v>4261</v>
      </c>
      <c r="D15" t="s">
        <v>6837</v>
      </c>
    </row>
    <row r="16" spans="1:4" x14ac:dyDescent="0.25">
      <c r="B16" t="s">
        <v>4222</v>
      </c>
      <c r="C16" t="s">
        <v>4261</v>
      </c>
      <c r="D16" t="s">
        <v>6838</v>
      </c>
    </row>
    <row r="17" spans="1:4" x14ac:dyDescent="0.25">
      <c r="A17" t="s">
        <v>21</v>
      </c>
      <c r="B17" t="s">
        <v>591</v>
      </c>
      <c r="C17" t="s">
        <v>5216</v>
      </c>
      <c r="D17" t="s">
        <v>6836</v>
      </c>
    </row>
    <row r="18" spans="1:4" x14ac:dyDescent="0.25">
      <c r="B18" t="s">
        <v>591</v>
      </c>
      <c r="C18" t="s">
        <v>5216</v>
      </c>
      <c r="D18" t="s">
        <v>6837</v>
      </c>
    </row>
    <row r="19" spans="1:4" x14ac:dyDescent="0.25">
      <c r="B19" t="s">
        <v>591</v>
      </c>
      <c r="C19" t="s">
        <v>5216</v>
      </c>
      <c r="D19" t="s">
        <v>6838</v>
      </c>
    </row>
    <row r="20" spans="1:4" x14ac:dyDescent="0.25">
      <c r="A20" t="s">
        <v>24</v>
      </c>
      <c r="B20" t="s">
        <v>5219</v>
      </c>
      <c r="C20" t="s">
        <v>3320</v>
      </c>
      <c r="D20" t="s">
        <v>6836</v>
      </c>
    </row>
    <row r="21" spans="1:4" x14ac:dyDescent="0.25">
      <c r="B21" t="s">
        <v>5219</v>
      </c>
      <c r="C21" t="s">
        <v>3320</v>
      </c>
      <c r="D21" t="s">
        <v>6837</v>
      </c>
    </row>
    <row r="22" spans="1:4" x14ac:dyDescent="0.25">
      <c r="B22" t="s">
        <v>5219</v>
      </c>
      <c r="C22" t="s">
        <v>3320</v>
      </c>
      <c r="D22" t="s">
        <v>6838</v>
      </c>
    </row>
    <row r="23" spans="1:4" x14ac:dyDescent="0.25">
      <c r="A23" t="s">
        <v>27</v>
      </c>
      <c r="B23" t="s">
        <v>4146</v>
      </c>
      <c r="C23" t="s">
        <v>5222</v>
      </c>
      <c r="D23" t="s">
        <v>6836</v>
      </c>
    </row>
    <row r="24" spans="1:4" x14ac:dyDescent="0.25">
      <c r="B24" t="s">
        <v>4146</v>
      </c>
      <c r="C24" t="s">
        <v>5222</v>
      </c>
      <c r="D24" t="s">
        <v>6837</v>
      </c>
    </row>
    <row r="25" spans="1:4" x14ac:dyDescent="0.25">
      <c r="B25" t="s">
        <v>4146</v>
      </c>
      <c r="C25" t="s">
        <v>5222</v>
      </c>
      <c r="D25" t="s">
        <v>6838</v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4255</v>
      </c>
      <c r="C3" t="s">
        <v>4280</v>
      </c>
      <c r="D3" t="s">
        <v>6839</v>
      </c>
    </row>
    <row r="4" spans="1:4" x14ac:dyDescent="0.25">
      <c r="B4" t="s">
        <v>4255</v>
      </c>
      <c r="C4" t="s">
        <v>4280</v>
      </c>
      <c r="D4" t="s">
        <v>6840</v>
      </c>
    </row>
    <row r="5" spans="1:4" x14ac:dyDescent="0.25">
      <c r="B5" t="s">
        <v>4261</v>
      </c>
      <c r="C5" t="s">
        <v>4285</v>
      </c>
      <c r="D5" t="s">
        <v>6841</v>
      </c>
    </row>
    <row r="6" spans="1:4" x14ac:dyDescent="0.25">
      <c r="B6" t="s">
        <v>4261</v>
      </c>
      <c r="C6" t="s">
        <v>4285</v>
      </c>
      <c r="D6" t="s">
        <v>6842</v>
      </c>
    </row>
    <row r="7" spans="1:4" x14ac:dyDescent="0.25">
      <c r="A7" t="s">
        <v>14</v>
      </c>
      <c r="B7" t="s">
        <v>6068</v>
      </c>
      <c r="C7" t="s">
        <v>6038</v>
      </c>
      <c r="D7" t="s">
        <v>6839</v>
      </c>
    </row>
    <row r="8" spans="1:4" x14ac:dyDescent="0.25">
      <c r="B8" t="s">
        <v>6068</v>
      </c>
      <c r="C8" t="s">
        <v>6038</v>
      </c>
      <c r="D8" t="s">
        <v>6840</v>
      </c>
    </row>
    <row r="9" spans="1:4" x14ac:dyDescent="0.25">
      <c r="B9" t="s">
        <v>6068</v>
      </c>
      <c r="C9" t="s">
        <v>6843</v>
      </c>
      <c r="D9" t="s">
        <v>6841</v>
      </c>
    </row>
    <row r="10" spans="1:4" x14ac:dyDescent="0.25">
      <c r="B10" t="s">
        <v>6068</v>
      </c>
      <c r="C10" t="s">
        <v>6098</v>
      </c>
      <c r="D10" t="s">
        <v>6842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4255</v>
      </c>
      <c r="C13" t="s">
        <v>4342</v>
      </c>
      <c r="D13" t="s">
        <v>6839</v>
      </c>
    </row>
    <row r="14" spans="1:4" x14ac:dyDescent="0.25">
      <c r="B14" t="s">
        <v>4255</v>
      </c>
      <c r="C14" t="s">
        <v>4342</v>
      </c>
      <c r="D14" t="s">
        <v>6840</v>
      </c>
    </row>
    <row r="15" spans="1:4" x14ac:dyDescent="0.25">
      <c r="B15" t="s">
        <v>4261</v>
      </c>
      <c r="C15" t="s">
        <v>4280</v>
      </c>
      <c r="D15" t="s">
        <v>6841</v>
      </c>
    </row>
    <row r="16" spans="1:4" x14ac:dyDescent="0.25">
      <c r="B16" t="s">
        <v>4261</v>
      </c>
      <c r="C16" t="s">
        <v>4280</v>
      </c>
      <c r="D16" t="s">
        <v>6842</v>
      </c>
    </row>
    <row r="17" spans="1:4" x14ac:dyDescent="0.25">
      <c r="A17" t="s">
        <v>18</v>
      </c>
      <c r="B17" t="s">
        <v>4192</v>
      </c>
      <c r="C17" t="s">
        <v>4258</v>
      </c>
      <c r="D17" t="s">
        <v>6839</v>
      </c>
    </row>
    <row r="18" spans="1:4" x14ac:dyDescent="0.25">
      <c r="B18" t="s">
        <v>4192</v>
      </c>
      <c r="C18" t="s">
        <v>4258</v>
      </c>
      <c r="D18" t="s">
        <v>6840</v>
      </c>
    </row>
    <row r="19" spans="1:4" x14ac:dyDescent="0.25">
      <c r="B19" t="s">
        <v>4223</v>
      </c>
      <c r="C19" t="s">
        <v>5158</v>
      </c>
      <c r="D19" t="s">
        <v>6841</v>
      </c>
    </row>
    <row r="20" spans="1:4" x14ac:dyDescent="0.25">
      <c r="B20" t="s">
        <v>4223</v>
      </c>
      <c r="C20" t="s">
        <v>5158</v>
      </c>
      <c r="D20" t="s">
        <v>6842</v>
      </c>
    </row>
    <row r="21" spans="1:4" x14ac:dyDescent="0.25">
      <c r="A21" t="s">
        <v>21</v>
      </c>
      <c r="B21" t="s">
        <v>609</v>
      </c>
      <c r="C21" t="s">
        <v>5529</v>
      </c>
      <c r="D21" t="s">
        <v>6839</v>
      </c>
    </row>
    <row r="22" spans="1:4" x14ac:dyDescent="0.25">
      <c r="B22" t="s">
        <v>609</v>
      </c>
      <c r="C22" t="s">
        <v>5529</v>
      </c>
      <c r="D22" t="s">
        <v>6840</v>
      </c>
    </row>
    <row r="23" spans="1:4" x14ac:dyDescent="0.25">
      <c r="B23" t="s">
        <v>497</v>
      </c>
      <c r="C23" t="s">
        <v>3081</v>
      </c>
      <c r="D23" t="s">
        <v>6841</v>
      </c>
    </row>
    <row r="24" spans="1:4" x14ac:dyDescent="0.25">
      <c r="B24" t="s">
        <v>497</v>
      </c>
      <c r="C24" t="s">
        <v>3081</v>
      </c>
      <c r="D24" t="s">
        <v>6842</v>
      </c>
    </row>
    <row r="25" spans="1:4" x14ac:dyDescent="0.25">
      <c r="A25" t="s">
        <v>24</v>
      </c>
      <c r="B25" t="s">
        <v>5531</v>
      </c>
      <c r="C25" t="s">
        <v>3507</v>
      </c>
      <c r="D25" t="s">
        <v>6839</v>
      </c>
    </row>
    <row r="26" spans="1:4" x14ac:dyDescent="0.25">
      <c r="B26" t="s">
        <v>5531</v>
      </c>
      <c r="C26" t="s">
        <v>3507</v>
      </c>
      <c r="D26" t="s">
        <v>6840</v>
      </c>
    </row>
    <row r="27" spans="1:4" x14ac:dyDescent="0.25">
      <c r="B27" t="s">
        <v>5535</v>
      </c>
      <c r="C27" t="s">
        <v>4523</v>
      </c>
      <c r="D27" t="s">
        <v>6841</v>
      </c>
    </row>
    <row r="28" spans="1:4" x14ac:dyDescent="0.25">
      <c r="B28" t="s">
        <v>5535</v>
      </c>
      <c r="C28" t="s">
        <v>4523</v>
      </c>
      <c r="D28" t="s">
        <v>6842</v>
      </c>
    </row>
    <row r="29" spans="1:4" x14ac:dyDescent="0.25">
      <c r="A29" t="s">
        <v>27</v>
      </c>
      <c r="B29" t="s">
        <v>294</v>
      </c>
      <c r="C29" t="s">
        <v>2971</v>
      </c>
      <c r="D29" t="s">
        <v>6839</v>
      </c>
    </row>
    <row r="30" spans="1:4" x14ac:dyDescent="0.25">
      <c r="B30" t="s">
        <v>294</v>
      </c>
      <c r="C30" t="s">
        <v>2971</v>
      </c>
      <c r="D30" t="s">
        <v>6840</v>
      </c>
    </row>
    <row r="31" spans="1:4" x14ac:dyDescent="0.25">
      <c r="B31" t="s">
        <v>740</v>
      </c>
      <c r="C31" t="s">
        <v>1691</v>
      </c>
      <c r="D31" t="s">
        <v>6841</v>
      </c>
    </row>
    <row r="32" spans="1:4" x14ac:dyDescent="0.25">
      <c r="B32" t="s">
        <v>740</v>
      </c>
      <c r="C32" t="s">
        <v>1691</v>
      </c>
      <c r="D32" t="s">
        <v>6842</v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4255</v>
      </c>
      <c r="C3" t="s">
        <v>4280</v>
      </c>
      <c r="D3" t="s">
        <v>6844</v>
      </c>
    </row>
    <row r="4" spans="1:4" x14ac:dyDescent="0.25">
      <c r="A4" t="s">
        <v>14</v>
      </c>
      <c r="B4" t="s">
        <v>6068</v>
      </c>
      <c r="C4" t="s">
        <v>6098</v>
      </c>
      <c r="D4" t="s">
        <v>6844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4255</v>
      </c>
      <c r="C7" t="s">
        <v>4342</v>
      </c>
      <c r="D7" t="s">
        <v>6844</v>
      </c>
    </row>
    <row r="8" spans="1:4" x14ac:dyDescent="0.25">
      <c r="A8" t="s">
        <v>18</v>
      </c>
      <c r="B8" t="s">
        <v>4192</v>
      </c>
      <c r="C8" t="s">
        <v>4258</v>
      </c>
      <c r="D8" t="s">
        <v>6844</v>
      </c>
    </row>
    <row r="9" spans="1:4" x14ac:dyDescent="0.25">
      <c r="A9" t="s">
        <v>21</v>
      </c>
      <c r="B9" t="s">
        <v>609</v>
      </c>
      <c r="C9" t="s">
        <v>5529</v>
      </c>
      <c r="D9" t="s">
        <v>6844</v>
      </c>
    </row>
    <row r="10" spans="1:4" x14ac:dyDescent="0.25">
      <c r="A10" t="s">
        <v>24</v>
      </c>
      <c r="B10" t="s">
        <v>5531</v>
      </c>
      <c r="C10" t="s">
        <v>3507</v>
      </c>
      <c r="D10" t="s">
        <v>6844</v>
      </c>
    </row>
    <row r="11" spans="1:4" x14ac:dyDescent="0.25">
      <c r="A11" t="s">
        <v>27</v>
      </c>
      <c r="B11" t="s">
        <v>294</v>
      </c>
      <c r="C11" t="s">
        <v>2971</v>
      </c>
      <c r="D11" t="s">
        <v>6844</v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4255</v>
      </c>
      <c r="C3" t="s">
        <v>4280</v>
      </c>
      <c r="D3" t="s">
        <v>6845</v>
      </c>
    </row>
    <row r="4" spans="1:4" x14ac:dyDescent="0.25">
      <c r="B4" t="s">
        <v>4255</v>
      </c>
      <c r="C4" t="s">
        <v>4280</v>
      </c>
      <c r="D4" t="s">
        <v>6846</v>
      </c>
    </row>
    <row r="5" spans="1:4" x14ac:dyDescent="0.25">
      <c r="B5" t="s">
        <v>4261</v>
      </c>
      <c r="C5" t="s">
        <v>4285</v>
      </c>
      <c r="D5" t="s">
        <v>6847</v>
      </c>
    </row>
    <row r="6" spans="1:4" x14ac:dyDescent="0.25">
      <c r="B6" t="s">
        <v>4261</v>
      </c>
      <c r="C6" t="s">
        <v>4285</v>
      </c>
      <c r="D6" t="s">
        <v>6848</v>
      </c>
    </row>
    <row r="7" spans="1:4" x14ac:dyDescent="0.25">
      <c r="A7" t="s">
        <v>14</v>
      </c>
      <c r="B7" t="s">
        <v>6068</v>
      </c>
      <c r="C7" t="s">
        <v>6038</v>
      </c>
      <c r="D7" t="s">
        <v>6845</v>
      </c>
    </row>
    <row r="8" spans="1:4" x14ac:dyDescent="0.25">
      <c r="B8" t="s">
        <v>6068</v>
      </c>
      <c r="C8" t="s">
        <v>6038</v>
      </c>
      <c r="D8" t="s">
        <v>6846</v>
      </c>
    </row>
    <row r="9" spans="1:4" x14ac:dyDescent="0.25">
      <c r="B9" t="s">
        <v>6036</v>
      </c>
      <c r="C9" t="s">
        <v>6098</v>
      </c>
      <c r="D9" t="s">
        <v>6847</v>
      </c>
    </row>
    <row r="10" spans="1:4" x14ac:dyDescent="0.25">
      <c r="B10" t="s">
        <v>6036</v>
      </c>
      <c r="C10" t="s">
        <v>6098</v>
      </c>
      <c r="D10" t="s">
        <v>6848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4255</v>
      </c>
      <c r="C13" t="s">
        <v>4342</v>
      </c>
      <c r="D13" t="s">
        <v>6845</v>
      </c>
    </row>
    <row r="14" spans="1:4" x14ac:dyDescent="0.25">
      <c r="B14" t="s">
        <v>4255</v>
      </c>
      <c r="C14" t="s">
        <v>4342</v>
      </c>
      <c r="D14" t="s">
        <v>6846</v>
      </c>
    </row>
    <row r="15" spans="1:4" x14ac:dyDescent="0.25">
      <c r="B15" t="s">
        <v>4261</v>
      </c>
      <c r="C15" t="s">
        <v>4280</v>
      </c>
      <c r="D15" t="s">
        <v>6847</v>
      </c>
    </row>
    <row r="16" spans="1:4" x14ac:dyDescent="0.25">
      <c r="B16" t="s">
        <v>4261</v>
      </c>
      <c r="C16" t="s">
        <v>4280</v>
      </c>
      <c r="D16" t="s">
        <v>6848</v>
      </c>
    </row>
    <row r="17" spans="1:4" x14ac:dyDescent="0.25">
      <c r="A17" t="s">
        <v>18</v>
      </c>
      <c r="B17" t="s">
        <v>4192</v>
      </c>
      <c r="C17" t="s">
        <v>4258</v>
      </c>
      <c r="D17" t="s">
        <v>6845</v>
      </c>
    </row>
    <row r="18" spans="1:4" x14ac:dyDescent="0.25">
      <c r="B18" t="s">
        <v>4192</v>
      </c>
      <c r="C18" t="s">
        <v>4258</v>
      </c>
      <c r="D18" t="s">
        <v>6846</v>
      </c>
    </row>
    <row r="19" spans="1:4" x14ac:dyDescent="0.25">
      <c r="B19" t="s">
        <v>4223</v>
      </c>
      <c r="C19" t="s">
        <v>5158</v>
      </c>
      <c r="D19" t="s">
        <v>6847</v>
      </c>
    </row>
    <row r="20" spans="1:4" x14ac:dyDescent="0.25">
      <c r="B20" t="s">
        <v>4223</v>
      </c>
      <c r="C20" t="s">
        <v>5158</v>
      </c>
      <c r="D20" t="s">
        <v>6848</v>
      </c>
    </row>
    <row r="21" spans="1:4" x14ac:dyDescent="0.25">
      <c r="A21" t="s">
        <v>21</v>
      </c>
      <c r="B21" t="s">
        <v>609</v>
      </c>
      <c r="C21" t="s">
        <v>5529</v>
      </c>
      <c r="D21" t="s">
        <v>6845</v>
      </c>
    </row>
    <row r="22" spans="1:4" x14ac:dyDescent="0.25">
      <c r="B22" t="s">
        <v>609</v>
      </c>
      <c r="C22" t="s">
        <v>5529</v>
      </c>
      <c r="D22" t="s">
        <v>6846</v>
      </c>
    </row>
    <row r="23" spans="1:4" x14ac:dyDescent="0.25">
      <c r="B23" t="s">
        <v>497</v>
      </c>
      <c r="C23" t="s">
        <v>3081</v>
      </c>
      <c r="D23" t="s">
        <v>6847</v>
      </c>
    </row>
    <row r="24" spans="1:4" x14ac:dyDescent="0.25">
      <c r="B24" t="s">
        <v>497</v>
      </c>
      <c r="C24" t="s">
        <v>3081</v>
      </c>
      <c r="D24" t="s">
        <v>6848</v>
      </c>
    </row>
    <row r="25" spans="1:4" x14ac:dyDescent="0.25">
      <c r="A25" t="s">
        <v>24</v>
      </c>
      <c r="B25" t="s">
        <v>5531</v>
      </c>
      <c r="C25" t="s">
        <v>3507</v>
      </c>
      <c r="D25" t="s">
        <v>6845</v>
      </c>
    </row>
    <row r="26" spans="1:4" x14ac:dyDescent="0.25">
      <c r="B26" t="s">
        <v>5531</v>
      </c>
      <c r="C26" t="s">
        <v>3507</v>
      </c>
      <c r="D26" t="s">
        <v>6846</v>
      </c>
    </row>
    <row r="27" spans="1:4" x14ac:dyDescent="0.25">
      <c r="B27" t="s">
        <v>5535</v>
      </c>
      <c r="C27" t="s">
        <v>4523</v>
      </c>
      <c r="D27" t="s">
        <v>6847</v>
      </c>
    </row>
    <row r="28" spans="1:4" x14ac:dyDescent="0.25">
      <c r="B28" t="s">
        <v>5535</v>
      </c>
      <c r="C28" t="s">
        <v>4523</v>
      </c>
      <c r="D28" t="s">
        <v>6848</v>
      </c>
    </row>
    <row r="29" spans="1:4" x14ac:dyDescent="0.25">
      <c r="A29" t="s">
        <v>27</v>
      </c>
      <c r="B29" t="s">
        <v>294</v>
      </c>
      <c r="C29" t="s">
        <v>2971</v>
      </c>
      <c r="D29" t="s">
        <v>6845</v>
      </c>
    </row>
    <row r="30" spans="1:4" x14ac:dyDescent="0.25">
      <c r="B30" t="s">
        <v>294</v>
      </c>
      <c r="C30" t="s">
        <v>2971</v>
      </c>
      <c r="D30" t="s">
        <v>6846</v>
      </c>
    </row>
    <row r="31" spans="1:4" x14ac:dyDescent="0.25">
      <c r="B31" t="s">
        <v>740</v>
      </c>
      <c r="C31" t="s">
        <v>1691</v>
      </c>
      <c r="D31" t="s">
        <v>6847</v>
      </c>
    </row>
    <row r="32" spans="1:4" x14ac:dyDescent="0.25">
      <c r="B32" t="s">
        <v>740</v>
      </c>
      <c r="C32" t="s">
        <v>1691</v>
      </c>
      <c r="D32" t="s">
        <v>6848</v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4261</v>
      </c>
      <c r="C3" t="s">
        <v>4285</v>
      </c>
      <c r="D3" t="s">
        <v>6849</v>
      </c>
    </row>
    <row r="4" spans="1:4" x14ac:dyDescent="0.25">
      <c r="B4" t="s">
        <v>4261</v>
      </c>
      <c r="C4" t="s">
        <v>4285</v>
      </c>
      <c r="D4" t="s">
        <v>6850</v>
      </c>
    </row>
    <row r="5" spans="1:4" x14ac:dyDescent="0.25">
      <c r="A5" t="s">
        <v>14</v>
      </c>
      <c r="B5" t="s">
        <v>6036</v>
      </c>
      <c r="C5" t="s">
        <v>6098</v>
      </c>
      <c r="D5" t="s">
        <v>6849</v>
      </c>
    </row>
    <row r="6" spans="1:4" x14ac:dyDescent="0.25">
      <c r="B6" t="s">
        <v>6036</v>
      </c>
      <c r="C6" t="s">
        <v>6098</v>
      </c>
      <c r="D6" t="s">
        <v>6850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4261</v>
      </c>
      <c r="C9" t="s">
        <v>4280</v>
      </c>
      <c r="D9" t="s">
        <v>6849</v>
      </c>
    </row>
    <row r="10" spans="1:4" x14ac:dyDescent="0.25">
      <c r="B10" t="s">
        <v>4261</v>
      </c>
      <c r="C10" t="s">
        <v>4280</v>
      </c>
      <c r="D10" t="s">
        <v>6850</v>
      </c>
    </row>
    <row r="11" spans="1:4" x14ac:dyDescent="0.25">
      <c r="A11" t="s">
        <v>18</v>
      </c>
      <c r="B11" t="s">
        <v>4223</v>
      </c>
      <c r="C11" t="s">
        <v>5158</v>
      </c>
      <c r="D11" t="s">
        <v>6849</v>
      </c>
    </row>
    <row r="12" spans="1:4" x14ac:dyDescent="0.25">
      <c r="B12" t="s">
        <v>4223</v>
      </c>
      <c r="C12" t="s">
        <v>5158</v>
      </c>
      <c r="D12" t="s">
        <v>6850</v>
      </c>
    </row>
    <row r="13" spans="1:4" x14ac:dyDescent="0.25">
      <c r="A13" t="s">
        <v>21</v>
      </c>
      <c r="B13" t="s">
        <v>497</v>
      </c>
      <c r="C13" t="s">
        <v>3081</v>
      </c>
      <c r="D13" t="s">
        <v>6849</v>
      </c>
    </row>
    <row r="14" spans="1:4" x14ac:dyDescent="0.25">
      <c r="B14" t="s">
        <v>497</v>
      </c>
      <c r="C14" t="s">
        <v>3081</v>
      </c>
      <c r="D14" t="s">
        <v>6850</v>
      </c>
    </row>
    <row r="15" spans="1:4" x14ac:dyDescent="0.25">
      <c r="A15" t="s">
        <v>24</v>
      </c>
      <c r="B15" t="s">
        <v>5535</v>
      </c>
      <c r="C15" t="s">
        <v>4523</v>
      </c>
      <c r="D15" t="s">
        <v>6849</v>
      </c>
    </row>
    <row r="16" spans="1:4" x14ac:dyDescent="0.25">
      <c r="B16" t="s">
        <v>5535</v>
      </c>
      <c r="C16" t="s">
        <v>4523</v>
      </c>
      <c r="D16" t="s">
        <v>6850</v>
      </c>
    </row>
    <row r="17" spans="1:4" x14ac:dyDescent="0.25">
      <c r="A17" t="s">
        <v>27</v>
      </c>
      <c r="B17" t="s">
        <v>740</v>
      </c>
      <c r="C17" t="s">
        <v>1691</v>
      </c>
      <c r="D17" t="s">
        <v>6849</v>
      </c>
    </row>
    <row r="18" spans="1:4" x14ac:dyDescent="0.25">
      <c r="B18" t="s">
        <v>740</v>
      </c>
      <c r="C18" t="s">
        <v>1691</v>
      </c>
      <c r="D18" t="s">
        <v>6850</v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4217</v>
      </c>
      <c r="C3" t="s">
        <v>5157</v>
      </c>
      <c r="D3" t="s">
        <v>6851</v>
      </c>
    </row>
    <row r="4" spans="1:4" x14ac:dyDescent="0.25">
      <c r="B4" t="s">
        <v>4217</v>
      </c>
      <c r="C4" t="s">
        <v>5157</v>
      </c>
      <c r="D4" t="s">
        <v>6852</v>
      </c>
    </row>
    <row r="5" spans="1:4" x14ac:dyDescent="0.25">
      <c r="B5" t="s">
        <v>4217</v>
      </c>
      <c r="C5" t="s">
        <v>5157</v>
      </c>
      <c r="D5" t="s">
        <v>6853</v>
      </c>
    </row>
    <row r="6" spans="1:4" x14ac:dyDescent="0.25">
      <c r="B6" t="s">
        <v>4217</v>
      </c>
      <c r="C6" t="s">
        <v>5157</v>
      </c>
      <c r="D6" t="s">
        <v>6854</v>
      </c>
    </row>
    <row r="7" spans="1:4" x14ac:dyDescent="0.25">
      <c r="A7" t="s">
        <v>14</v>
      </c>
      <c r="B7" t="s">
        <v>6068</v>
      </c>
      <c r="C7" t="s">
        <v>6038</v>
      </c>
      <c r="D7" t="s">
        <v>6851</v>
      </c>
    </row>
    <row r="8" spans="1:4" x14ac:dyDescent="0.25">
      <c r="B8" t="s">
        <v>6035</v>
      </c>
      <c r="C8" t="s">
        <v>6067</v>
      </c>
      <c r="D8" t="s">
        <v>6852</v>
      </c>
    </row>
    <row r="9" spans="1:4" x14ac:dyDescent="0.25">
      <c r="B9" t="s">
        <v>6035</v>
      </c>
      <c r="C9" t="s">
        <v>6067</v>
      </c>
      <c r="D9" t="s">
        <v>6853</v>
      </c>
    </row>
    <row r="10" spans="1:4" x14ac:dyDescent="0.25">
      <c r="B10" t="s">
        <v>6035</v>
      </c>
      <c r="C10" t="s">
        <v>6067</v>
      </c>
      <c r="D10" t="s">
        <v>6854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4217</v>
      </c>
      <c r="C13" t="s">
        <v>5174</v>
      </c>
      <c r="D13" t="s">
        <v>6851</v>
      </c>
    </row>
    <row r="14" spans="1:4" x14ac:dyDescent="0.25">
      <c r="B14" t="s">
        <v>4217</v>
      </c>
      <c r="C14" t="s">
        <v>5174</v>
      </c>
      <c r="D14" t="s">
        <v>6852</v>
      </c>
    </row>
    <row r="15" spans="1:4" x14ac:dyDescent="0.25">
      <c r="B15" t="s">
        <v>4217</v>
      </c>
      <c r="C15" t="s">
        <v>5174</v>
      </c>
      <c r="D15" t="s">
        <v>6853</v>
      </c>
    </row>
    <row r="16" spans="1:4" x14ac:dyDescent="0.25">
      <c r="B16" t="s">
        <v>4217</v>
      </c>
      <c r="C16" t="s">
        <v>5174</v>
      </c>
      <c r="D16" t="s">
        <v>6854</v>
      </c>
    </row>
    <row r="17" spans="1:4" x14ac:dyDescent="0.25">
      <c r="A17" t="s">
        <v>18</v>
      </c>
      <c r="B17" t="s">
        <v>4199</v>
      </c>
      <c r="C17" t="s">
        <v>4255</v>
      </c>
      <c r="D17" t="s">
        <v>6851</v>
      </c>
    </row>
    <row r="18" spans="1:4" x14ac:dyDescent="0.25">
      <c r="B18" t="s">
        <v>4199</v>
      </c>
      <c r="C18" t="s">
        <v>4255</v>
      </c>
      <c r="D18" t="s">
        <v>6852</v>
      </c>
    </row>
    <row r="19" spans="1:4" x14ac:dyDescent="0.25">
      <c r="B19" t="s">
        <v>4199</v>
      </c>
      <c r="C19" t="s">
        <v>4255</v>
      </c>
      <c r="D19" t="s">
        <v>6853</v>
      </c>
    </row>
    <row r="20" spans="1:4" x14ac:dyDescent="0.25">
      <c r="B20" t="s">
        <v>4199</v>
      </c>
      <c r="C20" t="s">
        <v>4255</v>
      </c>
      <c r="D20" t="s">
        <v>6854</v>
      </c>
    </row>
    <row r="21" spans="1:4" x14ac:dyDescent="0.25">
      <c r="A21" t="s">
        <v>21</v>
      </c>
      <c r="B21" t="s">
        <v>575</v>
      </c>
      <c r="C21" t="s">
        <v>3089</v>
      </c>
      <c r="D21" t="s">
        <v>6851</v>
      </c>
    </row>
    <row r="22" spans="1:4" x14ac:dyDescent="0.25">
      <c r="B22" t="s">
        <v>575</v>
      </c>
      <c r="C22" t="s">
        <v>3089</v>
      </c>
      <c r="D22" t="s">
        <v>6852</v>
      </c>
    </row>
    <row r="23" spans="1:4" x14ac:dyDescent="0.25">
      <c r="B23" t="s">
        <v>575</v>
      </c>
      <c r="C23" t="s">
        <v>3089</v>
      </c>
      <c r="D23" t="s">
        <v>6853</v>
      </c>
    </row>
    <row r="24" spans="1:4" x14ac:dyDescent="0.25">
      <c r="B24" t="s">
        <v>575</v>
      </c>
      <c r="C24" t="s">
        <v>3089</v>
      </c>
      <c r="D24" t="s">
        <v>6854</v>
      </c>
    </row>
    <row r="25" spans="1:4" x14ac:dyDescent="0.25">
      <c r="A25" t="s">
        <v>24</v>
      </c>
      <c r="B25" t="s">
        <v>5218</v>
      </c>
      <c r="C25" t="s">
        <v>3596</v>
      </c>
      <c r="D25" t="s">
        <v>6851</v>
      </c>
    </row>
    <row r="26" spans="1:4" x14ac:dyDescent="0.25">
      <c r="B26" t="s">
        <v>5218</v>
      </c>
      <c r="C26" t="s">
        <v>3596</v>
      </c>
      <c r="D26" t="s">
        <v>6852</v>
      </c>
    </row>
    <row r="27" spans="1:4" x14ac:dyDescent="0.25">
      <c r="B27" t="s">
        <v>5218</v>
      </c>
      <c r="C27" t="s">
        <v>3596</v>
      </c>
      <c r="D27" t="s">
        <v>6853</v>
      </c>
    </row>
    <row r="28" spans="1:4" x14ac:dyDescent="0.25">
      <c r="B28" t="s">
        <v>5218</v>
      </c>
      <c r="C28" t="s">
        <v>3596</v>
      </c>
      <c r="D28" t="s">
        <v>6854</v>
      </c>
    </row>
    <row r="29" spans="1:4" x14ac:dyDescent="0.25">
      <c r="A29" t="s">
        <v>27</v>
      </c>
      <c r="B29" t="s">
        <v>1759</v>
      </c>
      <c r="C29" t="s">
        <v>1760</v>
      </c>
      <c r="D29" t="s">
        <v>6851</v>
      </c>
    </row>
    <row r="30" spans="1:4" x14ac:dyDescent="0.25">
      <c r="B30" t="s">
        <v>1759</v>
      </c>
      <c r="C30" t="s">
        <v>1760</v>
      </c>
      <c r="D30" t="s">
        <v>6852</v>
      </c>
    </row>
    <row r="31" spans="1:4" x14ac:dyDescent="0.25">
      <c r="B31" t="s">
        <v>1759</v>
      </c>
      <c r="C31" t="s">
        <v>1760</v>
      </c>
      <c r="D31" t="s">
        <v>6853</v>
      </c>
    </row>
    <row r="32" spans="1:4" x14ac:dyDescent="0.25">
      <c r="B32" t="s">
        <v>1759</v>
      </c>
      <c r="C32" t="s">
        <v>1760</v>
      </c>
      <c r="D32" t="s">
        <v>6854</v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5606</v>
      </c>
      <c r="C3" t="s">
        <v>4261</v>
      </c>
      <c r="D3" t="s">
        <v>6855</v>
      </c>
    </row>
    <row r="4" spans="1:4" x14ac:dyDescent="0.25">
      <c r="B4" t="s">
        <v>4199</v>
      </c>
      <c r="C4" t="s">
        <v>4257</v>
      </c>
      <c r="D4" t="s">
        <v>6856</v>
      </c>
    </row>
    <row r="5" spans="1:4" x14ac:dyDescent="0.25">
      <c r="B5" t="s">
        <v>4199</v>
      </c>
      <c r="C5" t="s">
        <v>4257</v>
      </c>
      <c r="D5" t="s">
        <v>6857</v>
      </c>
    </row>
    <row r="6" spans="1:4" x14ac:dyDescent="0.25">
      <c r="A6" t="s">
        <v>14</v>
      </c>
      <c r="B6" t="s">
        <v>6031</v>
      </c>
      <c r="C6" t="s">
        <v>6037</v>
      </c>
      <c r="D6" t="s">
        <v>6855</v>
      </c>
    </row>
    <row r="7" spans="1:4" x14ac:dyDescent="0.25">
      <c r="B7" t="s">
        <v>6031</v>
      </c>
      <c r="C7" t="s">
        <v>6037</v>
      </c>
      <c r="D7" t="s">
        <v>6856</v>
      </c>
    </row>
    <row r="8" spans="1:4" x14ac:dyDescent="0.25">
      <c r="B8" t="s">
        <v>6031</v>
      </c>
      <c r="C8" t="s">
        <v>6037</v>
      </c>
      <c r="D8" t="s">
        <v>6857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5606</v>
      </c>
      <c r="C11" t="s">
        <v>4255</v>
      </c>
      <c r="D11" t="s">
        <v>6855</v>
      </c>
    </row>
    <row r="12" spans="1:4" x14ac:dyDescent="0.25">
      <c r="B12" t="s">
        <v>4199</v>
      </c>
      <c r="C12" t="s">
        <v>4261</v>
      </c>
      <c r="D12" t="s">
        <v>6856</v>
      </c>
    </row>
    <row r="13" spans="1:4" x14ac:dyDescent="0.25">
      <c r="B13" t="s">
        <v>4199</v>
      </c>
      <c r="C13" t="s">
        <v>4261</v>
      </c>
      <c r="D13" t="s">
        <v>6857</v>
      </c>
    </row>
    <row r="14" spans="1:4" x14ac:dyDescent="0.25">
      <c r="A14" t="s">
        <v>18</v>
      </c>
      <c r="B14" t="s">
        <v>4228</v>
      </c>
      <c r="C14" t="s">
        <v>4229</v>
      </c>
      <c r="D14" t="s">
        <v>6855</v>
      </c>
    </row>
    <row r="15" spans="1:4" x14ac:dyDescent="0.25">
      <c r="B15" t="s">
        <v>4241</v>
      </c>
      <c r="C15" t="s">
        <v>4192</v>
      </c>
      <c r="D15" t="s">
        <v>6856</v>
      </c>
    </row>
    <row r="16" spans="1:4" x14ac:dyDescent="0.25">
      <c r="B16" t="s">
        <v>4241</v>
      </c>
      <c r="C16" t="s">
        <v>4192</v>
      </c>
      <c r="D16" t="s">
        <v>6857</v>
      </c>
    </row>
    <row r="17" spans="1:4" x14ac:dyDescent="0.25">
      <c r="A17" t="s">
        <v>21</v>
      </c>
      <c r="B17" t="s">
        <v>40</v>
      </c>
      <c r="C17" t="s">
        <v>534</v>
      </c>
      <c r="D17" t="s">
        <v>6855</v>
      </c>
    </row>
    <row r="18" spans="1:4" x14ac:dyDescent="0.25">
      <c r="B18" t="s">
        <v>91</v>
      </c>
      <c r="C18" t="s">
        <v>4242</v>
      </c>
      <c r="D18" t="s">
        <v>6856</v>
      </c>
    </row>
    <row r="19" spans="1:4" x14ac:dyDescent="0.25">
      <c r="B19" t="s">
        <v>91</v>
      </c>
      <c r="C19" t="s">
        <v>4242</v>
      </c>
      <c r="D19" t="s">
        <v>6857</v>
      </c>
    </row>
    <row r="20" spans="1:4" x14ac:dyDescent="0.25">
      <c r="A20" t="s">
        <v>24</v>
      </c>
      <c r="B20" t="s">
        <v>3009</v>
      </c>
      <c r="C20" t="s">
        <v>3192</v>
      </c>
      <c r="D20" t="s">
        <v>6855</v>
      </c>
    </row>
    <row r="21" spans="1:4" x14ac:dyDescent="0.25">
      <c r="B21" t="s">
        <v>2065</v>
      </c>
      <c r="C21" t="s">
        <v>3553</v>
      </c>
      <c r="D21" t="s">
        <v>6856</v>
      </c>
    </row>
    <row r="22" spans="1:4" x14ac:dyDescent="0.25">
      <c r="B22" t="s">
        <v>2065</v>
      </c>
      <c r="C22" t="s">
        <v>3553</v>
      </c>
      <c r="D22" t="s">
        <v>6857</v>
      </c>
    </row>
    <row r="23" spans="1:4" x14ac:dyDescent="0.25">
      <c r="A23" t="s">
        <v>27</v>
      </c>
      <c r="B23" t="s">
        <v>1766</v>
      </c>
      <c r="C23" t="s">
        <v>1767</v>
      </c>
      <c r="D23" t="s">
        <v>6855</v>
      </c>
    </row>
    <row r="24" spans="1:4" x14ac:dyDescent="0.25">
      <c r="B24" t="s">
        <v>1866</v>
      </c>
      <c r="C24" t="s">
        <v>1867</v>
      </c>
      <c r="D24" t="s">
        <v>6856</v>
      </c>
    </row>
    <row r="25" spans="1:4" x14ac:dyDescent="0.25">
      <c r="B25" t="s">
        <v>1866</v>
      </c>
      <c r="C25" t="s">
        <v>1867</v>
      </c>
      <c r="D25" t="s">
        <v>6857</v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4225</v>
      </c>
      <c r="C3" t="s">
        <v>4260</v>
      </c>
      <c r="D3" t="s">
        <v>6858</v>
      </c>
    </row>
    <row r="4" spans="1:4" x14ac:dyDescent="0.25">
      <c r="B4" t="s">
        <v>4220</v>
      </c>
      <c r="C4" t="s">
        <v>5363</v>
      </c>
      <c r="D4" t="s">
        <v>6859</v>
      </c>
    </row>
    <row r="5" spans="1:4" x14ac:dyDescent="0.25">
      <c r="A5" t="s">
        <v>14</v>
      </c>
      <c r="B5" t="s">
        <v>6031</v>
      </c>
      <c r="C5" t="s">
        <v>6037</v>
      </c>
      <c r="D5" t="s">
        <v>6858</v>
      </c>
    </row>
    <row r="6" spans="1:4" x14ac:dyDescent="0.25">
      <c r="B6" t="s">
        <v>6031</v>
      </c>
      <c r="C6" t="s">
        <v>6037</v>
      </c>
      <c r="D6" t="s">
        <v>6859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4225</v>
      </c>
      <c r="C9" t="s">
        <v>5363</v>
      </c>
      <c r="D9" t="s">
        <v>6858</v>
      </c>
    </row>
    <row r="10" spans="1:4" x14ac:dyDescent="0.25">
      <c r="B10" t="s">
        <v>4220</v>
      </c>
      <c r="C10" t="s">
        <v>5215</v>
      </c>
      <c r="D10" t="s">
        <v>6859</v>
      </c>
    </row>
    <row r="11" spans="1:4" x14ac:dyDescent="0.25">
      <c r="A11" t="s">
        <v>18</v>
      </c>
      <c r="B11" t="s">
        <v>5612</v>
      </c>
      <c r="C11" t="s">
        <v>4212</v>
      </c>
      <c r="D11" t="s">
        <v>6858</v>
      </c>
    </row>
    <row r="12" spans="1:4" x14ac:dyDescent="0.25">
      <c r="B12" t="s">
        <v>5617</v>
      </c>
      <c r="C12" t="s">
        <v>4237</v>
      </c>
      <c r="D12" t="s">
        <v>6859</v>
      </c>
    </row>
    <row r="13" spans="1:4" x14ac:dyDescent="0.25">
      <c r="A13" t="s">
        <v>21</v>
      </c>
      <c r="B13" t="s">
        <v>644</v>
      </c>
      <c r="C13" t="s">
        <v>3267</v>
      </c>
      <c r="D13" t="s">
        <v>6858</v>
      </c>
    </row>
    <row r="14" spans="1:4" x14ac:dyDescent="0.25">
      <c r="B14" t="s">
        <v>396</v>
      </c>
      <c r="C14" t="s">
        <v>532</v>
      </c>
      <c r="D14" t="s">
        <v>6859</v>
      </c>
    </row>
    <row r="15" spans="1:4" x14ac:dyDescent="0.25">
      <c r="A15" t="s">
        <v>24</v>
      </c>
      <c r="B15" t="s">
        <v>5614</v>
      </c>
      <c r="C15" t="s">
        <v>5246</v>
      </c>
      <c r="D15" t="s">
        <v>6858</v>
      </c>
    </row>
    <row r="16" spans="1:4" x14ac:dyDescent="0.25">
      <c r="B16" t="s">
        <v>5618</v>
      </c>
      <c r="C16" t="s">
        <v>5619</v>
      </c>
      <c r="D16" t="s">
        <v>6859</v>
      </c>
    </row>
    <row r="17" spans="1:4" x14ac:dyDescent="0.25">
      <c r="A17" t="s">
        <v>27</v>
      </c>
      <c r="B17" t="s">
        <v>1736</v>
      </c>
      <c r="C17" t="s">
        <v>1737</v>
      </c>
      <c r="D17" t="s">
        <v>6858</v>
      </c>
    </row>
    <row r="18" spans="1:4" x14ac:dyDescent="0.25">
      <c r="B18" t="s">
        <v>26</v>
      </c>
      <c r="C18" t="s">
        <v>1804</v>
      </c>
      <c r="D18" t="s">
        <v>6859</v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4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4192</v>
      </c>
      <c r="C3" t="s">
        <v>5176</v>
      </c>
      <c r="D3" t="s">
        <v>6860</v>
      </c>
    </row>
    <row r="4" spans="1:4" x14ac:dyDescent="0.25">
      <c r="B4" t="s">
        <v>4192</v>
      </c>
      <c r="C4" t="s">
        <v>5176</v>
      </c>
      <c r="D4" t="s">
        <v>6861</v>
      </c>
    </row>
    <row r="5" spans="1:4" x14ac:dyDescent="0.25">
      <c r="A5" t="s">
        <v>14</v>
      </c>
      <c r="B5" t="s">
        <v>6071</v>
      </c>
      <c r="C5" t="s">
        <v>6107</v>
      </c>
      <c r="D5" t="s">
        <v>6860</v>
      </c>
    </row>
    <row r="6" spans="1:4" x14ac:dyDescent="0.25">
      <c r="B6" t="s">
        <v>6071</v>
      </c>
      <c r="C6" t="s">
        <v>6107</v>
      </c>
      <c r="D6" t="s">
        <v>6861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4192</v>
      </c>
      <c r="C9" t="s">
        <v>5158</v>
      </c>
      <c r="D9" t="s">
        <v>6860</v>
      </c>
    </row>
    <row r="10" spans="1:4" x14ac:dyDescent="0.25">
      <c r="B10" t="s">
        <v>4192</v>
      </c>
      <c r="C10" t="s">
        <v>5158</v>
      </c>
      <c r="D10" t="s">
        <v>6861</v>
      </c>
    </row>
    <row r="11" spans="1:4" x14ac:dyDescent="0.25">
      <c r="A11" t="s">
        <v>18</v>
      </c>
      <c r="B11" t="s">
        <v>4191</v>
      </c>
      <c r="C11" t="s">
        <v>4239</v>
      </c>
      <c r="D11" t="s">
        <v>6860</v>
      </c>
    </row>
    <row r="12" spans="1:4" x14ac:dyDescent="0.25">
      <c r="B12" t="s">
        <v>4191</v>
      </c>
      <c r="C12" t="s">
        <v>4239</v>
      </c>
      <c r="D12" t="s">
        <v>6861</v>
      </c>
    </row>
    <row r="13" spans="1:4" x14ac:dyDescent="0.25">
      <c r="A13" t="s">
        <v>21</v>
      </c>
      <c r="B13" t="s">
        <v>441</v>
      </c>
      <c r="C13" t="s">
        <v>3105</v>
      </c>
      <c r="D13" t="s">
        <v>6860</v>
      </c>
    </row>
    <row r="14" spans="1:4" x14ac:dyDescent="0.25">
      <c r="B14" t="s">
        <v>441</v>
      </c>
      <c r="C14" t="s">
        <v>3105</v>
      </c>
      <c r="D14" t="s">
        <v>6861</v>
      </c>
    </row>
    <row r="15" spans="1:4" x14ac:dyDescent="0.25">
      <c r="A15" t="s">
        <v>24</v>
      </c>
      <c r="B15" t="s">
        <v>5633</v>
      </c>
      <c r="C15" t="s">
        <v>4361</v>
      </c>
      <c r="D15" t="s">
        <v>6860</v>
      </c>
    </row>
    <row r="16" spans="1:4" x14ac:dyDescent="0.25">
      <c r="B16" t="s">
        <v>5633</v>
      </c>
      <c r="C16" t="s">
        <v>4361</v>
      </c>
      <c r="D16" t="s">
        <v>6861</v>
      </c>
    </row>
    <row r="17" spans="1:4" x14ac:dyDescent="0.25">
      <c r="A17" t="s">
        <v>27</v>
      </c>
      <c r="B17" t="s">
        <v>5634</v>
      </c>
      <c r="C17" t="s">
        <v>4603</v>
      </c>
      <c r="D17" t="s">
        <v>6860</v>
      </c>
    </row>
    <row r="18" spans="1:4" x14ac:dyDescent="0.25">
      <c r="B18" t="s">
        <v>5634</v>
      </c>
      <c r="C18" t="s">
        <v>4603</v>
      </c>
      <c r="D18" t="s">
        <v>6861</v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4229</v>
      </c>
      <c r="C3" t="s">
        <v>5158</v>
      </c>
      <c r="D3" t="s">
        <v>6862</v>
      </c>
    </row>
    <row r="4" spans="1:4" x14ac:dyDescent="0.25">
      <c r="A4" t="s">
        <v>14</v>
      </c>
      <c r="B4" t="s">
        <v>6031</v>
      </c>
      <c r="C4" t="s">
        <v>6037</v>
      </c>
      <c r="D4" t="s">
        <v>6862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4229</v>
      </c>
      <c r="C7" t="s">
        <v>4258</v>
      </c>
      <c r="D7" t="s">
        <v>6862</v>
      </c>
    </row>
    <row r="8" spans="1:4" x14ac:dyDescent="0.25">
      <c r="A8" t="s">
        <v>18</v>
      </c>
      <c r="B8" t="s">
        <v>5660</v>
      </c>
      <c r="C8" t="s">
        <v>4217</v>
      </c>
      <c r="D8" t="s">
        <v>6862</v>
      </c>
    </row>
    <row r="9" spans="1:4" x14ac:dyDescent="0.25">
      <c r="A9" t="s">
        <v>21</v>
      </c>
      <c r="B9" t="s">
        <v>319</v>
      </c>
      <c r="C9" t="s">
        <v>3102</v>
      </c>
      <c r="D9" t="s">
        <v>6862</v>
      </c>
    </row>
    <row r="10" spans="1:4" x14ac:dyDescent="0.25">
      <c r="A10" t="s">
        <v>24</v>
      </c>
      <c r="B10" t="s">
        <v>3046</v>
      </c>
      <c r="C10" t="s">
        <v>3237</v>
      </c>
      <c r="D10" t="s">
        <v>6862</v>
      </c>
    </row>
    <row r="11" spans="1:4" x14ac:dyDescent="0.25">
      <c r="A11" t="s">
        <v>27</v>
      </c>
      <c r="B11" t="s">
        <v>5661</v>
      </c>
      <c r="C11" t="s">
        <v>4588</v>
      </c>
      <c r="D11" t="s">
        <v>6862</v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4199</v>
      </c>
      <c r="C3" t="s">
        <v>4257</v>
      </c>
      <c r="D3" t="s">
        <v>6863</v>
      </c>
    </row>
    <row r="4" spans="1:4" x14ac:dyDescent="0.25">
      <c r="B4" t="s">
        <v>4199</v>
      </c>
      <c r="C4" t="s">
        <v>4257</v>
      </c>
      <c r="D4" t="s">
        <v>6864</v>
      </c>
    </row>
    <row r="5" spans="1:4" x14ac:dyDescent="0.25">
      <c r="B5" t="s">
        <v>5606</v>
      </c>
      <c r="C5" t="s">
        <v>4261</v>
      </c>
      <c r="D5" t="s">
        <v>6865</v>
      </c>
    </row>
    <row r="6" spans="1:4" x14ac:dyDescent="0.25">
      <c r="B6" t="s">
        <v>5606</v>
      </c>
      <c r="C6" t="s">
        <v>4261</v>
      </c>
      <c r="D6" t="s">
        <v>6866</v>
      </c>
    </row>
    <row r="7" spans="1:4" x14ac:dyDescent="0.25">
      <c r="B7" t="s">
        <v>5606</v>
      </c>
      <c r="C7" t="s">
        <v>4261</v>
      </c>
      <c r="D7" t="s">
        <v>6867</v>
      </c>
    </row>
    <row r="8" spans="1:4" x14ac:dyDescent="0.25">
      <c r="B8" t="s">
        <v>4199</v>
      </c>
      <c r="C8" t="s">
        <v>4257</v>
      </c>
      <c r="D8" t="s">
        <v>6868</v>
      </c>
    </row>
    <row r="9" spans="1:4" x14ac:dyDescent="0.25">
      <c r="B9" t="s">
        <v>4199</v>
      </c>
      <c r="C9" t="s">
        <v>4257</v>
      </c>
      <c r="D9" t="s">
        <v>6869</v>
      </c>
    </row>
    <row r="10" spans="1:4" x14ac:dyDescent="0.25">
      <c r="B10" t="s">
        <v>4199</v>
      </c>
      <c r="C10" t="s">
        <v>4257</v>
      </c>
      <c r="D10" t="s">
        <v>6870</v>
      </c>
    </row>
    <row r="11" spans="1:4" x14ac:dyDescent="0.25">
      <c r="A11" t="s">
        <v>14</v>
      </c>
      <c r="B11" t="s">
        <v>6063</v>
      </c>
      <c r="C11" t="s">
        <v>6065</v>
      </c>
      <c r="D11" t="s">
        <v>6863</v>
      </c>
    </row>
    <row r="12" spans="1:4" x14ac:dyDescent="0.25">
      <c r="B12" t="s">
        <v>6871</v>
      </c>
      <c r="C12" t="s">
        <v>6872</v>
      </c>
      <c r="D12" t="s">
        <v>6864</v>
      </c>
    </row>
    <row r="13" spans="1:4" x14ac:dyDescent="0.25">
      <c r="B13" t="s">
        <v>6061</v>
      </c>
      <c r="C13" t="s">
        <v>6036</v>
      </c>
      <c r="D13" t="s">
        <v>6865</v>
      </c>
    </row>
    <row r="14" spans="1:4" x14ac:dyDescent="0.25">
      <c r="B14" t="s">
        <v>6061</v>
      </c>
      <c r="C14" t="s">
        <v>6036</v>
      </c>
      <c r="D14" t="s">
        <v>6866</v>
      </c>
    </row>
    <row r="15" spans="1:4" x14ac:dyDescent="0.25">
      <c r="B15" t="s">
        <v>6026</v>
      </c>
      <c r="C15" t="s">
        <v>6035</v>
      </c>
      <c r="D15" t="s">
        <v>6867</v>
      </c>
    </row>
    <row r="16" spans="1:4" x14ac:dyDescent="0.25">
      <c r="B16" t="s">
        <v>6026</v>
      </c>
      <c r="C16" t="s">
        <v>6035</v>
      </c>
      <c r="D16" t="s">
        <v>6868</v>
      </c>
    </row>
    <row r="17" spans="1:4" x14ac:dyDescent="0.25">
      <c r="B17" t="s">
        <v>6034</v>
      </c>
      <c r="C17" t="s">
        <v>6071</v>
      </c>
      <c r="D17" t="s">
        <v>6869</v>
      </c>
    </row>
    <row r="18" spans="1:4" x14ac:dyDescent="0.25">
      <c r="B18" t="s">
        <v>6062</v>
      </c>
      <c r="C18" t="s">
        <v>6063</v>
      </c>
      <c r="D18" t="s">
        <v>6870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4199</v>
      </c>
      <c r="C21" t="s">
        <v>4261</v>
      </c>
      <c r="D21" t="s">
        <v>6863</v>
      </c>
    </row>
    <row r="22" spans="1:4" x14ac:dyDescent="0.25">
      <c r="B22" t="s">
        <v>4199</v>
      </c>
      <c r="C22" t="s">
        <v>4261</v>
      </c>
      <c r="D22" t="s">
        <v>6864</v>
      </c>
    </row>
    <row r="23" spans="1:4" x14ac:dyDescent="0.25">
      <c r="B23" t="s">
        <v>5606</v>
      </c>
      <c r="C23" t="s">
        <v>4255</v>
      </c>
      <c r="D23" t="s">
        <v>6865</v>
      </c>
    </row>
    <row r="24" spans="1:4" x14ac:dyDescent="0.25">
      <c r="B24" t="s">
        <v>5606</v>
      </c>
      <c r="C24" t="s">
        <v>4255</v>
      </c>
      <c r="D24" t="s">
        <v>6866</v>
      </c>
    </row>
    <row r="25" spans="1:4" x14ac:dyDescent="0.25">
      <c r="B25" t="s">
        <v>5606</v>
      </c>
      <c r="C25" t="s">
        <v>4255</v>
      </c>
      <c r="D25" t="s">
        <v>6867</v>
      </c>
    </row>
    <row r="26" spans="1:4" x14ac:dyDescent="0.25">
      <c r="B26" t="s">
        <v>4199</v>
      </c>
      <c r="C26" t="s">
        <v>4261</v>
      </c>
      <c r="D26" t="s">
        <v>6868</v>
      </c>
    </row>
    <row r="27" spans="1:4" x14ac:dyDescent="0.25">
      <c r="B27" t="s">
        <v>4199</v>
      </c>
      <c r="C27" t="s">
        <v>4261</v>
      </c>
      <c r="D27" t="s">
        <v>6869</v>
      </c>
    </row>
    <row r="28" spans="1:4" x14ac:dyDescent="0.25">
      <c r="B28" t="s">
        <v>4199</v>
      </c>
      <c r="C28" t="s">
        <v>4261</v>
      </c>
      <c r="D28" t="s">
        <v>6870</v>
      </c>
    </row>
    <row r="29" spans="1:4" x14ac:dyDescent="0.25">
      <c r="A29" t="s">
        <v>18</v>
      </c>
      <c r="B29" t="s">
        <v>4241</v>
      </c>
      <c r="C29" t="s">
        <v>4192</v>
      </c>
      <c r="D29" t="s">
        <v>6863</v>
      </c>
    </row>
    <row r="30" spans="1:4" x14ac:dyDescent="0.25">
      <c r="B30" t="s">
        <v>4241</v>
      </c>
      <c r="C30" t="s">
        <v>4192</v>
      </c>
      <c r="D30" t="s">
        <v>6864</v>
      </c>
    </row>
    <row r="31" spans="1:4" x14ac:dyDescent="0.25">
      <c r="B31" t="s">
        <v>4228</v>
      </c>
      <c r="C31" t="s">
        <v>4229</v>
      </c>
      <c r="D31" t="s">
        <v>6865</v>
      </c>
    </row>
    <row r="32" spans="1:4" x14ac:dyDescent="0.25">
      <c r="B32" t="s">
        <v>4228</v>
      </c>
      <c r="C32" t="s">
        <v>4229</v>
      </c>
      <c r="D32" t="s">
        <v>6866</v>
      </c>
    </row>
    <row r="33" spans="1:4" x14ac:dyDescent="0.25">
      <c r="B33" t="s">
        <v>4228</v>
      </c>
      <c r="C33" t="s">
        <v>4229</v>
      </c>
      <c r="D33" t="s">
        <v>6867</v>
      </c>
    </row>
    <row r="34" spans="1:4" x14ac:dyDescent="0.25">
      <c r="B34" t="s">
        <v>4241</v>
      </c>
      <c r="C34" t="s">
        <v>4192</v>
      </c>
      <c r="D34" t="s">
        <v>6868</v>
      </c>
    </row>
    <row r="35" spans="1:4" x14ac:dyDescent="0.25">
      <c r="B35" t="s">
        <v>4241</v>
      </c>
      <c r="C35" t="s">
        <v>4192</v>
      </c>
      <c r="D35" t="s">
        <v>6869</v>
      </c>
    </row>
    <row r="36" spans="1:4" x14ac:dyDescent="0.25">
      <c r="B36" t="s">
        <v>4241</v>
      </c>
      <c r="C36" t="s">
        <v>4192</v>
      </c>
      <c r="D36" t="s">
        <v>6870</v>
      </c>
    </row>
    <row r="37" spans="1:4" x14ac:dyDescent="0.25">
      <c r="A37" t="s">
        <v>21</v>
      </c>
      <c r="B37" t="s">
        <v>91</v>
      </c>
      <c r="C37" t="s">
        <v>4242</v>
      </c>
      <c r="D37" t="s">
        <v>6863</v>
      </c>
    </row>
    <row r="38" spans="1:4" x14ac:dyDescent="0.25">
      <c r="B38" t="s">
        <v>91</v>
      </c>
      <c r="C38" t="s">
        <v>4242</v>
      </c>
      <c r="D38" t="s">
        <v>6864</v>
      </c>
    </row>
    <row r="39" spans="1:4" x14ac:dyDescent="0.25">
      <c r="B39" t="s">
        <v>40</v>
      </c>
      <c r="C39" t="s">
        <v>534</v>
      </c>
      <c r="D39" t="s">
        <v>6865</v>
      </c>
    </row>
    <row r="40" spans="1:4" x14ac:dyDescent="0.25">
      <c r="B40" t="s">
        <v>40</v>
      </c>
      <c r="C40" t="s">
        <v>534</v>
      </c>
      <c r="D40" t="s">
        <v>6866</v>
      </c>
    </row>
    <row r="41" spans="1:4" x14ac:dyDescent="0.25">
      <c r="B41" t="s">
        <v>40</v>
      </c>
      <c r="C41" t="s">
        <v>534</v>
      </c>
      <c r="D41" t="s">
        <v>6867</v>
      </c>
    </row>
    <row r="42" spans="1:4" x14ac:dyDescent="0.25">
      <c r="B42" t="s">
        <v>91</v>
      </c>
      <c r="C42" t="s">
        <v>4242</v>
      </c>
      <c r="D42" t="s">
        <v>6868</v>
      </c>
    </row>
    <row r="43" spans="1:4" x14ac:dyDescent="0.25">
      <c r="B43" t="s">
        <v>91</v>
      </c>
      <c r="C43" t="s">
        <v>4242</v>
      </c>
      <c r="D43" t="s">
        <v>6869</v>
      </c>
    </row>
    <row r="44" spans="1:4" x14ac:dyDescent="0.25">
      <c r="B44" t="s">
        <v>91</v>
      </c>
      <c r="C44" t="s">
        <v>4242</v>
      </c>
      <c r="D44" t="s">
        <v>6870</v>
      </c>
    </row>
    <row r="45" spans="1:4" x14ac:dyDescent="0.25">
      <c r="A45" t="s">
        <v>24</v>
      </c>
      <c r="B45" t="s">
        <v>2065</v>
      </c>
      <c r="C45" t="s">
        <v>3553</v>
      </c>
      <c r="D45" t="s">
        <v>6863</v>
      </c>
    </row>
    <row r="46" spans="1:4" x14ac:dyDescent="0.25">
      <c r="B46" t="s">
        <v>2065</v>
      </c>
      <c r="C46" t="s">
        <v>3553</v>
      </c>
      <c r="D46" t="s">
        <v>6864</v>
      </c>
    </row>
    <row r="47" spans="1:4" x14ac:dyDescent="0.25">
      <c r="B47" t="s">
        <v>3009</v>
      </c>
      <c r="C47" t="s">
        <v>3192</v>
      </c>
      <c r="D47" t="s">
        <v>6865</v>
      </c>
    </row>
    <row r="48" spans="1:4" x14ac:dyDescent="0.25">
      <c r="B48" t="s">
        <v>3009</v>
      </c>
      <c r="C48" t="s">
        <v>3192</v>
      </c>
      <c r="D48" t="s">
        <v>6866</v>
      </c>
    </row>
    <row r="49" spans="1:4" x14ac:dyDescent="0.25">
      <c r="B49" t="s">
        <v>3009</v>
      </c>
      <c r="C49" t="s">
        <v>3192</v>
      </c>
      <c r="D49" t="s">
        <v>6867</v>
      </c>
    </row>
    <row r="50" spans="1:4" x14ac:dyDescent="0.25">
      <c r="B50" t="s">
        <v>2065</v>
      </c>
      <c r="C50" t="s">
        <v>3553</v>
      </c>
      <c r="D50" t="s">
        <v>6868</v>
      </c>
    </row>
    <row r="51" spans="1:4" x14ac:dyDescent="0.25">
      <c r="B51" t="s">
        <v>2065</v>
      </c>
      <c r="C51" t="s">
        <v>3553</v>
      </c>
      <c r="D51" t="s">
        <v>6869</v>
      </c>
    </row>
    <row r="52" spans="1:4" x14ac:dyDescent="0.25">
      <c r="B52" t="s">
        <v>2065</v>
      </c>
      <c r="C52" t="s">
        <v>3553</v>
      </c>
      <c r="D52" t="s">
        <v>6870</v>
      </c>
    </row>
    <row r="53" spans="1:4" x14ac:dyDescent="0.25">
      <c r="A53" t="s">
        <v>27</v>
      </c>
      <c r="B53" t="s">
        <v>1866</v>
      </c>
      <c r="C53" t="s">
        <v>1867</v>
      </c>
      <c r="D53" t="s">
        <v>6863</v>
      </c>
    </row>
    <row r="54" spans="1:4" x14ac:dyDescent="0.25">
      <c r="B54" t="s">
        <v>1866</v>
      </c>
      <c r="C54" t="s">
        <v>1867</v>
      </c>
      <c r="D54" t="s">
        <v>6864</v>
      </c>
    </row>
    <row r="55" spans="1:4" x14ac:dyDescent="0.25">
      <c r="B55" t="s">
        <v>1766</v>
      </c>
      <c r="C55" t="s">
        <v>1767</v>
      </c>
      <c r="D55" t="s">
        <v>6865</v>
      </c>
    </row>
    <row r="56" spans="1:4" x14ac:dyDescent="0.25">
      <c r="B56" t="s">
        <v>1766</v>
      </c>
      <c r="C56" t="s">
        <v>1767</v>
      </c>
      <c r="D56" t="s">
        <v>6866</v>
      </c>
    </row>
    <row r="57" spans="1:4" x14ac:dyDescent="0.25">
      <c r="B57" t="s">
        <v>1766</v>
      </c>
      <c r="C57" t="s">
        <v>1767</v>
      </c>
      <c r="D57" t="s">
        <v>6867</v>
      </c>
    </row>
    <row r="58" spans="1:4" x14ac:dyDescent="0.25">
      <c r="B58" t="s">
        <v>1866</v>
      </c>
      <c r="C58" t="s">
        <v>1867</v>
      </c>
      <c r="D58" t="s">
        <v>6868</v>
      </c>
    </row>
    <row r="59" spans="1:4" x14ac:dyDescent="0.25">
      <c r="B59" t="s">
        <v>1866</v>
      </c>
      <c r="C59" t="s">
        <v>1867</v>
      </c>
      <c r="D59" t="s">
        <v>6869</v>
      </c>
    </row>
    <row r="60" spans="1:4" x14ac:dyDescent="0.25">
      <c r="B60" t="s">
        <v>1866</v>
      </c>
      <c r="C60" t="s">
        <v>1867</v>
      </c>
      <c r="D60" t="s">
        <v>6870</v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4220</v>
      </c>
      <c r="C3" t="s">
        <v>5363</v>
      </c>
      <c r="D3" t="s">
        <v>6873</v>
      </c>
    </row>
    <row r="4" spans="1:4" x14ac:dyDescent="0.25">
      <c r="B4" t="s">
        <v>4223</v>
      </c>
      <c r="C4" t="s">
        <v>5174</v>
      </c>
      <c r="D4" t="s">
        <v>6874</v>
      </c>
    </row>
    <row r="5" spans="1:4" x14ac:dyDescent="0.25">
      <c r="B5" t="s">
        <v>4261</v>
      </c>
      <c r="C5" t="s">
        <v>4285</v>
      </c>
      <c r="D5" t="s">
        <v>6875</v>
      </c>
    </row>
    <row r="6" spans="1:4" x14ac:dyDescent="0.25">
      <c r="B6" t="s">
        <v>4255</v>
      </c>
      <c r="C6" t="s">
        <v>4280</v>
      </c>
      <c r="D6" t="s">
        <v>6876</v>
      </c>
    </row>
    <row r="7" spans="1:4" x14ac:dyDescent="0.25">
      <c r="B7" t="s">
        <v>4254</v>
      </c>
      <c r="C7" t="s">
        <v>4342</v>
      </c>
      <c r="D7" t="s">
        <v>6877</v>
      </c>
    </row>
    <row r="8" spans="1:4" x14ac:dyDescent="0.25">
      <c r="B8" t="s">
        <v>4254</v>
      </c>
      <c r="C8" t="s">
        <v>4342</v>
      </c>
      <c r="D8" t="s">
        <v>6878</v>
      </c>
    </row>
    <row r="9" spans="1:4" x14ac:dyDescent="0.25">
      <c r="A9" t="s">
        <v>14</v>
      </c>
      <c r="B9" t="s">
        <v>6070</v>
      </c>
      <c r="C9" t="s">
        <v>6031</v>
      </c>
      <c r="D9" t="s">
        <v>6873</v>
      </c>
    </row>
    <row r="10" spans="1:4" x14ac:dyDescent="0.25">
      <c r="B10" t="s">
        <v>6070</v>
      </c>
      <c r="C10" t="s">
        <v>6031</v>
      </c>
      <c r="D10" t="s">
        <v>6874</v>
      </c>
    </row>
    <row r="11" spans="1:4" x14ac:dyDescent="0.25">
      <c r="B11" t="s">
        <v>6018</v>
      </c>
      <c r="C11" t="s">
        <v>6029</v>
      </c>
      <c r="D11" t="s">
        <v>6875</v>
      </c>
    </row>
    <row r="12" spans="1:4" x14ac:dyDescent="0.25">
      <c r="B12" t="s">
        <v>6018</v>
      </c>
      <c r="C12" t="s">
        <v>6029</v>
      </c>
      <c r="D12" t="s">
        <v>6876</v>
      </c>
    </row>
    <row r="13" spans="1:4" x14ac:dyDescent="0.25">
      <c r="B13" t="s">
        <v>6024</v>
      </c>
      <c r="C13" t="s">
        <v>6061</v>
      </c>
      <c r="D13" t="s">
        <v>6877</v>
      </c>
    </row>
    <row r="14" spans="1:4" x14ac:dyDescent="0.25">
      <c r="B14" t="s">
        <v>6018</v>
      </c>
      <c r="C14" t="s">
        <v>6029</v>
      </c>
      <c r="D14" t="s">
        <v>6878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4220</v>
      </c>
      <c r="C17" t="s">
        <v>5215</v>
      </c>
      <c r="D17" t="s">
        <v>6873</v>
      </c>
    </row>
    <row r="18" spans="1:4" x14ac:dyDescent="0.25">
      <c r="B18" t="s">
        <v>4223</v>
      </c>
      <c r="C18" t="s">
        <v>5176</v>
      </c>
      <c r="D18" t="s">
        <v>6874</v>
      </c>
    </row>
    <row r="19" spans="1:4" x14ac:dyDescent="0.25">
      <c r="B19" t="s">
        <v>4261</v>
      </c>
      <c r="C19" t="s">
        <v>4280</v>
      </c>
      <c r="D19" t="s">
        <v>6875</v>
      </c>
    </row>
    <row r="20" spans="1:4" x14ac:dyDescent="0.25">
      <c r="B20" t="s">
        <v>4255</v>
      </c>
      <c r="C20" t="s">
        <v>4342</v>
      </c>
      <c r="D20" t="s">
        <v>6876</v>
      </c>
    </row>
    <row r="21" spans="1:4" x14ac:dyDescent="0.25">
      <c r="B21" t="s">
        <v>4254</v>
      </c>
      <c r="C21" t="s">
        <v>4282</v>
      </c>
      <c r="D21" t="s">
        <v>6877</v>
      </c>
    </row>
    <row r="22" spans="1:4" x14ac:dyDescent="0.25">
      <c r="B22" t="s">
        <v>4254</v>
      </c>
      <c r="C22" t="s">
        <v>4282</v>
      </c>
      <c r="D22" t="s">
        <v>6878</v>
      </c>
    </row>
    <row r="23" spans="1:4" x14ac:dyDescent="0.25">
      <c r="A23" t="s">
        <v>18</v>
      </c>
      <c r="B23" t="s">
        <v>5617</v>
      </c>
      <c r="C23" t="s">
        <v>4237</v>
      </c>
      <c r="D23" t="s">
        <v>6873</v>
      </c>
    </row>
    <row r="24" spans="1:4" x14ac:dyDescent="0.25">
      <c r="B24" t="s">
        <v>5606</v>
      </c>
      <c r="C24" t="s">
        <v>4254</v>
      </c>
      <c r="D24" t="s">
        <v>6874</v>
      </c>
    </row>
    <row r="25" spans="1:4" x14ac:dyDescent="0.25">
      <c r="B25" t="s">
        <v>4223</v>
      </c>
      <c r="C25" t="s">
        <v>5158</v>
      </c>
      <c r="D25" t="s">
        <v>6875</v>
      </c>
    </row>
    <row r="26" spans="1:4" x14ac:dyDescent="0.25">
      <c r="B26" t="s">
        <v>4192</v>
      </c>
      <c r="C26" t="s">
        <v>4258</v>
      </c>
      <c r="D26" t="s">
        <v>6876</v>
      </c>
    </row>
    <row r="27" spans="1:4" x14ac:dyDescent="0.25">
      <c r="B27" t="s">
        <v>4229</v>
      </c>
      <c r="C27" t="s">
        <v>4257</v>
      </c>
      <c r="D27" t="s">
        <v>6877</v>
      </c>
    </row>
    <row r="28" spans="1:4" x14ac:dyDescent="0.25">
      <c r="B28" t="s">
        <v>4229</v>
      </c>
      <c r="C28" t="s">
        <v>4257</v>
      </c>
      <c r="D28" t="s">
        <v>6878</v>
      </c>
    </row>
    <row r="29" spans="1:4" x14ac:dyDescent="0.25">
      <c r="A29" t="s">
        <v>21</v>
      </c>
      <c r="B29" t="s">
        <v>396</v>
      </c>
      <c r="C29" t="s">
        <v>532</v>
      </c>
      <c r="D29" t="s">
        <v>6873</v>
      </c>
    </row>
    <row r="30" spans="1:4" x14ac:dyDescent="0.25">
      <c r="B30" t="s">
        <v>443</v>
      </c>
      <c r="C30" t="s">
        <v>5607</v>
      </c>
      <c r="D30" t="s">
        <v>6874</v>
      </c>
    </row>
    <row r="31" spans="1:4" x14ac:dyDescent="0.25">
      <c r="B31" t="s">
        <v>497</v>
      </c>
      <c r="C31" t="s">
        <v>3081</v>
      </c>
      <c r="D31" t="s">
        <v>6875</v>
      </c>
    </row>
    <row r="32" spans="1:4" x14ac:dyDescent="0.25">
      <c r="B32" t="s">
        <v>609</v>
      </c>
      <c r="C32" t="s">
        <v>5529</v>
      </c>
      <c r="D32" t="s">
        <v>6876</v>
      </c>
    </row>
    <row r="33" spans="1:4" x14ac:dyDescent="0.25">
      <c r="B33" t="s">
        <v>570</v>
      </c>
      <c r="C33" t="s">
        <v>3090</v>
      </c>
      <c r="D33" t="s">
        <v>6877</v>
      </c>
    </row>
    <row r="34" spans="1:4" x14ac:dyDescent="0.25">
      <c r="B34" t="s">
        <v>570</v>
      </c>
      <c r="C34" t="s">
        <v>3090</v>
      </c>
      <c r="D34" t="s">
        <v>6878</v>
      </c>
    </row>
    <row r="35" spans="1:4" x14ac:dyDescent="0.25">
      <c r="A35" t="s">
        <v>24</v>
      </c>
      <c r="B35" t="s">
        <v>5618</v>
      </c>
      <c r="C35" t="s">
        <v>5619</v>
      </c>
      <c r="D35" t="s">
        <v>6873</v>
      </c>
    </row>
    <row r="36" spans="1:4" x14ac:dyDescent="0.25">
      <c r="B36" t="s">
        <v>5608</v>
      </c>
      <c r="C36" t="s">
        <v>5106</v>
      </c>
      <c r="D36" t="s">
        <v>6874</v>
      </c>
    </row>
    <row r="37" spans="1:4" x14ac:dyDescent="0.25">
      <c r="B37" t="s">
        <v>5535</v>
      </c>
      <c r="C37" t="s">
        <v>4523</v>
      </c>
      <c r="D37" t="s">
        <v>6875</v>
      </c>
    </row>
    <row r="38" spans="1:4" x14ac:dyDescent="0.25">
      <c r="B38" t="s">
        <v>5531</v>
      </c>
      <c r="C38" t="s">
        <v>3507</v>
      </c>
      <c r="D38" t="s">
        <v>6876</v>
      </c>
    </row>
    <row r="39" spans="1:4" x14ac:dyDescent="0.25">
      <c r="B39" t="s">
        <v>5221</v>
      </c>
      <c r="C39" t="s">
        <v>3350</v>
      </c>
      <c r="D39" t="s">
        <v>6877</v>
      </c>
    </row>
    <row r="40" spans="1:4" x14ac:dyDescent="0.25">
      <c r="B40" t="s">
        <v>5221</v>
      </c>
      <c r="C40" t="s">
        <v>3350</v>
      </c>
      <c r="D40" t="s">
        <v>6878</v>
      </c>
    </row>
    <row r="41" spans="1:4" x14ac:dyDescent="0.25">
      <c r="A41" t="s">
        <v>27</v>
      </c>
      <c r="B41" t="s">
        <v>26</v>
      </c>
      <c r="C41" t="s">
        <v>1804</v>
      </c>
      <c r="D41" t="s">
        <v>6873</v>
      </c>
    </row>
    <row r="42" spans="1:4" x14ac:dyDescent="0.25">
      <c r="B42" t="s">
        <v>114</v>
      </c>
      <c r="C42" t="s">
        <v>2407</v>
      </c>
      <c r="D42" t="s">
        <v>6874</v>
      </c>
    </row>
    <row r="43" spans="1:4" x14ac:dyDescent="0.25">
      <c r="B43" t="s">
        <v>740</v>
      </c>
      <c r="C43" t="s">
        <v>1691</v>
      </c>
      <c r="D43" t="s">
        <v>6875</v>
      </c>
    </row>
    <row r="44" spans="1:4" x14ac:dyDescent="0.25">
      <c r="B44" t="s">
        <v>294</v>
      </c>
      <c r="C44" t="s">
        <v>2971</v>
      </c>
      <c r="D44" t="s">
        <v>6876</v>
      </c>
    </row>
    <row r="45" spans="1:4" x14ac:dyDescent="0.25">
      <c r="B45" t="s">
        <v>252</v>
      </c>
      <c r="C45" t="s">
        <v>1986</v>
      </c>
      <c r="D45" t="s">
        <v>6877</v>
      </c>
    </row>
    <row r="46" spans="1:4" x14ac:dyDescent="0.25">
      <c r="B46" t="s">
        <v>252</v>
      </c>
      <c r="C46" t="s">
        <v>1986</v>
      </c>
      <c r="D46" t="s">
        <v>6878</v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4258</v>
      </c>
      <c r="C3" t="s">
        <v>4293</v>
      </c>
      <c r="D3" t="s">
        <v>6879</v>
      </c>
    </row>
    <row r="4" spans="1:4" x14ac:dyDescent="0.25">
      <c r="B4" t="s">
        <v>4258</v>
      </c>
      <c r="C4" t="s">
        <v>4293</v>
      </c>
      <c r="D4" t="s">
        <v>6880</v>
      </c>
    </row>
    <row r="5" spans="1:4" x14ac:dyDescent="0.25">
      <c r="B5" t="s">
        <v>4258</v>
      </c>
      <c r="C5" t="s">
        <v>4293</v>
      </c>
      <c r="D5" t="s">
        <v>6881</v>
      </c>
    </row>
    <row r="6" spans="1:4" x14ac:dyDescent="0.25">
      <c r="B6" t="s">
        <v>5176</v>
      </c>
      <c r="C6" t="s">
        <v>4324</v>
      </c>
      <c r="D6" t="s">
        <v>6882</v>
      </c>
    </row>
    <row r="7" spans="1:4" x14ac:dyDescent="0.25">
      <c r="B7" t="s">
        <v>5176</v>
      </c>
      <c r="C7" t="s">
        <v>4324</v>
      </c>
      <c r="D7" t="s">
        <v>6883</v>
      </c>
    </row>
    <row r="8" spans="1:4" x14ac:dyDescent="0.25">
      <c r="A8" t="s">
        <v>14</v>
      </c>
      <c r="B8" t="s">
        <v>6070</v>
      </c>
      <c r="C8" t="s">
        <v>6031</v>
      </c>
      <c r="D8" t="s">
        <v>6879</v>
      </c>
    </row>
    <row r="9" spans="1:4" x14ac:dyDescent="0.25">
      <c r="B9" t="s">
        <v>6028</v>
      </c>
      <c r="C9" t="s">
        <v>6071</v>
      </c>
      <c r="D9" t="s">
        <v>6880</v>
      </c>
    </row>
    <row r="10" spans="1:4" x14ac:dyDescent="0.25">
      <c r="B10" t="s">
        <v>6032</v>
      </c>
      <c r="C10" t="s">
        <v>6064</v>
      </c>
      <c r="D10" t="s">
        <v>6881</v>
      </c>
    </row>
    <row r="11" spans="1:4" x14ac:dyDescent="0.25">
      <c r="B11" t="s">
        <v>6034</v>
      </c>
      <c r="C11" t="s">
        <v>6035</v>
      </c>
      <c r="D11" t="s">
        <v>6882</v>
      </c>
    </row>
    <row r="12" spans="1:4" x14ac:dyDescent="0.25">
      <c r="B12" t="s">
        <v>6026</v>
      </c>
      <c r="C12" t="s">
        <v>6036</v>
      </c>
      <c r="D12" t="s">
        <v>6883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4258</v>
      </c>
      <c r="C15" t="s">
        <v>4761</v>
      </c>
      <c r="D15" t="s">
        <v>6879</v>
      </c>
    </row>
    <row r="16" spans="1:4" x14ac:dyDescent="0.25">
      <c r="B16" t="s">
        <v>4258</v>
      </c>
      <c r="C16" t="s">
        <v>4761</v>
      </c>
      <c r="D16" t="s">
        <v>6880</v>
      </c>
    </row>
    <row r="17" spans="1:4" x14ac:dyDescent="0.25">
      <c r="B17" t="s">
        <v>4258</v>
      </c>
      <c r="C17" t="s">
        <v>4761</v>
      </c>
      <c r="D17" t="s">
        <v>6881</v>
      </c>
    </row>
    <row r="18" spans="1:4" x14ac:dyDescent="0.25">
      <c r="B18" t="s">
        <v>5176</v>
      </c>
      <c r="C18" t="s">
        <v>4359</v>
      </c>
      <c r="D18" t="s">
        <v>6882</v>
      </c>
    </row>
    <row r="19" spans="1:4" x14ac:dyDescent="0.25">
      <c r="B19" t="s">
        <v>5176</v>
      </c>
      <c r="C19" t="s">
        <v>4359</v>
      </c>
      <c r="D19" t="s">
        <v>6883</v>
      </c>
    </row>
    <row r="20" spans="1:4" x14ac:dyDescent="0.25">
      <c r="A20" t="s">
        <v>18</v>
      </c>
      <c r="B20" t="s">
        <v>4239</v>
      </c>
      <c r="C20" t="s">
        <v>5174</v>
      </c>
      <c r="D20" t="s">
        <v>6879</v>
      </c>
    </row>
    <row r="21" spans="1:4" x14ac:dyDescent="0.25">
      <c r="B21" t="s">
        <v>4239</v>
      </c>
      <c r="C21" t="s">
        <v>5174</v>
      </c>
      <c r="D21" t="s">
        <v>6880</v>
      </c>
    </row>
    <row r="22" spans="1:4" x14ac:dyDescent="0.25">
      <c r="B22" t="s">
        <v>4239</v>
      </c>
      <c r="C22" t="s">
        <v>5174</v>
      </c>
      <c r="D22" t="s">
        <v>6881</v>
      </c>
    </row>
    <row r="23" spans="1:4" x14ac:dyDescent="0.25">
      <c r="B23" t="s">
        <v>4255</v>
      </c>
      <c r="C23" t="s">
        <v>4282</v>
      </c>
      <c r="D23" t="s">
        <v>6882</v>
      </c>
    </row>
    <row r="24" spans="1:4" x14ac:dyDescent="0.25">
      <c r="B24" t="s">
        <v>4255</v>
      </c>
      <c r="C24" t="s">
        <v>4282</v>
      </c>
      <c r="D24" t="s">
        <v>6883</v>
      </c>
    </row>
    <row r="25" spans="1:4" x14ac:dyDescent="0.25">
      <c r="A25" t="s">
        <v>21</v>
      </c>
      <c r="B25" t="s">
        <v>502</v>
      </c>
      <c r="C25" t="s">
        <v>3159</v>
      </c>
      <c r="D25" t="s">
        <v>6879</v>
      </c>
    </row>
    <row r="26" spans="1:4" x14ac:dyDescent="0.25">
      <c r="B26" t="s">
        <v>502</v>
      </c>
      <c r="C26" t="s">
        <v>3159</v>
      </c>
      <c r="D26" t="s">
        <v>6880</v>
      </c>
    </row>
    <row r="27" spans="1:4" x14ac:dyDescent="0.25">
      <c r="B27" t="s">
        <v>502</v>
      </c>
      <c r="C27" t="s">
        <v>3159</v>
      </c>
      <c r="D27" t="s">
        <v>6881</v>
      </c>
    </row>
    <row r="28" spans="1:4" x14ac:dyDescent="0.25">
      <c r="B28" t="s">
        <v>530</v>
      </c>
      <c r="C28" t="s">
        <v>3128</v>
      </c>
      <c r="D28" t="s">
        <v>6882</v>
      </c>
    </row>
    <row r="29" spans="1:4" x14ac:dyDescent="0.25">
      <c r="B29" t="s">
        <v>530</v>
      </c>
      <c r="C29" t="s">
        <v>3128</v>
      </c>
      <c r="D29" t="s">
        <v>6883</v>
      </c>
    </row>
    <row r="30" spans="1:4" x14ac:dyDescent="0.25">
      <c r="A30" t="s">
        <v>24</v>
      </c>
      <c r="B30" t="s">
        <v>5187</v>
      </c>
      <c r="C30" t="s">
        <v>4582</v>
      </c>
      <c r="D30" t="s">
        <v>6879</v>
      </c>
    </row>
    <row r="31" spans="1:4" x14ac:dyDescent="0.25">
      <c r="B31" t="s">
        <v>5187</v>
      </c>
      <c r="C31" t="s">
        <v>4582</v>
      </c>
      <c r="D31" t="s">
        <v>6880</v>
      </c>
    </row>
    <row r="32" spans="1:4" x14ac:dyDescent="0.25">
      <c r="B32" t="s">
        <v>5187</v>
      </c>
      <c r="C32" t="s">
        <v>4582</v>
      </c>
      <c r="D32" t="s">
        <v>6881</v>
      </c>
    </row>
    <row r="33" spans="1:4" x14ac:dyDescent="0.25">
      <c r="B33" t="s">
        <v>5184</v>
      </c>
      <c r="C33" t="s">
        <v>5185</v>
      </c>
      <c r="D33" t="s">
        <v>6882</v>
      </c>
    </row>
    <row r="34" spans="1:4" x14ac:dyDescent="0.25">
      <c r="B34" t="s">
        <v>5184</v>
      </c>
      <c r="C34" t="s">
        <v>5185</v>
      </c>
      <c r="D34" t="s">
        <v>6883</v>
      </c>
    </row>
    <row r="35" spans="1:4" x14ac:dyDescent="0.25">
      <c r="A35" t="s">
        <v>27</v>
      </c>
      <c r="B35" t="s">
        <v>325</v>
      </c>
      <c r="C35" t="s">
        <v>1587</v>
      </c>
      <c r="D35" t="s">
        <v>6879</v>
      </c>
    </row>
    <row r="36" spans="1:4" x14ac:dyDescent="0.25">
      <c r="B36" t="s">
        <v>325</v>
      </c>
      <c r="C36" t="s">
        <v>1587</v>
      </c>
      <c r="D36" t="s">
        <v>6880</v>
      </c>
    </row>
    <row r="37" spans="1:4" x14ac:dyDescent="0.25">
      <c r="B37" t="s">
        <v>325</v>
      </c>
      <c r="C37" t="s">
        <v>1587</v>
      </c>
      <c r="D37" t="s">
        <v>6881</v>
      </c>
    </row>
    <row r="38" spans="1:4" x14ac:dyDescent="0.25">
      <c r="B38" t="s">
        <v>770</v>
      </c>
      <c r="C38" t="s">
        <v>2016</v>
      </c>
      <c r="D38" t="s">
        <v>6882</v>
      </c>
    </row>
    <row r="39" spans="1:4" x14ac:dyDescent="0.25">
      <c r="B39" t="s">
        <v>770</v>
      </c>
      <c r="C39" t="s">
        <v>2016</v>
      </c>
      <c r="D39" t="s">
        <v>6883</v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4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4503</v>
      </c>
      <c r="C3" t="s">
        <v>4341</v>
      </c>
      <c r="D3" t="s">
        <v>6884</v>
      </c>
    </row>
    <row r="4" spans="1:4" x14ac:dyDescent="0.25">
      <c r="B4" t="s">
        <v>4324</v>
      </c>
      <c r="C4" t="s">
        <v>4308</v>
      </c>
      <c r="D4" t="s">
        <v>6885</v>
      </c>
    </row>
    <row r="5" spans="1:4" x14ac:dyDescent="0.25">
      <c r="B5" t="s">
        <v>4324</v>
      </c>
      <c r="C5" t="s">
        <v>4308</v>
      </c>
      <c r="D5" t="s">
        <v>6886</v>
      </c>
    </row>
    <row r="6" spans="1:4" x14ac:dyDescent="0.25">
      <c r="B6" t="s">
        <v>4293</v>
      </c>
      <c r="C6" t="s">
        <v>4381</v>
      </c>
      <c r="D6" t="s">
        <v>6887</v>
      </c>
    </row>
    <row r="7" spans="1:4" x14ac:dyDescent="0.25">
      <c r="B7" t="s">
        <v>4293</v>
      </c>
      <c r="C7" t="s">
        <v>4381</v>
      </c>
      <c r="D7" t="s">
        <v>6888</v>
      </c>
    </row>
    <row r="8" spans="1:4" x14ac:dyDescent="0.25">
      <c r="A8" t="s">
        <v>14</v>
      </c>
      <c r="B8" t="s">
        <v>6063</v>
      </c>
      <c r="C8" t="s">
        <v>6107</v>
      </c>
      <c r="D8" t="s">
        <v>6884</v>
      </c>
    </row>
    <row r="9" spans="1:4" x14ac:dyDescent="0.25">
      <c r="B9" t="s">
        <v>6063</v>
      </c>
      <c r="C9" t="s">
        <v>6107</v>
      </c>
      <c r="D9" t="s">
        <v>6885</v>
      </c>
    </row>
    <row r="10" spans="1:4" x14ac:dyDescent="0.25">
      <c r="B10" t="s">
        <v>6063</v>
      </c>
      <c r="C10" t="s">
        <v>6107</v>
      </c>
      <c r="D10" t="s">
        <v>6886</v>
      </c>
    </row>
    <row r="11" spans="1:4" x14ac:dyDescent="0.25">
      <c r="B11" t="s">
        <v>6029</v>
      </c>
      <c r="C11" t="s">
        <v>6037</v>
      </c>
      <c r="D11" t="s">
        <v>6887</v>
      </c>
    </row>
    <row r="12" spans="1:4" x14ac:dyDescent="0.25">
      <c r="B12" t="s">
        <v>6061</v>
      </c>
      <c r="C12" t="s">
        <v>6065</v>
      </c>
      <c r="D12" t="s">
        <v>6888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4503</v>
      </c>
      <c r="C15" t="s">
        <v>4308</v>
      </c>
      <c r="D15" t="s">
        <v>6884</v>
      </c>
    </row>
    <row r="16" spans="1:4" x14ac:dyDescent="0.25">
      <c r="B16" t="s">
        <v>4324</v>
      </c>
      <c r="C16" t="s">
        <v>4353</v>
      </c>
      <c r="D16" t="s">
        <v>6885</v>
      </c>
    </row>
    <row r="17" spans="1:4" x14ac:dyDescent="0.25">
      <c r="B17" t="s">
        <v>4324</v>
      </c>
      <c r="C17" t="s">
        <v>4353</v>
      </c>
      <c r="D17" t="s">
        <v>6886</v>
      </c>
    </row>
    <row r="18" spans="1:4" x14ac:dyDescent="0.25">
      <c r="B18" t="s">
        <v>4293</v>
      </c>
      <c r="C18" t="s">
        <v>4305</v>
      </c>
      <c r="D18" t="s">
        <v>6887</v>
      </c>
    </row>
    <row r="19" spans="1:4" x14ac:dyDescent="0.25">
      <c r="B19" t="s">
        <v>4293</v>
      </c>
      <c r="C19" t="s">
        <v>4305</v>
      </c>
      <c r="D19" t="s">
        <v>6888</v>
      </c>
    </row>
    <row r="20" spans="1:4" x14ac:dyDescent="0.25">
      <c r="A20" t="s">
        <v>18</v>
      </c>
      <c r="B20" t="s">
        <v>4285</v>
      </c>
      <c r="C20" t="s">
        <v>4343</v>
      </c>
      <c r="D20" t="s">
        <v>6884</v>
      </c>
    </row>
    <row r="21" spans="1:4" x14ac:dyDescent="0.25">
      <c r="B21" t="s">
        <v>4280</v>
      </c>
      <c r="C21" t="s">
        <v>4386</v>
      </c>
      <c r="D21" t="s">
        <v>6885</v>
      </c>
    </row>
    <row r="22" spans="1:4" x14ac:dyDescent="0.25">
      <c r="B22" t="s">
        <v>4280</v>
      </c>
      <c r="C22" t="s">
        <v>4386</v>
      </c>
      <c r="D22" t="s">
        <v>6886</v>
      </c>
    </row>
    <row r="23" spans="1:4" x14ac:dyDescent="0.25">
      <c r="B23" t="s">
        <v>4282</v>
      </c>
      <c r="C23" t="s">
        <v>4503</v>
      </c>
      <c r="D23" t="s">
        <v>6887</v>
      </c>
    </row>
    <row r="24" spans="1:4" x14ac:dyDescent="0.25">
      <c r="B24" t="s">
        <v>4282</v>
      </c>
      <c r="C24" t="s">
        <v>4503</v>
      </c>
      <c r="D24" t="s">
        <v>6888</v>
      </c>
    </row>
    <row r="25" spans="1:4" x14ac:dyDescent="0.25">
      <c r="A25" t="s">
        <v>21</v>
      </c>
      <c r="B25" t="s">
        <v>4345</v>
      </c>
      <c r="C25" t="s">
        <v>4346</v>
      </c>
      <c r="D25" t="s">
        <v>6884</v>
      </c>
    </row>
    <row r="26" spans="1:4" x14ac:dyDescent="0.25">
      <c r="B26" t="s">
        <v>3088</v>
      </c>
      <c r="C26" t="s">
        <v>3173</v>
      </c>
      <c r="D26" t="s">
        <v>6885</v>
      </c>
    </row>
    <row r="27" spans="1:4" x14ac:dyDescent="0.25">
      <c r="B27" t="s">
        <v>3088</v>
      </c>
      <c r="C27" t="s">
        <v>3173</v>
      </c>
      <c r="D27" t="s">
        <v>6886</v>
      </c>
    </row>
    <row r="28" spans="1:4" x14ac:dyDescent="0.25">
      <c r="B28" t="s">
        <v>3112</v>
      </c>
      <c r="C28" t="s">
        <v>3170</v>
      </c>
      <c r="D28" t="s">
        <v>6887</v>
      </c>
    </row>
    <row r="29" spans="1:4" x14ac:dyDescent="0.25">
      <c r="B29" t="s">
        <v>3112</v>
      </c>
      <c r="C29" t="s">
        <v>3170</v>
      </c>
      <c r="D29" t="s">
        <v>6888</v>
      </c>
    </row>
    <row r="30" spans="1:4" x14ac:dyDescent="0.25">
      <c r="A30" t="s">
        <v>24</v>
      </c>
      <c r="B30" t="s">
        <v>3239</v>
      </c>
      <c r="C30" t="s">
        <v>4349</v>
      </c>
      <c r="D30" t="s">
        <v>6884</v>
      </c>
    </row>
    <row r="31" spans="1:4" x14ac:dyDescent="0.25">
      <c r="B31" t="s">
        <v>5149</v>
      </c>
      <c r="C31" t="s">
        <v>4938</v>
      </c>
      <c r="D31" t="s">
        <v>6885</v>
      </c>
    </row>
    <row r="32" spans="1:4" x14ac:dyDescent="0.25">
      <c r="B32" t="s">
        <v>5149</v>
      </c>
      <c r="C32" t="s">
        <v>4938</v>
      </c>
      <c r="D32" t="s">
        <v>6886</v>
      </c>
    </row>
    <row r="33" spans="1:4" x14ac:dyDescent="0.25">
      <c r="B33" t="s">
        <v>4209</v>
      </c>
      <c r="C33" t="s">
        <v>5229</v>
      </c>
      <c r="D33" t="s">
        <v>6887</v>
      </c>
    </row>
    <row r="34" spans="1:4" x14ac:dyDescent="0.25">
      <c r="B34" t="s">
        <v>4209</v>
      </c>
      <c r="C34" t="s">
        <v>5229</v>
      </c>
      <c r="D34" t="s">
        <v>6888</v>
      </c>
    </row>
    <row r="35" spans="1:4" x14ac:dyDescent="0.25">
      <c r="A35" t="s">
        <v>27</v>
      </c>
      <c r="B35" t="s">
        <v>1923</v>
      </c>
      <c r="C35" t="s">
        <v>4351</v>
      </c>
      <c r="D35" t="s">
        <v>6884</v>
      </c>
    </row>
    <row r="36" spans="1:4" x14ac:dyDescent="0.25">
      <c r="B36" t="s">
        <v>2566</v>
      </c>
      <c r="C36" t="s">
        <v>3014</v>
      </c>
      <c r="D36" t="s">
        <v>6885</v>
      </c>
    </row>
    <row r="37" spans="1:4" x14ac:dyDescent="0.25">
      <c r="B37" t="s">
        <v>2566</v>
      </c>
      <c r="C37" t="s">
        <v>3014</v>
      </c>
      <c r="D37" t="s">
        <v>6886</v>
      </c>
    </row>
    <row r="38" spans="1:4" x14ac:dyDescent="0.25">
      <c r="B38" t="s">
        <v>464</v>
      </c>
      <c r="C38" t="s">
        <v>5231</v>
      </c>
      <c r="D38" t="s">
        <v>6887</v>
      </c>
    </row>
    <row r="39" spans="1:4" x14ac:dyDescent="0.25">
      <c r="B39" t="s">
        <v>464</v>
      </c>
      <c r="C39" t="s">
        <v>5231</v>
      </c>
      <c r="D39" t="s">
        <v>6888</v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4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4308</v>
      </c>
      <c r="D3" t="s">
        <v>6889</v>
      </c>
    </row>
    <row r="4" spans="1:4" x14ac:dyDescent="0.25">
      <c r="B4" t="s">
        <v>4324</v>
      </c>
      <c r="C4" t="s">
        <v>4308</v>
      </c>
      <c r="D4" t="s">
        <v>6890</v>
      </c>
    </row>
    <row r="5" spans="1:4" x14ac:dyDescent="0.25">
      <c r="B5" t="s">
        <v>4324</v>
      </c>
      <c r="C5" t="s">
        <v>4308</v>
      </c>
      <c r="D5" t="s">
        <v>6891</v>
      </c>
    </row>
    <row r="6" spans="1:4" x14ac:dyDescent="0.25">
      <c r="B6" t="s">
        <v>4293</v>
      </c>
      <c r="C6" t="s">
        <v>4381</v>
      </c>
      <c r="D6" t="s">
        <v>6892</v>
      </c>
    </row>
    <row r="7" spans="1:4" x14ac:dyDescent="0.25">
      <c r="B7" t="s">
        <v>4293</v>
      </c>
      <c r="C7" t="s">
        <v>4381</v>
      </c>
      <c r="D7" t="s">
        <v>6893</v>
      </c>
    </row>
    <row r="8" spans="1:4" x14ac:dyDescent="0.25">
      <c r="B8" t="s">
        <v>4359</v>
      </c>
      <c r="C8" t="s">
        <v>4353</v>
      </c>
      <c r="D8" t="s">
        <v>6894</v>
      </c>
    </row>
    <row r="9" spans="1:4" x14ac:dyDescent="0.25">
      <c r="B9" t="s">
        <v>4359</v>
      </c>
      <c r="C9" t="s">
        <v>4353</v>
      </c>
      <c r="D9" t="s">
        <v>6895</v>
      </c>
    </row>
    <row r="10" spans="1:4" x14ac:dyDescent="0.25">
      <c r="B10" t="s">
        <v>4761</v>
      </c>
      <c r="C10" t="s">
        <v>4305</v>
      </c>
      <c r="D10" t="s">
        <v>6896</v>
      </c>
    </row>
    <row r="11" spans="1:4" x14ac:dyDescent="0.25">
      <c r="A11" t="s">
        <v>14</v>
      </c>
      <c r="B11" t="s">
        <v>6061</v>
      </c>
      <c r="C11" t="s">
        <v>6065</v>
      </c>
      <c r="D11" t="s">
        <v>6889</v>
      </c>
    </row>
    <row r="12" spans="1:4" x14ac:dyDescent="0.25">
      <c r="B12" t="s">
        <v>6061</v>
      </c>
      <c r="C12" t="s">
        <v>6065</v>
      </c>
      <c r="D12" t="s">
        <v>6890</v>
      </c>
    </row>
    <row r="13" spans="1:4" x14ac:dyDescent="0.25">
      <c r="B13" t="s">
        <v>6029</v>
      </c>
      <c r="C13" t="s">
        <v>6037</v>
      </c>
      <c r="D13" t="s">
        <v>6891</v>
      </c>
    </row>
    <row r="14" spans="1:4" x14ac:dyDescent="0.25">
      <c r="B14" t="s">
        <v>6029</v>
      </c>
      <c r="C14" t="s">
        <v>6037</v>
      </c>
      <c r="D14" t="s">
        <v>6892</v>
      </c>
    </row>
    <row r="15" spans="1:4" x14ac:dyDescent="0.25">
      <c r="B15" t="s">
        <v>6063</v>
      </c>
      <c r="C15" t="s">
        <v>6107</v>
      </c>
      <c r="D15" t="s">
        <v>6893</v>
      </c>
    </row>
    <row r="16" spans="1:4" x14ac:dyDescent="0.25">
      <c r="B16" t="s">
        <v>6029</v>
      </c>
      <c r="C16" t="s">
        <v>6029</v>
      </c>
      <c r="D16" t="s">
        <v>6894</v>
      </c>
    </row>
    <row r="17" spans="1:4" x14ac:dyDescent="0.25">
      <c r="B17" t="s">
        <v>6029</v>
      </c>
      <c r="C17" t="s">
        <v>6037</v>
      </c>
      <c r="D17" t="s">
        <v>6895</v>
      </c>
    </row>
    <row r="18" spans="1:4" x14ac:dyDescent="0.25">
      <c r="B18" t="s">
        <v>6061</v>
      </c>
      <c r="C18" t="s">
        <v>6065</v>
      </c>
      <c r="D18" t="s">
        <v>6896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4324</v>
      </c>
      <c r="C21" t="s">
        <v>4353</v>
      </c>
      <c r="D21" t="s">
        <v>6889</v>
      </c>
    </row>
    <row r="22" spans="1:4" x14ac:dyDescent="0.25">
      <c r="B22" t="s">
        <v>4324</v>
      </c>
      <c r="C22" t="s">
        <v>4353</v>
      </c>
      <c r="D22" t="s">
        <v>6890</v>
      </c>
    </row>
    <row r="23" spans="1:4" x14ac:dyDescent="0.25">
      <c r="B23" t="s">
        <v>4324</v>
      </c>
      <c r="C23" t="s">
        <v>4353</v>
      </c>
      <c r="D23" t="s">
        <v>6891</v>
      </c>
    </row>
    <row r="24" spans="1:4" x14ac:dyDescent="0.25">
      <c r="B24" t="s">
        <v>4293</v>
      </c>
      <c r="C24" t="s">
        <v>4305</v>
      </c>
      <c r="D24" t="s">
        <v>6892</v>
      </c>
    </row>
    <row r="25" spans="1:4" x14ac:dyDescent="0.25">
      <c r="B25" t="s">
        <v>4293</v>
      </c>
      <c r="C25" t="s">
        <v>4305</v>
      </c>
      <c r="D25" t="s">
        <v>6893</v>
      </c>
    </row>
    <row r="26" spans="1:4" x14ac:dyDescent="0.25">
      <c r="B26" t="s">
        <v>4359</v>
      </c>
      <c r="C26" t="s">
        <v>4381</v>
      </c>
      <c r="D26" t="s">
        <v>6894</v>
      </c>
    </row>
    <row r="27" spans="1:4" x14ac:dyDescent="0.25">
      <c r="B27" t="s">
        <v>4359</v>
      </c>
      <c r="C27" t="s">
        <v>4381</v>
      </c>
      <c r="D27" t="s">
        <v>6895</v>
      </c>
    </row>
    <row r="28" spans="1:4" x14ac:dyDescent="0.25">
      <c r="B28" t="s">
        <v>4761</v>
      </c>
      <c r="C28" t="s">
        <v>4281</v>
      </c>
      <c r="D28" t="s">
        <v>6896</v>
      </c>
    </row>
    <row r="29" spans="1:4" x14ac:dyDescent="0.25">
      <c r="A29" t="s">
        <v>18</v>
      </c>
      <c r="B29" t="s">
        <v>4282</v>
      </c>
      <c r="C29" t="s">
        <v>4386</v>
      </c>
      <c r="D29" t="s">
        <v>6889</v>
      </c>
    </row>
    <row r="30" spans="1:4" x14ac:dyDescent="0.25">
      <c r="B30" t="s">
        <v>4280</v>
      </c>
      <c r="C30" t="s">
        <v>4386</v>
      </c>
      <c r="D30" t="s">
        <v>6890</v>
      </c>
    </row>
    <row r="31" spans="1:4" x14ac:dyDescent="0.25">
      <c r="B31" t="s">
        <v>4280</v>
      </c>
      <c r="C31" t="s">
        <v>4386</v>
      </c>
      <c r="D31" t="s">
        <v>6891</v>
      </c>
    </row>
    <row r="32" spans="1:4" x14ac:dyDescent="0.25">
      <c r="B32" t="s">
        <v>4282</v>
      </c>
      <c r="C32" t="s">
        <v>4503</v>
      </c>
      <c r="D32" t="s">
        <v>6892</v>
      </c>
    </row>
    <row r="33" spans="1:4" x14ac:dyDescent="0.25">
      <c r="B33" t="s">
        <v>4282</v>
      </c>
      <c r="C33" t="s">
        <v>4503</v>
      </c>
      <c r="D33" t="s">
        <v>6893</v>
      </c>
    </row>
    <row r="34" spans="1:4" x14ac:dyDescent="0.25">
      <c r="B34" t="s">
        <v>4342</v>
      </c>
      <c r="C34" t="s">
        <v>4283</v>
      </c>
      <c r="D34" t="s">
        <v>6894</v>
      </c>
    </row>
    <row r="35" spans="1:4" x14ac:dyDescent="0.25">
      <c r="B35" t="s">
        <v>4342</v>
      </c>
      <c r="C35" t="s">
        <v>4283</v>
      </c>
      <c r="D35" t="s">
        <v>6895</v>
      </c>
    </row>
    <row r="36" spans="1:4" x14ac:dyDescent="0.25">
      <c r="B36" t="s">
        <v>5157</v>
      </c>
      <c r="C36" t="s">
        <v>4324</v>
      </c>
      <c r="D36" t="s">
        <v>6896</v>
      </c>
    </row>
    <row r="37" spans="1:4" x14ac:dyDescent="0.25">
      <c r="A37" t="s">
        <v>21</v>
      </c>
      <c r="B37" t="s">
        <v>3088</v>
      </c>
      <c r="C37" t="s">
        <v>3173</v>
      </c>
      <c r="D37" t="s">
        <v>6889</v>
      </c>
    </row>
    <row r="38" spans="1:4" x14ac:dyDescent="0.25">
      <c r="B38" t="s">
        <v>3088</v>
      </c>
      <c r="C38" t="s">
        <v>3173</v>
      </c>
      <c r="D38" t="s">
        <v>6890</v>
      </c>
    </row>
    <row r="39" spans="1:4" x14ac:dyDescent="0.25">
      <c r="B39" t="s">
        <v>3088</v>
      </c>
      <c r="C39" t="s">
        <v>3173</v>
      </c>
      <c r="D39" t="s">
        <v>6891</v>
      </c>
    </row>
    <row r="40" spans="1:4" x14ac:dyDescent="0.25">
      <c r="B40" t="s">
        <v>3112</v>
      </c>
      <c r="C40" t="s">
        <v>3170</v>
      </c>
      <c r="D40" t="s">
        <v>6892</v>
      </c>
    </row>
    <row r="41" spans="1:4" x14ac:dyDescent="0.25">
      <c r="B41" t="s">
        <v>3112</v>
      </c>
      <c r="C41" t="s">
        <v>3170</v>
      </c>
      <c r="D41" t="s">
        <v>6893</v>
      </c>
    </row>
    <row r="42" spans="1:4" x14ac:dyDescent="0.25">
      <c r="B42" t="s">
        <v>4344</v>
      </c>
      <c r="C42" t="s">
        <v>3164</v>
      </c>
      <c r="D42" t="s">
        <v>6894</v>
      </c>
    </row>
    <row r="43" spans="1:4" x14ac:dyDescent="0.25">
      <c r="B43" t="s">
        <v>4344</v>
      </c>
      <c r="C43" t="s">
        <v>3164</v>
      </c>
      <c r="D43" t="s">
        <v>6895</v>
      </c>
    </row>
    <row r="44" spans="1:4" x14ac:dyDescent="0.25">
      <c r="B44" t="s">
        <v>5270</v>
      </c>
      <c r="C44" t="s">
        <v>5271</v>
      </c>
      <c r="D44" t="s">
        <v>6896</v>
      </c>
    </row>
    <row r="45" spans="1:4" x14ac:dyDescent="0.25">
      <c r="A45" t="s">
        <v>24</v>
      </c>
      <c r="B45" t="s">
        <v>5149</v>
      </c>
      <c r="C45" t="s">
        <v>4938</v>
      </c>
      <c r="D45" t="s">
        <v>6889</v>
      </c>
    </row>
    <row r="46" spans="1:4" x14ac:dyDescent="0.25">
      <c r="B46" t="s">
        <v>5149</v>
      </c>
      <c r="C46" t="s">
        <v>4938</v>
      </c>
      <c r="D46" t="s">
        <v>6890</v>
      </c>
    </row>
    <row r="47" spans="1:4" x14ac:dyDescent="0.25">
      <c r="B47" t="s">
        <v>5149</v>
      </c>
      <c r="C47" t="s">
        <v>4938</v>
      </c>
      <c r="D47" t="s">
        <v>6891</v>
      </c>
    </row>
    <row r="48" spans="1:4" x14ac:dyDescent="0.25">
      <c r="B48" t="s">
        <v>4209</v>
      </c>
      <c r="C48" t="s">
        <v>5229</v>
      </c>
      <c r="D48" t="s">
        <v>6892</v>
      </c>
    </row>
    <row r="49" spans="1:4" x14ac:dyDescent="0.25">
      <c r="B49" t="s">
        <v>4209</v>
      </c>
      <c r="C49" t="s">
        <v>5229</v>
      </c>
      <c r="D49" t="s">
        <v>6893</v>
      </c>
    </row>
    <row r="50" spans="1:4" x14ac:dyDescent="0.25">
      <c r="B50" t="s">
        <v>4347</v>
      </c>
      <c r="C50" t="s">
        <v>4348</v>
      </c>
      <c r="D50" t="s">
        <v>6894</v>
      </c>
    </row>
    <row r="51" spans="1:4" x14ac:dyDescent="0.25">
      <c r="B51" t="s">
        <v>4347</v>
      </c>
      <c r="C51" t="s">
        <v>4348</v>
      </c>
      <c r="D51" t="s">
        <v>6895</v>
      </c>
    </row>
    <row r="52" spans="1:4" x14ac:dyDescent="0.25">
      <c r="B52" t="s">
        <v>5272</v>
      </c>
      <c r="C52" t="s">
        <v>5273</v>
      </c>
      <c r="D52" t="s">
        <v>6896</v>
      </c>
    </row>
    <row r="53" spans="1:4" x14ac:dyDescent="0.25">
      <c r="A53" t="s">
        <v>27</v>
      </c>
      <c r="B53" t="s">
        <v>2566</v>
      </c>
      <c r="C53" t="s">
        <v>3014</v>
      </c>
      <c r="D53" t="s">
        <v>6889</v>
      </c>
    </row>
    <row r="54" spans="1:4" x14ac:dyDescent="0.25">
      <c r="B54" t="s">
        <v>2566</v>
      </c>
      <c r="C54" t="s">
        <v>3014</v>
      </c>
      <c r="D54" t="s">
        <v>6890</v>
      </c>
    </row>
    <row r="55" spans="1:4" x14ac:dyDescent="0.25">
      <c r="B55" t="s">
        <v>2566</v>
      </c>
      <c r="C55" t="s">
        <v>3014</v>
      </c>
      <c r="D55" t="s">
        <v>6891</v>
      </c>
    </row>
    <row r="56" spans="1:4" x14ac:dyDescent="0.25">
      <c r="B56" t="s">
        <v>464</v>
      </c>
      <c r="C56" t="s">
        <v>5231</v>
      </c>
      <c r="D56" t="s">
        <v>6892</v>
      </c>
    </row>
    <row r="57" spans="1:4" x14ac:dyDescent="0.25">
      <c r="B57" t="s">
        <v>464</v>
      </c>
      <c r="C57" t="s">
        <v>5231</v>
      </c>
      <c r="D57" t="s">
        <v>6893</v>
      </c>
    </row>
    <row r="58" spans="1:4" x14ac:dyDescent="0.25">
      <c r="B58" t="s">
        <v>859</v>
      </c>
      <c r="C58" t="s">
        <v>4350</v>
      </c>
      <c r="D58" t="s">
        <v>6894</v>
      </c>
    </row>
    <row r="59" spans="1:4" x14ac:dyDescent="0.25">
      <c r="B59" t="s">
        <v>859</v>
      </c>
      <c r="C59" t="s">
        <v>4350</v>
      </c>
      <c r="D59" t="s">
        <v>6895</v>
      </c>
    </row>
    <row r="60" spans="1:4" x14ac:dyDescent="0.25">
      <c r="B60" t="s">
        <v>1157</v>
      </c>
      <c r="C60" t="s">
        <v>5274</v>
      </c>
      <c r="D60" t="s">
        <v>6896</v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4533</v>
      </c>
      <c r="D3" t="s">
        <v>6897</v>
      </c>
    </row>
    <row r="4" spans="1:4" x14ac:dyDescent="0.25">
      <c r="B4" t="s">
        <v>4342</v>
      </c>
      <c r="C4" t="s">
        <v>4325</v>
      </c>
      <c r="D4" t="s">
        <v>6898</v>
      </c>
    </row>
    <row r="5" spans="1:4" x14ac:dyDescent="0.25">
      <c r="B5" t="s">
        <v>4342</v>
      </c>
      <c r="C5" t="s">
        <v>4325</v>
      </c>
      <c r="D5" t="s">
        <v>6899</v>
      </c>
    </row>
    <row r="6" spans="1:4" x14ac:dyDescent="0.25">
      <c r="B6" t="s">
        <v>4342</v>
      </c>
      <c r="C6" t="s">
        <v>4325</v>
      </c>
      <c r="D6" t="s">
        <v>6900</v>
      </c>
    </row>
    <row r="7" spans="1:4" x14ac:dyDescent="0.25">
      <c r="B7" t="s">
        <v>4342</v>
      </c>
      <c r="C7" t="s">
        <v>4325</v>
      </c>
      <c r="D7" t="s">
        <v>6901</v>
      </c>
    </row>
    <row r="8" spans="1:4" x14ac:dyDescent="0.25">
      <c r="B8" t="s">
        <v>4342</v>
      </c>
      <c r="C8" t="s">
        <v>4325</v>
      </c>
      <c r="D8" t="s">
        <v>6902</v>
      </c>
    </row>
    <row r="9" spans="1:4" x14ac:dyDescent="0.25">
      <c r="A9" t="s">
        <v>14</v>
      </c>
      <c r="B9" t="s">
        <v>6063</v>
      </c>
      <c r="C9" t="s">
        <v>6037</v>
      </c>
      <c r="D9" t="s">
        <v>6897</v>
      </c>
    </row>
    <row r="10" spans="1:4" x14ac:dyDescent="0.25">
      <c r="B10" t="s">
        <v>6063</v>
      </c>
      <c r="C10" t="s">
        <v>6037</v>
      </c>
      <c r="D10" t="s">
        <v>6898</v>
      </c>
    </row>
    <row r="11" spans="1:4" x14ac:dyDescent="0.25">
      <c r="B11" t="s">
        <v>6031</v>
      </c>
      <c r="C11" t="s">
        <v>6107</v>
      </c>
      <c r="D11" t="s">
        <v>6899</v>
      </c>
    </row>
    <row r="12" spans="1:4" x14ac:dyDescent="0.25">
      <c r="B12" t="s">
        <v>6031</v>
      </c>
      <c r="C12" t="s">
        <v>6107</v>
      </c>
      <c r="D12" t="s">
        <v>6900</v>
      </c>
    </row>
    <row r="13" spans="1:4" x14ac:dyDescent="0.25">
      <c r="B13" t="s">
        <v>6037</v>
      </c>
      <c r="C13" t="s">
        <v>6114</v>
      </c>
      <c r="D13" t="s">
        <v>6901</v>
      </c>
    </row>
    <row r="14" spans="1:4" x14ac:dyDescent="0.25">
      <c r="B14" t="s">
        <v>6036</v>
      </c>
      <c r="C14" t="s">
        <v>6101</v>
      </c>
      <c r="D14" t="s">
        <v>6902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4342</v>
      </c>
      <c r="C17" t="s">
        <v>4325</v>
      </c>
      <c r="D17" t="s">
        <v>6897</v>
      </c>
    </row>
    <row r="18" spans="1:4" x14ac:dyDescent="0.25">
      <c r="B18" t="s">
        <v>4342</v>
      </c>
      <c r="C18" t="s">
        <v>4343</v>
      </c>
      <c r="D18" t="s">
        <v>6898</v>
      </c>
    </row>
    <row r="19" spans="1:4" x14ac:dyDescent="0.25">
      <c r="B19" t="s">
        <v>4342</v>
      </c>
      <c r="C19" t="s">
        <v>4343</v>
      </c>
      <c r="D19" t="s">
        <v>6899</v>
      </c>
    </row>
    <row r="20" spans="1:4" x14ac:dyDescent="0.25">
      <c r="B20" t="s">
        <v>4342</v>
      </c>
      <c r="C20" t="s">
        <v>4343</v>
      </c>
      <c r="D20" t="s">
        <v>6900</v>
      </c>
    </row>
    <row r="21" spans="1:4" x14ac:dyDescent="0.25">
      <c r="B21" t="s">
        <v>4342</v>
      </c>
      <c r="C21" t="s">
        <v>4343</v>
      </c>
      <c r="D21" t="s">
        <v>6901</v>
      </c>
    </row>
    <row r="22" spans="1:4" x14ac:dyDescent="0.25">
      <c r="B22" t="s">
        <v>4342</v>
      </c>
      <c r="C22" t="s">
        <v>4343</v>
      </c>
      <c r="D22" t="s">
        <v>6902</v>
      </c>
    </row>
    <row r="23" spans="1:4" x14ac:dyDescent="0.25">
      <c r="A23" t="s">
        <v>18</v>
      </c>
      <c r="B23" t="s">
        <v>5158</v>
      </c>
      <c r="C23" t="s">
        <v>4761</v>
      </c>
      <c r="D23" t="s">
        <v>6897</v>
      </c>
    </row>
    <row r="24" spans="1:4" x14ac:dyDescent="0.25">
      <c r="B24" t="s">
        <v>5158</v>
      </c>
      <c r="C24" t="s">
        <v>4761</v>
      </c>
      <c r="D24" t="s">
        <v>6898</v>
      </c>
    </row>
    <row r="25" spans="1:4" x14ac:dyDescent="0.25">
      <c r="B25" t="s">
        <v>5158</v>
      </c>
      <c r="C25" t="s">
        <v>4761</v>
      </c>
      <c r="D25" t="s">
        <v>6899</v>
      </c>
    </row>
    <row r="26" spans="1:4" x14ac:dyDescent="0.25">
      <c r="B26" t="s">
        <v>5158</v>
      </c>
      <c r="C26" t="s">
        <v>4761</v>
      </c>
      <c r="D26" t="s">
        <v>6900</v>
      </c>
    </row>
    <row r="27" spans="1:4" x14ac:dyDescent="0.25">
      <c r="B27" t="s">
        <v>5158</v>
      </c>
      <c r="C27" t="s">
        <v>4761</v>
      </c>
      <c r="D27" t="s">
        <v>6901</v>
      </c>
    </row>
    <row r="28" spans="1:4" x14ac:dyDescent="0.25">
      <c r="B28" t="s">
        <v>5158</v>
      </c>
      <c r="C28" t="s">
        <v>4761</v>
      </c>
      <c r="D28" t="s">
        <v>6902</v>
      </c>
    </row>
    <row r="29" spans="1:4" x14ac:dyDescent="0.25">
      <c r="A29" t="s">
        <v>21</v>
      </c>
      <c r="B29" t="s">
        <v>3058</v>
      </c>
      <c r="C29" t="s">
        <v>3189</v>
      </c>
      <c r="D29" t="s">
        <v>6897</v>
      </c>
    </row>
    <row r="30" spans="1:4" x14ac:dyDescent="0.25">
      <c r="B30" t="s">
        <v>3058</v>
      </c>
      <c r="C30" t="s">
        <v>3189</v>
      </c>
      <c r="D30" t="s">
        <v>6898</v>
      </c>
    </row>
    <row r="31" spans="1:4" x14ac:dyDescent="0.25">
      <c r="B31" t="s">
        <v>3058</v>
      </c>
      <c r="C31" t="s">
        <v>3189</v>
      </c>
      <c r="D31" t="s">
        <v>6899</v>
      </c>
    </row>
    <row r="32" spans="1:4" x14ac:dyDescent="0.25">
      <c r="B32" t="s">
        <v>3058</v>
      </c>
      <c r="C32" t="s">
        <v>3189</v>
      </c>
      <c r="D32" t="s">
        <v>6900</v>
      </c>
    </row>
    <row r="33" spans="1:4" x14ac:dyDescent="0.25">
      <c r="B33" t="s">
        <v>3058</v>
      </c>
      <c r="C33" t="s">
        <v>3189</v>
      </c>
      <c r="D33" t="s">
        <v>6901</v>
      </c>
    </row>
    <row r="34" spans="1:4" x14ac:dyDescent="0.25">
      <c r="B34" t="s">
        <v>3058</v>
      </c>
      <c r="C34" t="s">
        <v>3189</v>
      </c>
      <c r="D34" t="s">
        <v>6902</v>
      </c>
    </row>
    <row r="35" spans="1:4" x14ac:dyDescent="0.25">
      <c r="A35" t="s">
        <v>24</v>
      </c>
      <c r="B35" t="s">
        <v>3256</v>
      </c>
      <c r="C35" t="s">
        <v>4899</v>
      </c>
      <c r="D35" t="s">
        <v>6897</v>
      </c>
    </row>
    <row r="36" spans="1:4" x14ac:dyDescent="0.25">
      <c r="B36" t="s">
        <v>3256</v>
      </c>
      <c r="C36" t="s">
        <v>4899</v>
      </c>
      <c r="D36" t="s">
        <v>6898</v>
      </c>
    </row>
    <row r="37" spans="1:4" x14ac:dyDescent="0.25">
      <c r="B37" t="s">
        <v>3256</v>
      </c>
      <c r="C37" t="s">
        <v>4899</v>
      </c>
      <c r="D37" t="s">
        <v>6899</v>
      </c>
    </row>
    <row r="38" spans="1:4" x14ac:dyDescent="0.25">
      <c r="B38" t="s">
        <v>3256</v>
      </c>
      <c r="C38" t="s">
        <v>4899</v>
      </c>
      <c r="D38" t="s">
        <v>6900</v>
      </c>
    </row>
    <row r="39" spans="1:4" x14ac:dyDescent="0.25">
      <c r="B39" t="s">
        <v>3256</v>
      </c>
      <c r="C39" t="s">
        <v>4899</v>
      </c>
      <c r="D39" t="s">
        <v>6901</v>
      </c>
    </row>
    <row r="40" spans="1:4" x14ac:dyDescent="0.25">
      <c r="B40" t="s">
        <v>3256</v>
      </c>
      <c r="C40" t="s">
        <v>4899</v>
      </c>
      <c r="D40" t="s">
        <v>6902</v>
      </c>
    </row>
    <row r="41" spans="1:4" x14ac:dyDescent="0.25">
      <c r="A41" t="s">
        <v>27</v>
      </c>
      <c r="B41" t="s">
        <v>1055</v>
      </c>
      <c r="C41" t="s">
        <v>2155</v>
      </c>
      <c r="D41" t="s">
        <v>6897</v>
      </c>
    </row>
    <row r="42" spans="1:4" x14ac:dyDescent="0.25">
      <c r="B42" t="s">
        <v>1055</v>
      </c>
      <c r="C42" t="s">
        <v>2155</v>
      </c>
      <c r="D42" t="s">
        <v>6898</v>
      </c>
    </row>
    <row r="43" spans="1:4" x14ac:dyDescent="0.25">
      <c r="B43" t="s">
        <v>1055</v>
      </c>
      <c r="C43" t="s">
        <v>2155</v>
      </c>
      <c r="D43" t="s">
        <v>6899</v>
      </c>
    </row>
    <row r="44" spans="1:4" x14ac:dyDescent="0.25">
      <c r="B44" t="s">
        <v>1055</v>
      </c>
      <c r="C44" t="s">
        <v>2155</v>
      </c>
      <c r="D44" t="s">
        <v>6900</v>
      </c>
    </row>
    <row r="45" spans="1:4" x14ac:dyDescent="0.25">
      <c r="B45" t="s">
        <v>1055</v>
      </c>
      <c r="C45" t="s">
        <v>2155</v>
      </c>
      <c r="D45" t="s">
        <v>6901</v>
      </c>
    </row>
    <row r="46" spans="1:4" x14ac:dyDescent="0.25">
      <c r="B46" t="s">
        <v>1055</v>
      </c>
      <c r="C46" t="s">
        <v>2155</v>
      </c>
      <c r="D46" t="s">
        <v>6902</v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4343</v>
      </c>
      <c r="D3" t="s">
        <v>6903</v>
      </c>
    </row>
    <row r="4" spans="1:4" x14ac:dyDescent="0.25">
      <c r="B4" t="s">
        <v>4282</v>
      </c>
      <c r="C4" t="s">
        <v>4343</v>
      </c>
      <c r="D4" t="s">
        <v>6904</v>
      </c>
    </row>
    <row r="5" spans="1:4" x14ac:dyDescent="0.25">
      <c r="B5" t="s">
        <v>4280</v>
      </c>
      <c r="C5" t="s">
        <v>4533</v>
      </c>
      <c r="D5" t="s">
        <v>6905</v>
      </c>
    </row>
    <row r="6" spans="1:4" x14ac:dyDescent="0.25">
      <c r="A6" t="s">
        <v>14</v>
      </c>
      <c r="B6" t="s">
        <v>6035</v>
      </c>
      <c r="C6" t="s">
        <v>6098</v>
      </c>
      <c r="D6" t="s">
        <v>6903</v>
      </c>
    </row>
    <row r="7" spans="1:4" x14ac:dyDescent="0.25">
      <c r="B7" t="s">
        <v>6060</v>
      </c>
      <c r="C7" t="s">
        <v>6038</v>
      </c>
      <c r="D7" t="s">
        <v>6904</v>
      </c>
    </row>
    <row r="8" spans="1:4" x14ac:dyDescent="0.25">
      <c r="B8" t="s">
        <v>6035</v>
      </c>
      <c r="C8" t="s">
        <v>6098</v>
      </c>
      <c r="D8" t="s">
        <v>6905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4282</v>
      </c>
      <c r="C11" t="s">
        <v>4386</v>
      </c>
      <c r="D11" t="s">
        <v>6903</v>
      </c>
    </row>
    <row r="12" spans="1:4" x14ac:dyDescent="0.25">
      <c r="B12" t="s">
        <v>4282</v>
      </c>
      <c r="C12" t="s">
        <v>4386</v>
      </c>
      <c r="D12" t="s">
        <v>6904</v>
      </c>
    </row>
    <row r="13" spans="1:4" x14ac:dyDescent="0.25">
      <c r="B13" t="s">
        <v>4280</v>
      </c>
      <c r="C13" t="s">
        <v>4325</v>
      </c>
      <c r="D13" t="s">
        <v>6905</v>
      </c>
    </row>
    <row r="14" spans="1:4" x14ac:dyDescent="0.25">
      <c r="A14" t="s">
        <v>18</v>
      </c>
      <c r="B14" t="s">
        <v>4258</v>
      </c>
      <c r="C14" t="s">
        <v>4285</v>
      </c>
      <c r="D14" t="s">
        <v>6903</v>
      </c>
    </row>
    <row r="15" spans="1:4" x14ac:dyDescent="0.25">
      <c r="B15" t="s">
        <v>4258</v>
      </c>
      <c r="C15" t="s">
        <v>4285</v>
      </c>
      <c r="D15" t="s">
        <v>6904</v>
      </c>
    </row>
    <row r="16" spans="1:4" x14ac:dyDescent="0.25">
      <c r="B16" t="s">
        <v>5176</v>
      </c>
      <c r="C16" t="s">
        <v>4293</v>
      </c>
      <c r="D16" t="s">
        <v>6905</v>
      </c>
    </row>
    <row r="17" spans="1:4" x14ac:dyDescent="0.25">
      <c r="A17" t="s">
        <v>21</v>
      </c>
      <c r="B17" t="s">
        <v>5159</v>
      </c>
      <c r="C17" t="s">
        <v>5160</v>
      </c>
      <c r="D17" t="s">
        <v>6903</v>
      </c>
    </row>
    <row r="18" spans="1:4" x14ac:dyDescent="0.25">
      <c r="B18" t="s">
        <v>5159</v>
      </c>
      <c r="C18" t="s">
        <v>5160</v>
      </c>
      <c r="D18" t="s">
        <v>6904</v>
      </c>
    </row>
    <row r="19" spans="1:4" x14ac:dyDescent="0.25">
      <c r="B19" t="s">
        <v>5312</v>
      </c>
      <c r="C19" t="s">
        <v>5313</v>
      </c>
      <c r="D19" t="s">
        <v>6905</v>
      </c>
    </row>
    <row r="20" spans="1:4" x14ac:dyDescent="0.25">
      <c r="A20" t="s">
        <v>24</v>
      </c>
      <c r="B20" t="s">
        <v>5162</v>
      </c>
      <c r="C20" t="s">
        <v>3393</v>
      </c>
      <c r="D20" t="s">
        <v>6903</v>
      </c>
    </row>
    <row r="21" spans="1:4" x14ac:dyDescent="0.25">
      <c r="B21" t="s">
        <v>5162</v>
      </c>
      <c r="C21" t="s">
        <v>3393</v>
      </c>
      <c r="D21" t="s">
        <v>6904</v>
      </c>
    </row>
    <row r="22" spans="1:4" x14ac:dyDescent="0.25">
      <c r="B22" t="s">
        <v>5316</v>
      </c>
      <c r="C22" t="s">
        <v>4410</v>
      </c>
      <c r="D22" t="s">
        <v>6905</v>
      </c>
    </row>
    <row r="23" spans="1:4" x14ac:dyDescent="0.25">
      <c r="A23" t="s">
        <v>27</v>
      </c>
      <c r="B23" t="s">
        <v>666</v>
      </c>
      <c r="C23" t="s">
        <v>1642</v>
      </c>
      <c r="D23" t="s">
        <v>6903</v>
      </c>
    </row>
    <row r="24" spans="1:4" x14ac:dyDescent="0.25">
      <c r="B24" t="s">
        <v>666</v>
      </c>
      <c r="C24" t="s">
        <v>1642</v>
      </c>
      <c r="D24" t="s">
        <v>6904</v>
      </c>
    </row>
    <row r="25" spans="1:4" x14ac:dyDescent="0.25">
      <c r="B25" t="s">
        <v>629</v>
      </c>
      <c r="C25" t="s">
        <v>2260</v>
      </c>
      <c r="D25" t="s">
        <v>6905</v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4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6906</v>
      </c>
    </row>
    <row r="4" spans="1:4" x14ac:dyDescent="0.25">
      <c r="B4" t="s">
        <v>4342</v>
      </c>
      <c r="C4" t="s">
        <v>4325</v>
      </c>
      <c r="D4" t="s">
        <v>6907</v>
      </c>
    </row>
    <row r="5" spans="1:4" x14ac:dyDescent="0.25">
      <c r="B5" t="s">
        <v>4342</v>
      </c>
      <c r="C5" t="s">
        <v>4325</v>
      </c>
      <c r="D5" t="s">
        <v>6908</v>
      </c>
    </row>
    <row r="6" spans="1:4" x14ac:dyDescent="0.25">
      <c r="A6" t="s">
        <v>14</v>
      </c>
      <c r="B6" t="s">
        <v>6035</v>
      </c>
      <c r="C6" t="s">
        <v>6098</v>
      </c>
      <c r="D6" t="s">
        <v>6906</v>
      </c>
    </row>
    <row r="7" spans="1:4" x14ac:dyDescent="0.25">
      <c r="B7" t="s">
        <v>6035</v>
      </c>
      <c r="C7" t="s">
        <v>6098</v>
      </c>
      <c r="D7" t="s">
        <v>6907</v>
      </c>
    </row>
    <row r="8" spans="1:4" x14ac:dyDescent="0.25">
      <c r="B8" t="s">
        <v>6068</v>
      </c>
      <c r="C8" t="s">
        <v>6108</v>
      </c>
      <c r="D8" t="s">
        <v>6908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4342</v>
      </c>
      <c r="C11" t="s">
        <v>4343</v>
      </c>
      <c r="D11" t="s">
        <v>6906</v>
      </c>
    </row>
    <row r="12" spans="1:4" x14ac:dyDescent="0.25">
      <c r="B12" t="s">
        <v>4342</v>
      </c>
      <c r="C12" t="s">
        <v>4343</v>
      </c>
      <c r="D12" t="s">
        <v>6907</v>
      </c>
    </row>
    <row r="13" spans="1:4" x14ac:dyDescent="0.25">
      <c r="B13" t="s">
        <v>4342</v>
      </c>
      <c r="C13" t="s">
        <v>4343</v>
      </c>
      <c r="D13" t="s">
        <v>6908</v>
      </c>
    </row>
    <row r="14" spans="1:4" x14ac:dyDescent="0.25">
      <c r="A14" t="s">
        <v>18</v>
      </c>
      <c r="B14" t="s">
        <v>5158</v>
      </c>
      <c r="C14" t="s">
        <v>4761</v>
      </c>
      <c r="D14" t="s">
        <v>6906</v>
      </c>
    </row>
    <row r="15" spans="1:4" x14ac:dyDescent="0.25">
      <c r="B15" t="s">
        <v>5158</v>
      </c>
      <c r="C15" t="s">
        <v>4761</v>
      </c>
      <c r="D15" t="s">
        <v>6907</v>
      </c>
    </row>
    <row r="16" spans="1:4" x14ac:dyDescent="0.25">
      <c r="B16" t="s">
        <v>5158</v>
      </c>
      <c r="C16" t="s">
        <v>4761</v>
      </c>
      <c r="D16" t="s">
        <v>6908</v>
      </c>
    </row>
    <row r="17" spans="1:4" x14ac:dyDescent="0.25">
      <c r="A17" t="s">
        <v>21</v>
      </c>
      <c r="B17" t="s">
        <v>3058</v>
      </c>
      <c r="C17" t="s">
        <v>3189</v>
      </c>
      <c r="D17" t="s">
        <v>6906</v>
      </c>
    </row>
    <row r="18" spans="1:4" x14ac:dyDescent="0.25">
      <c r="B18" t="s">
        <v>3058</v>
      </c>
      <c r="C18" t="s">
        <v>3189</v>
      </c>
      <c r="D18" t="s">
        <v>6907</v>
      </c>
    </row>
    <row r="19" spans="1:4" x14ac:dyDescent="0.25">
      <c r="B19" t="s">
        <v>3058</v>
      </c>
      <c r="C19" t="s">
        <v>3189</v>
      </c>
      <c r="D19" t="s">
        <v>6908</v>
      </c>
    </row>
    <row r="20" spans="1:4" x14ac:dyDescent="0.25">
      <c r="A20" t="s">
        <v>24</v>
      </c>
      <c r="B20" t="s">
        <v>3256</v>
      </c>
      <c r="C20" t="s">
        <v>4899</v>
      </c>
      <c r="D20" t="s">
        <v>6906</v>
      </c>
    </row>
    <row r="21" spans="1:4" x14ac:dyDescent="0.25">
      <c r="B21" t="s">
        <v>3256</v>
      </c>
      <c r="C21" t="s">
        <v>4899</v>
      </c>
      <c r="D21" t="s">
        <v>6907</v>
      </c>
    </row>
    <row r="22" spans="1:4" x14ac:dyDescent="0.25">
      <c r="B22" t="s">
        <v>3256</v>
      </c>
      <c r="C22" t="s">
        <v>4899</v>
      </c>
      <c r="D22" t="s">
        <v>6908</v>
      </c>
    </row>
    <row r="23" spans="1:4" x14ac:dyDescent="0.25">
      <c r="A23" t="s">
        <v>27</v>
      </c>
      <c r="B23" t="s">
        <v>1055</v>
      </c>
      <c r="C23" t="s">
        <v>2155</v>
      </c>
      <c r="D23" t="s">
        <v>6906</v>
      </c>
    </row>
    <row r="24" spans="1:4" x14ac:dyDescent="0.25">
      <c r="B24" t="s">
        <v>1055</v>
      </c>
      <c r="C24" t="s">
        <v>2155</v>
      </c>
      <c r="D24" t="s">
        <v>6907</v>
      </c>
    </row>
    <row r="25" spans="1:4" x14ac:dyDescent="0.25">
      <c r="B25" t="s">
        <v>1055</v>
      </c>
      <c r="C25" t="s">
        <v>2155</v>
      </c>
      <c r="D25" t="s">
        <v>6908</v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4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4386</v>
      </c>
      <c r="D3" t="s">
        <v>6909</v>
      </c>
    </row>
    <row r="4" spans="1:4" x14ac:dyDescent="0.25">
      <c r="A4" t="s">
        <v>14</v>
      </c>
      <c r="B4" t="s">
        <v>6068</v>
      </c>
      <c r="C4" t="s">
        <v>6098</v>
      </c>
      <c r="D4" t="s">
        <v>6909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5157</v>
      </c>
      <c r="C7" t="s">
        <v>4283</v>
      </c>
      <c r="D7" t="s">
        <v>6909</v>
      </c>
    </row>
    <row r="8" spans="1:4" x14ac:dyDescent="0.25">
      <c r="A8" t="s">
        <v>18</v>
      </c>
      <c r="B8" t="s">
        <v>4257</v>
      </c>
      <c r="C8" t="s">
        <v>4280</v>
      </c>
      <c r="D8" t="s">
        <v>6909</v>
      </c>
    </row>
    <row r="9" spans="1:4" x14ac:dyDescent="0.25">
      <c r="A9" t="s">
        <v>21</v>
      </c>
      <c r="B9" t="s">
        <v>536</v>
      </c>
      <c r="C9" t="s">
        <v>3123</v>
      </c>
      <c r="D9" t="s">
        <v>6909</v>
      </c>
    </row>
    <row r="10" spans="1:4" x14ac:dyDescent="0.25">
      <c r="A10" t="s">
        <v>24</v>
      </c>
      <c r="B10" t="s">
        <v>4319</v>
      </c>
      <c r="C10" t="s">
        <v>4320</v>
      </c>
      <c r="D10" t="s">
        <v>6909</v>
      </c>
    </row>
    <row r="11" spans="1:4" x14ac:dyDescent="0.25">
      <c r="A11" t="s">
        <v>27</v>
      </c>
      <c r="B11" t="s">
        <v>2255</v>
      </c>
      <c r="C11" t="s">
        <v>2256</v>
      </c>
      <c r="D11" t="s">
        <v>6909</v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4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4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4386</v>
      </c>
      <c r="D3" t="s">
        <v>6910</v>
      </c>
    </row>
    <row r="4" spans="1:4" x14ac:dyDescent="0.25">
      <c r="B4" t="s">
        <v>5157</v>
      </c>
      <c r="C4" t="s">
        <v>4386</v>
      </c>
      <c r="D4" t="s">
        <v>6911</v>
      </c>
    </row>
    <row r="5" spans="1:4" x14ac:dyDescent="0.25">
      <c r="B5" t="s">
        <v>4342</v>
      </c>
      <c r="C5" t="s">
        <v>4325</v>
      </c>
      <c r="D5" t="s">
        <v>6912</v>
      </c>
    </row>
    <row r="6" spans="1:4" x14ac:dyDescent="0.25">
      <c r="B6" t="s">
        <v>4342</v>
      </c>
      <c r="C6" t="s">
        <v>4325</v>
      </c>
      <c r="D6" t="s">
        <v>6913</v>
      </c>
    </row>
    <row r="7" spans="1:4" x14ac:dyDescent="0.25">
      <c r="A7" t="s">
        <v>14</v>
      </c>
      <c r="B7" t="s">
        <v>6035</v>
      </c>
      <c r="C7" t="s">
        <v>6038</v>
      </c>
      <c r="D7" t="s">
        <v>6910</v>
      </c>
    </row>
    <row r="8" spans="1:4" x14ac:dyDescent="0.25">
      <c r="B8" t="s">
        <v>6035</v>
      </c>
      <c r="C8" t="s">
        <v>6038</v>
      </c>
      <c r="D8" t="s">
        <v>6911</v>
      </c>
    </row>
    <row r="9" spans="1:4" x14ac:dyDescent="0.25">
      <c r="B9" t="s">
        <v>6036</v>
      </c>
      <c r="C9" t="s">
        <v>6108</v>
      </c>
      <c r="D9" t="s">
        <v>6912</v>
      </c>
    </row>
    <row r="10" spans="1:4" x14ac:dyDescent="0.25">
      <c r="B10" t="s">
        <v>6036</v>
      </c>
      <c r="C10" t="s">
        <v>6108</v>
      </c>
      <c r="D10" t="s">
        <v>6913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5157</v>
      </c>
      <c r="C13" t="s">
        <v>4283</v>
      </c>
      <c r="D13" t="s">
        <v>6910</v>
      </c>
    </row>
    <row r="14" spans="1:4" x14ac:dyDescent="0.25">
      <c r="B14" t="s">
        <v>5157</v>
      </c>
      <c r="C14" t="s">
        <v>4283</v>
      </c>
      <c r="D14" t="s">
        <v>6911</v>
      </c>
    </row>
    <row r="15" spans="1:4" x14ac:dyDescent="0.25">
      <c r="B15" t="s">
        <v>4342</v>
      </c>
      <c r="C15" t="s">
        <v>4343</v>
      </c>
      <c r="D15" t="s">
        <v>6912</v>
      </c>
    </row>
    <row r="16" spans="1:4" x14ac:dyDescent="0.25">
      <c r="B16" t="s">
        <v>4342</v>
      </c>
      <c r="C16" t="s">
        <v>4343</v>
      </c>
      <c r="D16" t="s">
        <v>6913</v>
      </c>
    </row>
    <row r="17" spans="1:4" x14ac:dyDescent="0.25">
      <c r="A17" t="s">
        <v>18</v>
      </c>
      <c r="B17" t="s">
        <v>4257</v>
      </c>
      <c r="C17" t="s">
        <v>4280</v>
      </c>
      <c r="D17" t="s">
        <v>6910</v>
      </c>
    </row>
    <row r="18" spans="1:4" x14ac:dyDescent="0.25">
      <c r="B18" t="s">
        <v>4257</v>
      </c>
      <c r="C18" t="s">
        <v>4280</v>
      </c>
      <c r="D18" t="s">
        <v>6911</v>
      </c>
    </row>
    <row r="19" spans="1:4" x14ac:dyDescent="0.25">
      <c r="B19" t="s">
        <v>5158</v>
      </c>
      <c r="C19" t="s">
        <v>4761</v>
      </c>
      <c r="D19" t="s">
        <v>6912</v>
      </c>
    </row>
    <row r="20" spans="1:4" x14ac:dyDescent="0.25">
      <c r="B20" t="s">
        <v>5158</v>
      </c>
      <c r="C20" t="s">
        <v>4761</v>
      </c>
      <c r="D20" t="s">
        <v>6913</v>
      </c>
    </row>
    <row r="21" spans="1:4" x14ac:dyDescent="0.25">
      <c r="A21" t="s">
        <v>21</v>
      </c>
      <c r="B21" t="s">
        <v>536</v>
      </c>
      <c r="C21" t="s">
        <v>3123</v>
      </c>
      <c r="D21" t="s">
        <v>6910</v>
      </c>
    </row>
    <row r="22" spans="1:4" x14ac:dyDescent="0.25">
      <c r="B22" t="s">
        <v>536</v>
      </c>
      <c r="C22" t="s">
        <v>3123</v>
      </c>
      <c r="D22" t="s">
        <v>6911</v>
      </c>
    </row>
    <row r="23" spans="1:4" x14ac:dyDescent="0.25">
      <c r="B23" t="s">
        <v>3058</v>
      </c>
      <c r="C23" t="s">
        <v>3189</v>
      </c>
      <c r="D23" t="s">
        <v>6912</v>
      </c>
    </row>
    <row r="24" spans="1:4" x14ac:dyDescent="0.25">
      <c r="B24" t="s">
        <v>3058</v>
      </c>
      <c r="C24" t="s">
        <v>3189</v>
      </c>
      <c r="D24" t="s">
        <v>6913</v>
      </c>
    </row>
    <row r="25" spans="1:4" x14ac:dyDescent="0.25">
      <c r="A25" t="s">
        <v>24</v>
      </c>
      <c r="B25" t="s">
        <v>4319</v>
      </c>
      <c r="C25" t="s">
        <v>4320</v>
      </c>
      <c r="D25" t="s">
        <v>6910</v>
      </c>
    </row>
    <row r="26" spans="1:4" x14ac:dyDescent="0.25">
      <c r="B26" t="s">
        <v>4319</v>
      </c>
      <c r="C26" t="s">
        <v>4320</v>
      </c>
      <c r="D26" t="s">
        <v>6911</v>
      </c>
    </row>
    <row r="27" spans="1:4" x14ac:dyDescent="0.25">
      <c r="B27" t="s">
        <v>3256</v>
      </c>
      <c r="C27" t="s">
        <v>4899</v>
      </c>
      <c r="D27" t="s">
        <v>6912</v>
      </c>
    </row>
    <row r="28" spans="1:4" x14ac:dyDescent="0.25">
      <c r="B28" t="s">
        <v>3256</v>
      </c>
      <c r="C28" t="s">
        <v>4899</v>
      </c>
      <c r="D28" t="s">
        <v>6913</v>
      </c>
    </row>
    <row r="29" spans="1:4" x14ac:dyDescent="0.25">
      <c r="A29" t="s">
        <v>27</v>
      </c>
      <c r="B29" t="s">
        <v>2255</v>
      </c>
      <c r="C29" t="s">
        <v>2256</v>
      </c>
      <c r="D29" t="s">
        <v>6910</v>
      </c>
    </row>
    <row r="30" spans="1:4" x14ac:dyDescent="0.25">
      <c r="B30" t="s">
        <v>2255</v>
      </c>
      <c r="C30" t="s">
        <v>2256</v>
      </c>
      <c r="D30" t="s">
        <v>6911</v>
      </c>
    </row>
    <row r="31" spans="1:4" x14ac:dyDescent="0.25">
      <c r="B31" t="s">
        <v>1055</v>
      </c>
      <c r="C31" t="s">
        <v>2155</v>
      </c>
      <c r="D31" t="s">
        <v>6912</v>
      </c>
    </row>
    <row r="32" spans="1:4" x14ac:dyDescent="0.25">
      <c r="B32" t="s">
        <v>1055</v>
      </c>
      <c r="C32" t="s">
        <v>2155</v>
      </c>
      <c r="D32" t="s">
        <v>6913</v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4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4343</v>
      </c>
      <c r="D3" t="s">
        <v>6914</v>
      </c>
    </row>
    <row r="4" spans="1:4" x14ac:dyDescent="0.25">
      <c r="B4" t="s">
        <v>4282</v>
      </c>
      <c r="C4" t="s">
        <v>4343</v>
      </c>
      <c r="D4" t="s">
        <v>6915</v>
      </c>
    </row>
    <row r="5" spans="1:4" x14ac:dyDescent="0.25">
      <c r="B5" t="s">
        <v>4342</v>
      </c>
      <c r="C5" t="s">
        <v>4325</v>
      </c>
      <c r="D5" t="s">
        <v>6916</v>
      </c>
    </row>
    <row r="6" spans="1:4" x14ac:dyDescent="0.25">
      <c r="B6" t="s">
        <v>4280</v>
      </c>
      <c r="C6" t="s">
        <v>4533</v>
      </c>
      <c r="D6" t="s">
        <v>6917</v>
      </c>
    </row>
    <row r="7" spans="1:4" x14ac:dyDescent="0.25">
      <c r="B7" t="s">
        <v>4280</v>
      </c>
      <c r="C7" t="s">
        <v>4533</v>
      </c>
      <c r="D7" t="s">
        <v>6918</v>
      </c>
    </row>
    <row r="8" spans="1:4" x14ac:dyDescent="0.25">
      <c r="B8" t="s">
        <v>4280</v>
      </c>
      <c r="C8" t="s">
        <v>4533</v>
      </c>
      <c r="D8" t="s">
        <v>6919</v>
      </c>
    </row>
    <row r="9" spans="1:4" x14ac:dyDescent="0.25">
      <c r="A9" t="s">
        <v>14</v>
      </c>
      <c r="B9" t="s">
        <v>6068</v>
      </c>
      <c r="C9" t="s">
        <v>6098</v>
      </c>
      <c r="D9" t="s">
        <v>6914</v>
      </c>
    </row>
    <row r="10" spans="1:4" x14ac:dyDescent="0.25">
      <c r="B10" t="s">
        <v>6071</v>
      </c>
      <c r="C10" t="s">
        <v>6067</v>
      </c>
      <c r="D10" t="s">
        <v>6915</v>
      </c>
    </row>
    <row r="11" spans="1:4" x14ac:dyDescent="0.25">
      <c r="B11" t="s">
        <v>6071</v>
      </c>
      <c r="C11" t="s">
        <v>6067</v>
      </c>
      <c r="D11" t="s">
        <v>6916</v>
      </c>
    </row>
    <row r="12" spans="1:4" x14ac:dyDescent="0.25">
      <c r="B12" t="s">
        <v>6035</v>
      </c>
      <c r="C12" t="s">
        <v>6038</v>
      </c>
      <c r="D12" t="s">
        <v>6917</v>
      </c>
    </row>
    <row r="13" spans="1:4" x14ac:dyDescent="0.25">
      <c r="B13" t="s">
        <v>6036</v>
      </c>
      <c r="C13" t="s">
        <v>6108</v>
      </c>
      <c r="D13" t="s">
        <v>6918</v>
      </c>
    </row>
    <row r="14" spans="1:4" x14ac:dyDescent="0.25">
      <c r="B14" t="s">
        <v>6036</v>
      </c>
      <c r="C14" t="s">
        <v>6108</v>
      </c>
      <c r="D14" t="s">
        <v>6919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4282</v>
      </c>
      <c r="C17" t="s">
        <v>4386</v>
      </c>
      <c r="D17" t="s">
        <v>6914</v>
      </c>
    </row>
    <row r="18" spans="1:4" x14ac:dyDescent="0.25">
      <c r="B18" t="s">
        <v>4282</v>
      </c>
      <c r="C18" t="s">
        <v>4386</v>
      </c>
      <c r="D18" t="s">
        <v>6915</v>
      </c>
    </row>
    <row r="19" spans="1:4" x14ac:dyDescent="0.25">
      <c r="B19" t="s">
        <v>4342</v>
      </c>
      <c r="C19" t="s">
        <v>4343</v>
      </c>
      <c r="D19" t="s">
        <v>6916</v>
      </c>
    </row>
    <row r="20" spans="1:4" x14ac:dyDescent="0.25">
      <c r="B20" t="s">
        <v>4280</v>
      </c>
      <c r="C20" t="s">
        <v>4325</v>
      </c>
      <c r="D20" t="s">
        <v>6917</v>
      </c>
    </row>
    <row r="21" spans="1:4" x14ac:dyDescent="0.25">
      <c r="B21" t="s">
        <v>4280</v>
      </c>
      <c r="C21" t="s">
        <v>4325</v>
      </c>
      <c r="D21" t="s">
        <v>6918</v>
      </c>
    </row>
    <row r="22" spans="1:4" x14ac:dyDescent="0.25">
      <c r="B22" t="s">
        <v>4280</v>
      </c>
      <c r="C22" t="s">
        <v>4325</v>
      </c>
      <c r="D22" t="s">
        <v>6919</v>
      </c>
    </row>
    <row r="23" spans="1:4" x14ac:dyDescent="0.25">
      <c r="A23" t="s">
        <v>18</v>
      </c>
      <c r="B23" t="s">
        <v>4258</v>
      </c>
      <c r="C23" t="s">
        <v>4285</v>
      </c>
      <c r="D23" t="s">
        <v>6914</v>
      </c>
    </row>
    <row r="24" spans="1:4" x14ac:dyDescent="0.25">
      <c r="B24" t="s">
        <v>4258</v>
      </c>
      <c r="C24" t="s">
        <v>4285</v>
      </c>
      <c r="D24" t="s">
        <v>6915</v>
      </c>
    </row>
    <row r="25" spans="1:4" x14ac:dyDescent="0.25">
      <c r="B25" t="s">
        <v>5158</v>
      </c>
      <c r="C25" t="s">
        <v>4761</v>
      </c>
      <c r="D25" t="s">
        <v>6916</v>
      </c>
    </row>
    <row r="26" spans="1:4" x14ac:dyDescent="0.25">
      <c r="B26" t="s">
        <v>5176</v>
      </c>
      <c r="C26" t="s">
        <v>4293</v>
      </c>
      <c r="D26" t="s">
        <v>6917</v>
      </c>
    </row>
    <row r="27" spans="1:4" x14ac:dyDescent="0.25">
      <c r="B27" t="s">
        <v>5176</v>
      </c>
      <c r="C27" t="s">
        <v>4293</v>
      </c>
      <c r="D27" t="s">
        <v>6918</v>
      </c>
    </row>
    <row r="28" spans="1:4" x14ac:dyDescent="0.25">
      <c r="B28" t="s">
        <v>5176</v>
      </c>
      <c r="C28" t="s">
        <v>4293</v>
      </c>
      <c r="D28" t="s">
        <v>6919</v>
      </c>
    </row>
    <row r="29" spans="1:4" x14ac:dyDescent="0.25">
      <c r="A29" t="s">
        <v>21</v>
      </c>
      <c r="B29" t="s">
        <v>5159</v>
      </c>
      <c r="C29" t="s">
        <v>5160</v>
      </c>
      <c r="D29" t="s">
        <v>6914</v>
      </c>
    </row>
    <row r="30" spans="1:4" x14ac:dyDescent="0.25">
      <c r="B30" t="s">
        <v>5159</v>
      </c>
      <c r="C30" t="s">
        <v>5160</v>
      </c>
      <c r="D30" t="s">
        <v>6915</v>
      </c>
    </row>
    <row r="31" spans="1:4" x14ac:dyDescent="0.25">
      <c r="B31" t="s">
        <v>3058</v>
      </c>
      <c r="C31" t="s">
        <v>3189</v>
      </c>
      <c r="D31" t="s">
        <v>6916</v>
      </c>
    </row>
    <row r="32" spans="1:4" x14ac:dyDescent="0.25">
      <c r="B32" t="s">
        <v>5312</v>
      </c>
      <c r="C32" t="s">
        <v>5313</v>
      </c>
      <c r="D32" t="s">
        <v>6917</v>
      </c>
    </row>
    <row r="33" spans="1:4" x14ac:dyDescent="0.25">
      <c r="B33" t="s">
        <v>5312</v>
      </c>
      <c r="C33" t="s">
        <v>5313</v>
      </c>
      <c r="D33" t="s">
        <v>6918</v>
      </c>
    </row>
    <row r="34" spans="1:4" x14ac:dyDescent="0.25">
      <c r="B34" t="s">
        <v>5312</v>
      </c>
      <c r="C34" t="s">
        <v>5313</v>
      </c>
      <c r="D34" t="s">
        <v>6919</v>
      </c>
    </row>
    <row r="35" spans="1:4" x14ac:dyDescent="0.25">
      <c r="A35" t="s">
        <v>24</v>
      </c>
      <c r="B35" t="s">
        <v>5162</v>
      </c>
      <c r="C35" t="s">
        <v>3393</v>
      </c>
      <c r="D35" t="s">
        <v>6914</v>
      </c>
    </row>
    <row r="36" spans="1:4" x14ac:dyDescent="0.25">
      <c r="B36" t="s">
        <v>5162</v>
      </c>
      <c r="C36" t="s">
        <v>3393</v>
      </c>
      <c r="D36" t="s">
        <v>6915</v>
      </c>
    </row>
    <row r="37" spans="1:4" x14ac:dyDescent="0.25">
      <c r="B37" t="s">
        <v>3256</v>
      </c>
      <c r="C37" t="s">
        <v>4899</v>
      </c>
      <c r="D37" t="s">
        <v>6916</v>
      </c>
    </row>
    <row r="38" spans="1:4" x14ac:dyDescent="0.25">
      <c r="B38" t="s">
        <v>5316</v>
      </c>
      <c r="C38" t="s">
        <v>4410</v>
      </c>
      <c r="D38" t="s">
        <v>6917</v>
      </c>
    </row>
    <row r="39" spans="1:4" x14ac:dyDescent="0.25">
      <c r="B39" t="s">
        <v>5316</v>
      </c>
      <c r="C39" t="s">
        <v>4410</v>
      </c>
      <c r="D39" t="s">
        <v>6918</v>
      </c>
    </row>
    <row r="40" spans="1:4" x14ac:dyDescent="0.25">
      <c r="B40" t="s">
        <v>5316</v>
      </c>
      <c r="C40" t="s">
        <v>4410</v>
      </c>
      <c r="D40" t="s">
        <v>6919</v>
      </c>
    </row>
    <row r="41" spans="1:4" x14ac:dyDescent="0.25">
      <c r="A41" t="s">
        <v>27</v>
      </c>
      <c r="B41" t="s">
        <v>666</v>
      </c>
      <c r="C41" t="s">
        <v>1642</v>
      </c>
      <c r="D41" t="s">
        <v>6914</v>
      </c>
    </row>
    <row r="42" spans="1:4" x14ac:dyDescent="0.25">
      <c r="B42" t="s">
        <v>666</v>
      </c>
      <c r="C42" t="s">
        <v>1642</v>
      </c>
      <c r="D42" t="s">
        <v>6915</v>
      </c>
    </row>
    <row r="43" spans="1:4" x14ac:dyDescent="0.25">
      <c r="B43" t="s">
        <v>1055</v>
      </c>
      <c r="C43" t="s">
        <v>2155</v>
      </c>
      <c r="D43" t="s">
        <v>6916</v>
      </c>
    </row>
    <row r="44" spans="1:4" x14ac:dyDescent="0.25">
      <c r="B44" t="s">
        <v>629</v>
      </c>
      <c r="C44" t="s">
        <v>2260</v>
      </c>
      <c r="D44" t="s">
        <v>6917</v>
      </c>
    </row>
    <row r="45" spans="1:4" x14ac:dyDescent="0.25">
      <c r="B45" t="s">
        <v>629</v>
      </c>
      <c r="C45" t="s">
        <v>2260</v>
      </c>
      <c r="D45" t="s">
        <v>6918</v>
      </c>
    </row>
    <row r="46" spans="1:4" x14ac:dyDescent="0.25">
      <c r="B46" t="s">
        <v>629</v>
      </c>
      <c r="C46" t="s">
        <v>2260</v>
      </c>
      <c r="D46" t="s">
        <v>6919</v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4280</v>
      </c>
      <c r="C3" t="s">
        <v>4533</v>
      </c>
      <c r="D3" t="s">
        <v>6920</v>
      </c>
    </row>
    <row r="4" spans="1:4" x14ac:dyDescent="0.25">
      <c r="B4" t="s">
        <v>4280</v>
      </c>
      <c r="C4" t="s">
        <v>4533</v>
      </c>
      <c r="D4" t="s">
        <v>6921</v>
      </c>
    </row>
    <row r="5" spans="1:4" x14ac:dyDescent="0.25">
      <c r="B5" t="s">
        <v>4280</v>
      </c>
      <c r="C5" t="s">
        <v>4533</v>
      </c>
      <c r="D5" t="s">
        <v>6922</v>
      </c>
    </row>
    <row r="6" spans="1:4" x14ac:dyDescent="0.25">
      <c r="B6" t="s">
        <v>4280</v>
      </c>
      <c r="C6" t="s">
        <v>4533</v>
      </c>
      <c r="D6" t="s">
        <v>6923</v>
      </c>
    </row>
    <row r="7" spans="1:4" x14ac:dyDescent="0.25">
      <c r="B7" t="s">
        <v>4280</v>
      </c>
      <c r="C7" t="s">
        <v>4533</v>
      </c>
      <c r="D7" t="s">
        <v>6924</v>
      </c>
    </row>
    <row r="8" spans="1:4" x14ac:dyDescent="0.25">
      <c r="A8" t="s">
        <v>14</v>
      </c>
      <c r="B8" t="s">
        <v>6036</v>
      </c>
      <c r="C8" t="s">
        <v>6108</v>
      </c>
      <c r="D8" t="s">
        <v>6920</v>
      </c>
    </row>
    <row r="9" spans="1:4" x14ac:dyDescent="0.25">
      <c r="B9" t="s">
        <v>6036</v>
      </c>
      <c r="C9" t="s">
        <v>6108</v>
      </c>
      <c r="D9" t="s">
        <v>6921</v>
      </c>
    </row>
    <row r="10" spans="1:4" x14ac:dyDescent="0.25">
      <c r="B10" t="s">
        <v>6065</v>
      </c>
      <c r="C10" t="s">
        <v>6100</v>
      </c>
      <c r="D10" t="s">
        <v>6922</v>
      </c>
    </row>
    <row r="11" spans="1:4" x14ac:dyDescent="0.25">
      <c r="B11" t="s">
        <v>6059</v>
      </c>
      <c r="C11" t="s">
        <v>6101</v>
      </c>
      <c r="D11" t="s">
        <v>6923</v>
      </c>
    </row>
    <row r="12" spans="1:4" x14ac:dyDescent="0.25">
      <c r="B12" t="s">
        <v>6068</v>
      </c>
      <c r="C12" t="s">
        <v>6098</v>
      </c>
      <c r="D12" t="s">
        <v>6924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4280</v>
      </c>
      <c r="C15" t="s">
        <v>4325</v>
      </c>
      <c r="D15" t="s">
        <v>6920</v>
      </c>
    </row>
    <row r="16" spans="1:4" x14ac:dyDescent="0.25">
      <c r="B16" t="s">
        <v>4280</v>
      </c>
      <c r="C16" t="s">
        <v>4325</v>
      </c>
      <c r="D16" t="s">
        <v>6921</v>
      </c>
    </row>
    <row r="17" spans="1:4" x14ac:dyDescent="0.25">
      <c r="B17" t="s">
        <v>4280</v>
      </c>
      <c r="C17" t="s">
        <v>4325</v>
      </c>
      <c r="D17" t="s">
        <v>6922</v>
      </c>
    </row>
    <row r="18" spans="1:4" x14ac:dyDescent="0.25">
      <c r="B18" t="s">
        <v>4280</v>
      </c>
      <c r="C18" t="s">
        <v>4325</v>
      </c>
      <c r="D18" t="s">
        <v>6923</v>
      </c>
    </row>
    <row r="19" spans="1:4" x14ac:dyDescent="0.25">
      <c r="B19" t="s">
        <v>4280</v>
      </c>
      <c r="C19" t="s">
        <v>4325</v>
      </c>
      <c r="D19" t="s">
        <v>6924</v>
      </c>
    </row>
    <row r="20" spans="1:4" x14ac:dyDescent="0.25">
      <c r="A20" t="s">
        <v>18</v>
      </c>
      <c r="B20" t="s">
        <v>5176</v>
      </c>
      <c r="C20" t="s">
        <v>4293</v>
      </c>
      <c r="D20" t="s">
        <v>6920</v>
      </c>
    </row>
    <row r="21" spans="1:4" x14ac:dyDescent="0.25">
      <c r="B21" t="s">
        <v>5176</v>
      </c>
      <c r="C21" t="s">
        <v>4293</v>
      </c>
      <c r="D21" t="s">
        <v>6921</v>
      </c>
    </row>
    <row r="22" spans="1:4" x14ac:dyDescent="0.25">
      <c r="B22" t="s">
        <v>5176</v>
      </c>
      <c r="C22" t="s">
        <v>4293</v>
      </c>
      <c r="D22" t="s">
        <v>6922</v>
      </c>
    </row>
    <row r="23" spans="1:4" x14ac:dyDescent="0.25">
      <c r="B23" t="s">
        <v>5176</v>
      </c>
      <c r="C23" t="s">
        <v>4293</v>
      </c>
      <c r="D23" t="s">
        <v>6923</v>
      </c>
    </row>
    <row r="24" spans="1:4" x14ac:dyDescent="0.25">
      <c r="B24" t="s">
        <v>5176</v>
      </c>
      <c r="C24" t="s">
        <v>4293</v>
      </c>
      <c r="D24" t="s">
        <v>6924</v>
      </c>
    </row>
    <row r="25" spans="1:4" x14ac:dyDescent="0.25">
      <c r="A25" t="s">
        <v>21</v>
      </c>
      <c r="B25" t="s">
        <v>5312</v>
      </c>
      <c r="C25" t="s">
        <v>5313</v>
      </c>
      <c r="D25" t="s">
        <v>6920</v>
      </c>
    </row>
    <row r="26" spans="1:4" x14ac:dyDescent="0.25">
      <c r="B26" t="s">
        <v>5312</v>
      </c>
      <c r="C26" t="s">
        <v>5313</v>
      </c>
      <c r="D26" t="s">
        <v>6921</v>
      </c>
    </row>
    <row r="27" spans="1:4" x14ac:dyDescent="0.25">
      <c r="B27" t="s">
        <v>5312</v>
      </c>
      <c r="C27" t="s">
        <v>5313</v>
      </c>
      <c r="D27" t="s">
        <v>6922</v>
      </c>
    </row>
    <row r="28" spans="1:4" x14ac:dyDescent="0.25">
      <c r="B28" t="s">
        <v>5312</v>
      </c>
      <c r="C28" t="s">
        <v>5313</v>
      </c>
      <c r="D28" t="s">
        <v>6923</v>
      </c>
    </row>
    <row r="29" spans="1:4" x14ac:dyDescent="0.25">
      <c r="B29" t="s">
        <v>5312</v>
      </c>
      <c r="C29" t="s">
        <v>5313</v>
      </c>
      <c r="D29" t="s">
        <v>6924</v>
      </c>
    </row>
    <row r="30" spans="1:4" x14ac:dyDescent="0.25">
      <c r="A30" t="s">
        <v>24</v>
      </c>
      <c r="B30" t="s">
        <v>5316</v>
      </c>
      <c r="C30" t="s">
        <v>4410</v>
      </c>
      <c r="D30" t="s">
        <v>6920</v>
      </c>
    </row>
    <row r="31" spans="1:4" x14ac:dyDescent="0.25">
      <c r="B31" t="s">
        <v>5316</v>
      </c>
      <c r="C31" t="s">
        <v>4410</v>
      </c>
      <c r="D31" t="s">
        <v>6921</v>
      </c>
    </row>
    <row r="32" spans="1:4" x14ac:dyDescent="0.25">
      <c r="B32" t="s">
        <v>5316</v>
      </c>
      <c r="C32" t="s">
        <v>4410</v>
      </c>
      <c r="D32" t="s">
        <v>6922</v>
      </c>
    </row>
    <row r="33" spans="1:4" x14ac:dyDescent="0.25">
      <c r="B33" t="s">
        <v>5316</v>
      </c>
      <c r="C33" t="s">
        <v>4410</v>
      </c>
      <c r="D33" t="s">
        <v>6923</v>
      </c>
    </row>
    <row r="34" spans="1:4" x14ac:dyDescent="0.25">
      <c r="B34" t="s">
        <v>5316</v>
      </c>
      <c r="C34" t="s">
        <v>4410</v>
      </c>
      <c r="D34" t="s">
        <v>6924</v>
      </c>
    </row>
    <row r="35" spans="1:4" x14ac:dyDescent="0.25">
      <c r="A35" t="s">
        <v>27</v>
      </c>
      <c r="B35" t="s">
        <v>629</v>
      </c>
      <c r="C35" t="s">
        <v>2260</v>
      </c>
      <c r="D35" t="s">
        <v>6920</v>
      </c>
    </row>
    <row r="36" spans="1:4" x14ac:dyDescent="0.25">
      <c r="B36" t="s">
        <v>629</v>
      </c>
      <c r="C36" t="s">
        <v>2260</v>
      </c>
      <c r="D36" t="s">
        <v>6921</v>
      </c>
    </row>
    <row r="37" spans="1:4" x14ac:dyDescent="0.25">
      <c r="B37" t="s">
        <v>629</v>
      </c>
      <c r="C37" t="s">
        <v>2260</v>
      </c>
      <c r="D37" t="s">
        <v>6922</v>
      </c>
    </row>
    <row r="38" spans="1:4" x14ac:dyDescent="0.25">
      <c r="B38" t="s">
        <v>629</v>
      </c>
      <c r="C38" t="s">
        <v>2260</v>
      </c>
      <c r="D38" t="s">
        <v>6923</v>
      </c>
    </row>
    <row r="39" spans="1:4" x14ac:dyDescent="0.25">
      <c r="B39" t="s">
        <v>629</v>
      </c>
      <c r="C39" t="s">
        <v>2260</v>
      </c>
      <c r="D39" t="s">
        <v>6924</v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6925</v>
      </c>
    </row>
    <row r="4" spans="1:4" x14ac:dyDescent="0.25">
      <c r="B4" t="s">
        <v>4342</v>
      </c>
      <c r="C4" t="s">
        <v>4325</v>
      </c>
      <c r="D4" t="s">
        <v>6926</v>
      </c>
    </row>
    <row r="5" spans="1:4" x14ac:dyDescent="0.25">
      <c r="B5" t="s">
        <v>4342</v>
      </c>
      <c r="C5" t="s">
        <v>4325</v>
      </c>
      <c r="D5" t="s">
        <v>6927</v>
      </c>
    </row>
    <row r="6" spans="1:4" x14ac:dyDescent="0.25">
      <c r="B6" t="s">
        <v>4342</v>
      </c>
      <c r="C6" t="s">
        <v>4325</v>
      </c>
      <c r="D6" t="s">
        <v>6928</v>
      </c>
    </row>
    <row r="7" spans="1:4" x14ac:dyDescent="0.25">
      <c r="B7" t="s">
        <v>4342</v>
      </c>
      <c r="C7" t="s">
        <v>4325</v>
      </c>
      <c r="D7" t="s">
        <v>6929</v>
      </c>
    </row>
    <row r="8" spans="1:4" x14ac:dyDescent="0.25">
      <c r="A8" t="s">
        <v>14</v>
      </c>
      <c r="B8" t="s">
        <v>6068</v>
      </c>
      <c r="C8" t="s">
        <v>6098</v>
      </c>
      <c r="D8" t="s">
        <v>6925</v>
      </c>
    </row>
    <row r="9" spans="1:4" x14ac:dyDescent="0.25">
      <c r="B9" t="s">
        <v>6035</v>
      </c>
      <c r="C9" t="s">
        <v>6038</v>
      </c>
      <c r="D9" t="s">
        <v>6926</v>
      </c>
    </row>
    <row r="10" spans="1:4" x14ac:dyDescent="0.25">
      <c r="B10" t="s">
        <v>6035</v>
      </c>
      <c r="C10" t="s">
        <v>6038</v>
      </c>
      <c r="D10" t="s">
        <v>6927</v>
      </c>
    </row>
    <row r="11" spans="1:4" x14ac:dyDescent="0.25">
      <c r="B11" t="s">
        <v>6059</v>
      </c>
      <c r="C11" t="s">
        <v>6101</v>
      </c>
      <c r="D11" t="s">
        <v>6928</v>
      </c>
    </row>
    <row r="12" spans="1:4" x14ac:dyDescent="0.25">
      <c r="B12" t="s">
        <v>6059</v>
      </c>
      <c r="C12" t="s">
        <v>6101</v>
      </c>
      <c r="D12" t="s">
        <v>6929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4342</v>
      </c>
      <c r="C15" t="s">
        <v>4343</v>
      </c>
      <c r="D15" t="s">
        <v>6925</v>
      </c>
    </row>
    <row r="16" spans="1:4" x14ac:dyDescent="0.25">
      <c r="B16" t="s">
        <v>4342</v>
      </c>
      <c r="C16" t="s">
        <v>4343</v>
      </c>
      <c r="D16" t="s">
        <v>6926</v>
      </c>
    </row>
    <row r="17" spans="1:4" x14ac:dyDescent="0.25">
      <c r="B17" t="s">
        <v>4342</v>
      </c>
      <c r="C17" t="s">
        <v>4343</v>
      </c>
      <c r="D17" t="s">
        <v>6927</v>
      </c>
    </row>
    <row r="18" spans="1:4" x14ac:dyDescent="0.25">
      <c r="B18" t="s">
        <v>4342</v>
      </c>
      <c r="C18" t="s">
        <v>4343</v>
      </c>
      <c r="D18" t="s">
        <v>6928</v>
      </c>
    </row>
    <row r="19" spans="1:4" x14ac:dyDescent="0.25">
      <c r="B19" t="s">
        <v>4342</v>
      </c>
      <c r="C19" t="s">
        <v>4343</v>
      </c>
      <c r="D19" t="s">
        <v>6929</v>
      </c>
    </row>
    <row r="20" spans="1:4" x14ac:dyDescent="0.25">
      <c r="A20" t="s">
        <v>18</v>
      </c>
      <c r="B20" t="s">
        <v>5158</v>
      </c>
      <c r="C20" t="s">
        <v>4761</v>
      </c>
      <c r="D20" t="s">
        <v>6925</v>
      </c>
    </row>
    <row r="21" spans="1:4" x14ac:dyDescent="0.25">
      <c r="B21" t="s">
        <v>5158</v>
      </c>
      <c r="C21" t="s">
        <v>4761</v>
      </c>
      <c r="D21" t="s">
        <v>6926</v>
      </c>
    </row>
    <row r="22" spans="1:4" x14ac:dyDescent="0.25">
      <c r="B22" t="s">
        <v>5158</v>
      </c>
      <c r="C22" t="s">
        <v>4761</v>
      </c>
      <c r="D22" t="s">
        <v>6927</v>
      </c>
    </row>
    <row r="23" spans="1:4" x14ac:dyDescent="0.25">
      <c r="B23" t="s">
        <v>5158</v>
      </c>
      <c r="C23" t="s">
        <v>4761</v>
      </c>
      <c r="D23" t="s">
        <v>6928</v>
      </c>
    </row>
    <row r="24" spans="1:4" x14ac:dyDescent="0.25">
      <c r="B24" t="s">
        <v>5158</v>
      </c>
      <c r="C24" t="s">
        <v>4761</v>
      </c>
      <c r="D24" t="s">
        <v>6929</v>
      </c>
    </row>
    <row r="25" spans="1:4" x14ac:dyDescent="0.25">
      <c r="A25" t="s">
        <v>21</v>
      </c>
      <c r="B25" t="s">
        <v>3058</v>
      </c>
      <c r="C25" t="s">
        <v>3189</v>
      </c>
      <c r="D25" t="s">
        <v>6925</v>
      </c>
    </row>
    <row r="26" spans="1:4" x14ac:dyDescent="0.25">
      <c r="B26" t="s">
        <v>3058</v>
      </c>
      <c r="C26" t="s">
        <v>3189</v>
      </c>
      <c r="D26" t="s">
        <v>6926</v>
      </c>
    </row>
    <row r="27" spans="1:4" x14ac:dyDescent="0.25">
      <c r="B27" t="s">
        <v>3058</v>
      </c>
      <c r="C27" t="s">
        <v>3189</v>
      </c>
      <c r="D27" t="s">
        <v>6927</v>
      </c>
    </row>
    <row r="28" spans="1:4" x14ac:dyDescent="0.25">
      <c r="B28" t="s">
        <v>3058</v>
      </c>
      <c r="C28" t="s">
        <v>3189</v>
      </c>
      <c r="D28" t="s">
        <v>6928</v>
      </c>
    </row>
    <row r="29" spans="1:4" x14ac:dyDescent="0.25">
      <c r="B29" t="s">
        <v>3058</v>
      </c>
      <c r="C29" t="s">
        <v>3189</v>
      </c>
      <c r="D29" t="s">
        <v>6929</v>
      </c>
    </row>
    <row r="30" spans="1:4" x14ac:dyDescent="0.25">
      <c r="A30" t="s">
        <v>24</v>
      </c>
      <c r="B30" t="s">
        <v>3256</v>
      </c>
      <c r="C30" t="s">
        <v>4899</v>
      </c>
      <c r="D30" t="s">
        <v>6925</v>
      </c>
    </row>
    <row r="31" spans="1:4" x14ac:dyDescent="0.25">
      <c r="B31" t="s">
        <v>3256</v>
      </c>
      <c r="C31" t="s">
        <v>4899</v>
      </c>
      <c r="D31" t="s">
        <v>6926</v>
      </c>
    </row>
    <row r="32" spans="1:4" x14ac:dyDescent="0.25">
      <c r="B32" t="s">
        <v>3256</v>
      </c>
      <c r="C32" t="s">
        <v>4899</v>
      </c>
      <c r="D32" t="s">
        <v>6927</v>
      </c>
    </row>
    <row r="33" spans="1:4" x14ac:dyDescent="0.25">
      <c r="B33" t="s">
        <v>3256</v>
      </c>
      <c r="C33" t="s">
        <v>4899</v>
      </c>
      <c r="D33" t="s">
        <v>6928</v>
      </c>
    </row>
    <row r="34" spans="1:4" x14ac:dyDescent="0.25">
      <c r="B34" t="s">
        <v>3256</v>
      </c>
      <c r="C34" t="s">
        <v>4899</v>
      </c>
      <c r="D34" t="s">
        <v>6929</v>
      </c>
    </row>
    <row r="35" spans="1:4" x14ac:dyDescent="0.25">
      <c r="A35" t="s">
        <v>27</v>
      </c>
      <c r="B35" t="s">
        <v>1055</v>
      </c>
      <c r="C35" t="s">
        <v>2155</v>
      </c>
      <c r="D35" t="s">
        <v>6925</v>
      </c>
    </row>
    <row r="36" spans="1:4" x14ac:dyDescent="0.25">
      <c r="B36" t="s">
        <v>1055</v>
      </c>
      <c r="C36" t="s">
        <v>2155</v>
      </c>
      <c r="D36" t="s">
        <v>6926</v>
      </c>
    </row>
    <row r="37" spans="1:4" x14ac:dyDescent="0.25">
      <c r="B37" t="s">
        <v>1055</v>
      </c>
      <c r="C37" t="s">
        <v>2155</v>
      </c>
      <c r="D37" t="s">
        <v>6927</v>
      </c>
    </row>
    <row r="38" spans="1:4" x14ac:dyDescent="0.25">
      <c r="B38" t="s">
        <v>1055</v>
      </c>
      <c r="C38" t="s">
        <v>2155</v>
      </c>
      <c r="D38" t="s">
        <v>6928</v>
      </c>
    </row>
    <row r="39" spans="1:4" x14ac:dyDescent="0.25">
      <c r="B39" t="s">
        <v>1055</v>
      </c>
      <c r="C39" t="s">
        <v>2155</v>
      </c>
      <c r="D39" t="s">
        <v>6929</v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6930</v>
      </c>
    </row>
    <row r="4" spans="1:4" x14ac:dyDescent="0.25">
      <c r="B4" t="s">
        <v>4342</v>
      </c>
      <c r="C4" t="s">
        <v>4325</v>
      </c>
      <c r="D4" t="s">
        <v>6931</v>
      </c>
    </row>
    <row r="5" spans="1:4" x14ac:dyDescent="0.25">
      <c r="A5" t="s">
        <v>14</v>
      </c>
      <c r="B5" t="s">
        <v>6059</v>
      </c>
      <c r="C5" t="s">
        <v>6101</v>
      </c>
      <c r="D5" t="s">
        <v>6930</v>
      </c>
    </row>
    <row r="6" spans="1:4" x14ac:dyDescent="0.25">
      <c r="B6" t="s">
        <v>6059</v>
      </c>
      <c r="C6" t="s">
        <v>6101</v>
      </c>
      <c r="D6" t="s">
        <v>6931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4342</v>
      </c>
      <c r="C9" t="s">
        <v>4343</v>
      </c>
      <c r="D9" t="s">
        <v>6930</v>
      </c>
    </row>
    <row r="10" spans="1:4" x14ac:dyDescent="0.25">
      <c r="B10" t="s">
        <v>4342</v>
      </c>
      <c r="C10" t="s">
        <v>4343</v>
      </c>
      <c r="D10" t="s">
        <v>6931</v>
      </c>
    </row>
    <row r="11" spans="1:4" x14ac:dyDescent="0.25">
      <c r="A11" t="s">
        <v>18</v>
      </c>
      <c r="B11" t="s">
        <v>5158</v>
      </c>
      <c r="C11" t="s">
        <v>4761</v>
      </c>
      <c r="D11" t="s">
        <v>6930</v>
      </c>
    </row>
    <row r="12" spans="1:4" x14ac:dyDescent="0.25">
      <c r="B12" t="s">
        <v>5158</v>
      </c>
      <c r="C12" t="s">
        <v>4761</v>
      </c>
      <c r="D12" t="s">
        <v>6931</v>
      </c>
    </row>
    <row r="13" spans="1:4" x14ac:dyDescent="0.25">
      <c r="A13" t="s">
        <v>21</v>
      </c>
      <c r="B13" t="s">
        <v>3058</v>
      </c>
      <c r="C13" t="s">
        <v>3189</v>
      </c>
      <c r="D13" t="s">
        <v>6930</v>
      </c>
    </row>
    <row r="14" spans="1:4" x14ac:dyDescent="0.25">
      <c r="B14" t="s">
        <v>3058</v>
      </c>
      <c r="C14" t="s">
        <v>3189</v>
      </c>
      <c r="D14" t="s">
        <v>6931</v>
      </c>
    </row>
    <row r="15" spans="1:4" x14ac:dyDescent="0.25">
      <c r="A15" t="s">
        <v>24</v>
      </c>
      <c r="B15" t="s">
        <v>3256</v>
      </c>
      <c r="C15" t="s">
        <v>4899</v>
      </c>
      <c r="D15" t="s">
        <v>6930</v>
      </c>
    </row>
    <row r="16" spans="1:4" x14ac:dyDescent="0.25">
      <c r="B16" t="s">
        <v>3256</v>
      </c>
      <c r="C16" t="s">
        <v>4899</v>
      </c>
      <c r="D16" t="s">
        <v>6931</v>
      </c>
    </row>
    <row r="17" spans="1:4" x14ac:dyDescent="0.25">
      <c r="A17" t="s">
        <v>27</v>
      </c>
      <c r="B17" t="s">
        <v>1055</v>
      </c>
      <c r="C17" t="s">
        <v>2155</v>
      </c>
      <c r="D17" t="s">
        <v>6930</v>
      </c>
    </row>
    <row r="18" spans="1:4" x14ac:dyDescent="0.25">
      <c r="B18" t="s">
        <v>1055</v>
      </c>
      <c r="C18" t="s">
        <v>2155</v>
      </c>
      <c r="D18" t="s">
        <v>6931</v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4308</v>
      </c>
      <c r="D3" t="s">
        <v>6932</v>
      </c>
    </row>
    <row r="4" spans="1:4" x14ac:dyDescent="0.25">
      <c r="A4" t="s">
        <v>14</v>
      </c>
      <c r="B4" t="s">
        <v>6097</v>
      </c>
      <c r="C4" t="s">
        <v>6243</v>
      </c>
      <c r="D4" t="s">
        <v>6932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4324</v>
      </c>
      <c r="C7" t="s">
        <v>4353</v>
      </c>
      <c r="D7" t="s">
        <v>6932</v>
      </c>
    </row>
    <row r="8" spans="1:4" x14ac:dyDescent="0.25">
      <c r="A8" t="s">
        <v>18</v>
      </c>
      <c r="B8" t="s">
        <v>4280</v>
      </c>
      <c r="C8" t="s">
        <v>4386</v>
      </c>
      <c r="D8" t="s">
        <v>6932</v>
      </c>
    </row>
    <row r="9" spans="1:4" x14ac:dyDescent="0.25">
      <c r="A9" t="s">
        <v>21</v>
      </c>
      <c r="B9" t="s">
        <v>3088</v>
      </c>
      <c r="C9" t="s">
        <v>3173</v>
      </c>
      <c r="D9" t="s">
        <v>6932</v>
      </c>
    </row>
    <row r="10" spans="1:4" x14ac:dyDescent="0.25">
      <c r="A10" t="s">
        <v>24</v>
      </c>
      <c r="B10" t="s">
        <v>5149</v>
      </c>
      <c r="C10" t="s">
        <v>4938</v>
      </c>
      <c r="D10" t="s">
        <v>6932</v>
      </c>
    </row>
    <row r="11" spans="1:4" x14ac:dyDescent="0.25">
      <c r="A11" t="s">
        <v>27</v>
      </c>
      <c r="B11" t="s">
        <v>2566</v>
      </c>
      <c r="C11" t="s">
        <v>3014</v>
      </c>
      <c r="D11" t="s">
        <v>6932</v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5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4308</v>
      </c>
      <c r="D3" t="s">
        <v>6933</v>
      </c>
    </row>
    <row r="4" spans="1:4" x14ac:dyDescent="0.25">
      <c r="B4" t="s">
        <v>4359</v>
      </c>
      <c r="C4" t="s">
        <v>4353</v>
      </c>
      <c r="D4" t="s">
        <v>6934</v>
      </c>
    </row>
    <row r="5" spans="1:4" x14ac:dyDescent="0.25">
      <c r="B5" t="s">
        <v>4359</v>
      </c>
      <c r="C5" t="s">
        <v>4353</v>
      </c>
      <c r="D5" t="s">
        <v>6935</v>
      </c>
    </row>
    <row r="6" spans="1:4" x14ac:dyDescent="0.25">
      <c r="B6" t="s">
        <v>4359</v>
      </c>
      <c r="C6" t="s">
        <v>4353</v>
      </c>
      <c r="D6" t="s">
        <v>6936</v>
      </c>
    </row>
    <row r="7" spans="1:4" x14ac:dyDescent="0.25">
      <c r="B7" t="s">
        <v>4359</v>
      </c>
      <c r="C7" t="s">
        <v>4353</v>
      </c>
      <c r="D7" t="s">
        <v>6937</v>
      </c>
    </row>
    <row r="8" spans="1:4" x14ac:dyDescent="0.25">
      <c r="B8" t="s">
        <v>4359</v>
      </c>
      <c r="C8" t="s">
        <v>4353</v>
      </c>
      <c r="D8" t="s">
        <v>6938</v>
      </c>
    </row>
    <row r="9" spans="1:4" x14ac:dyDescent="0.25">
      <c r="A9" t="s">
        <v>14</v>
      </c>
      <c r="B9" t="s">
        <v>6097</v>
      </c>
      <c r="C9" t="s">
        <v>6243</v>
      </c>
      <c r="D9" t="s">
        <v>6933</v>
      </c>
    </row>
    <row r="10" spans="1:4" x14ac:dyDescent="0.25">
      <c r="B10" t="s">
        <v>6037</v>
      </c>
      <c r="C10" t="s">
        <v>6099</v>
      </c>
      <c r="D10" t="s">
        <v>6934</v>
      </c>
    </row>
    <row r="11" spans="1:4" x14ac:dyDescent="0.25">
      <c r="B11" t="s">
        <v>6037</v>
      </c>
      <c r="C11" t="s">
        <v>6099</v>
      </c>
      <c r="D11" t="s">
        <v>6935</v>
      </c>
    </row>
    <row r="12" spans="1:4" x14ac:dyDescent="0.25">
      <c r="B12" t="s">
        <v>6037</v>
      </c>
      <c r="C12" t="s">
        <v>6099</v>
      </c>
      <c r="D12" t="s">
        <v>6936</v>
      </c>
    </row>
    <row r="13" spans="1:4" x14ac:dyDescent="0.25">
      <c r="B13" t="s">
        <v>6065</v>
      </c>
      <c r="C13" t="s">
        <v>6100</v>
      </c>
      <c r="D13" t="s">
        <v>6937</v>
      </c>
    </row>
    <row r="14" spans="1:4" x14ac:dyDescent="0.25">
      <c r="B14" t="s">
        <v>6065</v>
      </c>
      <c r="C14" t="s">
        <v>6100</v>
      </c>
      <c r="D14" t="s">
        <v>6938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4324</v>
      </c>
      <c r="C17" t="s">
        <v>4353</v>
      </c>
      <c r="D17" t="s">
        <v>6933</v>
      </c>
    </row>
    <row r="18" spans="1:4" x14ac:dyDescent="0.25">
      <c r="B18" t="s">
        <v>4359</v>
      </c>
      <c r="C18" t="s">
        <v>4381</v>
      </c>
      <c r="D18" t="s">
        <v>6934</v>
      </c>
    </row>
    <row r="19" spans="1:4" x14ac:dyDescent="0.25">
      <c r="B19" t="s">
        <v>4359</v>
      </c>
      <c r="C19" t="s">
        <v>4381</v>
      </c>
      <c r="D19" t="s">
        <v>6935</v>
      </c>
    </row>
    <row r="20" spans="1:4" x14ac:dyDescent="0.25">
      <c r="B20" t="s">
        <v>4359</v>
      </c>
      <c r="C20" t="s">
        <v>4381</v>
      </c>
      <c r="D20" t="s">
        <v>6936</v>
      </c>
    </row>
    <row r="21" spans="1:4" x14ac:dyDescent="0.25">
      <c r="B21" t="s">
        <v>4359</v>
      </c>
      <c r="C21" t="s">
        <v>4381</v>
      </c>
      <c r="D21" t="s">
        <v>6937</v>
      </c>
    </row>
    <row r="22" spans="1:4" x14ac:dyDescent="0.25">
      <c r="B22" t="s">
        <v>4359</v>
      </c>
      <c r="C22" t="s">
        <v>4381</v>
      </c>
      <c r="D22" t="s">
        <v>6938</v>
      </c>
    </row>
    <row r="23" spans="1:4" x14ac:dyDescent="0.25">
      <c r="A23" t="s">
        <v>18</v>
      </c>
      <c r="B23" t="s">
        <v>4280</v>
      </c>
      <c r="C23" t="s">
        <v>4386</v>
      </c>
      <c r="D23" t="s">
        <v>6933</v>
      </c>
    </row>
    <row r="24" spans="1:4" x14ac:dyDescent="0.25">
      <c r="B24" t="s">
        <v>4342</v>
      </c>
      <c r="C24" t="s">
        <v>4283</v>
      </c>
      <c r="D24" t="s">
        <v>6934</v>
      </c>
    </row>
    <row r="25" spans="1:4" x14ac:dyDescent="0.25">
      <c r="B25" t="s">
        <v>4342</v>
      </c>
      <c r="C25" t="s">
        <v>4283</v>
      </c>
      <c r="D25" t="s">
        <v>6935</v>
      </c>
    </row>
    <row r="26" spans="1:4" x14ac:dyDescent="0.25">
      <c r="B26" t="s">
        <v>4342</v>
      </c>
      <c r="C26" t="s">
        <v>4283</v>
      </c>
      <c r="D26" t="s">
        <v>6936</v>
      </c>
    </row>
    <row r="27" spans="1:4" x14ac:dyDescent="0.25">
      <c r="B27" t="s">
        <v>4342</v>
      </c>
      <c r="C27" t="s">
        <v>4283</v>
      </c>
      <c r="D27" t="s">
        <v>6937</v>
      </c>
    </row>
    <row r="28" spans="1:4" x14ac:dyDescent="0.25">
      <c r="B28" t="s">
        <v>4342</v>
      </c>
      <c r="C28" t="s">
        <v>4283</v>
      </c>
      <c r="D28" t="s">
        <v>6938</v>
      </c>
    </row>
    <row r="29" spans="1:4" x14ac:dyDescent="0.25">
      <c r="A29" t="s">
        <v>21</v>
      </c>
      <c r="B29" t="s">
        <v>3088</v>
      </c>
      <c r="C29" t="s">
        <v>3173</v>
      </c>
      <c r="D29" t="s">
        <v>6933</v>
      </c>
    </row>
    <row r="30" spans="1:4" x14ac:dyDescent="0.25">
      <c r="B30" t="s">
        <v>4344</v>
      </c>
      <c r="C30" t="s">
        <v>3164</v>
      </c>
      <c r="D30" t="s">
        <v>6934</v>
      </c>
    </row>
    <row r="31" spans="1:4" x14ac:dyDescent="0.25">
      <c r="B31" t="s">
        <v>4344</v>
      </c>
      <c r="C31" t="s">
        <v>3164</v>
      </c>
      <c r="D31" t="s">
        <v>6935</v>
      </c>
    </row>
    <row r="32" spans="1:4" x14ac:dyDescent="0.25">
      <c r="B32" t="s">
        <v>4344</v>
      </c>
      <c r="C32" t="s">
        <v>3164</v>
      </c>
      <c r="D32" t="s">
        <v>6936</v>
      </c>
    </row>
    <row r="33" spans="1:4" x14ac:dyDescent="0.25">
      <c r="B33" t="s">
        <v>4344</v>
      </c>
      <c r="C33" t="s">
        <v>3164</v>
      </c>
      <c r="D33" t="s">
        <v>6937</v>
      </c>
    </row>
    <row r="34" spans="1:4" x14ac:dyDescent="0.25">
      <c r="B34" t="s">
        <v>4344</v>
      </c>
      <c r="C34" t="s">
        <v>3164</v>
      </c>
      <c r="D34" t="s">
        <v>6938</v>
      </c>
    </row>
    <row r="35" spans="1:4" x14ac:dyDescent="0.25">
      <c r="A35" t="s">
        <v>24</v>
      </c>
      <c r="B35" t="s">
        <v>5149</v>
      </c>
      <c r="C35" t="s">
        <v>4938</v>
      </c>
      <c r="D35" t="s">
        <v>6933</v>
      </c>
    </row>
    <row r="36" spans="1:4" x14ac:dyDescent="0.25">
      <c r="B36" t="s">
        <v>4347</v>
      </c>
      <c r="C36" t="s">
        <v>4348</v>
      </c>
      <c r="D36" t="s">
        <v>6934</v>
      </c>
    </row>
    <row r="37" spans="1:4" x14ac:dyDescent="0.25">
      <c r="B37" t="s">
        <v>4347</v>
      </c>
      <c r="C37" t="s">
        <v>4348</v>
      </c>
      <c r="D37" t="s">
        <v>6935</v>
      </c>
    </row>
    <row r="38" spans="1:4" x14ac:dyDescent="0.25">
      <c r="B38" t="s">
        <v>4347</v>
      </c>
      <c r="C38" t="s">
        <v>4348</v>
      </c>
      <c r="D38" t="s">
        <v>6936</v>
      </c>
    </row>
    <row r="39" spans="1:4" x14ac:dyDescent="0.25">
      <c r="B39" t="s">
        <v>4347</v>
      </c>
      <c r="C39" t="s">
        <v>4348</v>
      </c>
      <c r="D39" t="s">
        <v>6937</v>
      </c>
    </row>
    <row r="40" spans="1:4" x14ac:dyDescent="0.25">
      <c r="B40" t="s">
        <v>4347</v>
      </c>
      <c r="C40" t="s">
        <v>4348</v>
      </c>
      <c r="D40" t="s">
        <v>6938</v>
      </c>
    </row>
    <row r="41" spans="1:4" x14ac:dyDescent="0.25">
      <c r="A41" t="s">
        <v>27</v>
      </c>
      <c r="B41" t="s">
        <v>2566</v>
      </c>
      <c r="C41" t="s">
        <v>3014</v>
      </c>
      <c r="D41" t="s">
        <v>6933</v>
      </c>
    </row>
    <row r="42" spans="1:4" x14ac:dyDescent="0.25">
      <c r="B42" t="s">
        <v>859</v>
      </c>
      <c r="C42" t="s">
        <v>4350</v>
      </c>
      <c r="D42" t="s">
        <v>6934</v>
      </c>
    </row>
    <row r="43" spans="1:4" x14ac:dyDescent="0.25">
      <c r="B43" t="s">
        <v>859</v>
      </c>
      <c r="C43" t="s">
        <v>4350</v>
      </c>
      <c r="D43" t="s">
        <v>6935</v>
      </c>
    </row>
    <row r="44" spans="1:4" x14ac:dyDescent="0.25">
      <c r="B44" t="s">
        <v>859</v>
      </c>
      <c r="C44" t="s">
        <v>4350</v>
      </c>
      <c r="D44" t="s">
        <v>6936</v>
      </c>
    </row>
    <row r="45" spans="1:4" x14ac:dyDescent="0.25">
      <c r="B45" t="s">
        <v>859</v>
      </c>
      <c r="C45" t="s">
        <v>4350</v>
      </c>
      <c r="D45" t="s">
        <v>6937</v>
      </c>
    </row>
    <row r="46" spans="1:4" x14ac:dyDescent="0.25">
      <c r="B46" t="s">
        <v>859</v>
      </c>
      <c r="C46" t="s">
        <v>4350</v>
      </c>
      <c r="D46" t="s">
        <v>6938</v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4293</v>
      </c>
      <c r="C3" t="s">
        <v>4381</v>
      </c>
      <c r="D3" t="s">
        <v>6939</v>
      </c>
    </row>
    <row r="4" spans="1:4" x14ac:dyDescent="0.25">
      <c r="B4" t="s">
        <v>4293</v>
      </c>
      <c r="C4" t="s">
        <v>4381</v>
      </c>
      <c r="D4" t="s">
        <v>6940</v>
      </c>
    </row>
    <row r="5" spans="1:4" x14ac:dyDescent="0.25">
      <c r="B5" t="s">
        <v>4293</v>
      </c>
      <c r="C5" t="s">
        <v>4381</v>
      </c>
      <c r="D5" t="s">
        <v>6941</v>
      </c>
    </row>
    <row r="6" spans="1:4" x14ac:dyDescent="0.25">
      <c r="B6" t="s">
        <v>4293</v>
      </c>
      <c r="C6" t="s">
        <v>4381</v>
      </c>
      <c r="D6" t="s">
        <v>6942</v>
      </c>
    </row>
    <row r="7" spans="1:4" x14ac:dyDescent="0.25">
      <c r="B7" t="s">
        <v>4359</v>
      </c>
      <c r="C7" t="s">
        <v>4353</v>
      </c>
      <c r="D7" t="s">
        <v>6943</v>
      </c>
    </row>
    <row r="8" spans="1:4" x14ac:dyDescent="0.25">
      <c r="A8" t="s">
        <v>14</v>
      </c>
      <c r="B8" t="s">
        <v>6059</v>
      </c>
      <c r="C8" t="s">
        <v>6101</v>
      </c>
      <c r="D8" t="s">
        <v>6939</v>
      </c>
    </row>
    <row r="9" spans="1:4" x14ac:dyDescent="0.25">
      <c r="B9" t="s">
        <v>6065</v>
      </c>
      <c r="C9" t="s">
        <v>6100</v>
      </c>
      <c r="D9" t="s">
        <v>6940</v>
      </c>
    </row>
    <row r="10" spans="1:4" x14ac:dyDescent="0.25">
      <c r="B10" t="s">
        <v>6065</v>
      </c>
      <c r="C10" t="s">
        <v>6100</v>
      </c>
      <c r="D10" t="s">
        <v>6941</v>
      </c>
    </row>
    <row r="11" spans="1:4" x14ac:dyDescent="0.25">
      <c r="B11" t="s">
        <v>6065</v>
      </c>
      <c r="C11" t="s">
        <v>6099</v>
      </c>
      <c r="D11" t="s">
        <v>6942</v>
      </c>
    </row>
    <row r="12" spans="1:4" x14ac:dyDescent="0.25">
      <c r="B12" t="s">
        <v>6065</v>
      </c>
      <c r="C12" t="s">
        <v>6099</v>
      </c>
      <c r="D12" t="s">
        <v>6943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4293</v>
      </c>
      <c r="C15" t="s">
        <v>4305</v>
      </c>
      <c r="D15" t="s">
        <v>6939</v>
      </c>
    </row>
    <row r="16" spans="1:4" x14ac:dyDescent="0.25">
      <c r="B16" t="s">
        <v>4293</v>
      </c>
      <c r="C16" t="s">
        <v>4305</v>
      </c>
      <c r="D16" t="s">
        <v>6940</v>
      </c>
    </row>
    <row r="17" spans="1:4" x14ac:dyDescent="0.25">
      <c r="B17" t="s">
        <v>4293</v>
      </c>
      <c r="C17" t="s">
        <v>4305</v>
      </c>
      <c r="D17" t="s">
        <v>6941</v>
      </c>
    </row>
    <row r="18" spans="1:4" x14ac:dyDescent="0.25">
      <c r="B18" t="s">
        <v>4293</v>
      </c>
      <c r="C18" t="s">
        <v>4305</v>
      </c>
      <c r="D18" t="s">
        <v>6942</v>
      </c>
    </row>
    <row r="19" spans="1:4" x14ac:dyDescent="0.25">
      <c r="B19" t="s">
        <v>4359</v>
      </c>
      <c r="C19" t="s">
        <v>4381</v>
      </c>
      <c r="D19" t="s">
        <v>6943</v>
      </c>
    </row>
    <row r="20" spans="1:4" x14ac:dyDescent="0.25">
      <c r="A20" t="s">
        <v>18</v>
      </c>
      <c r="B20" t="s">
        <v>4282</v>
      </c>
      <c r="C20" t="s">
        <v>4503</v>
      </c>
      <c r="D20" t="s">
        <v>6939</v>
      </c>
    </row>
    <row r="21" spans="1:4" x14ac:dyDescent="0.25">
      <c r="B21" t="s">
        <v>4282</v>
      </c>
      <c r="C21" t="s">
        <v>4503</v>
      </c>
      <c r="D21" t="s">
        <v>6940</v>
      </c>
    </row>
    <row r="22" spans="1:4" x14ac:dyDescent="0.25">
      <c r="B22" t="s">
        <v>4282</v>
      </c>
      <c r="C22" t="s">
        <v>4503</v>
      </c>
      <c r="D22" t="s">
        <v>6941</v>
      </c>
    </row>
    <row r="23" spans="1:4" x14ac:dyDescent="0.25">
      <c r="B23" t="s">
        <v>4282</v>
      </c>
      <c r="C23" t="s">
        <v>4503</v>
      </c>
      <c r="D23" t="s">
        <v>6942</v>
      </c>
    </row>
    <row r="24" spans="1:4" x14ac:dyDescent="0.25">
      <c r="B24" t="s">
        <v>4342</v>
      </c>
      <c r="C24" t="s">
        <v>4283</v>
      </c>
      <c r="D24" t="s">
        <v>6943</v>
      </c>
    </row>
    <row r="25" spans="1:4" x14ac:dyDescent="0.25">
      <c r="A25" t="s">
        <v>21</v>
      </c>
      <c r="B25" t="s">
        <v>3112</v>
      </c>
      <c r="C25" t="s">
        <v>3170</v>
      </c>
      <c r="D25" t="s">
        <v>6939</v>
      </c>
    </row>
    <row r="26" spans="1:4" x14ac:dyDescent="0.25">
      <c r="B26" t="s">
        <v>3112</v>
      </c>
      <c r="C26" t="s">
        <v>3170</v>
      </c>
      <c r="D26" t="s">
        <v>6940</v>
      </c>
    </row>
    <row r="27" spans="1:4" x14ac:dyDescent="0.25">
      <c r="B27" t="s">
        <v>3112</v>
      </c>
      <c r="C27" t="s">
        <v>3170</v>
      </c>
      <c r="D27" t="s">
        <v>6941</v>
      </c>
    </row>
    <row r="28" spans="1:4" x14ac:dyDescent="0.25">
      <c r="B28" t="s">
        <v>3112</v>
      </c>
      <c r="C28" t="s">
        <v>3170</v>
      </c>
      <c r="D28" t="s">
        <v>6942</v>
      </c>
    </row>
    <row r="29" spans="1:4" x14ac:dyDescent="0.25">
      <c r="B29" t="s">
        <v>4344</v>
      </c>
      <c r="C29" t="s">
        <v>3164</v>
      </c>
      <c r="D29" t="s">
        <v>6943</v>
      </c>
    </row>
    <row r="30" spans="1:4" x14ac:dyDescent="0.25">
      <c r="A30" t="s">
        <v>24</v>
      </c>
      <c r="B30" t="s">
        <v>4209</v>
      </c>
      <c r="C30" t="s">
        <v>5229</v>
      </c>
      <c r="D30" t="s">
        <v>6939</v>
      </c>
    </row>
    <row r="31" spans="1:4" x14ac:dyDescent="0.25">
      <c r="B31" t="s">
        <v>4209</v>
      </c>
      <c r="C31" t="s">
        <v>5229</v>
      </c>
      <c r="D31" t="s">
        <v>6940</v>
      </c>
    </row>
    <row r="32" spans="1:4" x14ac:dyDescent="0.25">
      <c r="B32" t="s">
        <v>4209</v>
      </c>
      <c r="C32" t="s">
        <v>5229</v>
      </c>
      <c r="D32" t="s">
        <v>6941</v>
      </c>
    </row>
    <row r="33" spans="1:4" x14ac:dyDescent="0.25">
      <c r="B33" t="s">
        <v>4209</v>
      </c>
      <c r="C33" t="s">
        <v>5229</v>
      </c>
      <c r="D33" t="s">
        <v>6942</v>
      </c>
    </row>
    <row r="34" spans="1:4" x14ac:dyDescent="0.25">
      <c r="B34" t="s">
        <v>4347</v>
      </c>
      <c r="C34" t="s">
        <v>4348</v>
      </c>
      <c r="D34" t="s">
        <v>6943</v>
      </c>
    </row>
    <row r="35" spans="1:4" x14ac:dyDescent="0.25">
      <c r="A35" t="s">
        <v>27</v>
      </c>
      <c r="B35" t="s">
        <v>464</v>
      </c>
      <c r="C35" t="s">
        <v>5231</v>
      </c>
      <c r="D35" t="s">
        <v>6939</v>
      </c>
    </row>
    <row r="36" spans="1:4" x14ac:dyDescent="0.25">
      <c r="B36" t="s">
        <v>464</v>
      </c>
      <c r="C36" t="s">
        <v>5231</v>
      </c>
      <c r="D36" t="s">
        <v>6940</v>
      </c>
    </row>
    <row r="37" spans="1:4" x14ac:dyDescent="0.25">
      <c r="B37" t="s">
        <v>464</v>
      </c>
      <c r="C37" t="s">
        <v>5231</v>
      </c>
      <c r="D37" t="s">
        <v>6941</v>
      </c>
    </row>
    <row r="38" spans="1:4" x14ac:dyDescent="0.25">
      <c r="B38" t="s">
        <v>464</v>
      </c>
      <c r="C38" t="s">
        <v>5231</v>
      </c>
      <c r="D38" t="s">
        <v>6942</v>
      </c>
    </row>
    <row r="39" spans="1:4" x14ac:dyDescent="0.25">
      <c r="B39" t="s">
        <v>859</v>
      </c>
      <c r="C39" t="s">
        <v>4350</v>
      </c>
      <c r="D39" t="s">
        <v>6943</v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4359</v>
      </c>
      <c r="C3" t="s">
        <v>4353</v>
      </c>
      <c r="D3" t="s">
        <v>6944</v>
      </c>
    </row>
    <row r="4" spans="1:4" x14ac:dyDescent="0.25">
      <c r="B4" t="s">
        <v>4293</v>
      </c>
      <c r="C4" t="s">
        <v>4381</v>
      </c>
      <c r="D4" t="s">
        <v>6945</v>
      </c>
    </row>
    <row r="5" spans="1:4" x14ac:dyDescent="0.25">
      <c r="B5" t="s">
        <v>4293</v>
      </c>
      <c r="C5" t="s">
        <v>4381</v>
      </c>
      <c r="D5" t="s">
        <v>6946</v>
      </c>
    </row>
    <row r="6" spans="1:4" x14ac:dyDescent="0.25">
      <c r="B6" t="s">
        <v>4761</v>
      </c>
      <c r="C6" t="s">
        <v>4305</v>
      </c>
      <c r="D6" t="s">
        <v>6947</v>
      </c>
    </row>
    <row r="7" spans="1:4" x14ac:dyDescent="0.25">
      <c r="A7" t="s">
        <v>14</v>
      </c>
      <c r="B7" t="s">
        <v>6059</v>
      </c>
      <c r="C7" t="s">
        <v>6100</v>
      </c>
      <c r="D7" t="s">
        <v>6944</v>
      </c>
    </row>
    <row r="8" spans="1:4" x14ac:dyDescent="0.25">
      <c r="B8" t="s">
        <v>6059</v>
      </c>
      <c r="C8" t="s">
        <v>6101</v>
      </c>
      <c r="D8" t="s">
        <v>6945</v>
      </c>
    </row>
    <row r="9" spans="1:4" x14ac:dyDescent="0.25">
      <c r="B9" t="s">
        <v>6059</v>
      </c>
      <c r="C9" t="s">
        <v>6101</v>
      </c>
      <c r="D9" t="s">
        <v>6946</v>
      </c>
    </row>
    <row r="10" spans="1:4" x14ac:dyDescent="0.25">
      <c r="B10" t="s">
        <v>6059</v>
      </c>
      <c r="C10" t="s">
        <v>6101</v>
      </c>
      <c r="D10" t="s">
        <v>6947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4359</v>
      </c>
      <c r="C13" t="s">
        <v>4381</v>
      </c>
      <c r="D13" t="s">
        <v>6944</v>
      </c>
    </row>
    <row r="14" spans="1:4" x14ac:dyDescent="0.25">
      <c r="B14" t="s">
        <v>4293</v>
      </c>
      <c r="C14" t="s">
        <v>4305</v>
      </c>
      <c r="D14" t="s">
        <v>6945</v>
      </c>
    </row>
    <row r="15" spans="1:4" x14ac:dyDescent="0.25">
      <c r="B15" t="s">
        <v>4293</v>
      </c>
      <c r="C15" t="s">
        <v>4305</v>
      </c>
      <c r="D15" t="s">
        <v>6946</v>
      </c>
    </row>
    <row r="16" spans="1:4" x14ac:dyDescent="0.25">
      <c r="B16" t="s">
        <v>4761</v>
      </c>
      <c r="C16" t="s">
        <v>4281</v>
      </c>
      <c r="D16" t="s">
        <v>6947</v>
      </c>
    </row>
    <row r="17" spans="1:4" x14ac:dyDescent="0.25">
      <c r="A17" t="s">
        <v>18</v>
      </c>
      <c r="B17" t="s">
        <v>4342</v>
      </c>
      <c r="C17" t="s">
        <v>4283</v>
      </c>
      <c r="D17" t="s">
        <v>6944</v>
      </c>
    </row>
    <row r="18" spans="1:4" x14ac:dyDescent="0.25">
      <c r="B18" t="s">
        <v>4282</v>
      </c>
      <c r="C18" t="s">
        <v>4503</v>
      </c>
      <c r="D18" t="s">
        <v>6945</v>
      </c>
    </row>
    <row r="19" spans="1:4" x14ac:dyDescent="0.25">
      <c r="B19" t="s">
        <v>4282</v>
      </c>
      <c r="C19" t="s">
        <v>4503</v>
      </c>
      <c r="D19" t="s">
        <v>6946</v>
      </c>
    </row>
    <row r="20" spans="1:4" x14ac:dyDescent="0.25">
      <c r="B20" t="s">
        <v>5157</v>
      </c>
      <c r="C20" t="s">
        <v>4324</v>
      </c>
      <c r="D20" t="s">
        <v>6947</v>
      </c>
    </row>
    <row r="21" spans="1:4" x14ac:dyDescent="0.25">
      <c r="A21" t="s">
        <v>21</v>
      </c>
      <c r="B21" t="s">
        <v>4344</v>
      </c>
      <c r="C21" t="s">
        <v>3164</v>
      </c>
      <c r="D21" t="s">
        <v>6944</v>
      </c>
    </row>
    <row r="22" spans="1:4" x14ac:dyDescent="0.25">
      <c r="B22" t="s">
        <v>3112</v>
      </c>
      <c r="C22" t="s">
        <v>3170</v>
      </c>
      <c r="D22" t="s">
        <v>6945</v>
      </c>
    </row>
    <row r="23" spans="1:4" x14ac:dyDescent="0.25">
      <c r="B23" t="s">
        <v>3112</v>
      </c>
      <c r="C23" t="s">
        <v>3170</v>
      </c>
      <c r="D23" t="s">
        <v>6946</v>
      </c>
    </row>
    <row r="24" spans="1:4" x14ac:dyDescent="0.25">
      <c r="B24" t="s">
        <v>5270</v>
      </c>
      <c r="C24" t="s">
        <v>5271</v>
      </c>
      <c r="D24" t="s">
        <v>6947</v>
      </c>
    </row>
    <row r="25" spans="1:4" x14ac:dyDescent="0.25">
      <c r="A25" t="s">
        <v>24</v>
      </c>
      <c r="B25" t="s">
        <v>4347</v>
      </c>
      <c r="C25" t="s">
        <v>4348</v>
      </c>
      <c r="D25" t="s">
        <v>6944</v>
      </c>
    </row>
    <row r="26" spans="1:4" x14ac:dyDescent="0.25">
      <c r="B26" t="s">
        <v>4209</v>
      </c>
      <c r="C26" t="s">
        <v>5229</v>
      </c>
      <c r="D26" t="s">
        <v>6945</v>
      </c>
    </row>
    <row r="27" spans="1:4" x14ac:dyDescent="0.25">
      <c r="B27" t="s">
        <v>4209</v>
      </c>
      <c r="C27" t="s">
        <v>5229</v>
      </c>
      <c r="D27" t="s">
        <v>6946</v>
      </c>
    </row>
    <row r="28" spans="1:4" x14ac:dyDescent="0.25">
      <c r="B28" t="s">
        <v>5272</v>
      </c>
      <c r="C28" t="s">
        <v>5273</v>
      </c>
      <c r="D28" t="s">
        <v>6947</v>
      </c>
    </row>
    <row r="29" spans="1:4" x14ac:dyDescent="0.25">
      <c r="A29" t="s">
        <v>27</v>
      </c>
      <c r="B29" t="s">
        <v>859</v>
      </c>
      <c r="C29" t="s">
        <v>4350</v>
      </c>
      <c r="D29" t="s">
        <v>6944</v>
      </c>
    </row>
    <row r="30" spans="1:4" x14ac:dyDescent="0.25">
      <c r="B30" t="s">
        <v>464</v>
      </c>
      <c r="C30" t="s">
        <v>5231</v>
      </c>
      <c r="D30" t="s">
        <v>6945</v>
      </c>
    </row>
    <row r="31" spans="1:4" x14ac:dyDescent="0.25">
      <c r="B31" t="s">
        <v>464</v>
      </c>
      <c r="C31" t="s">
        <v>5231</v>
      </c>
      <c r="D31" t="s">
        <v>6946</v>
      </c>
    </row>
    <row r="32" spans="1:4" x14ac:dyDescent="0.25">
      <c r="B32" t="s">
        <v>1157</v>
      </c>
      <c r="C32" t="s">
        <v>5274</v>
      </c>
      <c r="D32" t="s">
        <v>6947</v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6948</v>
      </c>
    </row>
    <row r="4" spans="1:4" x14ac:dyDescent="0.25">
      <c r="B4" t="s">
        <v>4342</v>
      </c>
      <c r="C4" t="s">
        <v>4325</v>
      </c>
      <c r="D4" t="s">
        <v>6949</v>
      </c>
    </row>
    <row r="5" spans="1:4" x14ac:dyDescent="0.25">
      <c r="B5" t="s">
        <v>4342</v>
      </c>
      <c r="C5" t="s">
        <v>4325</v>
      </c>
      <c r="D5" t="s">
        <v>6950</v>
      </c>
    </row>
    <row r="6" spans="1:4" x14ac:dyDescent="0.25">
      <c r="A6" t="s">
        <v>14</v>
      </c>
      <c r="B6" t="s">
        <v>6068</v>
      </c>
      <c r="C6" t="s">
        <v>6098</v>
      </c>
      <c r="D6" t="s">
        <v>6948</v>
      </c>
    </row>
    <row r="7" spans="1:4" x14ac:dyDescent="0.25">
      <c r="B7" t="s">
        <v>6068</v>
      </c>
      <c r="C7" t="s">
        <v>6098</v>
      </c>
      <c r="D7" t="s">
        <v>6949</v>
      </c>
    </row>
    <row r="8" spans="1:4" x14ac:dyDescent="0.25">
      <c r="B8" t="s">
        <v>6068</v>
      </c>
      <c r="C8" t="s">
        <v>6098</v>
      </c>
      <c r="D8" t="s">
        <v>6950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4342</v>
      </c>
      <c r="C11" t="s">
        <v>4343</v>
      </c>
      <c r="D11" t="s">
        <v>6948</v>
      </c>
    </row>
    <row r="12" spans="1:4" x14ac:dyDescent="0.25">
      <c r="B12" t="s">
        <v>4342</v>
      </c>
      <c r="C12" t="s">
        <v>4343</v>
      </c>
      <c r="D12" t="s">
        <v>6949</v>
      </c>
    </row>
    <row r="13" spans="1:4" x14ac:dyDescent="0.25">
      <c r="B13" t="s">
        <v>4342</v>
      </c>
      <c r="C13" t="s">
        <v>4343</v>
      </c>
      <c r="D13" t="s">
        <v>6950</v>
      </c>
    </row>
    <row r="14" spans="1:4" x14ac:dyDescent="0.25">
      <c r="A14" t="s">
        <v>18</v>
      </c>
      <c r="B14" t="s">
        <v>5158</v>
      </c>
      <c r="C14" t="s">
        <v>4761</v>
      </c>
      <c r="D14" t="s">
        <v>6948</v>
      </c>
    </row>
    <row r="15" spans="1:4" x14ac:dyDescent="0.25">
      <c r="B15" t="s">
        <v>5158</v>
      </c>
      <c r="C15" t="s">
        <v>4761</v>
      </c>
      <c r="D15" t="s">
        <v>6949</v>
      </c>
    </row>
    <row r="16" spans="1:4" x14ac:dyDescent="0.25">
      <c r="B16" t="s">
        <v>5158</v>
      </c>
      <c r="C16" t="s">
        <v>4761</v>
      </c>
      <c r="D16" t="s">
        <v>6950</v>
      </c>
    </row>
    <row r="17" spans="1:4" x14ac:dyDescent="0.25">
      <c r="A17" t="s">
        <v>21</v>
      </c>
      <c r="B17" t="s">
        <v>3058</v>
      </c>
      <c r="C17" t="s">
        <v>3189</v>
      </c>
      <c r="D17" t="s">
        <v>6948</v>
      </c>
    </row>
    <row r="18" spans="1:4" x14ac:dyDescent="0.25">
      <c r="B18" t="s">
        <v>3058</v>
      </c>
      <c r="C18" t="s">
        <v>3189</v>
      </c>
      <c r="D18" t="s">
        <v>6949</v>
      </c>
    </row>
    <row r="19" spans="1:4" x14ac:dyDescent="0.25">
      <c r="B19" t="s">
        <v>3058</v>
      </c>
      <c r="C19" t="s">
        <v>3189</v>
      </c>
      <c r="D19" t="s">
        <v>6950</v>
      </c>
    </row>
    <row r="20" spans="1:4" x14ac:dyDescent="0.25">
      <c r="A20" t="s">
        <v>24</v>
      </c>
      <c r="B20" t="s">
        <v>3256</v>
      </c>
      <c r="C20" t="s">
        <v>4899</v>
      </c>
      <c r="D20" t="s">
        <v>6948</v>
      </c>
    </row>
    <row r="21" spans="1:4" x14ac:dyDescent="0.25">
      <c r="B21" t="s">
        <v>3256</v>
      </c>
      <c r="C21" t="s">
        <v>4899</v>
      </c>
      <c r="D21" t="s">
        <v>6949</v>
      </c>
    </row>
    <row r="22" spans="1:4" x14ac:dyDescent="0.25">
      <c r="B22" t="s">
        <v>3256</v>
      </c>
      <c r="C22" t="s">
        <v>4899</v>
      </c>
      <c r="D22" t="s">
        <v>6950</v>
      </c>
    </row>
    <row r="23" spans="1:4" x14ac:dyDescent="0.25">
      <c r="A23" t="s">
        <v>27</v>
      </c>
      <c r="B23" t="s">
        <v>1055</v>
      </c>
      <c r="C23" t="s">
        <v>2155</v>
      </c>
      <c r="D23" t="s">
        <v>6948</v>
      </c>
    </row>
    <row r="24" spans="1:4" x14ac:dyDescent="0.25">
      <c r="B24" t="s">
        <v>1055</v>
      </c>
      <c r="C24" t="s">
        <v>2155</v>
      </c>
      <c r="D24" t="s">
        <v>6949</v>
      </c>
    </row>
    <row r="25" spans="1:4" x14ac:dyDescent="0.25">
      <c r="B25" t="s">
        <v>1055</v>
      </c>
      <c r="C25" t="s">
        <v>2155</v>
      </c>
      <c r="D25" t="s">
        <v>6950</v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4342</v>
      </c>
      <c r="C3" t="s">
        <v>4325</v>
      </c>
      <c r="D3" t="s">
        <v>6951</v>
      </c>
    </row>
    <row r="4" spans="1:4" x14ac:dyDescent="0.25">
      <c r="B4" t="s">
        <v>4342</v>
      </c>
      <c r="C4" t="s">
        <v>4325</v>
      </c>
      <c r="D4" t="s">
        <v>6952</v>
      </c>
    </row>
    <row r="5" spans="1:4" x14ac:dyDescent="0.25">
      <c r="B5" t="s">
        <v>4342</v>
      </c>
      <c r="C5" t="s">
        <v>4325</v>
      </c>
      <c r="D5" t="s">
        <v>6953</v>
      </c>
    </row>
    <row r="6" spans="1:4" x14ac:dyDescent="0.25">
      <c r="A6" t="s">
        <v>14</v>
      </c>
      <c r="B6" t="s">
        <v>6068</v>
      </c>
      <c r="C6" t="s">
        <v>6098</v>
      </c>
      <c r="D6" t="s">
        <v>6951</v>
      </c>
    </row>
    <row r="7" spans="1:4" x14ac:dyDescent="0.25">
      <c r="B7" t="s">
        <v>6059</v>
      </c>
      <c r="C7" t="s">
        <v>6101</v>
      </c>
      <c r="D7" t="s">
        <v>6952</v>
      </c>
    </row>
    <row r="8" spans="1:4" x14ac:dyDescent="0.25">
      <c r="B8" t="s">
        <v>6059</v>
      </c>
      <c r="C8" t="s">
        <v>6101</v>
      </c>
      <c r="D8" t="s">
        <v>6953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4342</v>
      </c>
      <c r="C11" t="s">
        <v>4343</v>
      </c>
      <c r="D11" t="s">
        <v>6951</v>
      </c>
    </row>
    <row r="12" spans="1:4" x14ac:dyDescent="0.25">
      <c r="B12" t="s">
        <v>4342</v>
      </c>
      <c r="C12" t="s">
        <v>4343</v>
      </c>
      <c r="D12" t="s">
        <v>6952</v>
      </c>
    </row>
    <row r="13" spans="1:4" x14ac:dyDescent="0.25">
      <c r="B13" t="s">
        <v>4342</v>
      </c>
      <c r="C13" t="s">
        <v>4343</v>
      </c>
      <c r="D13" t="s">
        <v>6953</v>
      </c>
    </row>
    <row r="14" spans="1:4" x14ac:dyDescent="0.25">
      <c r="A14" t="s">
        <v>18</v>
      </c>
      <c r="B14" t="s">
        <v>5158</v>
      </c>
      <c r="C14" t="s">
        <v>4761</v>
      </c>
      <c r="D14" t="s">
        <v>6951</v>
      </c>
    </row>
    <row r="15" spans="1:4" x14ac:dyDescent="0.25">
      <c r="B15" t="s">
        <v>5158</v>
      </c>
      <c r="C15" t="s">
        <v>4761</v>
      </c>
      <c r="D15" t="s">
        <v>6952</v>
      </c>
    </row>
    <row r="16" spans="1:4" x14ac:dyDescent="0.25">
      <c r="B16" t="s">
        <v>5158</v>
      </c>
      <c r="C16" t="s">
        <v>4761</v>
      </c>
      <c r="D16" t="s">
        <v>6953</v>
      </c>
    </row>
    <row r="17" spans="1:4" x14ac:dyDescent="0.25">
      <c r="A17" t="s">
        <v>21</v>
      </c>
      <c r="B17" t="s">
        <v>3058</v>
      </c>
      <c r="C17" t="s">
        <v>3189</v>
      </c>
      <c r="D17" t="s">
        <v>6951</v>
      </c>
    </row>
    <row r="18" spans="1:4" x14ac:dyDescent="0.25">
      <c r="B18" t="s">
        <v>3058</v>
      </c>
      <c r="C18" t="s">
        <v>3189</v>
      </c>
      <c r="D18" t="s">
        <v>6952</v>
      </c>
    </row>
    <row r="19" spans="1:4" x14ac:dyDescent="0.25">
      <c r="B19" t="s">
        <v>3058</v>
      </c>
      <c r="C19" t="s">
        <v>3189</v>
      </c>
      <c r="D19" t="s">
        <v>6953</v>
      </c>
    </row>
    <row r="20" spans="1:4" x14ac:dyDescent="0.25">
      <c r="A20" t="s">
        <v>24</v>
      </c>
      <c r="B20" t="s">
        <v>3256</v>
      </c>
      <c r="C20" t="s">
        <v>4899</v>
      </c>
      <c r="D20" t="s">
        <v>6951</v>
      </c>
    </row>
    <row r="21" spans="1:4" x14ac:dyDescent="0.25">
      <c r="B21" t="s">
        <v>3256</v>
      </c>
      <c r="C21" t="s">
        <v>4899</v>
      </c>
      <c r="D21" t="s">
        <v>6952</v>
      </c>
    </row>
    <row r="22" spans="1:4" x14ac:dyDescent="0.25">
      <c r="B22" t="s">
        <v>3256</v>
      </c>
      <c r="C22" t="s">
        <v>4899</v>
      </c>
      <c r="D22" t="s">
        <v>6953</v>
      </c>
    </row>
    <row r="23" spans="1:4" x14ac:dyDescent="0.25">
      <c r="A23" t="s">
        <v>27</v>
      </c>
      <c r="B23" t="s">
        <v>1055</v>
      </c>
      <c r="C23" t="s">
        <v>2155</v>
      </c>
      <c r="D23" t="s">
        <v>6951</v>
      </c>
    </row>
    <row r="24" spans="1:4" x14ac:dyDescent="0.25">
      <c r="B24" t="s">
        <v>1055</v>
      </c>
      <c r="C24" t="s">
        <v>2155</v>
      </c>
      <c r="D24" t="s">
        <v>6952</v>
      </c>
    </row>
    <row r="25" spans="1:4" x14ac:dyDescent="0.25">
      <c r="B25" t="s">
        <v>1055</v>
      </c>
      <c r="C25" t="s">
        <v>2155</v>
      </c>
      <c r="D25" t="s">
        <v>6953</v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4282</v>
      </c>
      <c r="C3" t="s">
        <v>4343</v>
      </c>
      <c r="D3" t="s">
        <v>6954</v>
      </c>
    </row>
    <row r="4" spans="1:4" x14ac:dyDescent="0.25">
      <c r="B4" t="s">
        <v>4282</v>
      </c>
      <c r="C4" t="s">
        <v>4343</v>
      </c>
      <c r="D4" t="s">
        <v>6955</v>
      </c>
    </row>
    <row r="5" spans="1:4" x14ac:dyDescent="0.25">
      <c r="B5" t="s">
        <v>4282</v>
      </c>
      <c r="C5" t="s">
        <v>4343</v>
      </c>
      <c r="D5" t="s">
        <v>6956</v>
      </c>
    </row>
    <row r="6" spans="1:4" x14ac:dyDescent="0.25">
      <c r="B6" t="s">
        <v>5157</v>
      </c>
      <c r="C6" t="s">
        <v>4386</v>
      </c>
      <c r="D6" t="s">
        <v>6957</v>
      </c>
    </row>
    <row r="7" spans="1:4" x14ac:dyDescent="0.25">
      <c r="B7" t="s">
        <v>5157</v>
      </c>
      <c r="C7" t="s">
        <v>4386</v>
      </c>
      <c r="D7" t="s">
        <v>6958</v>
      </c>
    </row>
    <row r="8" spans="1:4" x14ac:dyDescent="0.25">
      <c r="A8" t="s">
        <v>14</v>
      </c>
      <c r="B8" t="s">
        <v>6068</v>
      </c>
      <c r="C8" t="s">
        <v>6098</v>
      </c>
      <c r="D8" t="s">
        <v>6954</v>
      </c>
    </row>
    <row r="9" spans="1:4" x14ac:dyDescent="0.25">
      <c r="B9" t="s">
        <v>6068</v>
      </c>
      <c r="C9" t="s">
        <v>6098</v>
      </c>
      <c r="D9" t="s">
        <v>6955</v>
      </c>
    </row>
    <row r="10" spans="1:4" x14ac:dyDescent="0.25">
      <c r="B10" t="s">
        <v>6068</v>
      </c>
      <c r="C10" t="s">
        <v>6098</v>
      </c>
      <c r="D10" t="s">
        <v>6956</v>
      </c>
    </row>
    <row r="11" spans="1:4" x14ac:dyDescent="0.25">
      <c r="B11" t="s">
        <v>6035</v>
      </c>
      <c r="C11" t="s">
        <v>6038</v>
      </c>
      <c r="D11" t="s">
        <v>6957</v>
      </c>
    </row>
    <row r="12" spans="1:4" x14ac:dyDescent="0.25">
      <c r="B12" t="s">
        <v>6035</v>
      </c>
      <c r="C12" t="s">
        <v>6038</v>
      </c>
      <c r="D12" t="s">
        <v>6958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4282</v>
      </c>
      <c r="C15" t="s">
        <v>4386</v>
      </c>
      <c r="D15" t="s">
        <v>6954</v>
      </c>
    </row>
    <row r="16" spans="1:4" x14ac:dyDescent="0.25">
      <c r="B16" t="s">
        <v>4282</v>
      </c>
      <c r="C16" t="s">
        <v>4386</v>
      </c>
      <c r="D16" t="s">
        <v>6955</v>
      </c>
    </row>
    <row r="17" spans="1:4" x14ac:dyDescent="0.25">
      <c r="B17" t="s">
        <v>4282</v>
      </c>
      <c r="C17" t="s">
        <v>4386</v>
      </c>
      <c r="D17" t="s">
        <v>6956</v>
      </c>
    </row>
    <row r="18" spans="1:4" x14ac:dyDescent="0.25">
      <c r="B18" t="s">
        <v>5157</v>
      </c>
      <c r="C18" t="s">
        <v>4283</v>
      </c>
      <c r="D18" t="s">
        <v>6957</v>
      </c>
    </row>
    <row r="19" spans="1:4" x14ac:dyDescent="0.25">
      <c r="B19" t="s">
        <v>5157</v>
      </c>
      <c r="C19" t="s">
        <v>4283</v>
      </c>
      <c r="D19" t="s">
        <v>6958</v>
      </c>
    </row>
    <row r="20" spans="1:4" x14ac:dyDescent="0.25">
      <c r="A20" t="s">
        <v>18</v>
      </c>
      <c r="B20" t="s">
        <v>4258</v>
      </c>
      <c r="C20" t="s">
        <v>4285</v>
      </c>
      <c r="D20" t="s">
        <v>6954</v>
      </c>
    </row>
    <row r="21" spans="1:4" x14ac:dyDescent="0.25">
      <c r="B21" t="s">
        <v>4258</v>
      </c>
      <c r="C21" t="s">
        <v>4285</v>
      </c>
      <c r="D21" t="s">
        <v>6955</v>
      </c>
    </row>
    <row r="22" spans="1:4" x14ac:dyDescent="0.25">
      <c r="B22" t="s">
        <v>4258</v>
      </c>
      <c r="C22" t="s">
        <v>4285</v>
      </c>
      <c r="D22" t="s">
        <v>6956</v>
      </c>
    </row>
    <row r="23" spans="1:4" x14ac:dyDescent="0.25">
      <c r="B23" t="s">
        <v>4257</v>
      </c>
      <c r="C23" t="s">
        <v>4280</v>
      </c>
      <c r="D23" t="s">
        <v>6957</v>
      </c>
    </row>
    <row r="24" spans="1:4" x14ac:dyDescent="0.25">
      <c r="B24" t="s">
        <v>4257</v>
      </c>
      <c r="C24" t="s">
        <v>4280</v>
      </c>
      <c r="D24" t="s">
        <v>6958</v>
      </c>
    </row>
    <row r="25" spans="1:4" x14ac:dyDescent="0.25">
      <c r="A25" t="s">
        <v>21</v>
      </c>
      <c r="B25" t="s">
        <v>5159</v>
      </c>
      <c r="C25" t="s">
        <v>5160</v>
      </c>
      <c r="D25" t="s">
        <v>6954</v>
      </c>
    </row>
    <row r="26" spans="1:4" x14ac:dyDescent="0.25">
      <c r="B26" t="s">
        <v>5159</v>
      </c>
      <c r="C26" t="s">
        <v>5160</v>
      </c>
      <c r="D26" t="s">
        <v>6955</v>
      </c>
    </row>
    <row r="27" spans="1:4" x14ac:dyDescent="0.25">
      <c r="B27" t="s">
        <v>5159</v>
      </c>
      <c r="C27" t="s">
        <v>5160</v>
      </c>
      <c r="D27" t="s">
        <v>6956</v>
      </c>
    </row>
    <row r="28" spans="1:4" x14ac:dyDescent="0.25">
      <c r="B28" t="s">
        <v>536</v>
      </c>
      <c r="C28" t="s">
        <v>3123</v>
      </c>
      <c r="D28" t="s">
        <v>6957</v>
      </c>
    </row>
    <row r="29" spans="1:4" x14ac:dyDescent="0.25">
      <c r="B29" t="s">
        <v>536</v>
      </c>
      <c r="C29" t="s">
        <v>3123</v>
      </c>
      <c r="D29" t="s">
        <v>6958</v>
      </c>
    </row>
    <row r="30" spans="1:4" x14ac:dyDescent="0.25">
      <c r="A30" t="s">
        <v>24</v>
      </c>
      <c r="B30" t="s">
        <v>5162</v>
      </c>
      <c r="C30" t="s">
        <v>3393</v>
      </c>
      <c r="D30" t="s">
        <v>6954</v>
      </c>
    </row>
    <row r="31" spans="1:4" x14ac:dyDescent="0.25">
      <c r="B31" t="s">
        <v>5162</v>
      </c>
      <c r="C31" t="s">
        <v>3393</v>
      </c>
      <c r="D31" t="s">
        <v>6955</v>
      </c>
    </row>
    <row r="32" spans="1:4" x14ac:dyDescent="0.25">
      <c r="B32" t="s">
        <v>5162</v>
      </c>
      <c r="C32" t="s">
        <v>3393</v>
      </c>
      <c r="D32" t="s">
        <v>6956</v>
      </c>
    </row>
    <row r="33" spans="1:4" x14ac:dyDescent="0.25">
      <c r="B33" t="s">
        <v>4319</v>
      </c>
      <c r="C33" t="s">
        <v>4320</v>
      </c>
      <c r="D33" t="s">
        <v>6957</v>
      </c>
    </row>
    <row r="34" spans="1:4" x14ac:dyDescent="0.25">
      <c r="B34" t="s">
        <v>4319</v>
      </c>
      <c r="C34" t="s">
        <v>4320</v>
      </c>
      <c r="D34" t="s">
        <v>6958</v>
      </c>
    </row>
    <row r="35" spans="1:4" x14ac:dyDescent="0.25">
      <c r="A35" t="s">
        <v>27</v>
      </c>
      <c r="B35" t="s">
        <v>666</v>
      </c>
      <c r="C35" t="s">
        <v>1642</v>
      </c>
      <c r="D35" t="s">
        <v>6954</v>
      </c>
    </row>
    <row r="36" spans="1:4" x14ac:dyDescent="0.25">
      <c r="B36" t="s">
        <v>666</v>
      </c>
      <c r="C36" t="s">
        <v>1642</v>
      </c>
      <c r="D36" t="s">
        <v>6955</v>
      </c>
    </row>
    <row r="37" spans="1:4" x14ac:dyDescent="0.25">
      <c r="B37" t="s">
        <v>666</v>
      </c>
      <c r="C37" t="s">
        <v>1642</v>
      </c>
      <c r="D37" t="s">
        <v>6956</v>
      </c>
    </row>
    <row r="38" spans="1:4" x14ac:dyDescent="0.25">
      <c r="B38" t="s">
        <v>2255</v>
      </c>
      <c r="C38" t="s">
        <v>2256</v>
      </c>
      <c r="D38" t="s">
        <v>6957</v>
      </c>
    </row>
    <row r="39" spans="1:4" x14ac:dyDescent="0.25">
      <c r="B39" t="s">
        <v>2255</v>
      </c>
      <c r="C39" t="s">
        <v>2256</v>
      </c>
      <c r="D39" t="s">
        <v>6958</v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5157</v>
      </c>
      <c r="C3" t="s">
        <v>4386</v>
      </c>
      <c r="D3" t="s">
        <v>6959</v>
      </c>
    </row>
    <row r="4" spans="1:4" x14ac:dyDescent="0.25">
      <c r="B4" t="s">
        <v>5157</v>
      </c>
      <c r="C4" t="s">
        <v>4386</v>
      </c>
      <c r="D4" t="s">
        <v>6960</v>
      </c>
    </row>
    <row r="5" spans="1:4" x14ac:dyDescent="0.25">
      <c r="B5" t="s">
        <v>4282</v>
      </c>
      <c r="C5" t="s">
        <v>4343</v>
      </c>
      <c r="D5" t="s">
        <v>6961</v>
      </c>
    </row>
    <row r="6" spans="1:4" x14ac:dyDescent="0.25">
      <c r="B6" t="s">
        <v>4282</v>
      </c>
      <c r="C6" t="s">
        <v>4343</v>
      </c>
      <c r="D6" t="s">
        <v>6962</v>
      </c>
    </row>
    <row r="7" spans="1:4" x14ac:dyDescent="0.25">
      <c r="A7" t="s">
        <v>14</v>
      </c>
      <c r="B7" t="s">
        <v>6035</v>
      </c>
      <c r="C7" t="s">
        <v>6038</v>
      </c>
      <c r="D7" t="s">
        <v>6959</v>
      </c>
    </row>
    <row r="8" spans="1:4" x14ac:dyDescent="0.25">
      <c r="B8" t="s">
        <v>6036</v>
      </c>
      <c r="C8" t="s">
        <v>6108</v>
      </c>
      <c r="D8" t="s">
        <v>6960</v>
      </c>
    </row>
    <row r="9" spans="1:4" x14ac:dyDescent="0.25">
      <c r="B9" t="s">
        <v>6036</v>
      </c>
      <c r="C9" t="s">
        <v>6108</v>
      </c>
      <c r="D9" t="s">
        <v>6961</v>
      </c>
    </row>
    <row r="10" spans="1:4" x14ac:dyDescent="0.25">
      <c r="B10" t="s">
        <v>6059</v>
      </c>
      <c r="C10" t="s">
        <v>6101</v>
      </c>
      <c r="D10" t="s">
        <v>6962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5157</v>
      </c>
      <c r="C13" t="s">
        <v>4283</v>
      </c>
      <c r="D13" t="s">
        <v>6959</v>
      </c>
    </row>
    <row r="14" spans="1:4" x14ac:dyDescent="0.25">
      <c r="B14" t="s">
        <v>5157</v>
      </c>
      <c r="C14" t="s">
        <v>4283</v>
      </c>
      <c r="D14" t="s">
        <v>6960</v>
      </c>
    </row>
    <row r="15" spans="1:4" x14ac:dyDescent="0.25">
      <c r="B15" t="s">
        <v>4282</v>
      </c>
      <c r="C15" t="s">
        <v>4386</v>
      </c>
      <c r="D15" t="s">
        <v>6961</v>
      </c>
    </row>
    <row r="16" spans="1:4" x14ac:dyDescent="0.25">
      <c r="B16" t="s">
        <v>4282</v>
      </c>
      <c r="C16" t="s">
        <v>4386</v>
      </c>
      <c r="D16" t="s">
        <v>6962</v>
      </c>
    </row>
    <row r="17" spans="1:4" x14ac:dyDescent="0.25">
      <c r="A17" t="s">
        <v>18</v>
      </c>
      <c r="B17" t="s">
        <v>4257</v>
      </c>
      <c r="C17" t="s">
        <v>4280</v>
      </c>
      <c r="D17" t="s">
        <v>6959</v>
      </c>
    </row>
    <row r="18" spans="1:4" x14ac:dyDescent="0.25">
      <c r="B18" t="s">
        <v>4257</v>
      </c>
      <c r="C18" t="s">
        <v>4280</v>
      </c>
      <c r="D18" t="s">
        <v>6960</v>
      </c>
    </row>
    <row r="19" spans="1:4" x14ac:dyDescent="0.25">
      <c r="B19" t="s">
        <v>4258</v>
      </c>
      <c r="C19" t="s">
        <v>4285</v>
      </c>
      <c r="D19" t="s">
        <v>6961</v>
      </c>
    </row>
    <row r="20" spans="1:4" x14ac:dyDescent="0.25">
      <c r="B20" t="s">
        <v>4258</v>
      </c>
      <c r="C20" t="s">
        <v>4285</v>
      </c>
      <c r="D20" t="s">
        <v>6962</v>
      </c>
    </row>
    <row r="21" spans="1:4" x14ac:dyDescent="0.25">
      <c r="A21" t="s">
        <v>21</v>
      </c>
      <c r="B21" t="s">
        <v>536</v>
      </c>
      <c r="C21" t="s">
        <v>3123</v>
      </c>
      <c r="D21" t="s">
        <v>6959</v>
      </c>
    </row>
    <row r="22" spans="1:4" x14ac:dyDescent="0.25">
      <c r="B22" t="s">
        <v>536</v>
      </c>
      <c r="C22" t="s">
        <v>3123</v>
      </c>
      <c r="D22" t="s">
        <v>6960</v>
      </c>
    </row>
    <row r="23" spans="1:4" x14ac:dyDescent="0.25">
      <c r="B23" t="s">
        <v>5159</v>
      </c>
      <c r="C23" t="s">
        <v>5160</v>
      </c>
      <c r="D23" t="s">
        <v>6961</v>
      </c>
    </row>
    <row r="24" spans="1:4" x14ac:dyDescent="0.25">
      <c r="B24" t="s">
        <v>5159</v>
      </c>
      <c r="C24" t="s">
        <v>5160</v>
      </c>
      <c r="D24" t="s">
        <v>6962</v>
      </c>
    </row>
    <row r="25" spans="1:4" x14ac:dyDescent="0.25">
      <c r="A25" t="s">
        <v>24</v>
      </c>
      <c r="B25" t="s">
        <v>4319</v>
      </c>
      <c r="C25" t="s">
        <v>4320</v>
      </c>
      <c r="D25" t="s">
        <v>6959</v>
      </c>
    </row>
    <row r="26" spans="1:4" x14ac:dyDescent="0.25">
      <c r="B26" t="s">
        <v>4319</v>
      </c>
      <c r="C26" t="s">
        <v>4320</v>
      </c>
      <c r="D26" t="s">
        <v>6960</v>
      </c>
    </row>
    <row r="27" spans="1:4" x14ac:dyDescent="0.25">
      <c r="B27" t="s">
        <v>5162</v>
      </c>
      <c r="C27" t="s">
        <v>3393</v>
      </c>
      <c r="D27" t="s">
        <v>6961</v>
      </c>
    </row>
    <row r="28" spans="1:4" x14ac:dyDescent="0.25">
      <c r="B28" t="s">
        <v>5162</v>
      </c>
      <c r="C28" t="s">
        <v>3393</v>
      </c>
      <c r="D28" t="s">
        <v>6962</v>
      </c>
    </row>
    <row r="29" spans="1:4" x14ac:dyDescent="0.25">
      <c r="A29" t="s">
        <v>27</v>
      </c>
      <c r="B29" t="s">
        <v>2255</v>
      </c>
      <c r="C29" t="s">
        <v>2256</v>
      </c>
      <c r="D29" t="s">
        <v>6959</v>
      </c>
    </row>
    <row r="30" spans="1:4" x14ac:dyDescent="0.25">
      <c r="B30" t="s">
        <v>2255</v>
      </c>
      <c r="C30" t="s">
        <v>2256</v>
      </c>
      <c r="D30" t="s">
        <v>6960</v>
      </c>
    </row>
    <row r="31" spans="1:4" x14ac:dyDescent="0.25">
      <c r="B31" t="s">
        <v>666</v>
      </c>
      <c r="C31" t="s">
        <v>1642</v>
      </c>
      <c r="D31" t="s">
        <v>6961</v>
      </c>
    </row>
    <row r="32" spans="1:4" x14ac:dyDescent="0.25">
      <c r="B32" t="s">
        <v>666</v>
      </c>
      <c r="C32" t="s">
        <v>1642</v>
      </c>
      <c r="D32" t="s">
        <v>6962</v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4281</v>
      </c>
      <c r="D3" t="s">
        <v>6963</v>
      </c>
    </row>
    <row r="4" spans="1:4" x14ac:dyDescent="0.25">
      <c r="B4" t="s">
        <v>4761</v>
      </c>
      <c r="C4" t="s">
        <v>4305</v>
      </c>
      <c r="D4" t="s">
        <v>6964</v>
      </c>
    </row>
    <row r="5" spans="1:4" x14ac:dyDescent="0.25">
      <c r="A5" t="s">
        <v>14</v>
      </c>
      <c r="B5" t="s">
        <v>6037</v>
      </c>
      <c r="C5" t="s">
        <v>6099</v>
      </c>
      <c r="D5" t="s">
        <v>6963</v>
      </c>
    </row>
    <row r="6" spans="1:4" x14ac:dyDescent="0.25">
      <c r="B6" t="s">
        <v>6067</v>
      </c>
      <c r="C6" t="s">
        <v>6280</v>
      </c>
      <c r="D6" t="s">
        <v>6964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4285</v>
      </c>
      <c r="C9" t="s">
        <v>4533</v>
      </c>
      <c r="D9" t="s">
        <v>6963</v>
      </c>
    </row>
    <row r="10" spans="1:4" x14ac:dyDescent="0.25">
      <c r="B10" t="s">
        <v>4761</v>
      </c>
      <c r="C10" t="s">
        <v>4281</v>
      </c>
      <c r="D10" t="s">
        <v>6964</v>
      </c>
    </row>
    <row r="11" spans="1:4" x14ac:dyDescent="0.25">
      <c r="A11" t="s">
        <v>18</v>
      </c>
      <c r="B11" t="s">
        <v>5174</v>
      </c>
      <c r="C11" t="s">
        <v>4359</v>
      </c>
      <c r="D11" t="s">
        <v>6963</v>
      </c>
    </row>
    <row r="12" spans="1:4" x14ac:dyDescent="0.25">
      <c r="B12" t="s">
        <v>5157</v>
      </c>
      <c r="C12" t="s">
        <v>4324</v>
      </c>
      <c r="D12" t="s">
        <v>6964</v>
      </c>
    </row>
    <row r="13" spans="1:4" x14ac:dyDescent="0.25">
      <c r="A13" t="s">
        <v>21</v>
      </c>
      <c r="B13" t="s">
        <v>3066</v>
      </c>
      <c r="C13" t="s">
        <v>3236</v>
      </c>
      <c r="D13" t="s">
        <v>6963</v>
      </c>
    </row>
    <row r="14" spans="1:4" x14ac:dyDescent="0.25">
      <c r="B14" t="s">
        <v>5270</v>
      </c>
      <c r="C14" t="s">
        <v>5271</v>
      </c>
      <c r="D14" t="s">
        <v>6964</v>
      </c>
    </row>
    <row r="15" spans="1:4" x14ac:dyDescent="0.25">
      <c r="A15" t="s">
        <v>24</v>
      </c>
      <c r="B15" t="s">
        <v>3135</v>
      </c>
      <c r="C15" t="s">
        <v>5287</v>
      </c>
      <c r="D15" t="s">
        <v>6963</v>
      </c>
    </row>
    <row r="16" spans="1:4" x14ac:dyDescent="0.25">
      <c r="B16" t="s">
        <v>5272</v>
      </c>
      <c r="C16" t="s">
        <v>5273</v>
      </c>
      <c r="D16" t="s">
        <v>6964</v>
      </c>
    </row>
    <row r="17" spans="1:4" x14ac:dyDescent="0.25">
      <c r="A17" t="s">
        <v>27</v>
      </c>
      <c r="B17" t="s">
        <v>1127</v>
      </c>
      <c r="C17" t="s">
        <v>2294</v>
      </c>
      <c r="D17" t="s">
        <v>6963</v>
      </c>
    </row>
    <row r="18" spans="1:4" x14ac:dyDescent="0.25">
      <c r="B18" t="s">
        <v>1157</v>
      </c>
      <c r="C18" t="s">
        <v>5274</v>
      </c>
      <c r="D18" t="s">
        <v>6964</v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4285</v>
      </c>
      <c r="C3" t="s">
        <v>4281</v>
      </c>
      <c r="D3" t="s">
        <v>6965</v>
      </c>
    </row>
    <row r="4" spans="1:4" x14ac:dyDescent="0.25">
      <c r="B4" t="s">
        <v>4285</v>
      </c>
      <c r="C4" t="s">
        <v>4281</v>
      </c>
      <c r="D4" t="s">
        <v>6966</v>
      </c>
    </row>
    <row r="5" spans="1:4" x14ac:dyDescent="0.25">
      <c r="B5" t="s">
        <v>4285</v>
      </c>
      <c r="C5" t="s">
        <v>4281</v>
      </c>
      <c r="D5" t="s">
        <v>6967</v>
      </c>
    </row>
    <row r="6" spans="1:4" x14ac:dyDescent="0.25">
      <c r="B6" t="s">
        <v>4285</v>
      </c>
      <c r="C6" t="s">
        <v>4281</v>
      </c>
      <c r="D6" t="s">
        <v>6968</v>
      </c>
    </row>
    <row r="7" spans="1:4" x14ac:dyDescent="0.25">
      <c r="A7" t="s">
        <v>14</v>
      </c>
      <c r="B7" t="s">
        <v>6097</v>
      </c>
      <c r="C7" t="s">
        <v>6243</v>
      </c>
      <c r="D7" t="s">
        <v>6965</v>
      </c>
    </row>
    <row r="8" spans="1:4" x14ac:dyDescent="0.25">
      <c r="B8" t="s">
        <v>6037</v>
      </c>
      <c r="C8" t="s">
        <v>6099</v>
      </c>
      <c r="D8" t="s">
        <v>6966</v>
      </c>
    </row>
    <row r="9" spans="1:4" x14ac:dyDescent="0.25">
      <c r="B9" t="s">
        <v>6037</v>
      </c>
      <c r="C9" t="s">
        <v>6099</v>
      </c>
      <c r="D9" t="s">
        <v>6967</v>
      </c>
    </row>
    <row r="10" spans="1:4" x14ac:dyDescent="0.25">
      <c r="B10" t="s">
        <v>6065</v>
      </c>
      <c r="C10" t="s">
        <v>6100</v>
      </c>
      <c r="D10" t="s">
        <v>6968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4285</v>
      </c>
      <c r="C13" t="s">
        <v>4533</v>
      </c>
      <c r="D13" t="s">
        <v>6965</v>
      </c>
    </row>
    <row r="14" spans="1:4" x14ac:dyDescent="0.25">
      <c r="B14" t="s">
        <v>4285</v>
      </c>
      <c r="C14" t="s">
        <v>4533</v>
      </c>
      <c r="D14" t="s">
        <v>6966</v>
      </c>
    </row>
    <row r="15" spans="1:4" x14ac:dyDescent="0.25">
      <c r="B15" t="s">
        <v>4285</v>
      </c>
      <c r="C15" t="s">
        <v>4533</v>
      </c>
      <c r="D15" t="s">
        <v>6967</v>
      </c>
    </row>
    <row r="16" spans="1:4" x14ac:dyDescent="0.25">
      <c r="B16" t="s">
        <v>4285</v>
      </c>
      <c r="C16" t="s">
        <v>4533</v>
      </c>
      <c r="D16" t="s">
        <v>6968</v>
      </c>
    </row>
    <row r="17" spans="1:4" x14ac:dyDescent="0.25">
      <c r="A17" t="s">
        <v>18</v>
      </c>
      <c r="B17" t="s">
        <v>5174</v>
      </c>
      <c r="C17" t="s">
        <v>4359</v>
      </c>
      <c r="D17" t="s">
        <v>6965</v>
      </c>
    </row>
    <row r="18" spans="1:4" x14ac:dyDescent="0.25">
      <c r="B18" t="s">
        <v>5174</v>
      </c>
      <c r="C18" t="s">
        <v>4359</v>
      </c>
      <c r="D18" t="s">
        <v>6966</v>
      </c>
    </row>
    <row r="19" spans="1:4" x14ac:dyDescent="0.25">
      <c r="B19" t="s">
        <v>5174</v>
      </c>
      <c r="C19" t="s">
        <v>4359</v>
      </c>
      <c r="D19" t="s">
        <v>6967</v>
      </c>
    </row>
    <row r="20" spans="1:4" x14ac:dyDescent="0.25">
      <c r="B20" t="s">
        <v>5174</v>
      </c>
      <c r="C20" t="s">
        <v>4359</v>
      </c>
      <c r="D20" t="s">
        <v>6968</v>
      </c>
    </row>
    <row r="21" spans="1:4" x14ac:dyDescent="0.25">
      <c r="A21" t="s">
        <v>21</v>
      </c>
      <c r="B21" t="s">
        <v>3066</v>
      </c>
      <c r="C21" t="s">
        <v>3236</v>
      </c>
      <c r="D21" t="s">
        <v>6965</v>
      </c>
    </row>
    <row r="22" spans="1:4" x14ac:dyDescent="0.25">
      <c r="B22" t="s">
        <v>3066</v>
      </c>
      <c r="C22" t="s">
        <v>3236</v>
      </c>
      <c r="D22" t="s">
        <v>6966</v>
      </c>
    </row>
    <row r="23" spans="1:4" x14ac:dyDescent="0.25">
      <c r="B23" t="s">
        <v>3066</v>
      </c>
      <c r="C23" t="s">
        <v>3236</v>
      </c>
      <c r="D23" t="s">
        <v>6967</v>
      </c>
    </row>
    <row r="24" spans="1:4" x14ac:dyDescent="0.25">
      <c r="B24" t="s">
        <v>3066</v>
      </c>
      <c r="C24" t="s">
        <v>3236</v>
      </c>
      <c r="D24" t="s">
        <v>6968</v>
      </c>
    </row>
    <row r="25" spans="1:4" x14ac:dyDescent="0.25">
      <c r="A25" t="s">
        <v>24</v>
      </c>
      <c r="B25" t="s">
        <v>3135</v>
      </c>
      <c r="C25" t="s">
        <v>5287</v>
      </c>
      <c r="D25" t="s">
        <v>6965</v>
      </c>
    </row>
    <row r="26" spans="1:4" x14ac:dyDescent="0.25">
      <c r="B26" t="s">
        <v>3135</v>
      </c>
      <c r="C26" t="s">
        <v>5287</v>
      </c>
      <c r="D26" t="s">
        <v>6966</v>
      </c>
    </row>
    <row r="27" spans="1:4" x14ac:dyDescent="0.25">
      <c r="B27" t="s">
        <v>3135</v>
      </c>
      <c r="C27" t="s">
        <v>5287</v>
      </c>
      <c r="D27" t="s">
        <v>6967</v>
      </c>
    </row>
    <row r="28" spans="1:4" x14ac:dyDescent="0.25">
      <c r="B28" t="s">
        <v>3135</v>
      </c>
      <c r="C28" t="s">
        <v>5287</v>
      </c>
      <c r="D28" t="s">
        <v>6968</v>
      </c>
    </row>
    <row r="29" spans="1:4" x14ac:dyDescent="0.25">
      <c r="A29" t="s">
        <v>27</v>
      </c>
      <c r="B29" t="s">
        <v>1127</v>
      </c>
      <c r="C29" t="s">
        <v>2294</v>
      </c>
      <c r="D29" t="s">
        <v>6965</v>
      </c>
    </row>
    <row r="30" spans="1:4" x14ac:dyDescent="0.25">
      <c r="B30" t="s">
        <v>1127</v>
      </c>
      <c r="C30" t="s">
        <v>2294</v>
      </c>
      <c r="D30" t="s">
        <v>6966</v>
      </c>
    </row>
    <row r="31" spans="1:4" x14ac:dyDescent="0.25">
      <c r="B31" t="s">
        <v>1127</v>
      </c>
      <c r="C31" t="s">
        <v>2294</v>
      </c>
      <c r="D31" t="s">
        <v>6967</v>
      </c>
    </row>
    <row r="32" spans="1:4" x14ac:dyDescent="0.25">
      <c r="B32" t="s">
        <v>1127</v>
      </c>
      <c r="C32" t="s">
        <v>2294</v>
      </c>
      <c r="D32" t="s">
        <v>6968</v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4761</v>
      </c>
      <c r="C3" t="s">
        <v>4305</v>
      </c>
      <c r="D3" t="s">
        <v>6969</v>
      </c>
    </row>
    <row r="4" spans="1:4" x14ac:dyDescent="0.25">
      <c r="B4" t="s">
        <v>4761</v>
      </c>
      <c r="C4" t="s">
        <v>4305</v>
      </c>
      <c r="D4" t="s">
        <v>6970</v>
      </c>
    </row>
    <row r="5" spans="1:4" x14ac:dyDescent="0.25">
      <c r="B5" t="s">
        <v>4761</v>
      </c>
      <c r="C5" t="s">
        <v>4305</v>
      </c>
      <c r="D5" t="s">
        <v>6971</v>
      </c>
    </row>
    <row r="6" spans="1:4" x14ac:dyDescent="0.25">
      <c r="B6" t="s">
        <v>4285</v>
      </c>
      <c r="C6" t="s">
        <v>4281</v>
      </c>
      <c r="D6" t="s">
        <v>6972</v>
      </c>
    </row>
    <row r="7" spans="1:4" x14ac:dyDescent="0.25">
      <c r="A7" t="s">
        <v>14</v>
      </c>
      <c r="B7" t="s">
        <v>6065</v>
      </c>
      <c r="C7" t="s">
        <v>6100</v>
      </c>
      <c r="D7" t="s">
        <v>6969</v>
      </c>
    </row>
    <row r="8" spans="1:4" x14ac:dyDescent="0.25">
      <c r="B8" t="s">
        <v>6065</v>
      </c>
      <c r="C8" t="s">
        <v>6100</v>
      </c>
      <c r="D8" t="s">
        <v>6970</v>
      </c>
    </row>
    <row r="9" spans="1:4" x14ac:dyDescent="0.25">
      <c r="B9" t="s">
        <v>6036</v>
      </c>
      <c r="C9" t="s">
        <v>6108</v>
      </c>
      <c r="D9" t="s">
        <v>6971</v>
      </c>
    </row>
    <row r="10" spans="1:4" x14ac:dyDescent="0.25">
      <c r="B10" t="s">
        <v>6036</v>
      </c>
      <c r="C10" t="s">
        <v>6108</v>
      </c>
      <c r="D10" t="s">
        <v>6972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4761</v>
      </c>
      <c r="C13" t="s">
        <v>4281</v>
      </c>
      <c r="D13" t="s">
        <v>6969</v>
      </c>
    </row>
    <row r="14" spans="1:4" x14ac:dyDescent="0.25">
      <c r="B14" t="s">
        <v>4761</v>
      </c>
      <c r="C14" t="s">
        <v>4281</v>
      </c>
      <c r="D14" t="s">
        <v>6970</v>
      </c>
    </row>
    <row r="15" spans="1:4" x14ac:dyDescent="0.25">
      <c r="B15" t="s">
        <v>4761</v>
      </c>
      <c r="C15" t="s">
        <v>4281</v>
      </c>
      <c r="D15" t="s">
        <v>6971</v>
      </c>
    </row>
    <row r="16" spans="1:4" x14ac:dyDescent="0.25">
      <c r="B16" t="s">
        <v>4285</v>
      </c>
      <c r="C16" t="s">
        <v>4533</v>
      </c>
      <c r="D16" t="s">
        <v>6972</v>
      </c>
    </row>
    <row r="17" spans="1:4" x14ac:dyDescent="0.25">
      <c r="A17" t="s">
        <v>18</v>
      </c>
      <c r="B17" t="s">
        <v>5157</v>
      </c>
      <c r="C17" t="s">
        <v>4324</v>
      </c>
      <c r="D17" t="s">
        <v>6969</v>
      </c>
    </row>
    <row r="18" spans="1:4" x14ac:dyDescent="0.25">
      <c r="B18" t="s">
        <v>5157</v>
      </c>
      <c r="C18" t="s">
        <v>4324</v>
      </c>
      <c r="D18" t="s">
        <v>6970</v>
      </c>
    </row>
    <row r="19" spans="1:4" x14ac:dyDescent="0.25">
      <c r="B19" t="s">
        <v>5157</v>
      </c>
      <c r="C19" t="s">
        <v>4324</v>
      </c>
      <c r="D19" t="s">
        <v>6971</v>
      </c>
    </row>
    <row r="20" spans="1:4" x14ac:dyDescent="0.25">
      <c r="B20" t="s">
        <v>5174</v>
      </c>
      <c r="C20" t="s">
        <v>4359</v>
      </c>
      <c r="D20" t="s">
        <v>6972</v>
      </c>
    </row>
    <row r="21" spans="1:4" x14ac:dyDescent="0.25">
      <c r="A21" t="s">
        <v>21</v>
      </c>
      <c r="B21" t="s">
        <v>5270</v>
      </c>
      <c r="C21" t="s">
        <v>5271</v>
      </c>
      <c r="D21" t="s">
        <v>6969</v>
      </c>
    </row>
    <row r="22" spans="1:4" x14ac:dyDescent="0.25">
      <c r="B22" t="s">
        <v>5270</v>
      </c>
      <c r="C22" t="s">
        <v>5271</v>
      </c>
      <c r="D22" t="s">
        <v>6970</v>
      </c>
    </row>
    <row r="23" spans="1:4" x14ac:dyDescent="0.25">
      <c r="B23" t="s">
        <v>5270</v>
      </c>
      <c r="C23" t="s">
        <v>5271</v>
      </c>
      <c r="D23" t="s">
        <v>6971</v>
      </c>
    </row>
    <row r="24" spans="1:4" x14ac:dyDescent="0.25">
      <c r="B24" t="s">
        <v>3066</v>
      </c>
      <c r="C24" t="s">
        <v>3236</v>
      </c>
      <c r="D24" t="s">
        <v>6972</v>
      </c>
    </row>
    <row r="25" spans="1:4" x14ac:dyDescent="0.25">
      <c r="A25" t="s">
        <v>24</v>
      </c>
      <c r="B25" t="s">
        <v>5272</v>
      </c>
      <c r="C25" t="s">
        <v>5273</v>
      </c>
      <c r="D25" t="s">
        <v>6969</v>
      </c>
    </row>
    <row r="26" spans="1:4" x14ac:dyDescent="0.25">
      <c r="B26" t="s">
        <v>5272</v>
      </c>
      <c r="C26" t="s">
        <v>5273</v>
      </c>
      <c r="D26" t="s">
        <v>6970</v>
      </c>
    </row>
    <row r="27" spans="1:4" x14ac:dyDescent="0.25">
      <c r="B27" t="s">
        <v>5272</v>
      </c>
      <c r="C27" t="s">
        <v>5273</v>
      </c>
      <c r="D27" t="s">
        <v>6971</v>
      </c>
    </row>
    <row r="28" spans="1:4" x14ac:dyDescent="0.25">
      <c r="B28" t="s">
        <v>3135</v>
      </c>
      <c r="C28" t="s">
        <v>5287</v>
      </c>
      <c r="D28" t="s">
        <v>6972</v>
      </c>
    </row>
    <row r="29" spans="1:4" x14ac:dyDescent="0.25">
      <c r="A29" t="s">
        <v>27</v>
      </c>
      <c r="B29" t="s">
        <v>1157</v>
      </c>
      <c r="C29" t="s">
        <v>5274</v>
      </c>
      <c r="D29" t="s">
        <v>6969</v>
      </c>
    </row>
    <row r="30" spans="1:4" x14ac:dyDescent="0.25">
      <c r="B30" t="s">
        <v>1157</v>
      </c>
      <c r="C30" t="s">
        <v>5274</v>
      </c>
      <c r="D30" t="s">
        <v>6970</v>
      </c>
    </row>
    <row r="31" spans="1:4" x14ac:dyDescent="0.25">
      <c r="B31" t="s">
        <v>1157</v>
      </c>
      <c r="C31" t="s">
        <v>5274</v>
      </c>
      <c r="D31" t="s">
        <v>6971</v>
      </c>
    </row>
    <row r="32" spans="1:4" x14ac:dyDescent="0.25">
      <c r="B32" t="s">
        <v>1127</v>
      </c>
      <c r="C32" t="s">
        <v>2294</v>
      </c>
      <c r="D32" t="s">
        <v>6972</v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4359</v>
      </c>
      <c r="C3" t="s">
        <v>4353</v>
      </c>
      <c r="D3" t="s">
        <v>6973</v>
      </c>
    </row>
    <row r="4" spans="1:4" x14ac:dyDescent="0.25">
      <c r="B4" t="s">
        <v>4359</v>
      </c>
      <c r="C4" t="s">
        <v>4353</v>
      </c>
      <c r="D4" t="s">
        <v>6974</v>
      </c>
    </row>
    <row r="5" spans="1:4" x14ac:dyDescent="0.25">
      <c r="A5" t="s">
        <v>14</v>
      </c>
      <c r="B5" t="s">
        <v>6037</v>
      </c>
      <c r="C5" t="s">
        <v>6099</v>
      </c>
      <c r="D5" t="s">
        <v>6973</v>
      </c>
    </row>
    <row r="6" spans="1:4" x14ac:dyDescent="0.25">
      <c r="B6" t="s">
        <v>6037</v>
      </c>
      <c r="C6" t="s">
        <v>6099</v>
      </c>
      <c r="D6" t="s">
        <v>6974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4359</v>
      </c>
      <c r="C9" t="s">
        <v>4381</v>
      </c>
      <c r="D9" t="s">
        <v>6973</v>
      </c>
    </row>
    <row r="10" spans="1:4" x14ac:dyDescent="0.25">
      <c r="B10" t="s">
        <v>4359</v>
      </c>
      <c r="C10" t="s">
        <v>4381</v>
      </c>
      <c r="D10" t="s">
        <v>6974</v>
      </c>
    </row>
    <row r="11" spans="1:4" x14ac:dyDescent="0.25">
      <c r="A11" t="s">
        <v>18</v>
      </c>
      <c r="B11" t="s">
        <v>4342</v>
      </c>
      <c r="C11" t="s">
        <v>4283</v>
      </c>
      <c r="D11" t="s">
        <v>6973</v>
      </c>
    </row>
    <row r="12" spans="1:4" x14ac:dyDescent="0.25">
      <c r="B12" t="s">
        <v>4342</v>
      </c>
      <c r="C12" t="s">
        <v>4283</v>
      </c>
      <c r="D12" t="s">
        <v>6974</v>
      </c>
    </row>
    <row r="13" spans="1:4" x14ac:dyDescent="0.25">
      <c r="A13" t="s">
        <v>21</v>
      </c>
      <c r="B13" t="s">
        <v>4344</v>
      </c>
      <c r="C13" t="s">
        <v>3164</v>
      </c>
      <c r="D13" t="s">
        <v>6973</v>
      </c>
    </row>
    <row r="14" spans="1:4" x14ac:dyDescent="0.25">
      <c r="B14" t="s">
        <v>4344</v>
      </c>
      <c r="C14" t="s">
        <v>3164</v>
      </c>
      <c r="D14" t="s">
        <v>6974</v>
      </c>
    </row>
    <row r="15" spans="1:4" x14ac:dyDescent="0.25">
      <c r="A15" t="s">
        <v>24</v>
      </c>
      <c r="B15" t="s">
        <v>4347</v>
      </c>
      <c r="C15" t="s">
        <v>4348</v>
      </c>
      <c r="D15" t="s">
        <v>6973</v>
      </c>
    </row>
    <row r="16" spans="1:4" x14ac:dyDescent="0.25">
      <c r="B16" t="s">
        <v>4347</v>
      </c>
      <c r="C16" t="s">
        <v>4348</v>
      </c>
      <c r="D16" t="s">
        <v>6974</v>
      </c>
    </row>
    <row r="17" spans="1:4" x14ac:dyDescent="0.25">
      <c r="A17" t="s">
        <v>27</v>
      </c>
      <c r="B17" t="s">
        <v>859</v>
      </c>
      <c r="C17" t="s">
        <v>4350</v>
      </c>
      <c r="D17" t="s">
        <v>6973</v>
      </c>
    </row>
    <row r="18" spans="1:4" x14ac:dyDescent="0.25">
      <c r="B18" t="s">
        <v>859</v>
      </c>
      <c r="C18" t="s">
        <v>4350</v>
      </c>
      <c r="D18" t="s">
        <v>6974</v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4359</v>
      </c>
      <c r="C3" t="s">
        <v>4353</v>
      </c>
      <c r="D3" t="s">
        <v>6975</v>
      </c>
    </row>
    <row r="4" spans="1:4" x14ac:dyDescent="0.25">
      <c r="A4" t="s">
        <v>14</v>
      </c>
      <c r="B4" t="s">
        <v>6037</v>
      </c>
      <c r="C4" t="s">
        <v>6099</v>
      </c>
      <c r="D4" t="s">
        <v>6975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4359</v>
      </c>
      <c r="C7" t="s">
        <v>4381</v>
      </c>
      <c r="D7" t="s">
        <v>6975</v>
      </c>
    </row>
    <row r="8" spans="1:4" x14ac:dyDescent="0.25">
      <c r="A8" t="s">
        <v>18</v>
      </c>
      <c r="B8" t="s">
        <v>4342</v>
      </c>
      <c r="C8" t="s">
        <v>4283</v>
      </c>
      <c r="D8" t="s">
        <v>6975</v>
      </c>
    </row>
    <row r="9" spans="1:4" x14ac:dyDescent="0.25">
      <c r="A9" t="s">
        <v>21</v>
      </c>
      <c r="B9" t="s">
        <v>4344</v>
      </c>
      <c r="C9" t="s">
        <v>3164</v>
      </c>
      <c r="D9" t="s">
        <v>6975</v>
      </c>
    </row>
    <row r="10" spans="1:4" x14ac:dyDescent="0.25">
      <c r="A10" t="s">
        <v>24</v>
      </c>
      <c r="B10" t="s">
        <v>4347</v>
      </c>
      <c r="C10" t="s">
        <v>4348</v>
      </c>
      <c r="D10" t="s">
        <v>6975</v>
      </c>
    </row>
    <row r="11" spans="1:4" x14ac:dyDescent="0.25">
      <c r="A11" t="s">
        <v>27</v>
      </c>
      <c r="B11" t="s">
        <v>859</v>
      </c>
      <c r="C11" t="s">
        <v>4350</v>
      </c>
      <c r="D11" t="s">
        <v>6975</v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4324</v>
      </c>
      <c r="C3" t="s">
        <v>4308</v>
      </c>
      <c r="D3" t="s">
        <v>6976</v>
      </c>
    </row>
    <row r="4" spans="1:4" x14ac:dyDescent="0.25">
      <c r="B4" t="s">
        <v>4305</v>
      </c>
      <c r="C4" t="s">
        <v>4337</v>
      </c>
      <c r="D4" t="s">
        <v>6977</v>
      </c>
    </row>
    <row r="5" spans="1:4" x14ac:dyDescent="0.25">
      <c r="B5" t="s">
        <v>4353</v>
      </c>
      <c r="C5" t="s">
        <v>4334</v>
      </c>
      <c r="D5" t="s">
        <v>6978</v>
      </c>
    </row>
    <row r="6" spans="1:4" x14ac:dyDescent="0.25">
      <c r="B6" t="s">
        <v>4353</v>
      </c>
      <c r="C6" t="s">
        <v>4334</v>
      </c>
      <c r="D6" t="s">
        <v>6979</v>
      </c>
    </row>
    <row r="7" spans="1:4" x14ac:dyDescent="0.25">
      <c r="B7" t="s">
        <v>4353</v>
      </c>
      <c r="C7" t="s">
        <v>4334</v>
      </c>
      <c r="D7" t="s">
        <v>6980</v>
      </c>
    </row>
    <row r="8" spans="1:4" x14ac:dyDescent="0.25">
      <c r="A8" t="s">
        <v>14</v>
      </c>
      <c r="B8" t="s">
        <v>6107</v>
      </c>
      <c r="C8" t="s">
        <v>6243</v>
      </c>
      <c r="D8" t="s">
        <v>6976</v>
      </c>
    </row>
    <row r="9" spans="1:4" x14ac:dyDescent="0.25">
      <c r="B9" t="s">
        <v>6107</v>
      </c>
      <c r="C9" t="s">
        <v>6243</v>
      </c>
      <c r="D9" t="s">
        <v>6977</v>
      </c>
    </row>
    <row r="10" spans="1:4" x14ac:dyDescent="0.25">
      <c r="B10" t="s">
        <v>6107</v>
      </c>
      <c r="C10" t="s">
        <v>6243</v>
      </c>
      <c r="D10" t="s">
        <v>6978</v>
      </c>
    </row>
    <row r="11" spans="1:4" x14ac:dyDescent="0.25">
      <c r="B11" t="s">
        <v>6107</v>
      </c>
      <c r="C11" t="s">
        <v>6243</v>
      </c>
      <c r="D11" t="s">
        <v>6979</v>
      </c>
    </row>
    <row r="12" spans="1:4" x14ac:dyDescent="0.25">
      <c r="B12" t="s">
        <v>6107</v>
      </c>
      <c r="C12" t="s">
        <v>6243</v>
      </c>
      <c r="D12" t="s">
        <v>6980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4324</v>
      </c>
      <c r="C15" t="s">
        <v>4353</v>
      </c>
      <c r="D15" t="s">
        <v>6976</v>
      </c>
    </row>
    <row r="16" spans="1:4" x14ac:dyDescent="0.25">
      <c r="B16" t="s">
        <v>4305</v>
      </c>
      <c r="C16" t="s">
        <v>4311</v>
      </c>
      <c r="D16" t="s">
        <v>6977</v>
      </c>
    </row>
    <row r="17" spans="1:4" x14ac:dyDescent="0.25">
      <c r="B17" t="s">
        <v>4353</v>
      </c>
      <c r="C17" t="s">
        <v>4334</v>
      </c>
      <c r="D17" t="s">
        <v>6978</v>
      </c>
    </row>
    <row r="18" spans="1:4" x14ac:dyDescent="0.25">
      <c r="B18" t="s">
        <v>4353</v>
      </c>
      <c r="C18" t="s">
        <v>4313</v>
      </c>
      <c r="D18" t="s">
        <v>6979</v>
      </c>
    </row>
    <row r="19" spans="1:4" x14ac:dyDescent="0.25">
      <c r="B19" t="s">
        <v>4353</v>
      </c>
      <c r="C19" t="s">
        <v>4313</v>
      </c>
      <c r="D19" t="s">
        <v>6980</v>
      </c>
    </row>
    <row r="20" spans="1:4" x14ac:dyDescent="0.25">
      <c r="A20" t="s">
        <v>18</v>
      </c>
      <c r="B20" t="s">
        <v>4280</v>
      </c>
      <c r="C20" t="s">
        <v>4386</v>
      </c>
      <c r="D20" t="s">
        <v>6976</v>
      </c>
    </row>
    <row r="21" spans="1:4" x14ac:dyDescent="0.25">
      <c r="B21" t="s">
        <v>4386</v>
      </c>
      <c r="C21" t="s">
        <v>4308</v>
      </c>
      <c r="D21" t="s">
        <v>6977</v>
      </c>
    </row>
    <row r="22" spans="1:4" x14ac:dyDescent="0.25">
      <c r="B22" t="s">
        <v>4325</v>
      </c>
      <c r="C22" t="s">
        <v>4333</v>
      </c>
      <c r="D22" t="s">
        <v>6978</v>
      </c>
    </row>
    <row r="23" spans="1:4" x14ac:dyDescent="0.25">
      <c r="B23" t="s">
        <v>4325</v>
      </c>
      <c r="C23" t="s">
        <v>4333</v>
      </c>
      <c r="D23" t="s">
        <v>6979</v>
      </c>
    </row>
    <row r="24" spans="1:4" x14ac:dyDescent="0.25">
      <c r="B24" t="s">
        <v>4325</v>
      </c>
      <c r="C24" t="s">
        <v>4333</v>
      </c>
      <c r="D24" t="s">
        <v>6980</v>
      </c>
    </row>
    <row r="25" spans="1:4" x14ac:dyDescent="0.25">
      <c r="A25" t="s">
        <v>21</v>
      </c>
      <c r="B25" t="s">
        <v>3088</v>
      </c>
      <c r="C25" t="s">
        <v>3173</v>
      </c>
      <c r="D25" t="s">
        <v>6976</v>
      </c>
    </row>
    <row r="26" spans="1:4" x14ac:dyDescent="0.25">
      <c r="B26" t="s">
        <v>3117</v>
      </c>
      <c r="C26" t="s">
        <v>4387</v>
      </c>
      <c r="D26" t="s">
        <v>6977</v>
      </c>
    </row>
    <row r="27" spans="1:4" x14ac:dyDescent="0.25">
      <c r="B27" t="s">
        <v>3115</v>
      </c>
      <c r="C27" t="s">
        <v>3660</v>
      </c>
      <c r="D27" t="s">
        <v>6978</v>
      </c>
    </row>
    <row r="28" spans="1:4" x14ac:dyDescent="0.25">
      <c r="B28" t="s">
        <v>3115</v>
      </c>
      <c r="C28" t="s">
        <v>3660</v>
      </c>
      <c r="D28" t="s">
        <v>6979</v>
      </c>
    </row>
    <row r="29" spans="1:4" x14ac:dyDescent="0.25">
      <c r="B29" t="s">
        <v>3115</v>
      </c>
      <c r="C29" t="s">
        <v>3660</v>
      </c>
      <c r="D29" t="s">
        <v>6980</v>
      </c>
    </row>
    <row r="30" spans="1:4" x14ac:dyDescent="0.25">
      <c r="A30" t="s">
        <v>24</v>
      </c>
      <c r="B30" t="s">
        <v>5149</v>
      </c>
      <c r="C30" t="s">
        <v>4938</v>
      </c>
      <c r="D30" t="s">
        <v>6976</v>
      </c>
    </row>
    <row r="31" spans="1:4" x14ac:dyDescent="0.25">
      <c r="B31" t="s">
        <v>4388</v>
      </c>
      <c r="C31" t="s">
        <v>4389</v>
      </c>
      <c r="D31" t="s">
        <v>6977</v>
      </c>
    </row>
    <row r="32" spans="1:4" x14ac:dyDescent="0.25">
      <c r="B32" t="s">
        <v>4523</v>
      </c>
      <c r="C32" t="s">
        <v>4524</v>
      </c>
      <c r="D32" t="s">
        <v>6978</v>
      </c>
    </row>
    <row r="33" spans="1:4" x14ac:dyDescent="0.25">
      <c r="B33" t="s">
        <v>4523</v>
      </c>
      <c r="C33" t="s">
        <v>4524</v>
      </c>
      <c r="D33" t="s">
        <v>6979</v>
      </c>
    </row>
    <row r="34" spans="1:4" x14ac:dyDescent="0.25">
      <c r="B34" t="s">
        <v>4523</v>
      </c>
      <c r="C34" t="s">
        <v>4524</v>
      </c>
      <c r="D34" t="s">
        <v>6980</v>
      </c>
    </row>
    <row r="35" spans="1:4" x14ac:dyDescent="0.25">
      <c r="A35" t="s">
        <v>27</v>
      </c>
      <c r="B35" t="s">
        <v>2566</v>
      </c>
      <c r="C35" t="s">
        <v>3014</v>
      </c>
      <c r="D35" t="s">
        <v>6976</v>
      </c>
    </row>
    <row r="36" spans="1:4" x14ac:dyDescent="0.25">
      <c r="B36" t="s">
        <v>1540</v>
      </c>
      <c r="C36" t="s">
        <v>4390</v>
      </c>
      <c r="D36" t="s">
        <v>6977</v>
      </c>
    </row>
    <row r="37" spans="1:4" x14ac:dyDescent="0.25">
      <c r="B37" t="s">
        <v>1785</v>
      </c>
      <c r="C37" t="s">
        <v>4525</v>
      </c>
      <c r="D37" t="s">
        <v>6978</v>
      </c>
    </row>
    <row r="38" spans="1:4" x14ac:dyDescent="0.25">
      <c r="B38" t="s">
        <v>1785</v>
      </c>
      <c r="C38" t="s">
        <v>4525</v>
      </c>
      <c r="D38" t="s">
        <v>6979</v>
      </c>
    </row>
    <row r="39" spans="1:4" x14ac:dyDescent="0.25">
      <c r="B39" t="s">
        <v>1785</v>
      </c>
      <c r="C39" t="s">
        <v>4525</v>
      </c>
      <c r="D39" t="s">
        <v>6980</v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6981</v>
      </c>
    </row>
    <row r="4" spans="1:4" x14ac:dyDescent="0.25">
      <c r="A4" t="s">
        <v>14</v>
      </c>
      <c r="B4" t="s">
        <v>6107</v>
      </c>
      <c r="C4" t="s">
        <v>6243</v>
      </c>
      <c r="D4" t="s">
        <v>6981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4341</v>
      </c>
      <c r="C7" t="s">
        <v>4405</v>
      </c>
      <c r="D7" t="s">
        <v>6981</v>
      </c>
    </row>
    <row r="8" spans="1:4" x14ac:dyDescent="0.25">
      <c r="A8" t="s">
        <v>18</v>
      </c>
      <c r="B8" t="s">
        <v>4281</v>
      </c>
      <c r="C8" t="s">
        <v>4310</v>
      </c>
      <c r="D8" t="s">
        <v>6981</v>
      </c>
    </row>
    <row r="9" spans="1:4" x14ac:dyDescent="0.25">
      <c r="A9" t="s">
        <v>21</v>
      </c>
      <c r="B9" t="s">
        <v>3106</v>
      </c>
      <c r="C9" t="s">
        <v>3361</v>
      </c>
      <c r="D9" t="s">
        <v>6981</v>
      </c>
    </row>
    <row r="10" spans="1:4" x14ac:dyDescent="0.25">
      <c r="A10" t="s">
        <v>24</v>
      </c>
      <c r="B10" t="s">
        <v>4582</v>
      </c>
      <c r="C10" t="s">
        <v>4583</v>
      </c>
      <c r="D10" t="s">
        <v>6981</v>
      </c>
    </row>
    <row r="11" spans="1:4" x14ac:dyDescent="0.25">
      <c r="A11" t="s">
        <v>27</v>
      </c>
      <c r="B11" t="s">
        <v>4586</v>
      </c>
      <c r="C11" t="s">
        <v>4587</v>
      </c>
      <c r="D11" t="s">
        <v>6981</v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4358</v>
      </c>
      <c r="D3" t="s">
        <v>6982</v>
      </c>
    </row>
    <row r="4" spans="1:4" x14ac:dyDescent="0.25">
      <c r="B4" t="s">
        <v>4333</v>
      </c>
      <c r="C4" t="s">
        <v>4358</v>
      </c>
      <c r="D4" t="s">
        <v>6983</v>
      </c>
    </row>
    <row r="5" spans="1:4" x14ac:dyDescent="0.25">
      <c r="B5" t="s">
        <v>4333</v>
      </c>
      <c r="C5" t="s">
        <v>4358</v>
      </c>
      <c r="D5" t="s">
        <v>6984</v>
      </c>
    </row>
    <row r="6" spans="1:4" x14ac:dyDescent="0.25">
      <c r="B6" t="s">
        <v>4333</v>
      </c>
      <c r="C6" t="s">
        <v>4358</v>
      </c>
      <c r="D6" t="s">
        <v>6985</v>
      </c>
    </row>
    <row r="7" spans="1:4" x14ac:dyDescent="0.25">
      <c r="A7" t="s">
        <v>14</v>
      </c>
      <c r="B7" t="s">
        <v>6107</v>
      </c>
      <c r="C7" t="s">
        <v>6243</v>
      </c>
      <c r="D7" t="s">
        <v>6982</v>
      </c>
    </row>
    <row r="8" spans="1:4" x14ac:dyDescent="0.25">
      <c r="B8" t="s">
        <v>6037</v>
      </c>
      <c r="C8" t="s">
        <v>6114</v>
      </c>
      <c r="D8" t="s">
        <v>6983</v>
      </c>
    </row>
    <row r="9" spans="1:4" x14ac:dyDescent="0.25">
      <c r="B9" t="s">
        <v>6037</v>
      </c>
      <c r="C9" t="s">
        <v>6114</v>
      </c>
      <c r="D9" t="s">
        <v>6984</v>
      </c>
    </row>
    <row r="10" spans="1:4" x14ac:dyDescent="0.25">
      <c r="B10" t="s">
        <v>6037</v>
      </c>
      <c r="C10" t="s">
        <v>6114</v>
      </c>
      <c r="D10" t="s">
        <v>6985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4333</v>
      </c>
      <c r="C13" t="s">
        <v>4393</v>
      </c>
      <c r="D13" t="s">
        <v>6982</v>
      </c>
    </row>
    <row r="14" spans="1:4" x14ac:dyDescent="0.25">
      <c r="B14" t="s">
        <v>4333</v>
      </c>
      <c r="C14" t="s">
        <v>4393</v>
      </c>
      <c r="D14" t="s">
        <v>6983</v>
      </c>
    </row>
    <row r="15" spans="1:4" x14ac:dyDescent="0.25">
      <c r="B15" t="s">
        <v>4333</v>
      </c>
      <c r="C15" t="s">
        <v>4393</v>
      </c>
      <c r="D15" t="s">
        <v>6984</v>
      </c>
    </row>
    <row r="16" spans="1:4" x14ac:dyDescent="0.25">
      <c r="B16" t="s">
        <v>4333</v>
      </c>
      <c r="C16" t="s">
        <v>4393</v>
      </c>
      <c r="D16" t="s">
        <v>6985</v>
      </c>
    </row>
    <row r="17" spans="1:4" x14ac:dyDescent="0.25">
      <c r="A17" t="s">
        <v>18</v>
      </c>
      <c r="B17" t="s">
        <v>4305</v>
      </c>
      <c r="C17" t="s">
        <v>4391</v>
      </c>
      <c r="D17" t="s">
        <v>6982</v>
      </c>
    </row>
    <row r="18" spans="1:4" x14ac:dyDescent="0.25">
      <c r="B18" t="s">
        <v>4305</v>
      </c>
      <c r="C18" t="s">
        <v>4391</v>
      </c>
      <c r="D18" t="s">
        <v>6983</v>
      </c>
    </row>
    <row r="19" spans="1:4" x14ac:dyDescent="0.25">
      <c r="B19" t="s">
        <v>4305</v>
      </c>
      <c r="C19" t="s">
        <v>4391</v>
      </c>
      <c r="D19" t="s">
        <v>6984</v>
      </c>
    </row>
    <row r="20" spans="1:4" x14ac:dyDescent="0.25">
      <c r="B20" t="s">
        <v>4305</v>
      </c>
      <c r="C20" t="s">
        <v>4391</v>
      </c>
      <c r="D20" t="s">
        <v>6985</v>
      </c>
    </row>
    <row r="21" spans="1:4" x14ac:dyDescent="0.25">
      <c r="A21" t="s">
        <v>21</v>
      </c>
      <c r="B21" t="s">
        <v>4463</v>
      </c>
      <c r="C21" t="s">
        <v>4464</v>
      </c>
      <c r="D21" t="s">
        <v>6982</v>
      </c>
    </row>
    <row r="22" spans="1:4" x14ac:dyDescent="0.25">
      <c r="B22" t="s">
        <v>4463</v>
      </c>
      <c r="C22" t="s">
        <v>4464</v>
      </c>
      <c r="D22" t="s">
        <v>6983</v>
      </c>
    </row>
    <row r="23" spans="1:4" x14ac:dyDescent="0.25">
      <c r="B23" t="s">
        <v>4463</v>
      </c>
      <c r="C23" t="s">
        <v>4464</v>
      </c>
      <c r="D23" t="s">
        <v>6984</v>
      </c>
    </row>
    <row r="24" spans="1:4" x14ac:dyDescent="0.25">
      <c r="B24" t="s">
        <v>4463</v>
      </c>
      <c r="C24" t="s">
        <v>4464</v>
      </c>
      <c r="D24" t="s">
        <v>6985</v>
      </c>
    </row>
    <row r="25" spans="1:4" x14ac:dyDescent="0.25">
      <c r="A25" t="s">
        <v>24</v>
      </c>
      <c r="B25" t="s">
        <v>4470</v>
      </c>
      <c r="C25" t="s">
        <v>4471</v>
      </c>
      <c r="D25" t="s">
        <v>6982</v>
      </c>
    </row>
    <row r="26" spans="1:4" x14ac:dyDescent="0.25">
      <c r="B26" t="s">
        <v>4470</v>
      </c>
      <c r="C26" t="s">
        <v>4471</v>
      </c>
      <c r="D26" t="s">
        <v>6983</v>
      </c>
    </row>
    <row r="27" spans="1:4" x14ac:dyDescent="0.25">
      <c r="B27" t="s">
        <v>4470</v>
      </c>
      <c r="C27" t="s">
        <v>4471</v>
      </c>
      <c r="D27" t="s">
        <v>6984</v>
      </c>
    </row>
    <row r="28" spans="1:4" x14ac:dyDescent="0.25">
      <c r="B28" t="s">
        <v>4470</v>
      </c>
      <c r="C28" t="s">
        <v>4471</v>
      </c>
      <c r="D28" t="s">
        <v>6985</v>
      </c>
    </row>
    <row r="29" spans="1:4" x14ac:dyDescent="0.25">
      <c r="A29" t="s">
        <v>27</v>
      </c>
      <c r="B29" t="s">
        <v>1962</v>
      </c>
      <c r="C29" t="s">
        <v>4473</v>
      </c>
      <c r="D29" t="s">
        <v>6982</v>
      </c>
    </row>
    <row r="30" spans="1:4" x14ac:dyDescent="0.25">
      <c r="B30" t="s">
        <v>1962</v>
      </c>
      <c r="C30" t="s">
        <v>4473</v>
      </c>
      <c r="D30" t="s">
        <v>6983</v>
      </c>
    </row>
    <row r="31" spans="1:4" x14ac:dyDescent="0.25">
      <c r="B31" t="s">
        <v>1962</v>
      </c>
      <c r="C31" t="s">
        <v>4473</v>
      </c>
      <c r="D31" t="s">
        <v>6984</v>
      </c>
    </row>
    <row r="32" spans="1:4" x14ac:dyDescent="0.25">
      <c r="B32" t="s">
        <v>1962</v>
      </c>
      <c r="C32" t="s">
        <v>4473</v>
      </c>
      <c r="D32" t="s">
        <v>6985</v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5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6986</v>
      </c>
    </row>
    <row r="4" spans="1:4" x14ac:dyDescent="0.25">
      <c r="B4" t="s">
        <v>4339</v>
      </c>
      <c r="C4" t="s">
        <v>4335</v>
      </c>
      <c r="D4" t="s">
        <v>6987</v>
      </c>
    </row>
    <row r="5" spans="1:4" x14ac:dyDescent="0.25">
      <c r="B5" t="s">
        <v>4339</v>
      </c>
      <c r="C5" t="s">
        <v>4335</v>
      </c>
      <c r="D5" t="s">
        <v>6988</v>
      </c>
    </row>
    <row r="6" spans="1:4" x14ac:dyDescent="0.25">
      <c r="B6" t="s">
        <v>4333</v>
      </c>
      <c r="C6" t="s">
        <v>4358</v>
      </c>
      <c r="D6" t="s">
        <v>6989</v>
      </c>
    </row>
    <row r="7" spans="1:4" x14ac:dyDescent="0.25">
      <c r="B7" t="s">
        <v>4333</v>
      </c>
      <c r="C7" t="s">
        <v>4358</v>
      </c>
      <c r="D7" t="s">
        <v>6990</v>
      </c>
    </row>
    <row r="8" spans="1:4" x14ac:dyDescent="0.25">
      <c r="B8" t="s">
        <v>4339</v>
      </c>
      <c r="C8" t="s">
        <v>4335</v>
      </c>
      <c r="D8" t="s">
        <v>6991</v>
      </c>
    </row>
    <row r="9" spans="1:4" x14ac:dyDescent="0.25">
      <c r="A9" t="s">
        <v>14</v>
      </c>
      <c r="B9" t="s">
        <v>6037</v>
      </c>
      <c r="C9" t="s">
        <v>6114</v>
      </c>
      <c r="D9" t="s">
        <v>6986</v>
      </c>
    </row>
    <row r="10" spans="1:4" x14ac:dyDescent="0.25">
      <c r="B10" t="s">
        <v>6067</v>
      </c>
      <c r="C10" t="s">
        <v>6115</v>
      </c>
      <c r="D10" t="s">
        <v>6987</v>
      </c>
    </row>
    <row r="11" spans="1:4" x14ac:dyDescent="0.25">
      <c r="B11" t="s">
        <v>6067</v>
      </c>
      <c r="C11" t="s">
        <v>6115</v>
      </c>
      <c r="D11" t="s">
        <v>6988</v>
      </c>
    </row>
    <row r="12" spans="1:4" x14ac:dyDescent="0.25">
      <c r="B12" t="s">
        <v>6067</v>
      </c>
      <c r="C12" t="s">
        <v>6280</v>
      </c>
      <c r="D12" t="s">
        <v>6989</v>
      </c>
    </row>
    <row r="13" spans="1:4" x14ac:dyDescent="0.25">
      <c r="B13" t="s">
        <v>6067</v>
      </c>
      <c r="C13" t="s">
        <v>6280</v>
      </c>
      <c r="D13" t="s">
        <v>6990</v>
      </c>
    </row>
    <row r="14" spans="1:4" x14ac:dyDescent="0.25">
      <c r="B14" t="s">
        <v>6067</v>
      </c>
      <c r="C14" t="s">
        <v>6115</v>
      </c>
      <c r="D14" t="s">
        <v>6991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4339</v>
      </c>
      <c r="C17" t="s">
        <v>4358</v>
      </c>
      <c r="D17" t="s">
        <v>6986</v>
      </c>
    </row>
    <row r="18" spans="1:4" x14ac:dyDescent="0.25">
      <c r="B18" t="s">
        <v>4339</v>
      </c>
      <c r="C18" t="s">
        <v>4358</v>
      </c>
      <c r="D18" t="s">
        <v>6987</v>
      </c>
    </row>
    <row r="19" spans="1:4" x14ac:dyDescent="0.25">
      <c r="B19" t="s">
        <v>4339</v>
      </c>
      <c r="C19" t="s">
        <v>4358</v>
      </c>
      <c r="D19" t="s">
        <v>6988</v>
      </c>
    </row>
    <row r="20" spans="1:4" x14ac:dyDescent="0.25">
      <c r="B20" t="s">
        <v>4333</v>
      </c>
      <c r="C20" t="s">
        <v>4393</v>
      </c>
      <c r="D20" t="s">
        <v>6989</v>
      </c>
    </row>
    <row r="21" spans="1:4" x14ac:dyDescent="0.25">
      <c r="B21" t="s">
        <v>4333</v>
      </c>
      <c r="C21" t="s">
        <v>4393</v>
      </c>
      <c r="D21" t="s">
        <v>6990</v>
      </c>
    </row>
    <row r="22" spans="1:4" x14ac:dyDescent="0.25">
      <c r="B22" t="s">
        <v>4339</v>
      </c>
      <c r="C22" t="s">
        <v>4358</v>
      </c>
      <c r="D22" t="s">
        <v>6991</v>
      </c>
    </row>
    <row r="23" spans="1:4" x14ac:dyDescent="0.25">
      <c r="A23" t="s">
        <v>18</v>
      </c>
      <c r="B23" t="s">
        <v>4381</v>
      </c>
      <c r="C23" t="s">
        <v>4427</v>
      </c>
      <c r="D23" t="s">
        <v>6986</v>
      </c>
    </row>
    <row r="24" spans="1:4" x14ac:dyDescent="0.25">
      <c r="B24" t="s">
        <v>4381</v>
      </c>
      <c r="C24" t="s">
        <v>4427</v>
      </c>
      <c r="D24" t="s">
        <v>6987</v>
      </c>
    </row>
    <row r="25" spans="1:4" x14ac:dyDescent="0.25">
      <c r="B25" t="s">
        <v>4381</v>
      </c>
      <c r="C25" t="s">
        <v>4427</v>
      </c>
      <c r="D25" t="s">
        <v>6988</v>
      </c>
    </row>
    <row r="26" spans="1:4" x14ac:dyDescent="0.25">
      <c r="B26" t="s">
        <v>4305</v>
      </c>
      <c r="C26" t="s">
        <v>4391</v>
      </c>
      <c r="D26" t="s">
        <v>6989</v>
      </c>
    </row>
    <row r="27" spans="1:4" x14ac:dyDescent="0.25">
      <c r="B27" t="s">
        <v>4305</v>
      </c>
      <c r="C27" t="s">
        <v>4391</v>
      </c>
      <c r="D27" t="s">
        <v>6990</v>
      </c>
    </row>
    <row r="28" spans="1:4" x14ac:dyDescent="0.25">
      <c r="B28" t="s">
        <v>4381</v>
      </c>
      <c r="C28" t="s">
        <v>4427</v>
      </c>
      <c r="D28" t="s">
        <v>6991</v>
      </c>
    </row>
    <row r="29" spans="1:4" x14ac:dyDescent="0.25">
      <c r="A29" t="s">
        <v>21</v>
      </c>
      <c r="B29" t="s">
        <v>3110</v>
      </c>
      <c r="C29" t="s">
        <v>3362</v>
      </c>
      <c r="D29" t="s">
        <v>6986</v>
      </c>
    </row>
    <row r="30" spans="1:4" x14ac:dyDescent="0.25">
      <c r="B30" t="s">
        <v>3110</v>
      </c>
      <c r="C30" t="s">
        <v>3362</v>
      </c>
      <c r="D30" t="s">
        <v>6987</v>
      </c>
    </row>
    <row r="31" spans="1:4" x14ac:dyDescent="0.25">
      <c r="B31" t="s">
        <v>3110</v>
      </c>
      <c r="C31" t="s">
        <v>3362</v>
      </c>
      <c r="D31" t="s">
        <v>6988</v>
      </c>
    </row>
    <row r="32" spans="1:4" x14ac:dyDescent="0.25">
      <c r="B32" t="s">
        <v>4463</v>
      </c>
      <c r="C32" t="s">
        <v>4464</v>
      </c>
      <c r="D32" t="s">
        <v>6989</v>
      </c>
    </row>
    <row r="33" spans="1:4" x14ac:dyDescent="0.25">
      <c r="B33" t="s">
        <v>4463</v>
      </c>
      <c r="C33" t="s">
        <v>4464</v>
      </c>
      <c r="D33" t="s">
        <v>6990</v>
      </c>
    </row>
    <row r="34" spans="1:4" x14ac:dyDescent="0.25">
      <c r="B34" t="s">
        <v>3110</v>
      </c>
      <c r="C34" t="s">
        <v>3362</v>
      </c>
      <c r="D34" t="s">
        <v>6991</v>
      </c>
    </row>
    <row r="35" spans="1:4" x14ac:dyDescent="0.25">
      <c r="A35" t="s">
        <v>24</v>
      </c>
      <c r="B35" t="s">
        <v>4602</v>
      </c>
      <c r="C35" t="s">
        <v>3889</v>
      </c>
      <c r="D35" t="s">
        <v>6986</v>
      </c>
    </row>
    <row r="36" spans="1:4" x14ac:dyDescent="0.25">
      <c r="B36" t="s">
        <v>4602</v>
      </c>
      <c r="C36" t="s">
        <v>3889</v>
      </c>
      <c r="D36" t="s">
        <v>6987</v>
      </c>
    </row>
    <row r="37" spans="1:4" x14ac:dyDescent="0.25">
      <c r="B37" t="s">
        <v>4602</v>
      </c>
      <c r="C37" t="s">
        <v>3889</v>
      </c>
      <c r="D37" t="s">
        <v>6988</v>
      </c>
    </row>
    <row r="38" spans="1:4" x14ac:dyDescent="0.25">
      <c r="B38" t="s">
        <v>4470</v>
      </c>
      <c r="C38" t="s">
        <v>4471</v>
      </c>
      <c r="D38" t="s">
        <v>6989</v>
      </c>
    </row>
    <row r="39" spans="1:4" x14ac:dyDescent="0.25">
      <c r="B39" t="s">
        <v>4470</v>
      </c>
      <c r="C39" t="s">
        <v>4471</v>
      </c>
      <c r="D39" t="s">
        <v>6990</v>
      </c>
    </row>
    <row r="40" spans="1:4" x14ac:dyDescent="0.25">
      <c r="B40" t="s">
        <v>4602</v>
      </c>
      <c r="C40" t="s">
        <v>3889</v>
      </c>
      <c r="D40" t="s">
        <v>6991</v>
      </c>
    </row>
    <row r="41" spans="1:4" x14ac:dyDescent="0.25">
      <c r="A41" t="s">
        <v>27</v>
      </c>
      <c r="B41" t="s">
        <v>1735</v>
      </c>
      <c r="C41" t="s">
        <v>3096</v>
      </c>
      <c r="D41" t="s">
        <v>6986</v>
      </c>
    </row>
    <row r="42" spans="1:4" x14ac:dyDescent="0.25">
      <c r="B42" t="s">
        <v>1735</v>
      </c>
      <c r="C42" t="s">
        <v>3096</v>
      </c>
      <c r="D42" t="s">
        <v>6987</v>
      </c>
    </row>
    <row r="43" spans="1:4" x14ac:dyDescent="0.25">
      <c r="B43" t="s">
        <v>1735</v>
      </c>
      <c r="C43" t="s">
        <v>3096</v>
      </c>
      <c r="D43" t="s">
        <v>6988</v>
      </c>
    </row>
    <row r="44" spans="1:4" x14ac:dyDescent="0.25">
      <c r="B44" t="s">
        <v>1962</v>
      </c>
      <c r="C44" t="s">
        <v>4473</v>
      </c>
      <c r="D44" t="s">
        <v>6989</v>
      </c>
    </row>
    <row r="45" spans="1:4" x14ac:dyDescent="0.25">
      <c r="B45" t="s">
        <v>1962</v>
      </c>
      <c r="C45" t="s">
        <v>4473</v>
      </c>
      <c r="D45" t="s">
        <v>6990</v>
      </c>
    </row>
    <row r="46" spans="1:4" x14ac:dyDescent="0.25">
      <c r="B46" t="s">
        <v>1735</v>
      </c>
      <c r="C46" t="s">
        <v>3096</v>
      </c>
      <c r="D46" t="s">
        <v>6991</v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4335</v>
      </c>
      <c r="D3" t="s">
        <v>6992</v>
      </c>
    </row>
    <row r="4" spans="1:4" x14ac:dyDescent="0.25">
      <c r="B4" t="s">
        <v>4333</v>
      </c>
      <c r="C4" t="s">
        <v>4358</v>
      </c>
      <c r="D4" t="s">
        <v>6993</v>
      </c>
    </row>
    <row r="5" spans="1:4" x14ac:dyDescent="0.25">
      <c r="A5" t="s">
        <v>14</v>
      </c>
      <c r="B5" t="s">
        <v>6067</v>
      </c>
      <c r="C5" t="s">
        <v>6115</v>
      </c>
      <c r="D5" t="s">
        <v>6992</v>
      </c>
    </row>
    <row r="6" spans="1:4" x14ac:dyDescent="0.25">
      <c r="B6" t="s">
        <v>6066</v>
      </c>
      <c r="C6" t="s">
        <v>6727</v>
      </c>
      <c r="D6" t="s">
        <v>6993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4339</v>
      </c>
      <c r="C9" t="s">
        <v>4358</v>
      </c>
      <c r="D9" t="s">
        <v>6992</v>
      </c>
    </row>
    <row r="10" spans="1:4" x14ac:dyDescent="0.25">
      <c r="B10" t="s">
        <v>4333</v>
      </c>
      <c r="C10" t="s">
        <v>4393</v>
      </c>
      <c r="D10" t="s">
        <v>6993</v>
      </c>
    </row>
    <row r="11" spans="1:4" x14ac:dyDescent="0.25">
      <c r="A11" t="s">
        <v>18</v>
      </c>
      <c r="B11" t="s">
        <v>4381</v>
      </c>
      <c r="C11" t="s">
        <v>4427</v>
      </c>
      <c r="D11" t="s">
        <v>6992</v>
      </c>
    </row>
    <row r="12" spans="1:4" x14ac:dyDescent="0.25">
      <c r="B12" t="s">
        <v>4305</v>
      </c>
      <c r="C12" t="s">
        <v>4391</v>
      </c>
      <c r="D12" t="s">
        <v>6993</v>
      </c>
    </row>
    <row r="13" spans="1:4" x14ac:dyDescent="0.25">
      <c r="A13" t="s">
        <v>21</v>
      </c>
      <c r="B13" t="s">
        <v>3110</v>
      </c>
      <c r="C13" t="s">
        <v>3362</v>
      </c>
      <c r="D13" t="s">
        <v>6992</v>
      </c>
    </row>
    <row r="14" spans="1:4" x14ac:dyDescent="0.25">
      <c r="B14" t="s">
        <v>4463</v>
      </c>
      <c r="C14" t="s">
        <v>4464</v>
      </c>
      <c r="D14" t="s">
        <v>6993</v>
      </c>
    </row>
    <row r="15" spans="1:4" x14ac:dyDescent="0.25">
      <c r="A15" t="s">
        <v>24</v>
      </c>
      <c r="B15" t="s">
        <v>4602</v>
      </c>
      <c r="C15" t="s">
        <v>3889</v>
      </c>
      <c r="D15" t="s">
        <v>6992</v>
      </c>
    </row>
    <row r="16" spans="1:4" x14ac:dyDescent="0.25">
      <c r="B16" t="s">
        <v>4470</v>
      </c>
      <c r="C16" t="s">
        <v>4471</v>
      </c>
      <c r="D16" t="s">
        <v>6993</v>
      </c>
    </row>
    <row r="17" spans="1:4" x14ac:dyDescent="0.25">
      <c r="A17" t="s">
        <v>27</v>
      </c>
      <c r="B17" t="s">
        <v>1735</v>
      </c>
      <c r="C17" t="s">
        <v>3096</v>
      </c>
      <c r="D17" t="s">
        <v>6992</v>
      </c>
    </row>
    <row r="18" spans="1:4" x14ac:dyDescent="0.25">
      <c r="B18" t="s">
        <v>1962</v>
      </c>
      <c r="C18" t="s">
        <v>4473</v>
      </c>
      <c r="D18" t="s">
        <v>6993</v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6994</v>
      </c>
    </row>
    <row r="4" spans="1:4" x14ac:dyDescent="0.25">
      <c r="B4" t="s">
        <v>4308</v>
      </c>
      <c r="C4" t="s">
        <v>4405</v>
      </c>
      <c r="D4" t="s">
        <v>6995</v>
      </c>
    </row>
    <row r="5" spans="1:4" x14ac:dyDescent="0.25">
      <c r="A5" t="s">
        <v>14</v>
      </c>
      <c r="B5" t="s">
        <v>6097</v>
      </c>
      <c r="C5" t="s">
        <v>6243</v>
      </c>
      <c r="D5" t="s">
        <v>6994</v>
      </c>
    </row>
    <row r="6" spans="1:4" x14ac:dyDescent="0.25">
      <c r="B6" t="s">
        <v>6097</v>
      </c>
      <c r="C6" t="s">
        <v>6243</v>
      </c>
      <c r="D6" t="s">
        <v>6995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4308</v>
      </c>
      <c r="C9" t="s">
        <v>4334</v>
      </c>
      <c r="D9" t="s">
        <v>6994</v>
      </c>
    </row>
    <row r="10" spans="1:4" x14ac:dyDescent="0.25">
      <c r="B10" t="s">
        <v>4308</v>
      </c>
      <c r="C10" t="s">
        <v>4334</v>
      </c>
      <c r="D10" t="s">
        <v>6995</v>
      </c>
    </row>
    <row r="11" spans="1:4" x14ac:dyDescent="0.25">
      <c r="A11" t="s">
        <v>18</v>
      </c>
      <c r="B11" t="s">
        <v>4533</v>
      </c>
      <c r="C11" t="s">
        <v>4339</v>
      </c>
      <c r="D11" t="s">
        <v>6994</v>
      </c>
    </row>
    <row r="12" spans="1:4" x14ac:dyDescent="0.25">
      <c r="B12" t="s">
        <v>4533</v>
      </c>
      <c r="C12" t="s">
        <v>4339</v>
      </c>
      <c r="D12" t="s">
        <v>6995</v>
      </c>
    </row>
    <row r="13" spans="1:4" x14ac:dyDescent="0.25">
      <c r="A13" t="s">
        <v>21</v>
      </c>
      <c r="B13" t="s">
        <v>4534</v>
      </c>
      <c r="C13" t="s">
        <v>4535</v>
      </c>
      <c r="D13" t="s">
        <v>6994</v>
      </c>
    </row>
    <row r="14" spans="1:4" x14ac:dyDescent="0.25">
      <c r="B14" t="s">
        <v>4534</v>
      </c>
      <c r="C14" t="s">
        <v>4535</v>
      </c>
      <c r="D14" t="s">
        <v>6995</v>
      </c>
    </row>
    <row r="15" spans="1:4" x14ac:dyDescent="0.25">
      <c r="A15" t="s">
        <v>24</v>
      </c>
      <c r="B15" t="s">
        <v>4536</v>
      </c>
      <c r="C15" t="s">
        <v>3885</v>
      </c>
      <c r="D15" t="s">
        <v>6994</v>
      </c>
    </row>
    <row r="16" spans="1:4" x14ac:dyDescent="0.25">
      <c r="B16" t="s">
        <v>4536</v>
      </c>
      <c r="C16" t="s">
        <v>3885</v>
      </c>
      <c r="D16" t="s">
        <v>6995</v>
      </c>
    </row>
    <row r="17" spans="1:4" x14ac:dyDescent="0.25">
      <c r="A17" t="s">
        <v>27</v>
      </c>
      <c r="B17" t="s">
        <v>4537</v>
      </c>
      <c r="C17" t="s">
        <v>4538</v>
      </c>
      <c r="D17" t="s">
        <v>6994</v>
      </c>
    </row>
    <row r="18" spans="1:4" x14ac:dyDescent="0.25">
      <c r="B18" t="s">
        <v>4537</v>
      </c>
      <c r="C18" t="s">
        <v>4538</v>
      </c>
      <c r="D18" t="s">
        <v>6995</v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6996</v>
      </c>
    </row>
    <row r="4" spans="1:4" x14ac:dyDescent="0.25">
      <c r="A4" t="s">
        <v>14</v>
      </c>
      <c r="B4" t="s">
        <v>6107</v>
      </c>
      <c r="C4" t="s">
        <v>6114</v>
      </c>
      <c r="D4" t="s">
        <v>6996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4305</v>
      </c>
      <c r="C7" t="s">
        <v>4311</v>
      </c>
      <c r="D7" t="s">
        <v>6996</v>
      </c>
    </row>
    <row r="8" spans="1:4" x14ac:dyDescent="0.25">
      <c r="A8" t="s">
        <v>18</v>
      </c>
      <c r="B8" t="s">
        <v>4386</v>
      </c>
      <c r="C8" t="s">
        <v>4308</v>
      </c>
      <c r="D8" t="s">
        <v>6996</v>
      </c>
    </row>
    <row r="9" spans="1:4" x14ac:dyDescent="0.25">
      <c r="A9" t="s">
        <v>21</v>
      </c>
      <c r="B9" t="s">
        <v>3117</v>
      </c>
      <c r="C9" t="s">
        <v>4387</v>
      </c>
      <c r="D9" t="s">
        <v>6996</v>
      </c>
    </row>
    <row r="10" spans="1:4" x14ac:dyDescent="0.25">
      <c r="A10" t="s">
        <v>24</v>
      </c>
      <c r="B10" t="s">
        <v>4388</v>
      </c>
      <c r="C10" t="s">
        <v>4389</v>
      </c>
      <c r="D10" t="s">
        <v>6996</v>
      </c>
    </row>
    <row r="11" spans="1:4" x14ac:dyDescent="0.25">
      <c r="A11" t="s">
        <v>27</v>
      </c>
      <c r="B11" t="s">
        <v>1540</v>
      </c>
      <c r="C11" t="s">
        <v>4390</v>
      </c>
      <c r="D11" t="s">
        <v>6996</v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4311</v>
      </c>
      <c r="D3" t="s">
        <v>6997</v>
      </c>
    </row>
    <row r="4" spans="1:4" x14ac:dyDescent="0.25">
      <c r="B4" t="s">
        <v>4281</v>
      </c>
      <c r="C4" t="s">
        <v>4311</v>
      </c>
      <c r="D4" t="s">
        <v>6998</v>
      </c>
    </row>
    <row r="5" spans="1:4" x14ac:dyDescent="0.25">
      <c r="B5" t="s">
        <v>4281</v>
      </c>
      <c r="C5" t="s">
        <v>4311</v>
      </c>
      <c r="D5" t="s">
        <v>6999</v>
      </c>
    </row>
    <row r="6" spans="1:4" x14ac:dyDescent="0.25">
      <c r="B6" t="s">
        <v>4533</v>
      </c>
      <c r="C6" t="s">
        <v>4427</v>
      </c>
      <c r="D6" t="s">
        <v>7000</v>
      </c>
    </row>
    <row r="7" spans="1:4" x14ac:dyDescent="0.25">
      <c r="A7" t="s">
        <v>14</v>
      </c>
      <c r="B7" t="s">
        <v>6107</v>
      </c>
      <c r="C7" t="s">
        <v>6114</v>
      </c>
      <c r="D7" t="s">
        <v>6997</v>
      </c>
    </row>
    <row r="8" spans="1:4" x14ac:dyDescent="0.25">
      <c r="B8" t="s">
        <v>6107</v>
      </c>
      <c r="C8" t="s">
        <v>6114</v>
      </c>
      <c r="D8" t="s">
        <v>6998</v>
      </c>
    </row>
    <row r="9" spans="1:4" x14ac:dyDescent="0.25">
      <c r="B9" t="s">
        <v>6107</v>
      </c>
      <c r="C9" t="s">
        <v>6114</v>
      </c>
      <c r="D9" t="s">
        <v>6999</v>
      </c>
    </row>
    <row r="10" spans="1:4" x14ac:dyDescent="0.25">
      <c r="B10" t="s">
        <v>6107</v>
      </c>
      <c r="C10" t="s">
        <v>6114</v>
      </c>
      <c r="D10" t="s">
        <v>7000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4281</v>
      </c>
      <c r="C13" t="s">
        <v>4427</v>
      </c>
      <c r="D13" t="s">
        <v>6997</v>
      </c>
    </row>
    <row r="14" spans="1:4" x14ac:dyDescent="0.25">
      <c r="B14" t="s">
        <v>4281</v>
      </c>
      <c r="C14" t="s">
        <v>4427</v>
      </c>
      <c r="D14" t="s">
        <v>6998</v>
      </c>
    </row>
    <row r="15" spans="1:4" x14ac:dyDescent="0.25">
      <c r="B15" t="s">
        <v>4281</v>
      </c>
      <c r="C15" t="s">
        <v>4427</v>
      </c>
      <c r="D15" t="s">
        <v>6999</v>
      </c>
    </row>
    <row r="16" spans="1:4" x14ac:dyDescent="0.25">
      <c r="B16" t="s">
        <v>4533</v>
      </c>
      <c r="C16" t="s">
        <v>4391</v>
      </c>
      <c r="D16" t="s">
        <v>7000</v>
      </c>
    </row>
    <row r="17" spans="1:4" x14ac:dyDescent="0.25">
      <c r="A17" t="s">
        <v>18</v>
      </c>
      <c r="B17" t="s">
        <v>4283</v>
      </c>
      <c r="C17" t="s">
        <v>4353</v>
      </c>
      <c r="D17" t="s">
        <v>6997</v>
      </c>
    </row>
    <row r="18" spans="1:4" x14ac:dyDescent="0.25">
      <c r="B18" t="s">
        <v>4283</v>
      </c>
      <c r="C18" t="s">
        <v>4353</v>
      </c>
      <c r="D18" t="s">
        <v>6998</v>
      </c>
    </row>
    <row r="19" spans="1:4" x14ac:dyDescent="0.25">
      <c r="B19" t="s">
        <v>4283</v>
      </c>
      <c r="C19" t="s">
        <v>4353</v>
      </c>
      <c r="D19" t="s">
        <v>6999</v>
      </c>
    </row>
    <row r="20" spans="1:4" x14ac:dyDescent="0.25">
      <c r="B20" t="s">
        <v>4503</v>
      </c>
      <c r="C20" t="s">
        <v>4381</v>
      </c>
      <c r="D20" t="s">
        <v>7000</v>
      </c>
    </row>
    <row r="21" spans="1:4" x14ac:dyDescent="0.25">
      <c r="A21" t="s">
        <v>21</v>
      </c>
      <c r="B21" t="s">
        <v>4506</v>
      </c>
      <c r="C21" t="s">
        <v>4507</v>
      </c>
      <c r="D21" t="s">
        <v>6997</v>
      </c>
    </row>
    <row r="22" spans="1:4" x14ac:dyDescent="0.25">
      <c r="B22" t="s">
        <v>4506</v>
      </c>
      <c r="C22" t="s">
        <v>4507</v>
      </c>
      <c r="D22" t="s">
        <v>6998</v>
      </c>
    </row>
    <row r="23" spans="1:4" x14ac:dyDescent="0.25">
      <c r="B23" t="s">
        <v>4506</v>
      </c>
      <c r="C23" t="s">
        <v>4507</v>
      </c>
      <c r="D23" t="s">
        <v>6999</v>
      </c>
    </row>
    <row r="24" spans="1:4" x14ac:dyDescent="0.25">
      <c r="B24" t="s">
        <v>3158</v>
      </c>
      <c r="C24" t="s">
        <v>4505</v>
      </c>
      <c r="D24" t="s">
        <v>7000</v>
      </c>
    </row>
    <row r="25" spans="1:4" x14ac:dyDescent="0.25">
      <c r="A25" t="s">
        <v>24</v>
      </c>
      <c r="B25" t="s">
        <v>4510</v>
      </c>
      <c r="C25" t="s">
        <v>4511</v>
      </c>
      <c r="D25" t="s">
        <v>6997</v>
      </c>
    </row>
    <row r="26" spans="1:4" x14ac:dyDescent="0.25">
      <c r="B26" t="s">
        <v>4510</v>
      </c>
      <c r="C26" t="s">
        <v>4511</v>
      </c>
      <c r="D26" t="s">
        <v>6998</v>
      </c>
    </row>
    <row r="27" spans="1:4" x14ac:dyDescent="0.25">
      <c r="B27" t="s">
        <v>4510</v>
      </c>
      <c r="C27" t="s">
        <v>4511</v>
      </c>
      <c r="D27" t="s">
        <v>6999</v>
      </c>
    </row>
    <row r="28" spans="1:4" x14ac:dyDescent="0.25">
      <c r="B28" t="s">
        <v>3596</v>
      </c>
      <c r="C28" t="s">
        <v>3597</v>
      </c>
      <c r="D28" t="s">
        <v>7000</v>
      </c>
    </row>
    <row r="29" spans="1:4" x14ac:dyDescent="0.25">
      <c r="A29" t="s">
        <v>27</v>
      </c>
      <c r="B29" t="s">
        <v>511</v>
      </c>
      <c r="C29" t="s">
        <v>4515</v>
      </c>
      <c r="D29" t="s">
        <v>6997</v>
      </c>
    </row>
    <row r="30" spans="1:4" x14ac:dyDescent="0.25">
      <c r="B30" t="s">
        <v>511</v>
      </c>
      <c r="C30" t="s">
        <v>4515</v>
      </c>
      <c r="D30" t="s">
        <v>6998</v>
      </c>
    </row>
    <row r="31" spans="1:4" x14ac:dyDescent="0.25">
      <c r="B31" t="s">
        <v>511</v>
      </c>
      <c r="C31" t="s">
        <v>4515</v>
      </c>
      <c r="D31" t="s">
        <v>6999</v>
      </c>
    </row>
    <row r="32" spans="1:4" x14ac:dyDescent="0.25">
      <c r="B32" t="s">
        <v>1504</v>
      </c>
      <c r="C32" t="s">
        <v>4514</v>
      </c>
      <c r="D32" t="s">
        <v>7000</v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7001</v>
      </c>
    </row>
    <row r="4" spans="1:4" x14ac:dyDescent="0.25">
      <c r="B4" t="s">
        <v>4460</v>
      </c>
      <c r="C4" t="s">
        <v>4440</v>
      </c>
      <c r="D4" t="s">
        <v>7002</v>
      </c>
    </row>
    <row r="5" spans="1:4" x14ac:dyDescent="0.25">
      <c r="B5" t="s">
        <v>4533</v>
      </c>
      <c r="C5" t="s">
        <v>4427</v>
      </c>
      <c r="D5" t="s">
        <v>7003</v>
      </c>
    </row>
    <row r="6" spans="1:4" x14ac:dyDescent="0.25">
      <c r="B6" t="s">
        <v>4533</v>
      </c>
      <c r="C6" t="s">
        <v>4427</v>
      </c>
      <c r="D6" t="s">
        <v>7004</v>
      </c>
    </row>
    <row r="7" spans="1:4" x14ac:dyDescent="0.25">
      <c r="A7" t="s">
        <v>14</v>
      </c>
      <c r="B7" t="s">
        <v>6065</v>
      </c>
      <c r="C7" t="s">
        <v>6100</v>
      </c>
      <c r="D7" t="s">
        <v>7001</v>
      </c>
    </row>
    <row r="8" spans="1:4" x14ac:dyDescent="0.25">
      <c r="B8" t="s">
        <v>6037</v>
      </c>
      <c r="C8" t="s">
        <v>6099</v>
      </c>
      <c r="D8" t="s">
        <v>7002</v>
      </c>
    </row>
    <row r="9" spans="1:4" x14ac:dyDescent="0.25">
      <c r="B9" t="s">
        <v>6065</v>
      </c>
      <c r="C9" t="s">
        <v>6100</v>
      </c>
      <c r="D9" t="s">
        <v>7003</v>
      </c>
    </row>
    <row r="10" spans="1:4" x14ac:dyDescent="0.25">
      <c r="B10" t="s">
        <v>6065</v>
      </c>
      <c r="C10" t="s">
        <v>6100</v>
      </c>
      <c r="D10" t="s">
        <v>7004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4325</v>
      </c>
      <c r="C13" t="s">
        <v>4310</v>
      </c>
      <c r="D13" t="s">
        <v>7001</v>
      </c>
    </row>
    <row r="14" spans="1:4" x14ac:dyDescent="0.25">
      <c r="B14" t="s">
        <v>4460</v>
      </c>
      <c r="C14" t="s">
        <v>4580</v>
      </c>
      <c r="D14" t="s">
        <v>7002</v>
      </c>
    </row>
    <row r="15" spans="1:4" x14ac:dyDescent="0.25">
      <c r="B15" t="s">
        <v>4533</v>
      </c>
      <c r="C15" t="s">
        <v>4391</v>
      </c>
      <c r="D15" t="s">
        <v>7003</v>
      </c>
    </row>
    <row r="16" spans="1:4" x14ac:dyDescent="0.25">
      <c r="B16" t="s">
        <v>4533</v>
      </c>
      <c r="C16" t="s">
        <v>4391</v>
      </c>
      <c r="D16" t="s">
        <v>7004</v>
      </c>
    </row>
    <row r="17" spans="1:4" x14ac:dyDescent="0.25">
      <c r="A17" t="s">
        <v>18</v>
      </c>
      <c r="B17" t="s">
        <v>4324</v>
      </c>
      <c r="C17" t="s">
        <v>4305</v>
      </c>
      <c r="D17" t="s">
        <v>7001</v>
      </c>
    </row>
    <row r="18" spans="1:4" x14ac:dyDescent="0.25">
      <c r="B18" t="s">
        <v>4306</v>
      </c>
      <c r="C18" t="s">
        <v>4312</v>
      </c>
      <c r="D18" t="s">
        <v>7002</v>
      </c>
    </row>
    <row r="19" spans="1:4" x14ac:dyDescent="0.25">
      <c r="B19" t="s">
        <v>4503</v>
      </c>
      <c r="C19" t="s">
        <v>4381</v>
      </c>
      <c r="D19" t="s">
        <v>7003</v>
      </c>
    </row>
    <row r="20" spans="1:4" x14ac:dyDescent="0.25">
      <c r="B20" t="s">
        <v>4503</v>
      </c>
      <c r="C20" t="s">
        <v>4381</v>
      </c>
      <c r="D20" t="s">
        <v>7004</v>
      </c>
    </row>
    <row r="21" spans="1:4" x14ac:dyDescent="0.25">
      <c r="A21" t="s">
        <v>21</v>
      </c>
      <c r="B21" t="s">
        <v>5104</v>
      </c>
      <c r="C21" t="s">
        <v>5105</v>
      </c>
      <c r="D21" t="s">
        <v>7001</v>
      </c>
    </row>
    <row r="22" spans="1:4" x14ac:dyDescent="0.25">
      <c r="B22" t="s">
        <v>4486</v>
      </c>
      <c r="C22" t="s">
        <v>4487</v>
      </c>
      <c r="D22" t="s">
        <v>7002</v>
      </c>
    </row>
    <row r="23" spans="1:4" x14ac:dyDescent="0.25">
      <c r="B23" t="s">
        <v>3158</v>
      </c>
      <c r="C23" t="s">
        <v>4505</v>
      </c>
      <c r="D23" t="s">
        <v>7003</v>
      </c>
    </row>
    <row r="24" spans="1:4" x14ac:dyDescent="0.25">
      <c r="B24" t="s">
        <v>3158</v>
      </c>
      <c r="C24" t="s">
        <v>4505</v>
      </c>
      <c r="D24" t="s">
        <v>7004</v>
      </c>
    </row>
    <row r="25" spans="1:4" x14ac:dyDescent="0.25">
      <c r="A25" t="s">
        <v>24</v>
      </c>
      <c r="B25" t="s">
        <v>5106</v>
      </c>
      <c r="C25" t="s">
        <v>5107</v>
      </c>
      <c r="D25" t="s">
        <v>7001</v>
      </c>
    </row>
    <row r="26" spans="1:4" x14ac:dyDescent="0.25">
      <c r="B26" t="s">
        <v>3177</v>
      </c>
      <c r="C26" t="s">
        <v>4490</v>
      </c>
      <c r="D26" t="s">
        <v>7002</v>
      </c>
    </row>
    <row r="27" spans="1:4" x14ac:dyDescent="0.25">
      <c r="B27" t="s">
        <v>3596</v>
      </c>
      <c r="C27" t="s">
        <v>3597</v>
      </c>
      <c r="D27" t="s">
        <v>7003</v>
      </c>
    </row>
    <row r="28" spans="1:4" x14ac:dyDescent="0.25">
      <c r="B28" t="s">
        <v>3596</v>
      </c>
      <c r="C28" t="s">
        <v>3597</v>
      </c>
      <c r="D28" t="s">
        <v>7004</v>
      </c>
    </row>
    <row r="29" spans="1:4" x14ac:dyDescent="0.25">
      <c r="A29" t="s">
        <v>27</v>
      </c>
      <c r="B29" t="s">
        <v>513</v>
      </c>
      <c r="C29" t="s">
        <v>5108</v>
      </c>
      <c r="D29" t="s">
        <v>7001</v>
      </c>
    </row>
    <row r="30" spans="1:4" x14ac:dyDescent="0.25">
      <c r="B30" t="s">
        <v>1199</v>
      </c>
      <c r="C30" t="s">
        <v>4492</v>
      </c>
      <c r="D30" t="s">
        <v>7002</v>
      </c>
    </row>
    <row r="31" spans="1:4" x14ac:dyDescent="0.25">
      <c r="B31" t="s">
        <v>1504</v>
      </c>
      <c r="C31" t="s">
        <v>4514</v>
      </c>
      <c r="D31" t="s">
        <v>7003</v>
      </c>
    </row>
    <row r="32" spans="1:4" x14ac:dyDescent="0.25">
      <c r="B32" t="s">
        <v>1504</v>
      </c>
      <c r="C32" t="s">
        <v>4514</v>
      </c>
      <c r="D32" t="s">
        <v>7004</v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7005</v>
      </c>
    </row>
    <row r="4" spans="1:4" x14ac:dyDescent="0.25">
      <c r="B4" t="s">
        <v>4281</v>
      </c>
      <c r="C4" t="s">
        <v>4311</v>
      </c>
      <c r="D4" t="s">
        <v>7006</v>
      </c>
    </row>
    <row r="5" spans="1:4" x14ac:dyDescent="0.25">
      <c r="B5" t="s">
        <v>4281</v>
      </c>
      <c r="C5" t="s">
        <v>4311</v>
      </c>
      <c r="D5" t="s">
        <v>7007</v>
      </c>
    </row>
    <row r="6" spans="1:4" x14ac:dyDescent="0.25">
      <c r="B6" t="s">
        <v>4533</v>
      </c>
      <c r="C6" t="s">
        <v>4427</v>
      </c>
      <c r="D6" t="s">
        <v>7008</v>
      </c>
    </row>
    <row r="7" spans="1:4" x14ac:dyDescent="0.25">
      <c r="A7" t="s">
        <v>14</v>
      </c>
      <c r="B7" t="s">
        <v>6107</v>
      </c>
      <c r="C7" t="s">
        <v>6114</v>
      </c>
      <c r="D7" t="s">
        <v>7005</v>
      </c>
    </row>
    <row r="8" spans="1:4" x14ac:dyDescent="0.25">
      <c r="B8" t="s">
        <v>6107</v>
      </c>
      <c r="C8" t="s">
        <v>6114</v>
      </c>
      <c r="D8" t="s">
        <v>7006</v>
      </c>
    </row>
    <row r="9" spans="1:4" x14ac:dyDescent="0.25">
      <c r="B9" t="s">
        <v>6107</v>
      </c>
      <c r="C9" t="s">
        <v>6114</v>
      </c>
      <c r="D9" t="s">
        <v>7007</v>
      </c>
    </row>
    <row r="10" spans="1:4" x14ac:dyDescent="0.25">
      <c r="B10" t="s">
        <v>6097</v>
      </c>
      <c r="C10" t="s">
        <v>6114</v>
      </c>
      <c r="D10" t="s">
        <v>7008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4305</v>
      </c>
      <c r="C13" t="s">
        <v>4311</v>
      </c>
      <c r="D13" t="s">
        <v>7005</v>
      </c>
    </row>
    <row r="14" spans="1:4" x14ac:dyDescent="0.25">
      <c r="B14" t="s">
        <v>4281</v>
      </c>
      <c r="C14" t="s">
        <v>4427</v>
      </c>
      <c r="D14" t="s">
        <v>7006</v>
      </c>
    </row>
    <row r="15" spans="1:4" x14ac:dyDescent="0.25">
      <c r="B15" t="s">
        <v>4281</v>
      </c>
      <c r="C15" t="s">
        <v>4427</v>
      </c>
      <c r="D15" t="s">
        <v>7007</v>
      </c>
    </row>
    <row r="16" spans="1:4" x14ac:dyDescent="0.25">
      <c r="B16" t="s">
        <v>4533</v>
      </c>
      <c r="C16" t="s">
        <v>4391</v>
      </c>
      <c r="D16" t="s">
        <v>7008</v>
      </c>
    </row>
    <row r="17" spans="1:4" x14ac:dyDescent="0.25">
      <c r="A17" t="s">
        <v>18</v>
      </c>
      <c r="B17" t="s">
        <v>4386</v>
      </c>
      <c r="C17" t="s">
        <v>4308</v>
      </c>
      <c r="D17" t="s">
        <v>7005</v>
      </c>
    </row>
    <row r="18" spans="1:4" x14ac:dyDescent="0.25">
      <c r="B18" t="s">
        <v>4283</v>
      </c>
      <c r="C18" t="s">
        <v>4353</v>
      </c>
      <c r="D18" t="s">
        <v>7006</v>
      </c>
    </row>
    <row r="19" spans="1:4" x14ac:dyDescent="0.25">
      <c r="B19" t="s">
        <v>4283</v>
      </c>
      <c r="C19" t="s">
        <v>4353</v>
      </c>
      <c r="D19" t="s">
        <v>7007</v>
      </c>
    </row>
    <row r="20" spans="1:4" x14ac:dyDescent="0.25">
      <c r="B20" t="s">
        <v>4283</v>
      </c>
      <c r="C20" t="s">
        <v>4353</v>
      </c>
      <c r="D20" t="s">
        <v>7008</v>
      </c>
    </row>
    <row r="21" spans="1:4" x14ac:dyDescent="0.25">
      <c r="A21" t="s">
        <v>21</v>
      </c>
      <c r="B21" t="s">
        <v>3117</v>
      </c>
      <c r="C21" t="s">
        <v>4387</v>
      </c>
      <c r="D21" t="s">
        <v>7005</v>
      </c>
    </row>
    <row r="22" spans="1:4" x14ac:dyDescent="0.25">
      <c r="B22" t="s">
        <v>4506</v>
      </c>
      <c r="C22" t="s">
        <v>4507</v>
      </c>
      <c r="D22" t="s">
        <v>7006</v>
      </c>
    </row>
    <row r="23" spans="1:4" x14ac:dyDescent="0.25">
      <c r="B23" t="s">
        <v>4506</v>
      </c>
      <c r="C23" t="s">
        <v>4507</v>
      </c>
      <c r="D23" t="s">
        <v>7007</v>
      </c>
    </row>
    <row r="24" spans="1:4" x14ac:dyDescent="0.25">
      <c r="B24" t="s">
        <v>4506</v>
      </c>
      <c r="C24" t="s">
        <v>4507</v>
      </c>
      <c r="D24" t="s">
        <v>7008</v>
      </c>
    </row>
    <row r="25" spans="1:4" x14ac:dyDescent="0.25">
      <c r="A25" t="s">
        <v>24</v>
      </c>
      <c r="B25" t="s">
        <v>4388</v>
      </c>
      <c r="C25" t="s">
        <v>4389</v>
      </c>
      <c r="D25" t="s">
        <v>7005</v>
      </c>
    </row>
    <row r="26" spans="1:4" x14ac:dyDescent="0.25">
      <c r="B26" t="s">
        <v>4510</v>
      </c>
      <c r="C26" t="s">
        <v>4511</v>
      </c>
      <c r="D26" t="s">
        <v>7006</v>
      </c>
    </row>
    <row r="27" spans="1:4" x14ac:dyDescent="0.25">
      <c r="B27" t="s">
        <v>4510</v>
      </c>
      <c r="C27" t="s">
        <v>4511</v>
      </c>
      <c r="D27" t="s">
        <v>7007</v>
      </c>
    </row>
    <row r="28" spans="1:4" x14ac:dyDescent="0.25">
      <c r="B28" t="s">
        <v>4510</v>
      </c>
      <c r="C28" t="s">
        <v>4511</v>
      </c>
      <c r="D28" t="s">
        <v>7008</v>
      </c>
    </row>
    <row r="29" spans="1:4" x14ac:dyDescent="0.25">
      <c r="A29" t="s">
        <v>27</v>
      </c>
      <c r="B29" t="s">
        <v>1540</v>
      </c>
      <c r="C29" t="s">
        <v>4390</v>
      </c>
      <c r="D29" t="s">
        <v>7005</v>
      </c>
    </row>
    <row r="30" spans="1:4" x14ac:dyDescent="0.25">
      <c r="B30" t="s">
        <v>511</v>
      </c>
      <c r="C30" t="s">
        <v>4515</v>
      </c>
      <c r="D30" t="s">
        <v>7006</v>
      </c>
    </row>
    <row r="31" spans="1:4" x14ac:dyDescent="0.25">
      <c r="B31" t="s">
        <v>511</v>
      </c>
      <c r="C31" t="s">
        <v>4515</v>
      </c>
      <c r="D31" t="s">
        <v>7007</v>
      </c>
    </row>
    <row r="32" spans="1:4" x14ac:dyDescent="0.25">
      <c r="B32" t="s">
        <v>511</v>
      </c>
      <c r="C32" t="s">
        <v>4515</v>
      </c>
      <c r="D32" t="s">
        <v>7008</v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4533</v>
      </c>
      <c r="C3" t="s">
        <v>4427</v>
      </c>
      <c r="D3" t="s">
        <v>7009</v>
      </c>
    </row>
    <row r="4" spans="1:4" x14ac:dyDescent="0.25">
      <c r="B4" t="s">
        <v>4533</v>
      </c>
      <c r="C4" t="s">
        <v>4427</v>
      </c>
      <c r="D4" t="s">
        <v>7010</v>
      </c>
    </row>
    <row r="5" spans="1:4" x14ac:dyDescent="0.25">
      <c r="B5" t="s">
        <v>4533</v>
      </c>
      <c r="C5" t="s">
        <v>4427</v>
      </c>
      <c r="D5" t="s">
        <v>7011</v>
      </c>
    </row>
    <row r="6" spans="1:4" x14ac:dyDescent="0.25">
      <c r="A6" t="s">
        <v>14</v>
      </c>
      <c r="B6" t="s">
        <v>6097</v>
      </c>
      <c r="C6" t="s">
        <v>6114</v>
      </c>
      <c r="D6" t="s">
        <v>7009</v>
      </c>
    </row>
    <row r="7" spans="1:4" x14ac:dyDescent="0.25">
      <c r="B7" t="s">
        <v>6097</v>
      </c>
      <c r="C7" t="s">
        <v>6114</v>
      </c>
      <c r="D7" t="s">
        <v>7010</v>
      </c>
    </row>
    <row r="8" spans="1:4" x14ac:dyDescent="0.25">
      <c r="B8" t="s">
        <v>6038</v>
      </c>
      <c r="C8" t="s">
        <v>6280</v>
      </c>
      <c r="D8" t="s">
        <v>7011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4533</v>
      </c>
      <c r="C11" t="s">
        <v>4391</v>
      </c>
      <c r="D11" t="s">
        <v>7009</v>
      </c>
    </row>
    <row r="12" spans="1:4" x14ac:dyDescent="0.25">
      <c r="B12" t="s">
        <v>4533</v>
      </c>
      <c r="C12" t="s">
        <v>4391</v>
      </c>
      <c r="D12" t="s">
        <v>7010</v>
      </c>
    </row>
    <row r="13" spans="1:4" x14ac:dyDescent="0.25">
      <c r="B13" t="s">
        <v>4533</v>
      </c>
      <c r="C13" t="s">
        <v>4391</v>
      </c>
      <c r="D13" t="s">
        <v>7011</v>
      </c>
    </row>
    <row r="14" spans="1:4" x14ac:dyDescent="0.25">
      <c r="A14" t="s">
        <v>18</v>
      </c>
      <c r="B14" t="s">
        <v>4283</v>
      </c>
      <c r="C14" t="s">
        <v>4353</v>
      </c>
      <c r="D14" t="s">
        <v>7009</v>
      </c>
    </row>
    <row r="15" spans="1:4" x14ac:dyDescent="0.25">
      <c r="B15" t="s">
        <v>4283</v>
      </c>
      <c r="C15" t="s">
        <v>4353</v>
      </c>
      <c r="D15" t="s">
        <v>7010</v>
      </c>
    </row>
    <row r="16" spans="1:4" x14ac:dyDescent="0.25">
      <c r="B16" t="s">
        <v>4283</v>
      </c>
      <c r="C16" t="s">
        <v>4353</v>
      </c>
      <c r="D16" t="s">
        <v>7011</v>
      </c>
    </row>
    <row r="17" spans="1:4" x14ac:dyDescent="0.25">
      <c r="A17" t="s">
        <v>21</v>
      </c>
      <c r="B17" t="s">
        <v>4506</v>
      </c>
      <c r="C17" t="s">
        <v>4507</v>
      </c>
      <c r="D17" t="s">
        <v>7009</v>
      </c>
    </row>
    <row r="18" spans="1:4" x14ac:dyDescent="0.25">
      <c r="B18" t="s">
        <v>4506</v>
      </c>
      <c r="C18" t="s">
        <v>4507</v>
      </c>
      <c r="D18" t="s">
        <v>7010</v>
      </c>
    </row>
    <row r="19" spans="1:4" x14ac:dyDescent="0.25">
      <c r="B19" t="s">
        <v>4506</v>
      </c>
      <c r="C19" t="s">
        <v>4507</v>
      </c>
      <c r="D19" t="s">
        <v>7011</v>
      </c>
    </row>
    <row r="20" spans="1:4" x14ac:dyDescent="0.25">
      <c r="A20" t="s">
        <v>24</v>
      </c>
      <c r="B20" t="s">
        <v>4510</v>
      </c>
      <c r="C20" t="s">
        <v>4511</v>
      </c>
      <c r="D20" t="s">
        <v>7009</v>
      </c>
    </row>
    <row r="21" spans="1:4" x14ac:dyDescent="0.25">
      <c r="B21" t="s">
        <v>4510</v>
      </c>
      <c r="C21" t="s">
        <v>4511</v>
      </c>
      <c r="D21" t="s">
        <v>7010</v>
      </c>
    </row>
    <row r="22" spans="1:4" x14ac:dyDescent="0.25">
      <c r="B22" t="s">
        <v>4510</v>
      </c>
      <c r="C22" t="s">
        <v>4511</v>
      </c>
      <c r="D22" t="s">
        <v>7011</v>
      </c>
    </row>
    <row r="23" spans="1:4" x14ac:dyDescent="0.25">
      <c r="A23" t="s">
        <v>27</v>
      </c>
      <c r="B23" t="s">
        <v>511</v>
      </c>
      <c r="C23" t="s">
        <v>4515</v>
      </c>
      <c r="D23" t="s">
        <v>7009</v>
      </c>
    </row>
    <row r="24" spans="1:4" x14ac:dyDescent="0.25">
      <c r="B24" t="s">
        <v>511</v>
      </c>
      <c r="C24" t="s">
        <v>4515</v>
      </c>
      <c r="D24" t="s">
        <v>7010</v>
      </c>
    </row>
    <row r="25" spans="1:4" x14ac:dyDescent="0.25">
      <c r="B25" t="s">
        <v>511</v>
      </c>
      <c r="C25" t="s">
        <v>4515</v>
      </c>
      <c r="D25" t="s">
        <v>7011</v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4533</v>
      </c>
      <c r="C3" t="s">
        <v>4427</v>
      </c>
      <c r="D3" t="s">
        <v>7012</v>
      </c>
    </row>
    <row r="4" spans="1:4" x14ac:dyDescent="0.25">
      <c r="B4" t="s">
        <v>4533</v>
      </c>
      <c r="C4" t="s">
        <v>4427</v>
      </c>
      <c r="D4" t="s">
        <v>7013</v>
      </c>
    </row>
    <row r="5" spans="1:4" x14ac:dyDescent="0.25">
      <c r="B5" t="s">
        <v>4533</v>
      </c>
      <c r="C5" t="s">
        <v>4427</v>
      </c>
      <c r="D5" t="s">
        <v>7014</v>
      </c>
    </row>
    <row r="6" spans="1:4" x14ac:dyDescent="0.25">
      <c r="B6" t="s">
        <v>4281</v>
      </c>
      <c r="C6" t="s">
        <v>4311</v>
      </c>
      <c r="D6" t="s">
        <v>7015</v>
      </c>
    </row>
    <row r="7" spans="1:4" x14ac:dyDescent="0.25">
      <c r="A7" t="s">
        <v>14</v>
      </c>
      <c r="B7" t="s">
        <v>6037</v>
      </c>
      <c r="C7" t="s">
        <v>6114</v>
      </c>
      <c r="D7" t="s">
        <v>7012</v>
      </c>
    </row>
    <row r="8" spans="1:4" x14ac:dyDescent="0.25">
      <c r="B8" t="s">
        <v>6107</v>
      </c>
      <c r="C8" t="s">
        <v>6099</v>
      </c>
      <c r="D8" t="s">
        <v>7013</v>
      </c>
    </row>
    <row r="9" spans="1:4" x14ac:dyDescent="0.25">
      <c r="B9" t="s">
        <v>6037</v>
      </c>
      <c r="C9" t="s">
        <v>6100</v>
      </c>
      <c r="D9" t="s">
        <v>7014</v>
      </c>
    </row>
    <row r="10" spans="1:4" x14ac:dyDescent="0.25">
      <c r="B10" t="s">
        <v>6037</v>
      </c>
      <c r="C10" t="s">
        <v>6100</v>
      </c>
      <c r="D10" t="s">
        <v>7015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4533</v>
      </c>
      <c r="C13" t="s">
        <v>4391</v>
      </c>
      <c r="D13" t="s">
        <v>7012</v>
      </c>
    </row>
    <row r="14" spans="1:4" x14ac:dyDescent="0.25">
      <c r="B14" t="s">
        <v>4533</v>
      </c>
      <c r="C14" t="s">
        <v>4391</v>
      </c>
      <c r="D14" t="s">
        <v>7013</v>
      </c>
    </row>
    <row r="15" spans="1:4" x14ac:dyDescent="0.25">
      <c r="B15" t="s">
        <v>4533</v>
      </c>
      <c r="C15" t="s">
        <v>4391</v>
      </c>
      <c r="D15" t="s">
        <v>7014</v>
      </c>
    </row>
    <row r="16" spans="1:4" x14ac:dyDescent="0.25">
      <c r="B16" t="s">
        <v>4281</v>
      </c>
      <c r="C16" t="s">
        <v>4427</v>
      </c>
      <c r="D16" t="s">
        <v>7015</v>
      </c>
    </row>
    <row r="17" spans="1:4" x14ac:dyDescent="0.25">
      <c r="A17" t="s">
        <v>18</v>
      </c>
      <c r="B17" t="s">
        <v>4503</v>
      </c>
      <c r="C17" t="s">
        <v>4381</v>
      </c>
      <c r="D17" t="s">
        <v>7012</v>
      </c>
    </row>
    <row r="18" spans="1:4" x14ac:dyDescent="0.25">
      <c r="B18" t="s">
        <v>4503</v>
      </c>
      <c r="C18" t="s">
        <v>4381</v>
      </c>
      <c r="D18" t="s">
        <v>7013</v>
      </c>
    </row>
    <row r="19" spans="1:4" x14ac:dyDescent="0.25">
      <c r="B19" t="s">
        <v>4503</v>
      </c>
      <c r="C19" t="s">
        <v>4381</v>
      </c>
      <c r="D19" t="s">
        <v>7014</v>
      </c>
    </row>
    <row r="20" spans="1:4" x14ac:dyDescent="0.25">
      <c r="B20" t="s">
        <v>4283</v>
      </c>
      <c r="C20" t="s">
        <v>4353</v>
      </c>
      <c r="D20" t="s">
        <v>7015</v>
      </c>
    </row>
    <row r="21" spans="1:4" x14ac:dyDescent="0.25">
      <c r="A21" t="s">
        <v>21</v>
      </c>
      <c r="B21" t="s">
        <v>3158</v>
      </c>
      <c r="C21" t="s">
        <v>4505</v>
      </c>
      <c r="D21" t="s">
        <v>7012</v>
      </c>
    </row>
    <row r="22" spans="1:4" x14ac:dyDescent="0.25">
      <c r="B22" t="s">
        <v>3158</v>
      </c>
      <c r="C22" t="s">
        <v>4505</v>
      </c>
      <c r="D22" t="s">
        <v>7013</v>
      </c>
    </row>
    <row r="23" spans="1:4" x14ac:dyDescent="0.25">
      <c r="B23" t="s">
        <v>3158</v>
      </c>
      <c r="C23" t="s">
        <v>4505</v>
      </c>
      <c r="D23" t="s">
        <v>7014</v>
      </c>
    </row>
    <row r="24" spans="1:4" x14ac:dyDescent="0.25">
      <c r="B24" t="s">
        <v>4506</v>
      </c>
      <c r="C24" t="s">
        <v>4507</v>
      </c>
      <c r="D24" t="s">
        <v>7015</v>
      </c>
    </row>
    <row r="25" spans="1:4" x14ac:dyDescent="0.25">
      <c r="A25" t="s">
        <v>24</v>
      </c>
      <c r="B25" t="s">
        <v>3596</v>
      </c>
      <c r="C25" t="s">
        <v>3597</v>
      </c>
      <c r="D25" t="s">
        <v>7012</v>
      </c>
    </row>
    <row r="26" spans="1:4" x14ac:dyDescent="0.25">
      <c r="B26" t="s">
        <v>3596</v>
      </c>
      <c r="C26" t="s">
        <v>3597</v>
      </c>
      <c r="D26" t="s">
        <v>7013</v>
      </c>
    </row>
    <row r="27" spans="1:4" x14ac:dyDescent="0.25">
      <c r="B27" t="s">
        <v>3596</v>
      </c>
      <c r="C27" t="s">
        <v>3597</v>
      </c>
      <c r="D27" t="s">
        <v>7014</v>
      </c>
    </row>
    <row r="28" spans="1:4" x14ac:dyDescent="0.25">
      <c r="B28" t="s">
        <v>4510</v>
      </c>
      <c r="C28" t="s">
        <v>4511</v>
      </c>
      <c r="D28" t="s">
        <v>7015</v>
      </c>
    </row>
    <row r="29" spans="1:4" x14ac:dyDescent="0.25">
      <c r="A29" t="s">
        <v>27</v>
      </c>
      <c r="B29" t="s">
        <v>1504</v>
      </c>
      <c r="C29" t="s">
        <v>4514</v>
      </c>
      <c r="D29" t="s">
        <v>7012</v>
      </c>
    </row>
    <row r="30" spans="1:4" x14ac:dyDescent="0.25">
      <c r="B30" t="s">
        <v>1504</v>
      </c>
      <c r="C30" t="s">
        <v>4514</v>
      </c>
      <c r="D30" t="s">
        <v>7013</v>
      </c>
    </row>
    <row r="31" spans="1:4" x14ac:dyDescent="0.25">
      <c r="B31" t="s">
        <v>1504</v>
      </c>
      <c r="C31" t="s">
        <v>4514</v>
      </c>
      <c r="D31" t="s">
        <v>7014</v>
      </c>
    </row>
    <row r="32" spans="1:4" x14ac:dyDescent="0.25">
      <c r="B32" t="s">
        <v>511</v>
      </c>
      <c r="C32" t="s">
        <v>4515</v>
      </c>
      <c r="D32" t="s">
        <v>7015</v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4313</v>
      </c>
      <c r="D3" t="s">
        <v>7016</v>
      </c>
    </row>
    <row r="4" spans="1:4" x14ac:dyDescent="0.25">
      <c r="B4" t="s">
        <v>4381</v>
      </c>
      <c r="C4" t="s">
        <v>4313</v>
      </c>
      <c r="D4" t="s">
        <v>7017</v>
      </c>
    </row>
    <row r="5" spans="1:4" x14ac:dyDescent="0.25">
      <c r="B5" t="s">
        <v>4381</v>
      </c>
      <c r="C5" t="s">
        <v>4313</v>
      </c>
      <c r="D5" t="s">
        <v>7018</v>
      </c>
    </row>
    <row r="6" spans="1:4" x14ac:dyDescent="0.25">
      <c r="A6" t="s">
        <v>14</v>
      </c>
      <c r="B6" t="s">
        <v>6067</v>
      </c>
      <c r="C6" t="s">
        <v>6243</v>
      </c>
      <c r="D6" t="s">
        <v>7016</v>
      </c>
    </row>
    <row r="7" spans="1:4" x14ac:dyDescent="0.25">
      <c r="B7" t="s">
        <v>6067</v>
      </c>
      <c r="C7" t="s">
        <v>6243</v>
      </c>
      <c r="D7" t="s">
        <v>7017</v>
      </c>
    </row>
    <row r="8" spans="1:4" x14ac:dyDescent="0.25">
      <c r="B8" t="s">
        <v>6067</v>
      </c>
      <c r="C8" t="s">
        <v>6243</v>
      </c>
      <c r="D8" t="s">
        <v>7018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4381</v>
      </c>
      <c r="C11" t="s">
        <v>4337</v>
      </c>
      <c r="D11" t="s">
        <v>7016</v>
      </c>
    </row>
    <row r="12" spans="1:4" x14ac:dyDescent="0.25">
      <c r="B12" t="s">
        <v>4381</v>
      </c>
      <c r="C12" t="s">
        <v>4337</v>
      </c>
      <c r="D12" t="s">
        <v>7017</v>
      </c>
    </row>
    <row r="13" spans="1:4" x14ac:dyDescent="0.25">
      <c r="B13" t="s">
        <v>4381</v>
      </c>
      <c r="C13" t="s">
        <v>4337</v>
      </c>
      <c r="D13" t="s">
        <v>7018</v>
      </c>
    </row>
    <row r="14" spans="1:4" x14ac:dyDescent="0.25">
      <c r="A14" t="s">
        <v>18</v>
      </c>
      <c r="B14" t="s">
        <v>4343</v>
      </c>
      <c r="C14" t="s">
        <v>4341</v>
      </c>
      <c r="D14" t="s">
        <v>7016</v>
      </c>
    </row>
    <row r="15" spans="1:4" x14ac:dyDescent="0.25">
      <c r="B15" t="s">
        <v>4343</v>
      </c>
      <c r="C15" t="s">
        <v>4341</v>
      </c>
      <c r="D15" t="s">
        <v>7017</v>
      </c>
    </row>
    <row r="16" spans="1:4" x14ac:dyDescent="0.25">
      <c r="B16" t="s">
        <v>4343</v>
      </c>
      <c r="C16" t="s">
        <v>4341</v>
      </c>
      <c r="D16" t="s">
        <v>7018</v>
      </c>
    </row>
    <row r="17" spans="1:4" x14ac:dyDescent="0.25">
      <c r="A17" t="s">
        <v>21</v>
      </c>
      <c r="B17" t="s">
        <v>4372</v>
      </c>
      <c r="C17" t="s">
        <v>4373</v>
      </c>
      <c r="D17" t="s">
        <v>7016</v>
      </c>
    </row>
    <row r="18" spans="1:4" x14ac:dyDescent="0.25">
      <c r="B18" t="s">
        <v>4372</v>
      </c>
      <c r="C18" t="s">
        <v>4373</v>
      </c>
      <c r="D18" t="s">
        <v>7017</v>
      </c>
    </row>
    <row r="19" spans="1:4" x14ac:dyDescent="0.25">
      <c r="B19" t="s">
        <v>4372</v>
      </c>
      <c r="C19" t="s">
        <v>4373</v>
      </c>
      <c r="D19" t="s">
        <v>7018</v>
      </c>
    </row>
    <row r="20" spans="1:4" x14ac:dyDescent="0.25">
      <c r="A20" t="s">
        <v>24</v>
      </c>
      <c r="B20" t="s">
        <v>4374</v>
      </c>
      <c r="C20" t="s">
        <v>4375</v>
      </c>
      <c r="D20" t="s">
        <v>7016</v>
      </c>
    </row>
    <row r="21" spans="1:4" x14ac:dyDescent="0.25">
      <c r="B21" t="s">
        <v>4374</v>
      </c>
      <c r="C21" t="s">
        <v>4375</v>
      </c>
      <c r="D21" t="s">
        <v>7017</v>
      </c>
    </row>
    <row r="22" spans="1:4" x14ac:dyDescent="0.25">
      <c r="B22" t="s">
        <v>4374</v>
      </c>
      <c r="C22" t="s">
        <v>4375</v>
      </c>
      <c r="D22" t="s">
        <v>7018</v>
      </c>
    </row>
    <row r="23" spans="1:4" x14ac:dyDescent="0.25">
      <c r="A23" t="s">
        <v>27</v>
      </c>
      <c r="B23" t="s">
        <v>561</v>
      </c>
      <c r="C23" t="s">
        <v>4376</v>
      </c>
      <c r="D23" t="s">
        <v>7016</v>
      </c>
    </row>
    <row r="24" spans="1:4" x14ac:dyDescent="0.25">
      <c r="B24" t="s">
        <v>561</v>
      </c>
      <c r="C24" t="s">
        <v>4376</v>
      </c>
      <c r="D24" t="s">
        <v>7017</v>
      </c>
    </row>
    <row r="25" spans="1:4" x14ac:dyDescent="0.25">
      <c r="B25" t="s">
        <v>561</v>
      </c>
      <c r="C25" t="s">
        <v>4376</v>
      </c>
      <c r="D25" t="s">
        <v>7018</v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7019</v>
      </c>
    </row>
    <row r="4" spans="1:4" x14ac:dyDescent="0.25">
      <c r="B4" t="s">
        <v>4341</v>
      </c>
      <c r="C4" t="s">
        <v>4393</v>
      </c>
      <c r="D4" t="s">
        <v>7020</v>
      </c>
    </row>
    <row r="5" spans="1:4" x14ac:dyDescent="0.25">
      <c r="B5" t="s">
        <v>4341</v>
      </c>
      <c r="C5" t="s">
        <v>4393</v>
      </c>
      <c r="D5" t="s">
        <v>7021</v>
      </c>
    </row>
    <row r="6" spans="1:4" x14ac:dyDescent="0.25">
      <c r="B6" t="s">
        <v>4341</v>
      </c>
      <c r="C6" t="s">
        <v>4393</v>
      </c>
      <c r="D6" t="s">
        <v>7022</v>
      </c>
    </row>
    <row r="7" spans="1:4" x14ac:dyDescent="0.25">
      <c r="B7" t="s">
        <v>4308</v>
      </c>
      <c r="C7" t="s">
        <v>4405</v>
      </c>
      <c r="D7" t="s">
        <v>7023</v>
      </c>
    </row>
    <row r="8" spans="1:4" x14ac:dyDescent="0.25">
      <c r="A8" t="s">
        <v>14</v>
      </c>
      <c r="B8" t="s">
        <v>6067</v>
      </c>
      <c r="C8" t="s">
        <v>6243</v>
      </c>
      <c r="D8" t="s">
        <v>7019</v>
      </c>
    </row>
    <row r="9" spans="1:4" x14ac:dyDescent="0.25">
      <c r="B9" t="s">
        <v>6037</v>
      </c>
      <c r="C9" t="s">
        <v>6099</v>
      </c>
      <c r="D9" t="s">
        <v>7020</v>
      </c>
    </row>
    <row r="10" spans="1:4" x14ac:dyDescent="0.25">
      <c r="B10" t="s">
        <v>6037</v>
      </c>
      <c r="C10" t="s">
        <v>6099</v>
      </c>
      <c r="D10" t="s">
        <v>7021</v>
      </c>
    </row>
    <row r="11" spans="1:4" x14ac:dyDescent="0.25">
      <c r="B11" t="s">
        <v>6059</v>
      </c>
      <c r="C11" t="s">
        <v>6108</v>
      </c>
      <c r="D11" t="s">
        <v>7022</v>
      </c>
    </row>
    <row r="12" spans="1:4" x14ac:dyDescent="0.25">
      <c r="B12" t="s">
        <v>6059</v>
      </c>
      <c r="C12" t="s">
        <v>6108</v>
      </c>
      <c r="D12" t="s">
        <v>7023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4341</v>
      </c>
      <c r="C15" t="s">
        <v>4405</v>
      </c>
      <c r="D15" t="s">
        <v>7019</v>
      </c>
    </row>
    <row r="16" spans="1:4" x14ac:dyDescent="0.25">
      <c r="B16" t="s">
        <v>4341</v>
      </c>
      <c r="C16" t="s">
        <v>4405</v>
      </c>
      <c r="D16" t="s">
        <v>7020</v>
      </c>
    </row>
    <row r="17" spans="1:4" x14ac:dyDescent="0.25">
      <c r="B17" t="s">
        <v>4341</v>
      </c>
      <c r="C17" t="s">
        <v>4405</v>
      </c>
      <c r="D17" t="s">
        <v>7021</v>
      </c>
    </row>
    <row r="18" spans="1:4" x14ac:dyDescent="0.25">
      <c r="B18" t="s">
        <v>4341</v>
      </c>
      <c r="C18" t="s">
        <v>4405</v>
      </c>
      <c r="D18" t="s">
        <v>7022</v>
      </c>
    </row>
    <row r="19" spans="1:4" x14ac:dyDescent="0.25">
      <c r="B19" t="s">
        <v>4308</v>
      </c>
      <c r="C19" t="s">
        <v>4334</v>
      </c>
      <c r="D19" t="s">
        <v>7023</v>
      </c>
    </row>
    <row r="20" spans="1:4" x14ac:dyDescent="0.25">
      <c r="A20" t="s">
        <v>18</v>
      </c>
      <c r="B20" t="s">
        <v>4281</v>
      </c>
      <c r="C20" t="s">
        <v>4310</v>
      </c>
      <c r="D20" t="s">
        <v>7019</v>
      </c>
    </row>
    <row r="21" spans="1:4" x14ac:dyDescent="0.25">
      <c r="B21" t="s">
        <v>4281</v>
      </c>
      <c r="C21" t="s">
        <v>4310</v>
      </c>
      <c r="D21" t="s">
        <v>7020</v>
      </c>
    </row>
    <row r="22" spans="1:4" x14ac:dyDescent="0.25">
      <c r="B22" t="s">
        <v>4281</v>
      </c>
      <c r="C22" t="s">
        <v>4310</v>
      </c>
      <c r="D22" t="s">
        <v>7021</v>
      </c>
    </row>
    <row r="23" spans="1:4" x14ac:dyDescent="0.25">
      <c r="B23" t="s">
        <v>4281</v>
      </c>
      <c r="C23" t="s">
        <v>4310</v>
      </c>
      <c r="D23" t="s">
        <v>7022</v>
      </c>
    </row>
    <row r="24" spans="1:4" x14ac:dyDescent="0.25">
      <c r="B24" t="s">
        <v>4533</v>
      </c>
      <c r="C24" t="s">
        <v>4339</v>
      </c>
      <c r="D24" t="s">
        <v>7023</v>
      </c>
    </row>
    <row r="25" spans="1:4" x14ac:dyDescent="0.25">
      <c r="A25" t="s">
        <v>21</v>
      </c>
      <c r="B25" t="s">
        <v>3106</v>
      </c>
      <c r="C25" t="s">
        <v>3361</v>
      </c>
      <c r="D25" t="s">
        <v>7019</v>
      </c>
    </row>
    <row r="26" spans="1:4" x14ac:dyDescent="0.25">
      <c r="B26" t="s">
        <v>3106</v>
      </c>
      <c r="C26" t="s">
        <v>3361</v>
      </c>
      <c r="D26" t="s">
        <v>7020</v>
      </c>
    </row>
    <row r="27" spans="1:4" x14ac:dyDescent="0.25">
      <c r="B27" t="s">
        <v>3106</v>
      </c>
      <c r="C27" t="s">
        <v>3361</v>
      </c>
      <c r="D27" t="s">
        <v>7021</v>
      </c>
    </row>
    <row r="28" spans="1:4" x14ac:dyDescent="0.25">
      <c r="B28" t="s">
        <v>3106</v>
      </c>
      <c r="C28" t="s">
        <v>3361</v>
      </c>
      <c r="D28" t="s">
        <v>7022</v>
      </c>
    </row>
    <row r="29" spans="1:4" x14ac:dyDescent="0.25">
      <c r="B29" t="s">
        <v>4534</v>
      </c>
      <c r="C29" t="s">
        <v>4535</v>
      </c>
      <c r="D29" t="s">
        <v>7023</v>
      </c>
    </row>
    <row r="30" spans="1:4" x14ac:dyDescent="0.25">
      <c r="A30" t="s">
        <v>24</v>
      </c>
      <c r="B30" t="s">
        <v>4582</v>
      </c>
      <c r="C30" t="s">
        <v>4583</v>
      </c>
      <c r="D30" t="s">
        <v>7019</v>
      </c>
    </row>
    <row r="31" spans="1:4" x14ac:dyDescent="0.25">
      <c r="B31" t="s">
        <v>4582</v>
      </c>
      <c r="C31" t="s">
        <v>4583</v>
      </c>
      <c r="D31" t="s">
        <v>7020</v>
      </c>
    </row>
    <row r="32" spans="1:4" x14ac:dyDescent="0.25">
      <c r="B32" t="s">
        <v>4582</v>
      </c>
      <c r="C32" t="s">
        <v>4583</v>
      </c>
      <c r="D32" t="s">
        <v>7021</v>
      </c>
    </row>
    <row r="33" spans="1:4" x14ac:dyDescent="0.25">
      <c r="B33" t="s">
        <v>4582</v>
      </c>
      <c r="C33" t="s">
        <v>4583</v>
      </c>
      <c r="D33" t="s">
        <v>7022</v>
      </c>
    </row>
    <row r="34" spans="1:4" x14ac:dyDescent="0.25">
      <c r="B34" t="s">
        <v>4536</v>
      </c>
      <c r="C34" t="s">
        <v>3885</v>
      </c>
      <c r="D34" t="s">
        <v>7023</v>
      </c>
    </row>
    <row r="35" spans="1:4" x14ac:dyDescent="0.25">
      <c r="A35" t="s">
        <v>27</v>
      </c>
      <c r="B35" t="s">
        <v>4586</v>
      </c>
      <c r="C35" t="s">
        <v>4587</v>
      </c>
      <c r="D35" t="s">
        <v>7019</v>
      </c>
    </row>
    <row r="36" spans="1:4" x14ac:dyDescent="0.25">
      <c r="B36" t="s">
        <v>4586</v>
      </c>
      <c r="C36" t="s">
        <v>4587</v>
      </c>
      <c r="D36" t="s">
        <v>7020</v>
      </c>
    </row>
    <row r="37" spans="1:4" x14ac:dyDescent="0.25">
      <c r="B37" t="s">
        <v>4586</v>
      </c>
      <c r="C37" t="s">
        <v>4587</v>
      </c>
      <c r="D37" t="s">
        <v>7021</v>
      </c>
    </row>
    <row r="38" spans="1:4" x14ac:dyDescent="0.25">
      <c r="B38" t="s">
        <v>4586</v>
      </c>
      <c r="C38" t="s">
        <v>4587</v>
      </c>
      <c r="D38" t="s">
        <v>7022</v>
      </c>
    </row>
    <row r="39" spans="1:4" x14ac:dyDescent="0.25">
      <c r="B39" t="s">
        <v>4537</v>
      </c>
      <c r="C39" t="s">
        <v>4538</v>
      </c>
      <c r="D39" t="s">
        <v>7023</v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4334</v>
      </c>
      <c r="D3" t="s">
        <v>7024</v>
      </c>
    </row>
    <row r="4" spans="1:4" x14ac:dyDescent="0.25">
      <c r="A4" t="s">
        <v>14</v>
      </c>
      <c r="B4" t="s">
        <v>6036</v>
      </c>
      <c r="C4" t="s">
        <v>6098</v>
      </c>
      <c r="D4" t="s">
        <v>7024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4353</v>
      </c>
      <c r="C7" t="s">
        <v>4313</v>
      </c>
      <c r="D7" t="s">
        <v>7024</v>
      </c>
    </row>
    <row r="8" spans="1:4" x14ac:dyDescent="0.25">
      <c r="A8" t="s">
        <v>18</v>
      </c>
      <c r="B8" t="s">
        <v>4325</v>
      </c>
      <c r="C8" t="s">
        <v>4333</v>
      </c>
      <c r="D8" t="s">
        <v>7024</v>
      </c>
    </row>
    <row r="9" spans="1:4" x14ac:dyDescent="0.25">
      <c r="A9" t="s">
        <v>21</v>
      </c>
      <c r="B9" t="s">
        <v>3115</v>
      </c>
      <c r="C9" t="s">
        <v>3660</v>
      </c>
      <c r="D9" t="s">
        <v>7024</v>
      </c>
    </row>
    <row r="10" spans="1:4" x14ac:dyDescent="0.25">
      <c r="A10" t="s">
        <v>24</v>
      </c>
      <c r="B10" t="s">
        <v>4523</v>
      </c>
      <c r="C10" t="s">
        <v>4524</v>
      </c>
      <c r="D10" t="s">
        <v>7024</v>
      </c>
    </row>
    <row r="11" spans="1:4" x14ac:dyDescent="0.25">
      <c r="A11" t="s">
        <v>27</v>
      </c>
      <c r="B11" t="s">
        <v>1785</v>
      </c>
      <c r="C11" t="s">
        <v>4525</v>
      </c>
      <c r="D11" t="s">
        <v>7024</v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5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4313</v>
      </c>
      <c r="D3" t="s">
        <v>7025</v>
      </c>
    </row>
    <row r="4" spans="1:4" x14ac:dyDescent="0.25">
      <c r="B4" t="s">
        <v>4381</v>
      </c>
      <c r="C4" t="s">
        <v>4313</v>
      </c>
      <c r="D4" t="s">
        <v>7026</v>
      </c>
    </row>
    <row r="5" spans="1:4" x14ac:dyDescent="0.25">
      <c r="B5" t="s">
        <v>4381</v>
      </c>
      <c r="C5" t="s">
        <v>4313</v>
      </c>
      <c r="D5" t="s">
        <v>7027</v>
      </c>
    </row>
    <row r="6" spans="1:4" x14ac:dyDescent="0.25">
      <c r="B6" t="s">
        <v>4381</v>
      </c>
      <c r="C6" t="s">
        <v>4313</v>
      </c>
      <c r="D6" t="s">
        <v>7028</v>
      </c>
    </row>
    <row r="7" spans="1:4" x14ac:dyDescent="0.25">
      <c r="B7" t="s">
        <v>4381</v>
      </c>
      <c r="C7" t="s">
        <v>4313</v>
      </c>
      <c r="D7" t="s">
        <v>7029</v>
      </c>
    </row>
    <row r="8" spans="1:4" x14ac:dyDescent="0.25">
      <c r="B8" t="s">
        <v>4305</v>
      </c>
      <c r="C8" t="s">
        <v>4337</v>
      </c>
      <c r="D8" t="s">
        <v>7030</v>
      </c>
    </row>
    <row r="9" spans="1:4" x14ac:dyDescent="0.25">
      <c r="B9" t="s">
        <v>4305</v>
      </c>
      <c r="C9" t="s">
        <v>4337</v>
      </c>
      <c r="D9" t="s">
        <v>7031</v>
      </c>
    </row>
    <row r="10" spans="1:4" x14ac:dyDescent="0.25">
      <c r="A10" t="s">
        <v>14</v>
      </c>
      <c r="B10" t="s">
        <v>6068</v>
      </c>
      <c r="C10" t="s">
        <v>6038</v>
      </c>
      <c r="D10" t="s">
        <v>7025</v>
      </c>
    </row>
    <row r="11" spans="1:4" x14ac:dyDescent="0.25">
      <c r="B11" t="s">
        <v>6059</v>
      </c>
      <c r="C11" t="s">
        <v>6101</v>
      </c>
      <c r="D11" t="s">
        <v>7026</v>
      </c>
    </row>
    <row r="12" spans="1:4" x14ac:dyDescent="0.25">
      <c r="B12" t="s">
        <v>6059</v>
      </c>
      <c r="C12" t="s">
        <v>6101</v>
      </c>
      <c r="D12" t="s">
        <v>7027</v>
      </c>
    </row>
    <row r="13" spans="1:4" x14ac:dyDescent="0.25">
      <c r="B13" t="s">
        <v>6059</v>
      </c>
      <c r="C13" t="s">
        <v>6101</v>
      </c>
      <c r="D13" t="s">
        <v>7028</v>
      </c>
    </row>
    <row r="14" spans="1:4" x14ac:dyDescent="0.25">
      <c r="B14" t="s">
        <v>6059</v>
      </c>
      <c r="C14" t="s">
        <v>6101</v>
      </c>
      <c r="D14" t="s">
        <v>7029</v>
      </c>
    </row>
    <row r="15" spans="1:4" x14ac:dyDescent="0.25">
      <c r="B15" t="s">
        <v>6059</v>
      </c>
      <c r="C15" t="s">
        <v>6108</v>
      </c>
      <c r="D15" t="s">
        <v>7030</v>
      </c>
    </row>
    <row r="16" spans="1:4" x14ac:dyDescent="0.25">
      <c r="B16" t="s">
        <v>6059</v>
      </c>
      <c r="C16" t="s">
        <v>6108</v>
      </c>
      <c r="D16" t="s">
        <v>7031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4381</v>
      </c>
      <c r="C19" t="s">
        <v>4337</v>
      </c>
      <c r="D19" t="s">
        <v>7025</v>
      </c>
    </row>
    <row r="20" spans="1:4" x14ac:dyDescent="0.25">
      <c r="B20" t="s">
        <v>4381</v>
      </c>
      <c r="C20" t="s">
        <v>4337</v>
      </c>
      <c r="D20" t="s">
        <v>7026</v>
      </c>
    </row>
    <row r="21" spans="1:4" x14ac:dyDescent="0.25">
      <c r="B21" t="s">
        <v>4381</v>
      </c>
      <c r="C21" t="s">
        <v>4337</v>
      </c>
      <c r="D21" t="s">
        <v>7027</v>
      </c>
    </row>
    <row r="22" spans="1:4" x14ac:dyDescent="0.25">
      <c r="B22" t="s">
        <v>4381</v>
      </c>
      <c r="C22" t="s">
        <v>4337</v>
      </c>
      <c r="D22" t="s">
        <v>7028</v>
      </c>
    </row>
    <row r="23" spans="1:4" x14ac:dyDescent="0.25">
      <c r="B23" t="s">
        <v>4381</v>
      </c>
      <c r="C23" t="s">
        <v>4337</v>
      </c>
      <c r="D23" t="s">
        <v>7029</v>
      </c>
    </row>
    <row r="24" spans="1:4" x14ac:dyDescent="0.25">
      <c r="B24" t="s">
        <v>4305</v>
      </c>
      <c r="C24" t="s">
        <v>4311</v>
      </c>
      <c r="D24" t="s">
        <v>7030</v>
      </c>
    </row>
    <row r="25" spans="1:4" x14ac:dyDescent="0.25">
      <c r="B25" t="s">
        <v>4305</v>
      </c>
      <c r="C25" t="s">
        <v>4311</v>
      </c>
      <c r="D25" t="s">
        <v>7031</v>
      </c>
    </row>
    <row r="26" spans="1:4" x14ac:dyDescent="0.25">
      <c r="A26" t="s">
        <v>18</v>
      </c>
      <c r="B26" t="s">
        <v>4343</v>
      </c>
      <c r="C26" t="s">
        <v>4341</v>
      </c>
      <c r="D26" t="s">
        <v>7025</v>
      </c>
    </row>
    <row r="27" spans="1:4" x14ac:dyDescent="0.25">
      <c r="B27" t="s">
        <v>4343</v>
      </c>
      <c r="C27" t="s">
        <v>4341</v>
      </c>
      <c r="D27" t="s">
        <v>7026</v>
      </c>
    </row>
    <row r="28" spans="1:4" x14ac:dyDescent="0.25">
      <c r="B28" t="s">
        <v>4343</v>
      </c>
      <c r="C28" t="s">
        <v>4341</v>
      </c>
      <c r="D28" t="s">
        <v>7027</v>
      </c>
    </row>
    <row r="29" spans="1:4" x14ac:dyDescent="0.25">
      <c r="B29" t="s">
        <v>4343</v>
      </c>
      <c r="C29" t="s">
        <v>4341</v>
      </c>
      <c r="D29" t="s">
        <v>7028</v>
      </c>
    </row>
    <row r="30" spans="1:4" x14ac:dyDescent="0.25">
      <c r="B30" t="s">
        <v>4343</v>
      </c>
      <c r="C30" t="s">
        <v>4341</v>
      </c>
      <c r="D30" t="s">
        <v>7029</v>
      </c>
    </row>
    <row r="31" spans="1:4" x14ac:dyDescent="0.25">
      <c r="B31" t="s">
        <v>4386</v>
      </c>
      <c r="C31" t="s">
        <v>4308</v>
      </c>
      <c r="D31" t="s">
        <v>7030</v>
      </c>
    </row>
    <row r="32" spans="1:4" x14ac:dyDescent="0.25">
      <c r="B32" t="s">
        <v>4386</v>
      </c>
      <c r="C32" t="s">
        <v>4308</v>
      </c>
      <c r="D32" t="s">
        <v>7031</v>
      </c>
    </row>
    <row r="33" spans="1:4" x14ac:dyDescent="0.25">
      <c r="A33" t="s">
        <v>21</v>
      </c>
      <c r="B33" t="s">
        <v>4372</v>
      </c>
      <c r="C33" t="s">
        <v>4373</v>
      </c>
      <c r="D33" t="s">
        <v>7025</v>
      </c>
    </row>
    <row r="34" spans="1:4" x14ac:dyDescent="0.25">
      <c r="B34" t="s">
        <v>4372</v>
      </c>
      <c r="C34" t="s">
        <v>4373</v>
      </c>
      <c r="D34" t="s">
        <v>7026</v>
      </c>
    </row>
    <row r="35" spans="1:4" x14ac:dyDescent="0.25">
      <c r="B35" t="s">
        <v>4372</v>
      </c>
      <c r="C35" t="s">
        <v>4373</v>
      </c>
      <c r="D35" t="s">
        <v>7027</v>
      </c>
    </row>
    <row r="36" spans="1:4" x14ac:dyDescent="0.25">
      <c r="B36" t="s">
        <v>4372</v>
      </c>
      <c r="C36" t="s">
        <v>4373</v>
      </c>
      <c r="D36" t="s">
        <v>7028</v>
      </c>
    </row>
    <row r="37" spans="1:4" x14ac:dyDescent="0.25">
      <c r="B37" t="s">
        <v>4372</v>
      </c>
      <c r="C37" t="s">
        <v>4373</v>
      </c>
      <c r="D37" t="s">
        <v>7029</v>
      </c>
    </row>
    <row r="38" spans="1:4" x14ac:dyDescent="0.25">
      <c r="B38" t="s">
        <v>3117</v>
      </c>
      <c r="C38" t="s">
        <v>4387</v>
      </c>
      <c r="D38" t="s">
        <v>7030</v>
      </c>
    </row>
    <row r="39" spans="1:4" x14ac:dyDescent="0.25">
      <c r="B39" t="s">
        <v>3117</v>
      </c>
      <c r="C39" t="s">
        <v>4387</v>
      </c>
      <c r="D39" t="s">
        <v>7031</v>
      </c>
    </row>
    <row r="40" spans="1:4" x14ac:dyDescent="0.25">
      <c r="A40" t="s">
        <v>24</v>
      </c>
      <c r="B40" t="s">
        <v>4374</v>
      </c>
      <c r="C40" t="s">
        <v>4375</v>
      </c>
      <c r="D40" t="s">
        <v>7025</v>
      </c>
    </row>
    <row r="41" spans="1:4" x14ac:dyDescent="0.25">
      <c r="B41" t="s">
        <v>4374</v>
      </c>
      <c r="C41" t="s">
        <v>4375</v>
      </c>
      <c r="D41" t="s">
        <v>7026</v>
      </c>
    </row>
    <row r="42" spans="1:4" x14ac:dyDescent="0.25">
      <c r="B42" t="s">
        <v>4374</v>
      </c>
      <c r="C42" t="s">
        <v>4375</v>
      </c>
      <c r="D42" t="s">
        <v>7027</v>
      </c>
    </row>
    <row r="43" spans="1:4" x14ac:dyDescent="0.25">
      <c r="B43" t="s">
        <v>4374</v>
      </c>
      <c r="C43" t="s">
        <v>4375</v>
      </c>
      <c r="D43" t="s">
        <v>7028</v>
      </c>
    </row>
    <row r="44" spans="1:4" x14ac:dyDescent="0.25">
      <c r="B44" t="s">
        <v>4374</v>
      </c>
      <c r="C44" t="s">
        <v>4375</v>
      </c>
      <c r="D44" t="s">
        <v>7029</v>
      </c>
    </row>
    <row r="45" spans="1:4" x14ac:dyDescent="0.25">
      <c r="B45" t="s">
        <v>4388</v>
      </c>
      <c r="C45" t="s">
        <v>4389</v>
      </c>
      <c r="D45" t="s">
        <v>7030</v>
      </c>
    </row>
    <row r="46" spans="1:4" x14ac:dyDescent="0.25">
      <c r="B46" t="s">
        <v>4388</v>
      </c>
      <c r="C46" t="s">
        <v>4389</v>
      </c>
      <c r="D46" t="s">
        <v>7031</v>
      </c>
    </row>
    <row r="47" spans="1:4" x14ac:dyDescent="0.25">
      <c r="A47" t="s">
        <v>27</v>
      </c>
      <c r="B47" t="s">
        <v>561</v>
      </c>
      <c r="C47" t="s">
        <v>4376</v>
      </c>
      <c r="D47" t="s">
        <v>7025</v>
      </c>
    </row>
    <row r="48" spans="1:4" x14ac:dyDescent="0.25">
      <c r="B48" t="s">
        <v>561</v>
      </c>
      <c r="C48" t="s">
        <v>4376</v>
      </c>
      <c r="D48" t="s">
        <v>7026</v>
      </c>
    </row>
    <row r="49" spans="2:4" x14ac:dyDescent="0.25">
      <c r="B49" t="s">
        <v>561</v>
      </c>
      <c r="C49" t="s">
        <v>4376</v>
      </c>
      <c r="D49" t="s">
        <v>7027</v>
      </c>
    </row>
    <row r="50" spans="2:4" x14ac:dyDescent="0.25">
      <c r="B50" t="s">
        <v>561</v>
      </c>
      <c r="C50" t="s">
        <v>4376</v>
      </c>
      <c r="D50" t="s">
        <v>7028</v>
      </c>
    </row>
    <row r="51" spans="2:4" x14ac:dyDescent="0.25">
      <c r="B51" t="s">
        <v>561</v>
      </c>
      <c r="C51" t="s">
        <v>4376</v>
      </c>
      <c r="D51" t="s">
        <v>7029</v>
      </c>
    </row>
    <row r="52" spans="2:4" x14ac:dyDescent="0.25">
      <c r="B52" t="s">
        <v>1540</v>
      </c>
      <c r="C52" t="s">
        <v>4390</v>
      </c>
      <c r="D52" t="s">
        <v>7030</v>
      </c>
    </row>
    <row r="53" spans="2:4" x14ac:dyDescent="0.25">
      <c r="B53" t="s">
        <v>1540</v>
      </c>
      <c r="C53" t="s">
        <v>4390</v>
      </c>
      <c r="D53" t="s">
        <v>7031</v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7032</v>
      </c>
    </row>
    <row r="4" spans="1:4" x14ac:dyDescent="0.25">
      <c r="B4" t="s">
        <v>4533</v>
      </c>
      <c r="C4" t="s">
        <v>4427</v>
      </c>
      <c r="D4" t="s">
        <v>7033</v>
      </c>
    </row>
    <row r="5" spans="1:4" x14ac:dyDescent="0.25">
      <c r="B5" t="s">
        <v>4533</v>
      </c>
      <c r="C5" t="s">
        <v>4427</v>
      </c>
      <c r="D5" t="s">
        <v>7034</v>
      </c>
    </row>
    <row r="6" spans="1:4" x14ac:dyDescent="0.25">
      <c r="B6" t="s">
        <v>4533</v>
      </c>
      <c r="C6" t="s">
        <v>4427</v>
      </c>
      <c r="D6" t="s">
        <v>7035</v>
      </c>
    </row>
    <row r="7" spans="1:4" x14ac:dyDescent="0.25">
      <c r="A7" t="s">
        <v>14</v>
      </c>
      <c r="B7" t="s">
        <v>6035</v>
      </c>
      <c r="C7" t="s">
        <v>6067</v>
      </c>
      <c r="D7" t="s">
        <v>7032</v>
      </c>
    </row>
    <row r="8" spans="1:4" x14ac:dyDescent="0.25">
      <c r="B8" t="s">
        <v>6035</v>
      </c>
      <c r="C8" t="s">
        <v>6067</v>
      </c>
      <c r="D8" t="s">
        <v>7033</v>
      </c>
    </row>
    <row r="9" spans="1:4" x14ac:dyDescent="0.25">
      <c r="B9" t="s">
        <v>6035</v>
      </c>
      <c r="C9" t="s">
        <v>6067</v>
      </c>
      <c r="D9" t="s">
        <v>7034</v>
      </c>
    </row>
    <row r="10" spans="1:4" x14ac:dyDescent="0.25">
      <c r="B10" t="s">
        <v>6065</v>
      </c>
      <c r="C10" t="s">
        <v>6101</v>
      </c>
      <c r="D10" t="s">
        <v>7035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4325</v>
      </c>
      <c r="C13" t="s">
        <v>4310</v>
      </c>
      <c r="D13" t="s">
        <v>7032</v>
      </c>
    </row>
    <row r="14" spans="1:4" x14ac:dyDescent="0.25">
      <c r="B14" t="s">
        <v>4533</v>
      </c>
      <c r="C14" t="s">
        <v>4391</v>
      </c>
      <c r="D14" t="s">
        <v>7033</v>
      </c>
    </row>
    <row r="15" spans="1:4" x14ac:dyDescent="0.25">
      <c r="B15" t="s">
        <v>4533</v>
      </c>
      <c r="C15" t="s">
        <v>4391</v>
      </c>
      <c r="D15" t="s">
        <v>7034</v>
      </c>
    </row>
    <row r="16" spans="1:4" x14ac:dyDescent="0.25">
      <c r="B16" t="s">
        <v>4533</v>
      </c>
      <c r="C16" t="s">
        <v>4391</v>
      </c>
      <c r="D16" t="s">
        <v>7035</v>
      </c>
    </row>
    <row r="17" spans="1:4" x14ac:dyDescent="0.25">
      <c r="A17" t="s">
        <v>18</v>
      </c>
      <c r="B17" t="s">
        <v>4324</v>
      </c>
      <c r="C17" t="s">
        <v>4305</v>
      </c>
      <c r="D17" t="s">
        <v>7032</v>
      </c>
    </row>
    <row r="18" spans="1:4" x14ac:dyDescent="0.25">
      <c r="B18" t="s">
        <v>4503</v>
      </c>
      <c r="C18" t="s">
        <v>4381</v>
      </c>
      <c r="D18" t="s">
        <v>7033</v>
      </c>
    </row>
    <row r="19" spans="1:4" x14ac:dyDescent="0.25">
      <c r="B19" t="s">
        <v>4503</v>
      </c>
      <c r="C19" t="s">
        <v>4381</v>
      </c>
      <c r="D19" t="s">
        <v>7034</v>
      </c>
    </row>
    <row r="20" spans="1:4" x14ac:dyDescent="0.25">
      <c r="B20" t="s">
        <v>4503</v>
      </c>
      <c r="C20" t="s">
        <v>4381</v>
      </c>
      <c r="D20" t="s">
        <v>7035</v>
      </c>
    </row>
    <row r="21" spans="1:4" x14ac:dyDescent="0.25">
      <c r="A21" t="s">
        <v>21</v>
      </c>
      <c r="B21" t="s">
        <v>5104</v>
      </c>
      <c r="C21" t="s">
        <v>5105</v>
      </c>
      <c r="D21" t="s">
        <v>7032</v>
      </c>
    </row>
    <row r="22" spans="1:4" x14ac:dyDescent="0.25">
      <c r="B22" t="s">
        <v>3158</v>
      </c>
      <c r="C22" t="s">
        <v>4505</v>
      </c>
      <c r="D22" t="s">
        <v>7033</v>
      </c>
    </row>
    <row r="23" spans="1:4" x14ac:dyDescent="0.25">
      <c r="B23" t="s">
        <v>3158</v>
      </c>
      <c r="C23" t="s">
        <v>4505</v>
      </c>
      <c r="D23" t="s">
        <v>7034</v>
      </c>
    </row>
    <row r="24" spans="1:4" x14ac:dyDescent="0.25">
      <c r="B24" t="s">
        <v>3158</v>
      </c>
      <c r="C24" t="s">
        <v>4505</v>
      </c>
      <c r="D24" t="s">
        <v>7035</v>
      </c>
    </row>
    <row r="25" spans="1:4" x14ac:dyDescent="0.25">
      <c r="A25" t="s">
        <v>24</v>
      </c>
      <c r="B25" t="s">
        <v>5106</v>
      </c>
      <c r="C25" t="s">
        <v>5107</v>
      </c>
      <c r="D25" t="s">
        <v>7032</v>
      </c>
    </row>
    <row r="26" spans="1:4" x14ac:dyDescent="0.25">
      <c r="B26" t="s">
        <v>3596</v>
      </c>
      <c r="C26" t="s">
        <v>3597</v>
      </c>
      <c r="D26" t="s">
        <v>7033</v>
      </c>
    </row>
    <row r="27" spans="1:4" x14ac:dyDescent="0.25">
      <c r="B27" t="s">
        <v>3596</v>
      </c>
      <c r="C27" t="s">
        <v>3597</v>
      </c>
      <c r="D27" t="s">
        <v>7034</v>
      </c>
    </row>
    <row r="28" spans="1:4" x14ac:dyDescent="0.25">
      <c r="B28" t="s">
        <v>3596</v>
      </c>
      <c r="C28" t="s">
        <v>3597</v>
      </c>
      <c r="D28" t="s">
        <v>7035</v>
      </c>
    </row>
    <row r="29" spans="1:4" x14ac:dyDescent="0.25">
      <c r="A29" t="s">
        <v>27</v>
      </c>
      <c r="B29" t="s">
        <v>513</v>
      </c>
      <c r="C29" t="s">
        <v>5108</v>
      </c>
      <c r="D29" t="s">
        <v>7032</v>
      </c>
    </row>
    <row r="30" spans="1:4" x14ac:dyDescent="0.25">
      <c r="B30" t="s">
        <v>1504</v>
      </c>
      <c r="C30" t="s">
        <v>4514</v>
      </c>
      <c r="D30" t="s">
        <v>7033</v>
      </c>
    </row>
    <row r="31" spans="1:4" x14ac:dyDescent="0.25">
      <c r="B31" t="s">
        <v>1504</v>
      </c>
      <c r="C31" t="s">
        <v>4514</v>
      </c>
      <c r="D31" t="s">
        <v>7034</v>
      </c>
    </row>
    <row r="32" spans="1:4" x14ac:dyDescent="0.25">
      <c r="B32" t="s">
        <v>1504</v>
      </c>
      <c r="C32" t="s">
        <v>4514</v>
      </c>
      <c r="D32" t="s">
        <v>7035</v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7036</v>
      </c>
    </row>
    <row r="4" spans="1:4" x14ac:dyDescent="0.25">
      <c r="B4" t="s">
        <v>4343</v>
      </c>
      <c r="C4" t="s">
        <v>4310</v>
      </c>
      <c r="D4" t="s">
        <v>7037</v>
      </c>
    </row>
    <row r="5" spans="1:4" x14ac:dyDescent="0.25">
      <c r="A5" t="s">
        <v>14</v>
      </c>
      <c r="B5" t="s">
        <v>6059</v>
      </c>
      <c r="C5" t="s">
        <v>6108</v>
      </c>
      <c r="D5" t="s">
        <v>7036</v>
      </c>
    </row>
    <row r="6" spans="1:4" x14ac:dyDescent="0.25">
      <c r="B6" t="s">
        <v>6068</v>
      </c>
      <c r="C6" t="s">
        <v>6038</v>
      </c>
      <c r="D6" t="s">
        <v>7037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4325</v>
      </c>
      <c r="C9" t="s">
        <v>4310</v>
      </c>
      <c r="D9" t="s">
        <v>7036</v>
      </c>
    </row>
    <row r="10" spans="1:4" x14ac:dyDescent="0.25">
      <c r="B10" t="s">
        <v>4343</v>
      </c>
      <c r="C10" t="s">
        <v>4339</v>
      </c>
      <c r="D10" t="s">
        <v>7037</v>
      </c>
    </row>
    <row r="11" spans="1:4" x14ac:dyDescent="0.25">
      <c r="A11" t="s">
        <v>18</v>
      </c>
      <c r="B11" t="s">
        <v>4324</v>
      </c>
      <c r="C11" t="s">
        <v>4305</v>
      </c>
      <c r="D11" t="s">
        <v>7036</v>
      </c>
    </row>
    <row r="12" spans="1:4" x14ac:dyDescent="0.25">
      <c r="B12" t="s">
        <v>4359</v>
      </c>
      <c r="C12" t="s">
        <v>4281</v>
      </c>
      <c r="D12" t="s">
        <v>7037</v>
      </c>
    </row>
    <row r="13" spans="1:4" x14ac:dyDescent="0.25">
      <c r="A13" t="s">
        <v>21</v>
      </c>
      <c r="B13" t="s">
        <v>5104</v>
      </c>
      <c r="C13" t="s">
        <v>5105</v>
      </c>
      <c r="D13" t="s">
        <v>7036</v>
      </c>
    </row>
    <row r="14" spans="1:4" x14ac:dyDescent="0.25">
      <c r="B14" t="s">
        <v>3121</v>
      </c>
      <c r="C14" t="s">
        <v>4360</v>
      </c>
      <c r="D14" t="s">
        <v>7037</v>
      </c>
    </row>
    <row r="15" spans="1:4" x14ac:dyDescent="0.25">
      <c r="A15" t="s">
        <v>24</v>
      </c>
      <c r="B15" t="s">
        <v>5106</v>
      </c>
      <c r="C15" t="s">
        <v>5107</v>
      </c>
      <c r="D15" t="s">
        <v>7036</v>
      </c>
    </row>
    <row r="16" spans="1:4" x14ac:dyDescent="0.25">
      <c r="B16" t="s">
        <v>4361</v>
      </c>
      <c r="C16" t="s">
        <v>4362</v>
      </c>
      <c r="D16" t="s">
        <v>7037</v>
      </c>
    </row>
    <row r="17" spans="1:4" x14ac:dyDescent="0.25">
      <c r="A17" t="s">
        <v>27</v>
      </c>
      <c r="B17" t="s">
        <v>513</v>
      </c>
      <c r="C17" t="s">
        <v>5108</v>
      </c>
      <c r="D17" t="s">
        <v>7036</v>
      </c>
    </row>
    <row r="18" spans="1:4" x14ac:dyDescent="0.25">
      <c r="B18" t="s">
        <v>1902</v>
      </c>
      <c r="C18" t="s">
        <v>4363</v>
      </c>
      <c r="D18" t="s">
        <v>7037</v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7038</v>
      </c>
    </row>
    <row r="4" spans="1:4" x14ac:dyDescent="0.25">
      <c r="B4" t="s">
        <v>4533</v>
      </c>
      <c r="C4" t="s">
        <v>4427</v>
      </c>
      <c r="D4" t="s">
        <v>7039</v>
      </c>
    </row>
    <row r="5" spans="1:4" x14ac:dyDescent="0.25">
      <c r="B5" t="s">
        <v>4533</v>
      </c>
      <c r="C5" t="s">
        <v>4427</v>
      </c>
      <c r="D5" t="s">
        <v>7040</v>
      </c>
    </row>
    <row r="6" spans="1:4" x14ac:dyDescent="0.25">
      <c r="A6" t="s">
        <v>14</v>
      </c>
      <c r="B6" t="s">
        <v>6068</v>
      </c>
      <c r="C6" t="s">
        <v>6038</v>
      </c>
      <c r="D6" t="s">
        <v>7038</v>
      </c>
    </row>
    <row r="7" spans="1:4" x14ac:dyDescent="0.25">
      <c r="B7" t="s">
        <v>6068</v>
      </c>
      <c r="C7" t="s">
        <v>6038</v>
      </c>
      <c r="D7" t="s">
        <v>7039</v>
      </c>
    </row>
    <row r="8" spans="1:4" x14ac:dyDescent="0.25">
      <c r="B8" t="s">
        <v>6068</v>
      </c>
      <c r="C8" t="s">
        <v>6038</v>
      </c>
      <c r="D8" t="s">
        <v>7040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4325</v>
      </c>
      <c r="C11" t="s">
        <v>4310</v>
      </c>
      <c r="D11" t="s">
        <v>7038</v>
      </c>
    </row>
    <row r="12" spans="1:4" x14ac:dyDescent="0.25">
      <c r="B12" t="s">
        <v>4533</v>
      </c>
      <c r="C12" t="s">
        <v>4391</v>
      </c>
      <c r="D12" t="s">
        <v>7039</v>
      </c>
    </row>
    <row r="13" spans="1:4" x14ac:dyDescent="0.25">
      <c r="B13" t="s">
        <v>4533</v>
      </c>
      <c r="C13" t="s">
        <v>4391</v>
      </c>
      <c r="D13" t="s">
        <v>7040</v>
      </c>
    </row>
    <row r="14" spans="1:4" x14ac:dyDescent="0.25">
      <c r="A14" t="s">
        <v>18</v>
      </c>
      <c r="B14" t="s">
        <v>4324</v>
      </c>
      <c r="C14" t="s">
        <v>4305</v>
      </c>
      <c r="D14" t="s">
        <v>7038</v>
      </c>
    </row>
    <row r="15" spans="1:4" x14ac:dyDescent="0.25">
      <c r="B15" t="s">
        <v>4503</v>
      </c>
      <c r="C15" t="s">
        <v>4381</v>
      </c>
      <c r="D15" t="s">
        <v>7039</v>
      </c>
    </row>
    <row r="16" spans="1:4" x14ac:dyDescent="0.25">
      <c r="B16" t="s">
        <v>4503</v>
      </c>
      <c r="C16" t="s">
        <v>4381</v>
      </c>
      <c r="D16" t="s">
        <v>7040</v>
      </c>
    </row>
    <row r="17" spans="1:4" x14ac:dyDescent="0.25">
      <c r="A17" t="s">
        <v>21</v>
      </c>
      <c r="B17" t="s">
        <v>5104</v>
      </c>
      <c r="C17" t="s">
        <v>5105</v>
      </c>
      <c r="D17" t="s">
        <v>7038</v>
      </c>
    </row>
    <row r="18" spans="1:4" x14ac:dyDescent="0.25">
      <c r="B18" t="s">
        <v>3158</v>
      </c>
      <c r="C18" t="s">
        <v>4505</v>
      </c>
      <c r="D18" t="s">
        <v>7039</v>
      </c>
    </row>
    <row r="19" spans="1:4" x14ac:dyDescent="0.25">
      <c r="B19" t="s">
        <v>3158</v>
      </c>
      <c r="C19" t="s">
        <v>4505</v>
      </c>
      <c r="D19" t="s">
        <v>7040</v>
      </c>
    </row>
    <row r="20" spans="1:4" x14ac:dyDescent="0.25">
      <c r="A20" t="s">
        <v>24</v>
      </c>
      <c r="B20" t="s">
        <v>5106</v>
      </c>
      <c r="C20" t="s">
        <v>5107</v>
      </c>
      <c r="D20" t="s">
        <v>7038</v>
      </c>
    </row>
    <row r="21" spans="1:4" x14ac:dyDescent="0.25">
      <c r="B21" t="s">
        <v>3596</v>
      </c>
      <c r="C21" t="s">
        <v>3597</v>
      </c>
      <c r="D21" t="s">
        <v>7039</v>
      </c>
    </row>
    <row r="22" spans="1:4" x14ac:dyDescent="0.25">
      <c r="B22" t="s">
        <v>3596</v>
      </c>
      <c r="C22" t="s">
        <v>3597</v>
      </c>
      <c r="D22" t="s">
        <v>7040</v>
      </c>
    </row>
    <row r="23" spans="1:4" x14ac:dyDescent="0.25">
      <c r="A23" t="s">
        <v>27</v>
      </c>
      <c r="B23" t="s">
        <v>513</v>
      </c>
      <c r="C23" t="s">
        <v>5108</v>
      </c>
      <c r="D23" t="s">
        <v>7038</v>
      </c>
    </row>
    <row r="24" spans="1:4" x14ac:dyDescent="0.25">
      <c r="B24" t="s">
        <v>1504</v>
      </c>
      <c r="C24" t="s">
        <v>4514</v>
      </c>
      <c r="D24" t="s">
        <v>7039</v>
      </c>
    </row>
    <row r="25" spans="1:4" x14ac:dyDescent="0.25">
      <c r="B25" t="s">
        <v>1504</v>
      </c>
      <c r="C25" t="s">
        <v>4514</v>
      </c>
      <c r="D25" t="s">
        <v>7040</v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4311</v>
      </c>
      <c r="D3" t="s">
        <v>7041</v>
      </c>
    </row>
    <row r="4" spans="1:4" x14ac:dyDescent="0.25">
      <c r="B4" t="s">
        <v>4281</v>
      </c>
      <c r="C4" t="s">
        <v>4311</v>
      </c>
      <c r="D4" t="s">
        <v>7042</v>
      </c>
    </row>
    <row r="5" spans="1:4" x14ac:dyDescent="0.25">
      <c r="B5" t="s">
        <v>4281</v>
      </c>
      <c r="C5" t="s">
        <v>4311</v>
      </c>
      <c r="D5" t="s">
        <v>7043</v>
      </c>
    </row>
    <row r="6" spans="1:4" x14ac:dyDescent="0.25">
      <c r="A6" t="s">
        <v>14</v>
      </c>
      <c r="B6" t="s">
        <v>6067</v>
      </c>
      <c r="C6" t="s">
        <v>6243</v>
      </c>
      <c r="D6" t="s">
        <v>7041</v>
      </c>
    </row>
    <row r="7" spans="1:4" x14ac:dyDescent="0.25">
      <c r="B7" t="s">
        <v>6107</v>
      </c>
      <c r="C7" t="s">
        <v>6099</v>
      </c>
      <c r="D7" t="s">
        <v>7042</v>
      </c>
    </row>
    <row r="8" spans="1:4" x14ac:dyDescent="0.25">
      <c r="B8" t="s">
        <v>6059</v>
      </c>
      <c r="C8" t="s">
        <v>6108</v>
      </c>
      <c r="D8" t="s">
        <v>7043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4281</v>
      </c>
      <c r="C11" t="s">
        <v>4427</v>
      </c>
      <c r="D11" t="s">
        <v>7041</v>
      </c>
    </row>
    <row r="12" spans="1:4" x14ac:dyDescent="0.25">
      <c r="B12" t="s">
        <v>4281</v>
      </c>
      <c r="C12" t="s">
        <v>4427</v>
      </c>
      <c r="D12" t="s">
        <v>7042</v>
      </c>
    </row>
    <row r="13" spans="1:4" x14ac:dyDescent="0.25">
      <c r="B13" t="s">
        <v>4281</v>
      </c>
      <c r="C13" t="s">
        <v>4427</v>
      </c>
      <c r="D13" t="s">
        <v>7043</v>
      </c>
    </row>
    <row r="14" spans="1:4" x14ac:dyDescent="0.25">
      <c r="A14" t="s">
        <v>18</v>
      </c>
      <c r="B14" t="s">
        <v>4283</v>
      </c>
      <c r="C14" t="s">
        <v>4353</v>
      </c>
      <c r="D14" t="s">
        <v>7041</v>
      </c>
    </row>
    <row r="15" spans="1:4" x14ac:dyDescent="0.25">
      <c r="B15" t="s">
        <v>4283</v>
      </c>
      <c r="C15" t="s">
        <v>4353</v>
      </c>
      <c r="D15" t="s">
        <v>7042</v>
      </c>
    </row>
    <row r="16" spans="1:4" x14ac:dyDescent="0.25">
      <c r="B16" t="s">
        <v>4283</v>
      </c>
      <c r="C16" t="s">
        <v>4353</v>
      </c>
      <c r="D16" t="s">
        <v>7043</v>
      </c>
    </row>
    <row r="17" spans="1:4" x14ac:dyDescent="0.25">
      <c r="A17" t="s">
        <v>21</v>
      </c>
      <c r="B17" t="s">
        <v>4506</v>
      </c>
      <c r="C17" t="s">
        <v>4507</v>
      </c>
      <c r="D17" t="s">
        <v>7041</v>
      </c>
    </row>
    <row r="18" spans="1:4" x14ac:dyDescent="0.25">
      <c r="B18" t="s">
        <v>4506</v>
      </c>
      <c r="C18" t="s">
        <v>4507</v>
      </c>
      <c r="D18" t="s">
        <v>7042</v>
      </c>
    </row>
    <row r="19" spans="1:4" x14ac:dyDescent="0.25">
      <c r="B19" t="s">
        <v>4506</v>
      </c>
      <c r="C19" t="s">
        <v>4507</v>
      </c>
      <c r="D19" t="s">
        <v>7043</v>
      </c>
    </row>
    <row r="20" spans="1:4" x14ac:dyDescent="0.25">
      <c r="A20" t="s">
        <v>24</v>
      </c>
      <c r="B20" t="s">
        <v>4510</v>
      </c>
      <c r="C20" t="s">
        <v>4511</v>
      </c>
      <c r="D20" t="s">
        <v>7041</v>
      </c>
    </row>
    <row r="21" spans="1:4" x14ac:dyDescent="0.25">
      <c r="B21" t="s">
        <v>4510</v>
      </c>
      <c r="C21" t="s">
        <v>4511</v>
      </c>
      <c r="D21" t="s">
        <v>7042</v>
      </c>
    </row>
    <row r="22" spans="1:4" x14ac:dyDescent="0.25">
      <c r="B22" t="s">
        <v>4510</v>
      </c>
      <c r="C22" t="s">
        <v>4511</v>
      </c>
      <c r="D22" t="s">
        <v>7043</v>
      </c>
    </row>
    <row r="23" spans="1:4" x14ac:dyDescent="0.25">
      <c r="A23" t="s">
        <v>27</v>
      </c>
      <c r="B23" t="s">
        <v>511</v>
      </c>
      <c r="C23" t="s">
        <v>4515</v>
      </c>
      <c r="D23" t="s">
        <v>7041</v>
      </c>
    </row>
    <row r="24" spans="1:4" x14ac:dyDescent="0.25">
      <c r="B24" t="s">
        <v>511</v>
      </c>
      <c r="C24" t="s">
        <v>4515</v>
      </c>
      <c r="D24" t="s">
        <v>7042</v>
      </c>
    </row>
    <row r="25" spans="1:4" x14ac:dyDescent="0.25">
      <c r="B25" t="s">
        <v>511</v>
      </c>
      <c r="C25" t="s">
        <v>4515</v>
      </c>
      <c r="D25" t="s">
        <v>7043</v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7044</v>
      </c>
    </row>
    <row r="4" spans="1:4" x14ac:dyDescent="0.25">
      <c r="A4" t="s">
        <v>14</v>
      </c>
      <c r="B4" t="s">
        <v>6059</v>
      </c>
      <c r="C4" t="s">
        <v>6108</v>
      </c>
      <c r="D4" t="s">
        <v>7044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4305</v>
      </c>
      <c r="C7" t="s">
        <v>4311</v>
      </c>
      <c r="D7" t="s">
        <v>7044</v>
      </c>
    </row>
    <row r="8" spans="1:4" x14ac:dyDescent="0.25">
      <c r="A8" t="s">
        <v>18</v>
      </c>
      <c r="B8" t="s">
        <v>4386</v>
      </c>
      <c r="C8" t="s">
        <v>4308</v>
      </c>
      <c r="D8" t="s">
        <v>7044</v>
      </c>
    </row>
    <row r="9" spans="1:4" x14ac:dyDescent="0.25">
      <c r="A9" t="s">
        <v>21</v>
      </c>
      <c r="B9" t="s">
        <v>3117</v>
      </c>
      <c r="C9" t="s">
        <v>4387</v>
      </c>
      <c r="D9" t="s">
        <v>7044</v>
      </c>
    </row>
    <row r="10" spans="1:4" x14ac:dyDescent="0.25">
      <c r="A10" t="s">
        <v>24</v>
      </c>
      <c r="B10" t="s">
        <v>4388</v>
      </c>
      <c r="C10" t="s">
        <v>4389</v>
      </c>
      <c r="D10" t="s">
        <v>7044</v>
      </c>
    </row>
    <row r="11" spans="1:4" x14ac:dyDescent="0.25">
      <c r="A11" t="s">
        <v>27</v>
      </c>
      <c r="B11" t="s">
        <v>1540</v>
      </c>
      <c r="C11" t="s">
        <v>4390</v>
      </c>
      <c r="D11" t="s">
        <v>7044</v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7045</v>
      </c>
    </row>
    <row r="4" spans="1:4" x14ac:dyDescent="0.25">
      <c r="B4" t="s">
        <v>4305</v>
      </c>
      <c r="C4" t="s">
        <v>4337</v>
      </c>
      <c r="D4" t="s">
        <v>7046</v>
      </c>
    </row>
    <row r="5" spans="1:4" x14ac:dyDescent="0.25">
      <c r="B5" t="s">
        <v>4305</v>
      </c>
      <c r="C5" t="s">
        <v>4337</v>
      </c>
      <c r="D5" t="s">
        <v>7047</v>
      </c>
    </row>
    <row r="6" spans="1:4" x14ac:dyDescent="0.25">
      <c r="A6" t="s">
        <v>14</v>
      </c>
      <c r="B6" t="s">
        <v>6059</v>
      </c>
      <c r="C6" t="s">
        <v>6108</v>
      </c>
      <c r="D6" t="s">
        <v>7045</v>
      </c>
    </row>
    <row r="7" spans="1:4" x14ac:dyDescent="0.25">
      <c r="B7" t="s">
        <v>6059</v>
      </c>
      <c r="C7" t="s">
        <v>6108</v>
      </c>
      <c r="D7" t="s">
        <v>7046</v>
      </c>
    </row>
    <row r="8" spans="1:4" x14ac:dyDescent="0.25">
      <c r="B8" t="s">
        <v>6065</v>
      </c>
      <c r="C8" t="s">
        <v>6101</v>
      </c>
      <c r="D8" t="s">
        <v>7047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4305</v>
      </c>
      <c r="C11" t="s">
        <v>4311</v>
      </c>
      <c r="D11" t="s">
        <v>7045</v>
      </c>
    </row>
    <row r="12" spans="1:4" x14ac:dyDescent="0.25">
      <c r="B12" t="s">
        <v>4305</v>
      </c>
      <c r="C12" t="s">
        <v>4311</v>
      </c>
      <c r="D12" t="s">
        <v>7046</v>
      </c>
    </row>
    <row r="13" spans="1:4" x14ac:dyDescent="0.25">
      <c r="B13" t="s">
        <v>4305</v>
      </c>
      <c r="C13" t="s">
        <v>4311</v>
      </c>
      <c r="D13" t="s">
        <v>7047</v>
      </c>
    </row>
    <row r="14" spans="1:4" x14ac:dyDescent="0.25">
      <c r="A14" t="s">
        <v>18</v>
      </c>
      <c r="B14" t="s">
        <v>4386</v>
      </c>
      <c r="C14" t="s">
        <v>4308</v>
      </c>
      <c r="D14" t="s">
        <v>7045</v>
      </c>
    </row>
    <row r="15" spans="1:4" x14ac:dyDescent="0.25">
      <c r="B15" t="s">
        <v>4386</v>
      </c>
      <c r="C15" t="s">
        <v>4308</v>
      </c>
      <c r="D15" t="s">
        <v>7046</v>
      </c>
    </row>
    <row r="16" spans="1:4" x14ac:dyDescent="0.25">
      <c r="B16" t="s">
        <v>4386</v>
      </c>
      <c r="C16" t="s">
        <v>4308</v>
      </c>
      <c r="D16" t="s">
        <v>7047</v>
      </c>
    </row>
    <row r="17" spans="1:4" x14ac:dyDescent="0.25">
      <c r="A17" t="s">
        <v>21</v>
      </c>
      <c r="B17" t="s">
        <v>3117</v>
      </c>
      <c r="C17" t="s">
        <v>4387</v>
      </c>
      <c r="D17" t="s">
        <v>7045</v>
      </c>
    </row>
    <row r="18" spans="1:4" x14ac:dyDescent="0.25">
      <c r="B18" t="s">
        <v>3117</v>
      </c>
      <c r="C18" t="s">
        <v>4387</v>
      </c>
      <c r="D18" t="s">
        <v>7046</v>
      </c>
    </row>
    <row r="19" spans="1:4" x14ac:dyDescent="0.25">
      <c r="B19" t="s">
        <v>3117</v>
      </c>
      <c r="C19" t="s">
        <v>4387</v>
      </c>
      <c r="D19" t="s">
        <v>7047</v>
      </c>
    </row>
    <row r="20" spans="1:4" x14ac:dyDescent="0.25">
      <c r="A20" t="s">
        <v>24</v>
      </c>
      <c r="B20" t="s">
        <v>4388</v>
      </c>
      <c r="C20" t="s">
        <v>4389</v>
      </c>
      <c r="D20" t="s">
        <v>7045</v>
      </c>
    </row>
    <row r="21" spans="1:4" x14ac:dyDescent="0.25">
      <c r="B21" t="s">
        <v>4388</v>
      </c>
      <c r="C21" t="s">
        <v>4389</v>
      </c>
      <c r="D21" t="s">
        <v>7046</v>
      </c>
    </row>
    <row r="22" spans="1:4" x14ac:dyDescent="0.25">
      <c r="B22" t="s">
        <v>4388</v>
      </c>
      <c r="C22" t="s">
        <v>4389</v>
      </c>
      <c r="D22" t="s">
        <v>7047</v>
      </c>
    </row>
    <row r="23" spans="1:4" x14ac:dyDescent="0.25">
      <c r="A23" t="s">
        <v>27</v>
      </c>
      <c r="B23" t="s">
        <v>1540</v>
      </c>
      <c r="C23" t="s">
        <v>4390</v>
      </c>
      <c r="D23" t="s">
        <v>7045</v>
      </c>
    </row>
    <row r="24" spans="1:4" x14ac:dyDescent="0.25">
      <c r="B24" t="s">
        <v>1540</v>
      </c>
      <c r="C24" t="s">
        <v>4390</v>
      </c>
      <c r="D24" t="s">
        <v>7046</v>
      </c>
    </row>
    <row r="25" spans="1:4" x14ac:dyDescent="0.25">
      <c r="B25" t="s">
        <v>1540</v>
      </c>
      <c r="C25" t="s">
        <v>4390</v>
      </c>
      <c r="D25" t="s">
        <v>7047</v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4311</v>
      </c>
      <c r="D3" t="s">
        <v>7048</v>
      </c>
    </row>
    <row r="4" spans="1:4" x14ac:dyDescent="0.25">
      <c r="B4" t="s">
        <v>4533</v>
      </c>
      <c r="C4" t="s">
        <v>4427</v>
      </c>
      <c r="D4" t="s">
        <v>7049</v>
      </c>
    </row>
    <row r="5" spans="1:4" x14ac:dyDescent="0.25">
      <c r="B5" t="s">
        <v>4533</v>
      </c>
      <c r="C5" t="s">
        <v>4427</v>
      </c>
      <c r="D5" t="s">
        <v>7050</v>
      </c>
    </row>
    <row r="6" spans="1:4" x14ac:dyDescent="0.25">
      <c r="B6" t="s">
        <v>4533</v>
      </c>
      <c r="C6" t="s">
        <v>4427</v>
      </c>
      <c r="D6" t="s">
        <v>7051</v>
      </c>
    </row>
    <row r="7" spans="1:4" x14ac:dyDescent="0.25">
      <c r="A7" t="s">
        <v>14</v>
      </c>
      <c r="B7" t="s">
        <v>6065</v>
      </c>
      <c r="C7" t="s">
        <v>6101</v>
      </c>
      <c r="D7" t="s">
        <v>7048</v>
      </c>
    </row>
    <row r="8" spans="1:4" x14ac:dyDescent="0.25">
      <c r="B8" t="s">
        <v>6059</v>
      </c>
      <c r="C8" t="s">
        <v>6108</v>
      </c>
      <c r="D8" t="s">
        <v>7049</v>
      </c>
    </row>
    <row r="9" spans="1:4" x14ac:dyDescent="0.25">
      <c r="B9" t="s">
        <v>6036</v>
      </c>
      <c r="C9" t="s">
        <v>6098</v>
      </c>
      <c r="D9" t="s">
        <v>7050</v>
      </c>
    </row>
    <row r="10" spans="1:4" x14ac:dyDescent="0.25">
      <c r="B10" t="s">
        <v>6068</v>
      </c>
      <c r="C10" t="s">
        <v>6038</v>
      </c>
      <c r="D10" t="s">
        <v>7051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4281</v>
      </c>
      <c r="C13" t="s">
        <v>4427</v>
      </c>
      <c r="D13" t="s">
        <v>7048</v>
      </c>
    </row>
    <row r="14" spans="1:4" x14ac:dyDescent="0.25">
      <c r="B14" t="s">
        <v>4533</v>
      </c>
      <c r="C14" t="s">
        <v>4391</v>
      </c>
      <c r="D14" t="s">
        <v>7049</v>
      </c>
    </row>
    <row r="15" spans="1:4" x14ac:dyDescent="0.25">
      <c r="B15" t="s">
        <v>4533</v>
      </c>
      <c r="C15" t="s">
        <v>4391</v>
      </c>
      <c r="D15" t="s">
        <v>7050</v>
      </c>
    </row>
    <row r="16" spans="1:4" x14ac:dyDescent="0.25">
      <c r="B16" t="s">
        <v>4533</v>
      </c>
      <c r="C16" t="s">
        <v>4391</v>
      </c>
      <c r="D16" t="s">
        <v>7051</v>
      </c>
    </row>
    <row r="17" spans="1:4" x14ac:dyDescent="0.25">
      <c r="A17" t="s">
        <v>18</v>
      </c>
      <c r="B17" t="s">
        <v>4283</v>
      </c>
      <c r="C17" t="s">
        <v>4353</v>
      </c>
      <c r="D17" t="s">
        <v>7048</v>
      </c>
    </row>
    <row r="18" spans="1:4" x14ac:dyDescent="0.25">
      <c r="B18" t="s">
        <v>4503</v>
      </c>
      <c r="C18" t="s">
        <v>4381</v>
      </c>
      <c r="D18" t="s">
        <v>7049</v>
      </c>
    </row>
    <row r="19" spans="1:4" x14ac:dyDescent="0.25">
      <c r="B19" t="s">
        <v>4503</v>
      </c>
      <c r="C19" t="s">
        <v>4381</v>
      </c>
      <c r="D19" t="s">
        <v>7050</v>
      </c>
    </row>
    <row r="20" spans="1:4" x14ac:dyDescent="0.25">
      <c r="B20" t="s">
        <v>4503</v>
      </c>
      <c r="C20" t="s">
        <v>4381</v>
      </c>
      <c r="D20" t="s">
        <v>7051</v>
      </c>
    </row>
    <row r="21" spans="1:4" x14ac:dyDescent="0.25">
      <c r="A21" t="s">
        <v>21</v>
      </c>
      <c r="B21" t="s">
        <v>4506</v>
      </c>
      <c r="C21" t="s">
        <v>4507</v>
      </c>
      <c r="D21" t="s">
        <v>7048</v>
      </c>
    </row>
    <row r="22" spans="1:4" x14ac:dyDescent="0.25">
      <c r="B22" t="s">
        <v>3158</v>
      </c>
      <c r="C22" t="s">
        <v>4505</v>
      </c>
      <c r="D22" t="s">
        <v>7049</v>
      </c>
    </row>
    <row r="23" spans="1:4" x14ac:dyDescent="0.25">
      <c r="B23" t="s">
        <v>3158</v>
      </c>
      <c r="C23" t="s">
        <v>4505</v>
      </c>
      <c r="D23" t="s">
        <v>7050</v>
      </c>
    </row>
    <row r="24" spans="1:4" x14ac:dyDescent="0.25">
      <c r="B24" t="s">
        <v>3158</v>
      </c>
      <c r="C24" t="s">
        <v>4505</v>
      </c>
      <c r="D24" t="s">
        <v>7051</v>
      </c>
    </row>
    <row r="25" spans="1:4" x14ac:dyDescent="0.25">
      <c r="A25" t="s">
        <v>24</v>
      </c>
      <c r="B25" t="s">
        <v>4510</v>
      </c>
      <c r="C25" t="s">
        <v>4511</v>
      </c>
      <c r="D25" t="s">
        <v>7048</v>
      </c>
    </row>
    <row r="26" spans="1:4" x14ac:dyDescent="0.25">
      <c r="B26" t="s">
        <v>3596</v>
      </c>
      <c r="C26" t="s">
        <v>3597</v>
      </c>
      <c r="D26" t="s">
        <v>7049</v>
      </c>
    </row>
    <row r="27" spans="1:4" x14ac:dyDescent="0.25">
      <c r="B27" t="s">
        <v>3596</v>
      </c>
      <c r="C27" t="s">
        <v>3597</v>
      </c>
      <c r="D27" t="s">
        <v>7050</v>
      </c>
    </row>
    <row r="28" spans="1:4" x14ac:dyDescent="0.25">
      <c r="B28" t="s">
        <v>3596</v>
      </c>
      <c r="C28" t="s">
        <v>3597</v>
      </c>
      <c r="D28" t="s">
        <v>7051</v>
      </c>
    </row>
    <row r="29" spans="1:4" x14ac:dyDescent="0.25">
      <c r="A29" t="s">
        <v>27</v>
      </c>
      <c r="B29" t="s">
        <v>511</v>
      </c>
      <c r="C29" t="s">
        <v>4515</v>
      </c>
      <c r="D29" t="s">
        <v>7048</v>
      </c>
    </row>
    <row r="30" spans="1:4" x14ac:dyDescent="0.25">
      <c r="B30" t="s">
        <v>1504</v>
      </c>
      <c r="C30" t="s">
        <v>4514</v>
      </c>
      <c r="D30" t="s">
        <v>7049</v>
      </c>
    </row>
    <row r="31" spans="1:4" x14ac:dyDescent="0.25">
      <c r="B31" t="s">
        <v>1504</v>
      </c>
      <c r="C31" t="s">
        <v>4514</v>
      </c>
      <c r="D31" t="s">
        <v>7050</v>
      </c>
    </row>
    <row r="32" spans="1:4" x14ac:dyDescent="0.25">
      <c r="B32" t="s">
        <v>1504</v>
      </c>
      <c r="C32" t="s">
        <v>4514</v>
      </c>
      <c r="D32" t="s">
        <v>7051</v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4334</v>
      </c>
      <c r="D3" t="s">
        <v>7052</v>
      </c>
    </row>
    <row r="4" spans="1:4" x14ac:dyDescent="0.25">
      <c r="B4" t="s">
        <v>4381</v>
      </c>
      <c r="C4" t="s">
        <v>4313</v>
      </c>
      <c r="D4" t="s">
        <v>7053</v>
      </c>
    </row>
    <row r="5" spans="1:4" x14ac:dyDescent="0.25">
      <c r="B5" t="s">
        <v>4381</v>
      </c>
      <c r="C5" t="s">
        <v>4313</v>
      </c>
      <c r="D5" t="s">
        <v>7054</v>
      </c>
    </row>
    <row r="6" spans="1:4" x14ac:dyDescent="0.25">
      <c r="A6" t="s">
        <v>14</v>
      </c>
      <c r="B6" t="s">
        <v>6065</v>
      </c>
      <c r="C6" t="s">
        <v>6101</v>
      </c>
      <c r="D6" t="s">
        <v>7052</v>
      </c>
    </row>
    <row r="7" spans="1:4" x14ac:dyDescent="0.25">
      <c r="B7" t="s">
        <v>6059</v>
      </c>
      <c r="C7" t="s">
        <v>6108</v>
      </c>
      <c r="D7" t="s">
        <v>7053</v>
      </c>
    </row>
    <row r="8" spans="1:4" x14ac:dyDescent="0.25">
      <c r="B8" t="s">
        <v>6036</v>
      </c>
      <c r="C8" t="s">
        <v>6098</v>
      </c>
      <c r="D8" t="s">
        <v>7054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4353</v>
      </c>
      <c r="C11" t="s">
        <v>4313</v>
      </c>
      <c r="D11" t="s">
        <v>7052</v>
      </c>
    </row>
    <row r="12" spans="1:4" x14ac:dyDescent="0.25">
      <c r="B12" t="s">
        <v>4381</v>
      </c>
      <c r="C12" t="s">
        <v>4337</v>
      </c>
      <c r="D12" t="s">
        <v>7053</v>
      </c>
    </row>
    <row r="13" spans="1:4" x14ac:dyDescent="0.25">
      <c r="B13" t="s">
        <v>4381</v>
      </c>
      <c r="C13" t="s">
        <v>4337</v>
      </c>
      <c r="D13" t="s">
        <v>7054</v>
      </c>
    </row>
    <row r="14" spans="1:4" x14ac:dyDescent="0.25">
      <c r="A14" t="s">
        <v>18</v>
      </c>
      <c r="B14" t="s">
        <v>4325</v>
      </c>
      <c r="C14" t="s">
        <v>4333</v>
      </c>
      <c r="D14" t="s">
        <v>7052</v>
      </c>
    </row>
    <row r="15" spans="1:4" x14ac:dyDescent="0.25">
      <c r="B15" t="s">
        <v>4343</v>
      </c>
      <c r="C15" t="s">
        <v>4341</v>
      </c>
      <c r="D15" t="s">
        <v>7053</v>
      </c>
    </row>
    <row r="16" spans="1:4" x14ac:dyDescent="0.25">
      <c r="B16" t="s">
        <v>4343</v>
      </c>
      <c r="C16" t="s">
        <v>4341</v>
      </c>
      <c r="D16" t="s">
        <v>7054</v>
      </c>
    </row>
    <row r="17" spans="1:4" x14ac:dyDescent="0.25">
      <c r="A17" t="s">
        <v>21</v>
      </c>
      <c r="B17" t="s">
        <v>3115</v>
      </c>
      <c r="C17" t="s">
        <v>3660</v>
      </c>
      <c r="D17" t="s">
        <v>7052</v>
      </c>
    </row>
    <row r="18" spans="1:4" x14ac:dyDescent="0.25">
      <c r="B18" t="s">
        <v>4372</v>
      </c>
      <c r="C18" t="s">
        <v>4373</v>
      </c>
      <c r="D18" t="s">
        <v>7053</v>
      </c>
    </row>
    <row r="19" spans="1:4" x14ac:dyDescent="0.25">
      <c r="B19" t="s">
        <v>4372</v>
      </c>
      <c r="C19" t="s">
        <v>4373</v>
      </c>
      <c r="D19" t="s">
        <v>7054</v>
      </c>
    </row>
    <row r="20" spans="1:4" x14ac:dyDescent="0.25">
      <c r="A20" t="s">
        <v>24</v>
      </c>
      <c r="B20" t="s">
        <v>4523</v>
      </c>
      <c r="C20" t="s">
        <v>4524</v>
      </c>
      <c r="D20" t="s">
        <v>7052</v>
      </c>
    </row>
    <row r="21" spans="1:4" x14ac:dyDescent="0.25">
      <c r="B21" t="s">
        <v>4374</v>
      </c>
      <c r="C21" t="s">
        <v>4375</v>
      </c>
      <c r="D21" t="s">
        <v>7053</v>
      </c>
    </row>
    <row r="22" spans="1:4" x14ac:dyDescent="0.25">
      <c r="B22" t="s">
        <v>4374</v>
      </c>
      <c r="C22" t="s">
        <v>4375</v>
      </c>
      <c r="D22" t="s">
        <v>7054</v>
      </c>
    </row>
    <row r="23" spans="1:4" x14ac:dyDescent="0.25">
      <c r="A23" t="s">
        <v>27</v>
      </c>
      <c r="B23" t="s">
        <v>1785</v>
      </c>
      <c r="C23" t="s">
        <v>4525</v>
      </c>
      <c r="D23" t="s">
        <v>7052</v>
      </c>
    </row>
    <row r="24" spans="1:4" x14ac:dyDescent="0.25">
      <c r="B24" t="s">
        <v>561</v>
      </c>
      <c r="C24" t="s">
        <v>4376</v>
      </c>
      <c r="D24" t="s">
        <v>7053</v>
      </c>
    </row>
    <row r="25" spans="1:4" x14ac:dyDescent="0.25">
      <c r="B25" t="s">
        <v>561</v>
      </c>
      <c r="C25" t="s">
        <v>4376</v>
      </c>
      <c r="D25" t="s">
        <v>7054</v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5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7055</v>
      </c>
    </row>
    <row r="4" spans="1:4" x14ac:dyDescent="0.25">
      <c r="B4" t="s">
        <v>4533</v>
      </c>
      <c r="C4" t="s">
        <v>4427</v>
      </c>
      <c r="D4" t="s">
        <v>7056</v>
      </c>
    </row>
    <row r="5" spans="1:4" x14ac:dyDescent="0.25">
      <c r="B5" t="s">
        <v>4533</v>
      </c>
      <c r="C5" t="s">
        <v>4427</v>
      </c>
      <c r="D5" t="s">
        <v>7057</v>
      </c>
    </row>
    <row r="6" spans="1:4" x14ac:dyDescent="0.25">
      <c r="B6" t="s">
        <v>4533</v>
      </c>
      <c r="C6" t="s">
        <v>4427</v>
      </c>
      <c r="D6" t="s">
        <v>7058</v>
      </c>
    </row>
    <row r="7" spans="1:4" x14ac:dyDescent="0.25">
      <c r="B7" t="s">
        <v>4343</v>
      </c>
      <c r="C7" t="s">
        <v>4310</v>
      </c>
      <c r="D7" t="s">
        <v>7059</v>
      </c>
    </row>
    <row r="8" spans="1:4" x14ac:dyDescent="0.25">
      <c r="B8" t="s">
        <v>4343</v>
      </c>
      <c r="C8" t="s">
        <v>4310</v>
      </c>
      <c r="D8" t="s">
        <v>7060</v>
      </c>
    </row>
    <row r="9" spans="1:4" x14ac:dyDescent="0.25">
      <c r="A9" t="s">
        <v>14</v>
      </c>
      <c r="B9" t="s">
        <v>6068</v>
      </c>
      <c r="C9" t="s">
        <v>6038</v>
      </c>
      <c r="D9" t="s">
        <v>7055</v>
      </c>
    </row>
    <row r="10" spans="1:4" x14ac:dyDescent="0.25">
      <c r="B10" t="s">
        <v>6060</v>
      </c>
      <c r="C10" t="s">
        <v>6097</v>
      </c>
      <c r="D10" t="s">
        <v>7056</v>
      </c>
    </row>
    <row r="11" spans="1:4" x14ac:dyDescent="0.25">
      <c r="B11" t="s">
        <v>6060</v>
      </c>
      <c r="C11" t="s">
        <v>6097</v>
      </c>
      <c r="D11" t="s">
        <v>7057</v>
      </c>
    </row>
    <row r="12" spans="1:4" x14ac:dyDescent="0.25">
      <c r="B12" t="s">
        <v>6071</v>
      </c>
      <c r="C12" t="s">
        <v>6107</v>
      </c>
      <c r="D12" t="s">
        <v>7058</v>
      </c>
    </row>
    <row r="13" spans="1:4" x14ac:dyDescent="0.25">
      <c r="B13" t="s">
        <v>6071</v>
      </c>
      <c r="C13" t="s">
        <v>6107</v>
      </c>
      <c r="D13" t="s">
        <v>7059</v>
      </c>
    </row>
    <row r="14" spans="1:4" x14ac:dyDescent="0.25">
      <c r="B14" t="s">
        <v>6071</v>
      </c>
      <c r="C14" t="s">
        <v>6107</v>
      </c>
      <c r="D14" t="s">
        <v>7060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4305</v>
      </c>
      <c r="C17" t="s">
        <v>4311</v>
      </c>
      <c r="D17" t="s">
        <v>7055</v>
      </c>
    </row>
    <row r="18" spans="1:4" x14ac:dyDescent="0.25">
      <c r="B18" t="s">
        <v>4533</v>
      </c>
      <c r="C18" t="s">
        <v>4391</v>
      </c>
      <c r="D18" t="s">
        <v>7056</v>
      </c>
    </row>
    <row r="19" spans="1:4" x14ac:dyDescent="0.25">
      <c r="B19" t="s">
        <v>4533</v>
      </c>
      <c r="C19" t="s">
        <v>4391</v>
      </c>
      <c r="D19" t="s">
        <v>7057</v>
      </c>
    </row>
    <row r="20" spans="1:4" x14ac:dyDescent="0.25">
      <c r="B20" t="s">
        <v>4533</v>
      </c>
      <c r="C20" t="s">
        <v>4391</v>
      </c>
      <c r="D20" t="s">
        <v>7058</v>
      </c>
    </row>
    <row r="21" spans="1:4" x14ac:dyDescent="0.25">
      <c r="B21" t="s">
        <v>4343</v>
      </c>
      <c r="C21" t="s">
        <v>4339</v>
      </c>
      <c r="D21" t="s">
        <v>7059</v>
      </c>
    </row>
    <row r="22" spans="1:4" x14ac:dyDescent="0.25">
      <c r="B22" t="s">
        <v>4343</v>
      </c>
      <c r="C22" t="s">
        <v>4339</v>
      </c>
      <c r="D22" t="s">
        <v>7060</v>
      </c>
    </row>
    <row r="23" spans="1:4" x14ac:dyDescent="0.25">
      <c r="A23" t="s">
        <v>18</v>
      </c>
      <c r="B23" t="s">
        <v>4386</v>
      </c>
      <c r="C23" t="s">
        <v>4308</v>
      </c>
      <c r="D23" t="s">
        <v>7055</v>
      </c>
    </row>
    <row r="24" spans="1:4" x14ac:dyDescent="0.25">
      <c r="B24" t="s">
        <v>4503</v>
      </c>
      <c r="C24" t="s">
        <v>4381</v>
      </c>
      <c r="D24" t="s">
        <v>7056</v>
      </c>
    </row>
    <row r="25" spans="1:4" x14ac:dyDescent="0.25">
      <c r="B25" t="s">
        <v>4503</v>
      </c>
      <c r="C25" t="s">
        <v>4381</v>
      </c>
      <c r="D25" t="s">
        <v>7057</v>
      </c>
    </row>
    <row r="26" spans="1:4" x14ac:dyDescent="0.25">
      <c r="B26" t="s">
        <v>4503</v>
      </c>
      <c r="C26" t="s">
        <v>4381</v>
      </c>
      <c r="D26" t="s">
        <v>7058</v>
      </c>
    </row>
    <row r="27" spans="1:4" x14ac:dyDescent="0.25">
      <c r="B27" t="s">
        <v>4359</v>
      </c>
      <c r="C27" t="s">
        <v>4325</v>
      </c>
      <c r="D27" t="s">
        <v>7059</v>
      </c>
    </row>
    <row r="28" spans="1:4" x14ac:dyDescent="0.25">
      <c r="B28" t="s">
        <v>4359</v>
      </c>
      <c r="C28" t="s">
        <v>4281</v>
      </c>
      <c r="D28" t="s">
        <v>7060</v>
      </c>
    </row>
    <row r="29" spans="1:4" x14ac:dyDescent="0.25">
      <c r="A29" t="s">
        <v>21</v>
      </c>
      <c r="B29" t="s">
        <v>3117</v>
      </c>
      <c r="C29" t="s">
        <v>4387</v>
      </c>
      <c r="D29" t="s">
        <v>7055</v>
      </c>
    </row>
    <row r="30" spans="1:4" x14ac:dyDescent="0.25">
      <c r="B30" t="s">
        <v>3158</v>
      </c>
      <c r="C30" t="s">
        <v>4505</v>
      </c>
      <c r="D30" t="s">
        <v>7056</v>
      </c>
    </row>
    <row r="31" spans="1:4" x14ac:dyDescent="0.25">
      <c r="B31" t="s">
        <v>3158</v>
      </c>
      <c r="C31" t="s">
        <v>4505</v>
      </c>
      <c r="D31" t="s">
        <v>7057</v>
      </c>
    </row>
    <row r="32" spans="1:4" x14ac:dyDescent="0.25">
      <c r="B32" t="s">
        <v>3158</v>
      </c>
      <c r="C32" t="s">
        <v>4505</v>
      </c>
      <c r="D32" t="s">
        <v>7058</v>
      </c>
    </row>
    <row r="33" spans="1:4" x14ac:dyDescent="0.25">
      <c r="B33" t="s">
        <v>3091</v>
      </c>
      <c r="C33" t="s">
        <v>4763</v>
      </c>
      <c r="D33" t="s">
        <v>7059</v>
      </c>
    </row>
    <row r="34" spans="1:4" x14ac:dyDescent="0.25">
      <c r="B34" t="s">
        <v>3121</v>
      </c>
      <c r="C34" t="s">
        <v>4360</v>
      </c>
      <c r="D34" t="s">
        <v>7060</v>
      </c>
    </row>
    <row r="35" spans="1:4" x14ac:dyDescent="0.25">
      <c r="A35" t="s">
        <v>24</v>
      </c>
      <c r="B35" t="s">
        <v>4388</v>
      </c>
      <c r="C35" t="s">
        <v>4389</v>
      </c>
      <c r="D35" t="s">
        <v>7055</v>
      </c>
    </row>
    <row r="36" spans="1:4" x14ac:dyDescent="0.25">
      <c r="B36" t="s">
        <v>3596</v>
      </c>
      <c r="C36" t="s">
        <v>3597</v>
      </c>
      <c r="D36" t="s">
        <v>7056</v>
      </c>
    </row>
    <row r="37" spans="1:4" x14ac:dyDescent="0.25">
      <c r="B37" t="s">
        <v>3596</v>
      </c>
      <c r="C37" t="s">
        <v>3597</v>
      </c>
      <c r="D37" t="s">
        <v>7057</v>
      </c>
    </row>
    <row r="38" spans="1:4" x14ac:dyDescent="0.25">
      <c r="B38" t="s">
        <v>3596</v>
      </c>
      <c r="C38" t="s">
        <v>3597</v>
      </c>
      <c r="D38" t="s">
        <v>7058</v>
      </c>
    </row>
    <row r="39" spans="1:4" x14ac:dyDescent="0.25">
      <c r="B39" t="s">
        <v>3175</v>
      </c>
      <c r="C39" t="s">
        <v>3552</v>
      </c>
      <c r="D39" t="s">
        <v>7059</v>
      </c>
    </row>
    <row r="40" spans="1:4" x14ac:dyDescent="0.25">
      <c r="B40" t="s">
        <v>4361</v>
      </c>
      <c r="C40" t="s">
        <v>4362</v>
      </c>
      <c r="D40" t="s">
        <v>7060</v>
      </c>
    </row>
    <row r="41" spans="1:4" x14ac:dyDescent="0.25">
      <c r="A41" t="s">
        <v>27</v>
      </c>
      <c r="B41" t="s">
        <v>1540</v>
      </c>
      <c r="C41" t="s">
        <v>4390</v>
      </c>
      <c r="D41" t="s">
        <v>7055</v>
      </c>
    </row>
    <row r="42" spans="1:4" x14ac:dyDescent="0.25">
      <c r="B42" t="s">
        <v>1504</v>
      </c>
      <c r="C42" t="s">
        <v>4514</v>
      </c>
      <c r="D42" t="s">
        <v>7056</v>
      </c>
    </row>
    <row r="43" spans="1:4" x14ac:dyDescent="0.25">
      <c r="B43" t="s">
        <v>1504</v>
      </c>
      <c r="C43" t="s">
        <v>4514</v>
      </c>
      <c r="D43" t="s">
        <v>7057</v>
      </c>
    </row>
    <row r="44" spans="1:4" x14ac:dyDescent="0.25">
      <c r="B44" t="s">
        <v>1504</v>
      </c>
      <c r="C44" t="s">
        <v>4514</v>
      </c>
      <c r="D44" t="s">
        <v>7058</v>
      </c>
    </row>
    <row r="45" spans="1:4" x14ac:dyDescent="0.25">
      <c r="B45" t="s">
        <v>1477</v>
      </c>
      <c r="C45" t="s">
        <v>4768</v>
      </c>
      <c r="D45" t="s">
        <v>7059</v>
      </c>
    </row>
    <row r="46" spans="1:4" x14ac:dyDescent="0.25">
      <c r="B46" t="s">
        <v>1902</v>
      </c>
      <c r="C46" t="s">
        <v>4363</v>
      </c>
      <c r="D46" t="s">
        <v>7060</v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4310</v>
      </c>
      <c r="D3" t="s">
        <v>7061</v>
      </c>
    </row>
    <row r="4" spans="1:4" x14ac:dyDescent="0.25">
      <c r="B4" t="s">
        <v>4343</v>
      </c>
      <c r="C4" t="s">
        <v>4310</v>
      </c>
      <c r="D4" t="s">
        <v>7062</v>
      </c>
    </row>
    <row r="5" spans="1:4" x14ac:dyDescent="0.25">
      <c r="B5" t="s">
        <v>4343</v>
      </c>
      <c r="C5" t="s">
        <v>4310</v>
      </c>
      <c r="D5" t="s">
        <v>7063</v>
      </c>
    </row>
    <row r="6" spans="1:4" x14ac:dyDescent="0.25">
      <c r="B6" t="s">
        <v>4343</v>
      </c>
      <c r="C6" t="s">
        <v>4310</v>
      </c>
      <c r="D6" t="s">
        <v>7064</v>
      </c>
    </row>
    <row r="7" spans="1:4" x14ac:dyDescent="0.25">
      <c r="A7" t="s">
        <v>14</v>
      </c>
      <c r="B7" t="s">
        <v>6071</v>
      </c>
      <c r="C7" t="s">
        <v>6107</v>
      </c>
      <c r="D7" t="s">
        <v>7061</v>
      </c>
    </row>
    <row r="8" spans="1:4" x14ac:dyDescent="0.25">
      <c r="B8" t="s">
        <v>6035</v>
      </c>
      <c r="C8" t="s">
        <v>6067</v>
      </c>
      <c r="D8" t="s">
        <v>7062</v>
      </c>
    </row>
    <row r="9" spans="1:4" x14ac:dyDescent="0.25">
      <c r="B9" t="s">
        <v>6035</v>
      </c>
      <c r="C9" t="s">
        <v>6067</v>
      </c>
      <c r="D9" t="s">
        <v>7063</v>
      </c>
    </row>
    <row r="10" spans="1:4" x14ac:dyDescent="0.25">
      <c r="B10" t="s">
        <v>6068</v>
      </c>
      <c r="C10" t="s">
        <v>6038</v>
      </c>
      <c r="D10" t="s">
        <v>7064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4343</v>
      </c>
      <c r="C13" t="s">
        <v>4339</v>
      </c>
      <c r="D13" t="s">
        <v>7061</v>
      </c>
    </row>
    <row r="14" spans="1:4" x14ac:dyDescent="0.25">
      <c r="B14" t="s">
        <v>4343</v>
      </c>
      <c r="C14" t="s">
        <v>4339</v>
      </c>
      <c r="D14" t="s">
        <v>7062</v>
      </c>
    </row>
    <row r="15" spans="1:4" x14ac:dyDescent="0.25">
      <c r="B15" t="s">
        <v>4343</v>
      </c>
      <c r="C15" t="s">
        <v>4339</v>
      </c>
      <c r="D15" t="s">
        <v>7063</v>
      </c>
    </row>
    <row r="16" spans="1:4" x14ac:dyDescent="0.25">
      <c r="B16" t="s">
        <v>4343</v>
      </c>
      <c r="C16" t="s">
        <v>4339</v>
      </c>
      <c r="D16" t="s">
        <v>7064</v>
      </c>
    </row>
    <row r="17" spans="1:4" x14ac:dyDescent="0.25">
      <c r="A17" t="s">
        <v>18</v>
      </c>
      <c r="B17" t="s">
        <v>4359</v>
      </c>
      <c r="C17" t="s">
        <v>4281</v>
      </c>
      <c r="D17" t="s">
        <v>7061</v>
      </c>
    </row>
    <row r="18" spans="1:4" x14ac:dyDescent="0.25">
      <c r="B18" t="s">
        <v>4359</v>
      </c>
      <c r="C18" t="s">
        <v>4281</v>
      </c>
      <c r="D18" t="s">
        <v>7062</v>
      </c>
    </row>
    <row r="19" spans="1:4" x14ac:dyDescent="0.25">
      <c r="B19" t="s">
        <v>4359</v>
      </c>
      <c r="C19" t="s">
        <v>4281</v>
      </c>
      <c r="D19" t="s">
        <v>7063</v>
      </c>
    </row>
    <row r="20" spans="1:4" x14ac:dyDescent="0.25">
      <c r="B20" t="s">
        <v>4359</v>
      </c>
      <c r="C20" t="s">
        <v>4281</v>
      </c>
      <c r="D20" t="s">
        <v>7064</v>
      </c>
    </row>
    <row r="21" spans="1:4" x14ac:dyDescent="0.25">
      <c r="A21" t="s">
        <v>21</v>
      </c>
      <c r="B21" t="s">
        <v>3121</v>
      </c>
      <c r="C21" t="s">
        <v>4360</v>
      </c>
      <c r="D21" t="s">
        <v>7061</v>
      </c>
    </row>
    <row r="22" spans="1:4" x14ac:dyDescent="0.25">
      <c r="B22" t="s">
        <v>3121</v>
      </c>
      <c r="C22" t="s">
        <v>4360</v>
      </c>
      <c r="D22" t="s">
        <v>7062</v>
      </c>
    </row>
    <row r="23" spans="1:4" x14ac:dyDescent="0.25">
      <c r="B23" t="s">
        <v>3121</v>
      </c>
      <c r="C23" t="s">
        <v>4360</v>
      </c>
      <c r="D23" t="s">
        <v>7063</v>
      </c>
    </row>
    <row r="24" spans="1:4" x14ac:dyDescent="0.25">
      <c r="B24" t="s">
        <v>3121</v>
      </c>
      <c r="C24" t="s">
        <v>4360</v>
      </c>
      <c r="D24" t="s">
        <v>7064</v>
      </c>
    </row>
    <row r="25" spans="1:4" x14ac:dyDescent="0.25">
      <c r="A25" t="s">
        <v>24</v>
      </c>
      <c r="B25" t="s">
        <v>4361</v>
      </c>
      <c r="C25" t="s">
        <v>4362</v>
      </c>
      <c r="D25" t="s">
        <v>7061</v>
      </c>
    </row>
    <row r="26" spans="1:4" x14ac:dyDescent="0.25">
      <c r="B26" t="s">
        <v>4361</v>
      </c>
      <c r="C26" t="s">
        <v>4362</v>
      </c>
      <c r="D26" t="s">
        <v>7062</v>
      </c>
    </row>
    <row r="27" spans="1:4" x14ac:dyDescent="0.25">
      <c r="B27" t="s">
        <v>4361</v>
      </c>
      <c r="C27" t="s">
        <v>4362</v>
      </c>
      <c r="D27" t="s">
        <v>7063</v>
      </c>
    </row>
    <row r="28" spans="1:4" x14ac:dyDescent="0.25">
      <c r="B28" t="s">
        <v>4361</v>
      </c>
      <c r="C28" t="s">
        <v>4362</v>
      </c>
      <c r="D28" t="s">
        <v>7064</v>
      </c>
    </row>
    <row r="29" spans="1:4" x14ac:dyDescent="0.25">
      <c r="A29" t="s">
        <v>27</v>
      </c>
      <c r="B29" t="s">
        <v>1902</v>
      </c>
      <c r="C29" t="s">
        <v>4363</v>
      </c>
      <c r="D29" t="s">
        <v>7061</v>
      </c>
    </row>
    <row r="30" spans="1:4" x14ac:dyDescent="0.25">
      <c r="B30" t="s">
        <v>1902</v>
      </c>
      <c r="C30" t="s">
        <v>4363</v>
      </c>
      <c r="D30" t="s">
        <v>7062</v>
      </c>
    </row>
    <row r="31" spans="1:4" x14ac:dyDescent="0.25">
      <c r="B31" t="s">
        <v>1902</v>
      </c>
      <c r="C31" t="s">
        <v>4363</v>
      </c>
      <c r="D31" t="s">
        <v>7063</v>
      </c>
    </row>
    <row r="32" spans="1:4" x14ac:dyDescent="0.25">
      <c r="B32" t="s">
        <v>1902</v>
      </c>
      <c r="C32" t="s">
        <v>4363</v>
      </c>
      <c r="D32" t="s">
        <v>7064</v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7065</v>
      </c>
    </row>
    <row r="4" spans="1:4" x14ac:dyDescent="0.25">
      <c r="A4" t="s">
        <v>14</v>
      </c>
      <c r="B4" t="s">
        <v>6036</v>
      </c>
      <c r="C4" t="s">
        <v>6098</v>
      </c>
      <c r="D4" t="s">
        <v>7065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4325</v>
      </c>
      <c r="C7" t="s">
        <v>4310</v>
      </c>
      <c r="D7" t="s">
        <v>7065</v>
      </c>
    </row>
    <row r="8" spans="1:4" x14ac:dyDescent="0.25">
      <c r="A8" t="s">
        <v>18</v>
      </c>
      <c r="B8" t="s">
        <v>4324</v>
      </c>
      <c r="C8" t="s">
        <v>4305</v>
      </c>
      <c r="D8" t="s">
        <v>7065</v>
      </c>
    </row>
    <row r="9" spans="1:4" x14ac:dyDescent="0.25">
      <c r="A9" t="s">
        <v>21</v>
      </c>
      <c r="B9" t="s">
        <v>5104</v>
      </c>
      <c r="C9" t="s">
        <v>5105</v>
      </c>
      <c r="D9" t="s">
        <v>7065</v>
      </c>
    </row>
    <row r="10" spans="1:4" x14ac:dyDescent="0.25">
      <c r="A10" t="s">
        <v>24</v>
      </c>
      <c r="B10" t="s">
        <v>5106</v>
      </c>
      <c r="C10" t="s">
        <v>5107</v>
      </c>
      <c r="D10" t="s">
        <v>7065</v>
      </c>
    </row>
    <row r="11" spans="1:4" x14ac:dyDescent="0.25">
      <c r="A11" t="s">
        <v>27</v>
      </c>
      <c r="B11" t="s">
        <v>513</v>
      </c>
      <c r="C11" t="s">
        <v>5108</v>
      </c>
      <c r="D11" t="s">
        <v>7065</v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7066</v>
      </c>
    </row>
    <row r="4" spans="1:4" x14ac:dyDescent="0.25">
      <c r="B4" t="s">
        <v>4325</v>
      </c>
      <c r="C4" t="s">
        <v>4391</v>
      </c>
      <c r="D4" t="s">
        <v>7067</v>
      </c>
    </row>
    <row r="5" spans="1:4" x14ac:dyDescent="0.25">
      <c r="B5" t="s">
        <v>4343</v>
      </c>
      <c r="C5" t="s">
        <v>4310</v>
      </c>
      <c r="D5" t="s">
        <v>7068</v>
      </c>
    </row>
    <row r="6" spans="1:4" x14ac:dyDescent="0.25">
      <c r="A6" t="s">
        <v>14</v>
      </c>
      <c r="B6" t="s">
        <v>6059</v>
      </c>
      <c r="C6" t="s">
        <v>6108</v>
      </c>
      <c r="D6" t="s">
        <v>7066</v>
      </c>
    </row>
    <row r="7" spans="1:4" x14ac:dyDescent="0.25">
      <c r="B7" t="s">
        <v>6059</v>
      </c>
      <c r="C7" t="s">
        <v>6108</v>
      </c>
      <c r="D7" t="s">
        <v>7067</v>
      </c>
    </row>
    <row r="8" spans="1:4" x14ac:dyDescent="0.25">
      <c r="B8" t="s">
        <v>6068</v>
      </c>
      <c r="C8" t="s">
        <v>6038</v>
      </c>
      <c r="D8" t="s">
        <v>7068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4325</v>
      </c>
      <c r="C11" t="s">
        <v>4310</v>
      </c>
      <c r="D11" t="s">
        <v>7066</v>
      </c>
    </row>
    <row r="12" spans="1:4" x14ac:dyDescent="0.25">
      <c r="B12" t="s">
        <v>4325</v>
      </c>
      <c r="C12" t="s">
        <v>4310</v>
      </c>
      <c r="D12" t="s">
        <v>7067</v>
      </c>
    </row>
    <row r="13" spans="1:4" x14ac:dyDescent="0.25">
      <c r="B13" t="s">
        <v>4343</v>
      </c>
      <c r="C13" t="s">
        <v>4339</v>
      </c>
      <c r="D13" t="s">
        <v>7068</v>
      </c>
    </row>
    <row r="14" spans="1:4" x14ac:dyDescent="0.25">
      <c r="A14" t="s">
        <v>18</v>
      </c>
      <c r="B14" t="s">
        <v>4324</v>
      </c>
      <c r="C14" t="s">
        <v>4305</v>
      </c>
      <c r="D14" t="s">
        <v>7066</v>
      </c>
    </row>
    <row r="15" spans="1:4" x14ac:dyDescent="0.25">
      <c r="B15" t="s">
        <v>4324</v>
      </c>
      <c r="C15" t="s">
        <v>4305</v>
      </c>
      <c r="D15" t="s">
        <v>7067</v>
      </c>
    </row>
    <row r="16" spans="1:4" x14ac:dyDescent="0.25">
      <c r="B16" t="s">
        <v>4359</v>
      </c>
      <c r="C16" t="s">
        <v>4281</v>
      </c>
      <c r="D16" t="s">
        <v>7068</v>
      </c>
    </row>
    <row r="17" spans="1:4" x14ac:dyDescent="0.25">
      <c r="A17" t="s">
        <v>21</v>
      </c>
      <c r="B17" t="s">
        <v>5104</v>
      </c>
      <c r="C17" t="s">
        <v>5105</v>
      </c>
      <c r="D17" t="s">
        <v>7066</v>
      </c>
    </row>
    <row r="18" spans="1:4" x14ac:dyDescent="0.25">
      <c r="B18" t="s">
        <v>5104</v>
      </c>
      <c r="C18" t="s">
        <v>5105</v>
      </c>
      <c r="D18" t="s">
        <v>7067</v>
      </c>
    </row>
    <row r="19" spans="1:4" x14ac:dyDescent="0.25">
      <c r="B19" t="s">
        <v>3121</v>
      </c>
      <c r="C19" t="s">
        <v>4360</v>
      </c>
      <c r="D19" t="s">
        <v>7068</v>
      </c>
    </row>
    <row r="20" spans="1:4" x14ac:dyDescent="0.25">
      <c r="A20" t="s">
        <v>24</v>
      </c>
      <c r="B20" t="s">
        <v>5106</v>
      </c>
      <c r="C20" t="s">
        <v>5107</v>
      </c>
      <c r="D20" t="s">
        <v>7066</v>
      </c>
    </row>
    <row r="21" spans="1:4" x14ac:dyDescent="0.25">
      <c r="B21" t="s">
        <v>5106</v>
      </c>
      <c r="C21" t="s">
        <v>5107</v>
      </c>
      <c r="D21" t="s">
        <v>7067</v>
      </c>
    </row>
    <row r="22" spans="1:4" x14ac:dyDescent="0.25">
      <c r="B22" t="s">
        <v>4361</v>
      </c>
      <c r="C22" t="s">
        <v>4362</v>
      </c>
      <c r="D22" t="s">
        <v>7068</v>
      </c>
    </row>
    <row r="23" spans="1:4" x14ac:dyDescent="0.25">
      <c r="A23" t="s">
        <v>27</v>
      </c>
      <c r="B23" t="s">
        <v>513</v>
      </c>
      <c r="C23" t="s">
        <v>5108</v>
      </c>
      <c r="D23" t="s">
        <v>7066</v>
      </c>
    </row>
    <row r="24" spans="1:4" x14ac:dyDescent="0.25">
      <c r="B24" t="s">
        <v>513</v>
      </c>
      <c r="C24" t="s">
        <v>5108</v>
      </c>
      <c r="D24" t="s">
        <v>7067</v>
      </c>
    </row>
    <row r="25" spans="1:4" x14ac:dyDescent="0.25">
      <c r="B25" t="s">
        <v>1902</v>
      </c>
      <c r="C25" t="s">
        <v>4363</v>
      </c>
      <c r="D25" t="s">
        <v>7068</v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4386</v>
      </c>
      <c r="C3" t="s">
        <v>4339</v>
      </c>
      <c r="D3" t="s">
        <v>7069</v>
      </c>
    </row>
    <row r="4" spans="1:4" x14ac:dyDescent="0.25">
      <c r="B4" t="s">
        <v>4325</v>
      </c>
      <c r="C4" t="s">
        <v>4391</v>
      </c>
      <c r="D4" t="s">
        <v>7070</v>
      </c>
    </row>
    <row r="5" spans="1:4" x14ac:dyDescent="0.25">
      <c r="B5" t="s">
        <v>4533</v>
      </c>
      <c r="C5" t="s">
        <v>4427</v>
      </c>
      <c r="D5" t="s">
        <v>7071</v>
      </c>
    </row>
    <row r="6" spans="1:4" x14ac:dyDescent="0.25">
      <c r="A6" t="s">
        <v>14</v>
      </c>
      <c r="B6" t="s">
        <v>6035</v>
      </c>
      <c r="C6" t="s">
        <v>6067</v>
      </c>
      <c r="D6" t="s">
        <v>7069</v>
      </c>
    </row>
    <row r="7" spans="1:4" x14ac:dyDescent="0.25">
      <c r="B7" t="s">
        <v>6036</v>
      </c>
      <c r="C7" t="s">
        <v>6098</v>
      </c>
      <c r="D7" t="s">
        <v>7070</v>
      </c>
    </row>
    <row r="8" spans="1:4" x14ac:dyDescent="0.25">
      <c r="B8" t="s">
        <v>6065</v>
      </c>
      <c r="C8" t="s">
        <v>6101</v>
      </c>
      <c r="D8" t="s">
        <v>7071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4386</v>
      </c>
      <c r="C11" t="s">
        <v>4333</v>
      </c>
      <c r="D11" t="s">
        <v>7069</v>
      </c>
    </row>
    <row r="12" spans="1:4" x14ac:dyDescent="0.25">
      <c r="B12" t="s">
        <v>4325</v>
      </c>
      <c r="C12" t="s">
        <v>4310</v>
      </c>
      <c r="D12" t="s">
        <v>7070</v>
      </c>
    </row>
    <row r="13" spans="1:4" x14ac:dyDescent="0.25">
      <c r="B13" t="s">
        <v>4533</v>
      </c>
      <c r="C13" t="s">
        <v>4391</v>
      </c>
      <c r="D13" t="s">
        <v>7071</v>
      </c>
    </row>
    <row r="14" spans="1:4" x14ac:dyDescent="0.25">
      <c r="A14" t="s">
        <v>18</v>
      </c>
      <c r="B14" t="s">
        <v>4293</v>
      </c>
      <c r="C14" t="s">
        <v>4533</v>
      </c>
      <c r="D14" t="s">
        <v>7069</v>
      </c>
    </row>
    <row r="15" spans="1:4" x14ac:dyDescent="0.25">
      <c r="B15" t="s">
        <v>4324</v>
      </c>
      <c r="C15" t="s">
        <v>4305</v>
      </c>
      <c r="D15" t="s">
        <v>7070</v>
      </c>
    </row>
    <row r="16" spans="1:4" x14ac:dyDescent="0.25">
      <c r="B16" t="s">
        <v>4503</v>
      </c>
      <c r="C16" t="s">
        <v>4381</v>
      </c>
      <c r="D16" t="s">
        <v>7071</v>
      </c>
    </row>
    <row r="17" spans="1:4" x14ac:dyDescent="0.25">
      <c r="A17" t="s">
        <v>21</v>
      </c>
      <c r="B17" t="s">
        <v>4764</v>
      </c>
      <c r="C17" t="s">
        <v>4765</v>
      </c>
      <c r="D17" t="s">
        <v>7069</v>
      </c>
    </row>
    <row r="18" spans="1:4" x14ac:dyDescent="0.25">
      <c r="B18" t="s">
        <v>5104</v>
      </c>
      <c r="C18" t="s">
        <v>5105</v>
      </c>
      <c r="D18" t="s">
        <v>7070</v>
      </c>
    </row>
    <row r="19" spans="1:4" x14ac:dyDescent="0.25">
      <c r="B19" t="s">
        <v>3158</v>
      </c>
      <c r="C19" t="s">
        <v>4505</v>
      </c>
      <c r="D19" t="s">
        <v>7071</v>
      </c>
    </row>
    <row r="20" spans="1:4" x14ac:dyDescent="0.25">
      <c r="A20" t="s">
        <v>24</v>
      </c>
      <c r="B20" t="s">
        <v>3237</v>
      </c>
      <c r="C20" t="s">
        <v>4766</v>
      </c>
      <c r="D20" t="s">
        <v>7069</v>
      </c>
    </row>
    <row r="21" spans="1:4" x14ac:dyDescent="0.25">
      <c r="B21" t="s">
        <v>5106</v>
      </c>
      <c r="C21" t="s">
        <v>5107</v>
      </c>
      <c r="D21" t="s">
        <v>7070</v>
      </c>
    </row>
    <row r="22" spans="1:4" x14ac:dyDescent="0.25">
      <c r="B22" t="s">
        <v>3596</v>
      </c>
      <c r="C22" t="s">
        <v>3597</v>
      </c>
      <c r="D22" t="s">
        <v>7071</v>
      </c>
    </row>
    <row r="23" spans="1:4" x14ac:dyDescent="0.25">
      <c r="A23" t="s">
        <v>27</v>
      </c>
      <c r="B23" t="s">
        <v>1026</v>
      </c>
      <c r="C23" t="s">
        <v>4769</v>
      </c>
      <c r="D23" t="s">
        <v>7069</v>
      </c>
    </row>
    <row r="24" spans="1:4" x14ac:dyDescent="0.25">
      <c r="B24" t="s">
        <v>513</v>
      </c>
      <c r="C24" t="s">
        <v>5108</v>
      </c>
      <c r="D24" t="s">
        <v>7070</v>
      </c>
    </row>
    <row r="25" spans="1:4" x14ac:dyDescent="0.25">
      <c r="B25" t="s">
        <v>1504</v>
      </c>
      <c r="C25" t="s">
        <v>4514</v>
      </c>
      <c r="D25" t="s">
        <v>7071</v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7072</v>
      </c>
    </row>
    <row r="4" spans="1:4" x14ac:dyDescent="0.25">
      <c r="B4" t="s">
        <v>4281</v>
      </c>
      <c r="C4" t="s">
        <v>4311</v>
      </c>
      <c r="D4" t="s">
        <v>7073</v>
      </c>
    </row>
    <row r="5" spans="1:4" x14ac:dyDescent="0.25">
      <c r="B5" t="s">
        <v>4281</v>
      </c>
      <c r="C5" t="s">
        <v>4311</v>
      </c>
      <c r="D5" t="s">
        <v>7074</v>
      </c>
    </row>
    <row r="6" spans="1:4" x14ac:dyDescent="0.25">
      <c r="A6" t="s">
        <v>14</v>
      </c>
      <c r="B6" t="s">
        <v>6107</v>
      </c>
      <c r="C6" t="s">
        <v>6099</v>
      </c>
      <c r="D6" t="s">
        <v>7072</v>
      </c>
    </row>
    <row r="7" spans="1:4" x14ac:dyDescent="0.25">
      <c r="B7" t="s">
        <v>6059</v>
      </c>
      <c r="C7" t="s">
        <v>6108</v>
      </c>
      <c r="D7" t="s">
        <v>7073</v>
      </c>
    </row>
    <row r="8" spans="1:4" x14ac:dyDescent="0.25">
      <c r="B8" t="s">
        <v>6060</v>
      </c>
      <c r="C8" t="s">
        <v>6067</v>
      </c>
      <c r="D8" t="s">
        <v>7074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4305</v>
      </c>
      <c r="C11" t="s">
        <v>4311</v>
      </c>
      <c r="D11" t="s">
        <v>7072</v>
      </c>
    </row>
    <row r="12" spans="1:4" x14ac:dyDescent="0.25">
      <c r="B12" t="s">
        <v>4281</v>
      </c>
      <c r="C12" t="s">
        <v>4427</v>
      </c>
      <c r="D12" t="s">
        <v>7073</v>
      </c>
    </row>
    <row r="13" spans="1:4" x14ac:dyDescent="0.25">
      <c r="B13" t="s">
        <v>4281</v>
      </c>
      <c r="C13" t="s">
        <v>4427</v>
      </c>
      <c r="D13" t="s">
        <v>7074</v>
      </c>
    </row>
    <row r="14" spans="1:4" x14ac:dyDescent="0.25">
      <c r="A14" t="s">
        <v>18</v>
      </c>
      <c r="B14" t="s">
        <v>4386</v>
      </c>
      <c r="C14" t="s">
        <v>4308</v>
      </c>
      <c r="D14" t="s">
        <v>7072</v>
      </c>
    </row>
    <row r="15" spans="1:4" x14ac:dyDescent="0.25">
      <c r="B15" t="s">
        <v>4283</v>
      </c>
      <c r="C15" t="s">
        <v>4353</v>
      </c>
      <c r="D15" t="s">
        <v>7073</v>
      </c>
    </row>
    <row r="16" spans="1:4" x14ac:dyDescent="0.25">
      <c r="B16" t="s">
        <v>4283</v>
      </c>
      <c r="C16" t="s">
        <v>4353</v>
      </c>
      <c r="D16" t="s">
        <v>7074</v>
      </c>
    </row>
    <row r="17" spans="1:4" x14ac:dyDescent="0.25">
      <c r="A17" t="s">
        <v>21</v>
      </c>
      <c r="B17" t="s">
        <v>3117</v>
      </c>
      <c r="C17" t="s">
        <v>4387</v>
      </c>
      <c r="D17" t="s">
        <v>7072</v>
      </c>
    </row>
    <row r="18" spans="1:4" x14ac:dyDescent="0.25">
      <c r="B18" t="s">
        <v>4506</v>
      </c>
      <c r="C18" t="s">
        <v>4507</v>
      </c>
      <c r="D18" t="s">
        <v>7073</v>
      </c>
    </row>
    <row r="19" spans="1:4" x14ac:dyDescent="0.25">
      <c r="B19" t="s">
        <v>4506</v>
      </c>
      <c r="C19" t="s">
        <v>4507</v>
      </c>
      <c r="D19" t="s">
        <v>7074</v>
      </c>
    </row>
    <row r="20" spans="1:4" x14ac:dyDescent="0.25">
      <c r="A20" t="s">
        <v>24</v>
      </c>
      <c r="B20" t="s">
        <v>4388</v>
      </c>
      <c r="C20" t="s">
        <v>4389</v>
      </c>
      <c r="D20" t="s">
        <v>7072</v>
      </c>
    </row>
    <row r="21" spans="1:4" x14ac:dyDescent="0.25">
      <c r="B21" t="s">
        <v>4510</v>
      </c>
      <c r="C21" t="s">
        <v>4511</v>
      </c>
      <c r="D21" t="s">
        <v>7073</v>
      </c>
    </row>
    <row r="22" spans="1:4" x14ac:dyDescent="0.25">
      <c r="B22" t="s">
        <v>4510</v>
      </c>
      <c r="C22" t="s">
        <v>4511</v>
      </c>
      <c r="D22" t="s">
        <v>7074</v>
      </c>
    </row>
    <row r="23" spans="1:4" x14ac:dyDescent="0.25">
      <c r="A23" t="s">
        <v>27</v>
      </c>
      <c r="B23" t="s">
        <v>1540</v>
      </c>
      <c r="C23" t="s">
        <v>4390</v>
      </c>
      <c r="D23" t="s">
        <v>7072</v>
      </c>
    </row>
    <row r="24" spans="1:4" x14ac:dyDescent="0.25">
      <c r="B24" t="s">
        <v>511</v>
      </c>
      <c r="C24" t="s">
        <v>4515</v>
      </c>
      <c r="D24" t="s">
        <v>7073</v>
      </c>
    </row>
    <row r="25" spans="1:4" x14ac:dyDescent="0.25">
      <c r="B25" t="s">
        <v>511</v>
      </c>
      <c r="C25" t="s">
        <v>4515</v>
      </c>
      <c r="D25" t="s">
        <v>7074</v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7075</v>
      </c>
    </row>
    <row r="4" spans="1:4" x14ac:dyDescent="0.25">
      <c r="A4" t="s">
        <v>14</v>
      </c>
      <c r="B4" t="s">
        <v>6060</v>
      </c>
      <c r="C4" t="s">
        <v>6067</v>
      </c>
      <c r="D4" t="s">
        <v>7075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4305</v>
      </c>
      <c r="C7" t="s">
        <v>4311</v>
      </c>
      <c r="D7" t="s">
        <v>7075</v>
      </c>
    </row>
    <row r="8" spans="1:4" x14ac:dyDescent="0.25">
      <c r="A8" t="s">
        <v>18</v>
      </c>
      <c r="B8" t="s">
        <v>4386</v>
      </c>
      <c r="C8" t="s">
        <v>4308</v>
      </c>
      <c r="D8" t="s">
        <v>7075</v>
      </c>
    </row>
    <row r="9" spans="1:4" x14ac:dyDescent="0.25">
      <c r="A9" t="s">
        <v>21</v>
      </c>
      <c r="B9" t="s">
        <v>3117</v>
      </c>
      <c r="C9" t="s">
        <v>4387</v>
      </c>
      <c r="D9" t="s">
        <v>7075</v>
      </c>
    </row>
    <row r="10" spans="1:4" x14ac:dyDescent="0.25">
      <c r="A10" t="s">
        <v>24</v>
      </c>
      <c r="B10" t="s">
        <v>4388</v>
      </c>
      <c r="C10" t="s">
        <v>4389</v>
      </c>
      <c r="D10" t="s">
        <v>7075</v>
      </c>
    </row>
    <row r="11" spans="1:4" x14ac:dyDescent="0.25">
      <c r="A11" t="s">
        <v>27</v>
      </c>
      <c r="B11" t="s">
        <v>1540</v>
      </c>
      <c r="C11" t="s">
        <v>4390</v>
      </c>
      <c r="D11" t="s">
        <v>7075</v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7076</v>
      </c>
    </row>
    <row r="4" spans="1:4" x14ac:dyDescent="0.25">
      <c r="B4" t="s">
        <v>4325</v>
      </c>
      <c r="C4" t="s">
        <v>4391</v>
      </c>
      <c r="D4" t="s">
        <v>7077</v>
      </c>
    </row>
    <row r="5" spans="1:4" x14ac:dyDescent="0.25">
      <c r="B5" t="s">
        <v>4325</v>
      </c>
      <c r="C5" t="s">
        <v>4391</v>
      </c>
      <c r="D5" t="s">
        <v>7078</v>
      </c>
    </row>
    <row r="6" spans="1:4" x14ac:dyDescent="0.25">
      <c r="B6" t="s">
        <v>4325</v>
      </c>
      <c r="C6" t="s">
        <v>4391</v>
      </c>
      <c r="D6" t="s">
        <v>7079</v>
      </c>
    </row>
    <row r="7" spans="1:4" x14ac:dyDescent="0.25">
      <c r="B7" t="s">
        <v>4325</v>
      </c>
      <c r="C7" t="s">
        <v>4391</v>
      </c>
      <c r="D7" t="s">
        <v>7080</v>
      </c>
    </row>
    <row r="8" spans="1:4" x14ac:dyDescent="0.25">
      <c r="A8" t="s">
        <v>14</v>
      </c>
      <c r="B8" t="s">
        <v>6031</v>
      </c>
      <c r="C8" t="s">
        <v>6037</v>
      </c>
      <c r="D8" t="s">
        <v>7076</v>
      </c>
    </row>
    <row r="9" spans="1:4" x14ac:dyDescent="0.25">
      <c r="B9" t="s">
        <v>6031</v>
      </c>
      <c r="C9" t="s">
        <v>6037</v>
      </c>
      <c r="D9" t="s">
        <v>7077</v>
      </c>
    </row>
    <row r="10" spans="1:4" x14ac:dyDescent="0.25">
      <c r="B10" t="s">
        <v>6071</v>
      </c>
      <c r="C10" t="s">
        <v>6097</v>
      </c>
      <c r="D10" t="s">
        <v>7078</v>
      </c>
    </row>
    <row r="11" spans="1:4" x14ac:dyDescent="0.25">
      <c r="B11" t="s">
        <v>6071</v>
      </c>
      <c r="C11" t="s">
        <v>6097</v>
      </c>
      <c r="D11" t="s">
        <v>7079</v>
      </c>
    </row>
    <row r="12" spans="1:4" x14ac:dyDescent="0.25">
      <c r="B12" t="s">
        <v>6035</v>
      </c>
      <c r="C12" t="s">
        <v>6038</v>
      </c>
      <c r="D12" t="s">
        <v>7080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4325</v>
      </c>
      <c r="C15" t="s">
        <v>4310</v>
      </c>
      <c r="D15" t="s">
        <v>7076</v>
      </c>
    </row>
    <row r="16" spans="1:4" x14ac:dyDescent="0.25">
      <c r="B16" t="s">
        <v>4325</v>
      </c>
      <c r="C16" t="s">
        <v>4310</v>
      </c>
      <c r="D16" t="s">
        <v>7077</v>
      </c>
    </row>
    <row r="17" spans="1:4" x14ac:dyDescent="0.25">
      <c r="B17" t="s">
        <v>4325</v>
      </c>
      <c r="C17" t="s">
        <v>4310</v>
      </c>
      <c r="D17" t="s">
        <v>7078</v>
      </c>
    </row>
    <row r="18" spans="1:4" x14ac:dyDescent="0.25">
      <c r="B18" t="s">
        <v>4325</v>
      </c>
      <c r="C18" t="s">
        <v>4310</v>
      </c>
      <c r="D18" t="s">
        <v>7079</v>
      </c>
    </row>
    <row r="19" spans="1:4" x14ac:dyDescent="0.25">
      <c r="B19" t="s">
        <v>4325</v>
      </c>
      <c r="C19" t="s">
        <v>4310</v>
      </c>
      <c r="D19" t="s">
        <v>7080</v>
      </c>
    </row>
    <row r="20" spans="1:4" x14ac:dyDescent="0.25">
      <c r="A20" t="s">
        <v>18</v>
      </c>
      <c r="B20" t="s">
        <v>4324</v>
      </c>
      <c r="C20" t="s">
        <v>4305</v>
      </c>
      <c r="D20" t="s">
        <v>7076</v>
      </c>
    </row>
    <row r="21" spans="1:4" x14ac:dyDescent="0.25">
      <c r="B21" t="s">
        <v>4324</v>
      </c>
      <c r="C21" t="s">
        <v>4305</v>
      </c>
      <c r="D21" t="s">
        <v>7077</v>
      </c>
    </row>
    <row r="22" spans="1:4" x14ac:dyDescent="0.25">
      <c r="B22" t="s">
        <v>4324</v>
      </c>
      <c r="C22" t="s">
        <v>4305</v>
      </c>
      <c r="D22" t="s">
        <v>7078</v>
      </c>
    </row>
    <row r="23" spans="1:4" x14ac:dyDescent="0.25">
      <c r="B23" t="s">
        <v>4324</v>
      </c>
      <c r="C23" t="s">
        <v>4305</v>
      </c>
      <c r="D23" t="s">
        <v>7079</v>
      </c>
    </row>
    <row r="24" spans="1:4" x14ac:dyDescent="0.25">
      <c r="B24" t="s">
        <v>4324</v>
      </c>
      <c r="C24" t="s">
        <v>4305</v>
      </c>
      <c r="D24" t="s">
        <v>7080</v>
      </c>
    </row>
    <row r="25" spans="1:4" x14ac:dyDescent="0.25">
      <c r="A25" t="s">
        <v>21</v>
      </c>
      <c r="B25" t="s">
        <v>5104</v>
      </c>
      <c r="C25" t="s">
        <v>5105</v>
      </c>
      <c r="D25" t="s">
        <v>7076</v>
      </c>
    </row>
    <row r="26" spans="1:4" x14ac:dyDescent="0.25">
      <c r="B26" t="s">
        <v>5104</v>
      </c>
      <c r="C26" t="s">
        <v>5105</v>
      </c>
      <c r="D26" t="s">
        <v>7077</v>
      </c>
    </row>
    <row r="27" spans="1:4" x14ac:dyDescent="0.25">
      <c r="B27" t="s">
        <v>5104</v>
      </c>
      <c r="C27" t="s">
        <v>5105</v>
      </c>
      <c r="D27" t="s">
        <v>7078</v>
      </c>
    </row>
    <row r="28" spans="1:4" x14ac:dyDescent="0.25">
      <c r="B28" t="s">
        <v>5104</v>
      </c>
      <c r="C28" t="s">
        <v>5105</v>
      </c>
      <c r="D28" t="s">
        <v>7079</v>
      </c>
    </row>
    <row r="29" spans="1:4" x14ac:dyDescent="0.25">
      <c r="B29" t="s">
        <v>5104</v>
      </c>
      <c r="C29" t="s">
        <v>5105</v>
      </c>
      <c r="D29" t="s">
        <v>7080</v>
      </c>
    </row>
    <row r="30" spans="1:4" x14ac:dyDescent="0.25">
      <c r="A30" t="s">
        <v>24</v>
      </c>
      <c r="B30" t="s">
        <v>5106</v>
      </c>
      <c r="C30" t="s">
        <v>5107</v>
      </c>
      <c r="D30" t="s">
        <v>7076</v>
      </c>
    </row>
    <row r="31" spans="1:4" x14ac:dyDescent="0.25">
      <c r="B31" t="s">
        <v>5106</v>
      </c>
      <c r="C31" t="s">
        <v>5107</v>
      </c>
      <c r="D31" t="s">
        <v>7077</v>
      </c>
    </row>
    <row r="32" spans="1:4" x14ac:dyDescent="0.25">
      <c r="B32" t="s">
        <v>5106</v>
      </c>
      <c r="C32" t="s">
        <v>5107</v>
      </c>
      <c r="D32" t="s">
        <v>7078</v>
      </c>
    </row>
    <row r="33" spans="1:4" x14ac:dyDescent="0.25">
      <c r="B33" t="s">
        <v>5106</v>
      </c>
      <c r="C33" t="s">
        <v>5107</v>
      </c>
      <c r="D33" t="s">
        <v>7079</v>
      </c>
    </row>
    <row r="34" spans="1:4" x14ac:dyDescent="0.25">
      <c r="B34" t="s">
        <v>5106</v>
      </c>
      <c r="C34" t="s">
        <v>5107</v>
      </c>
      <c r="D34" t="s">
        <v>7080</v>
      </c>
    </row>
    <row r="35" spans="1:4" x14ac:dyDescent="0.25">
      <c r="A35" t="s">
        <v>27</v>
      </c>
      <c r="B35" t="s">
        <v>513</v>
      </c>
      <c r="C35" t="s">
        <v>5108</v>
      </c>
      <c r="D35" t="s">
        <v>7076</v>
      </c>
    </row>
    <row r="36" spans="1:4" x14ac:dyDescent="0.25">
      <c r="B36" t="s">
        <v>513</v>
      </c>
      <c r="C36" t="s">
        <v>5108</v>
      </c>
      <c r="D36" t="s">
        <v>7077</v>
      </c>
    </row>
    <row r="37" spans="1:4" x14ac:dyDescent="0.25">
      <c r="B37" t="s">
        <v>513</v>
      </c>
      <c r="C37" t="s">
        <v>5108</v>
      </c>
      <c r="D37" t="s">
        <v>7078</v>
      </c>
    </row>
    <row r="38" spans="1:4" x14ac:dyDescent="0.25">
      <c r="B38" t="s">
        <v>513</v>
      </c>
      <c r="C38" t="s">
        <v>5108</v>
      </c>
      <c r="D38" t="s">
        <v>7079</v>
      </c>
    </row>
    <row r="39" spans="1:4" x14ac:dyDescent="0.25">
      <c r="B39" t="s">
        <v>513</v>
      </c>
      <c r="C39" t="s">
        <v>5108</v>
      </c>
      <c r="D39" t="s">
        <v>7080</v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7081</v>
      </c>
    </row>
    <row r="4" spans="1:4" x14ac:dyDescent="0.25">
      <c r="A4" t="s">
        <v>14</v>
      </c>
      <c r="B4" t="s">
        <v>6035</v>
      </c>
      <c r="C4" t="s">
        <v>6038</v>
      </c>
      <c r="D4" t="s">
        <v>7081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4325</v>
      </c>
      <c r="C7" t="s">
        <v>4310</v>
      </c>
      <c r="D7" t="s">
        <v>7081</v>
      </c>
    </row>
    <row r="8" spans="1:4" x14ac:dyDescent="0.25">
      <c r="A8" t="s">
        <v>18</v>
      </c>
      <c r="B8" t="s">
        <v>4324</v>
      </c>
      <c r="C8" t="s">
        <v>4305</v>
      </c>
      <c r="D8" t="s">
        <v>7081</v>
      </c>
    </row>
    <row r="9" spans="1:4" x14ac:dyDescent="0.25">
      <c r="A9" t="s">
        <v>21</v>
      </c>
      <c r="B9" t="s">
        <v>5104</v>
      </c>
      <c r="C9" t="s">
        <v>5105</v>
      </c>
      <c r="D9" t="s">
        <v>7081</v>
      </c>
    </row>
    <row r="10" spans="1:4" x14ac:dyDescent="0.25">
      <c r="A10" t="s">
        <v>24</v>
      </c>
      <c r="B10" t="s">
        <v>5106</v>
      </c>
      <c r="C10" t="s">
        <v>5107</v>
      </c>
      <c r="D10" t="s">
        <v>7081</v>
      </c>
    </row>
    <row r="11" spans="1:4" x14ac:dyDescent="0.25">
      <c r="A11" t="s">
        <v>27</v>
      </c>
      <c r="B11" t="s">
        <v>513</v>
      </c>
      <c r="C11" t="s">
        <v>5108</v>
      </c>
      <c r="D11" t="s">
        <v>7081</v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7082</v>
      </c>
    </row>
    <row r="4" spans="1:4" x14ac:dyDescent="0.25">
      <c r="B4" t="s">
        <v>4325</v>
      </c>
      <c r="C4" t="s">
        <v>4391</v>
      </c>
      <c r="D4" t="s">
        <v>7083</v>
      </c>
    </row>
    <row r="5" spans="1:4" x14ac:dyDescent="0.25">
      <c r="A5" t="s">
        <v>14</v>
      </c>
      <c r="B5" t="s">
        <v>6035</v>
      </c>
      <c r="C5" t="s">
        <v>6038</v>
      </c>
      <c r="D5" t="s">
        <v>7082</v>
      </c>
    </row>
    <row r="6" spans="1:4" x14ac:dyDescent="0.25">
      <c r="B6" t="s">
        <v>6068</v>
      </c>
      <c r="C6" t="s">
        <v>6098</v>
      </c>
      <c r="D6" t="s">
        <v>7083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4325</v>
      </c>
      <c r="C9" t="s">
        <v>4310</v>
      </c>
      <c r="D9" t="s">
        <v>7082</v>
      </c>
    </row>
    <row r="10" spans="1:4" x14ac:dyDescent="0.25">
      <c r="B10" t="s">
        <v>4325</v>
      </c>
      <c r="C10" t="s">
        <v>4310</v>
      </c>
      <c r="D10" t="s">
        <v>7083</v>
      </c>
    </row>
    <row r="11" spans="1:4" x14ac:dyDescent="0.25">
      <c r="A11" t="s">
        <v>18</v>
      </c>
      <c r="B11" t="s">
        <v>4324</v>
      </c>
      <c r="C11" t="s">
        <v>4305</v>
      </c>
      <c r="D11" t="s">
        <v>7082</v>
      </c>
    </row>
    <row r="12" spans="1:4" x14ac:dyDescent="0.25">
      <c r="B12" t="s">
        <v>4324</v>
      </c>
      <c r="C12" t="s">
        <v>4305</v>
      </c>
      <c r="D12" t="s">
        <v>7083</v>
      </c>
    </row>
    <row r="13" spans="1:4" x14ac:dyDescent="0.25">
      <c r="A13" t="s">
        <v>21</v>
      </c>
      <c r="B13" t="s">
        <v>5104</v>
      </c>
      <c r="C13" t="s">
        <v>5105</v>
      </c>
      <c r="D13" t="s">
        <v>7082</v>
      </c>
    </row>
    <row r="14" spans="1:4" x14ac:dyDescent="0.25">
      <c r="B14" t="s">
        <v>5104</v>
      </c>
      <c r="C14" t="s">
        <v>5105</v>
      </c>
      <c r="D14" t="s">
        <v>7083</v>
      </c>
    </row>
    <row r="15" spans="1:4" x14ac:dyDescent="0.25">
      <c r="A15" t="s">
        <v>24</v>
      </c>
      <c r="B15" t="s">
        <v>5106</v>
      </c>
      <c r="C15" t="s">
        <v>5107</v>
      </c>
      <c r="D15" t="s">
        <v>7082</v>
      </c>
    </row>
    <row r="16" spans="1:4" x14ac:dyDescent="0.25">
      <c r="B16" t="s">
        <v>5106</v>
      </c>
      <c r="C16" t="s">
        <v>5107</v>
      </c>
      <c r="D16" t="s">
        <v>7083</v>
      </c>
    </row>
    <row r="17" spans="1:4" x14ac:dyDescent="0.25">
      <c r="A17" t="s">
        <v>27</v>
      </c>
      <c r="B17" t="s">
        <v>513</v>
      </c>
      <c r="C17" t="s">
        <v>5108</v>
      </c>
      <c r="D17" t="s">
        <v>7082</v>
      </c>
    </row>
    <row r="18" spans="1:4" x14ac:dyDescent="0.25">
      <c r="B18" t="s">
        <v>513</v>
      </c>
      <c r="C18" t="s">
        <v>5108</v>
      </c>
      <c r="D18" t="s">
        <v>7083</v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4325</v>
      </c>
      <c r="C3" t="s">
        <v>4391</v>
      </c>
      <c r="D3" t="s">
        <v>7084</v>
      </c>
    </row>
    <row r="4" spans="1:4" x14ac:dyDescent="0.25">
      <c r="B4" t="s">
        <v>4325</v>
      </c>
      <c r="C4" t="s">
        <v>4391</v>
      </c>
      <c r="D4" t="s">
        <v>7085</v>
      </c>
    </row>
    <row r="5" spans="1:4" x14ac:dyDescent="0.25">
      <c r="B5" t="s">
        <v>4325</v>
      </c>
      <c r="C5" t="s">
        <v>4391</v>
      </c>
      <c r="D5" t="s">
        <v>7086</v>
      </c>
    </row>
    <row r="6" spans="1:4" x14ac:dyDescent="0.25">
      <c r="A6" t="s">
        <v>14</v>
      </c>
      <c r="B6" t="s">
        <v>6068</v>
      </c>
      <c r="C6" t="s">
        <v>6098</v>
      </c>
      <c r="D6" t="s">
        <v>7084</v>
      </c>
    </row>
    <row r="7" spans="1:4" x14ac:dyDescent="0.25">
      <c r="B7" t="s">
        <v>6060</v>
      </c>
      <c r="C7" t="s">
        <v>6067</v>
      </c>
      <c r="D7" t="s">
        <v>7085</v>
      </c>
    </row>
    <row r="8" spans="1:4" x14ac:dyDescent="0.25">
      <c r="B8" t="s">
        <v>6071</v>
      </c>
      <c r="C8" t="s">
        <v>6097</v>
      </c>
      <c r="D8" t="s">
        <v>7086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4325</v>
      </c>
      <c r="C11" t="s">
        <v>4310</v>
      </c>
      <c r="D11" t="s">
        <v>7084</v>
      </c>
    </row>
    <row r="12" spans="1:4" x14ac:dyDescent="0.25">
      <c r="B12" t="s">
        <v>4325</v>
      </c>
      <c r="C12" t="s">
        <v>4310</v>
      </c>
      <c r="D12" t="s">
        <v>7085</v>
      </c>
    </row>
    <row r="13" spans="1:4" x14ac:dyDescent="0.25">
      <c r="B13" t="s">
        <v>4325</v>
      </c>
      <c r="C13" t="s">
        <v>4310</v>
      </c>
      <c r="D13" t="s">
        <v>7086</v>
      </c>
    </row>
    <row r="14" spans="1:4" x14ac:dyDescent="0.25">
      <c r="A14" t="s">
        <v>18</v>
      </c>
      <c r="B14" t="s">
        <v>4324</v>
      </c>
      <c r="C14" t="s">
        <v>4305</v>
      </c>
      <c r="D14" t="s">
        <v>7084</v>
      </c>
    </row>
    <row r="15" spans="1:4" x14ac:dyDescent="0.25">
      <c r="B15" t="s">
        <v>4324</v>
      </c>
      <c r="C15" t="s">
        <v>4305</v>
      </c>
      <c r="D15" t="s">
        <v>7085</v>
      </c>
    </row>
    <row r="16" spans="1:4" x14ac:dyDescent="0.25">
      <c r="B16" t="s">
        <v>4324</v>
      </c>
      <c r="C16" t="s">
        <v>4305</v>
      </c>
      <c r="D16" t="s">
        <v>7086</v>
      </c>
    </row>
    <row r="17" spans="1:4" x14ac:dyDescent="0.25">
      <c r="A17" t="s">
        <v>21</v>
      </c>
      <c r="B17" t="s">
        <v>5104</v>
      </c>
      <c r="C17" t="s">
        <v>5105</v>
      </c>
      <c r="D17" t="s">
        <v>7084</v>
      </c>
    </row>
    <row r="18" spans="1:4" x14ac:dyDescent="0.25">
      <c r="B18" t="s">
        <v>5104</v>
      </c>
      <c r="C18" t="s">
        <v>5105</v>
      </c>
      <c r="D18" t="s">
        <v>7085</v>
      </c>
    </row>
    <row r="19" spans="1:4" x14ac:dyDescent="0.25">
      <c r="B19" t="s">
        <v>5104</v>
      </c>
      <c r="C19" t="s">
        <v>5105</v>
      </c>
      <c r="D19" t="s">
        <v>7086</v>
      </c>
    </row>
    <row r="20" spans="1:4" x14ac:dyDescent="0.25">
      <c r="A20" t="s">
        <v>24</v>
      </c>
      <c r="B20" t="s">
        <v>5106</v>
      </c>
      <c r="C20" t="s">
        <v>5107</v>
      </c>
      <c r="D20" t="s">
        <v>7084</v>
      </c>
    </row>
    <row r="21" spans="1:4" x14ac:dyDescent="0.25">
      <c r="B21" t="s">
        <v>5106</v>
      </c>
      <c r="C21" t="s">
        <v>5107</v>
      </c>
      <c r="D21" t="s">
        <v>7085</v>
      </c>
    </row>
    <row r="22" spans="1:4" x14ac:dyDescent="0.25">
      <c r="B22" t="s">
        <v>5106</v>
      </c>
      <c r="C22" t="s">
        <v>5107</v>
      </c>
      <c r="D22" t="s">
        <v>7086</v>
      </c>
    </row>
    <row r="23" spans="1:4" x14ac:dyDescent="0.25">
      <c r="A23" t="s">
        <v>27</v>
      </c>
      <c r="B23" t="s">
        <v>513</v>
      </c>
      <c r="C23" t="s">
        <v>5108</v>
      </c>
      <c r="D23" t="s">
        <v>7084</v>
      </c>
    </row>
    <row r="24" spans="1:4" x14ac:dyDescent="0.25">
      <c r="B24" t="s">
        <v>513</v>
      </c>
      <c r="C24" t="s">
        <v>5108</v>
      </c>
      <c r="D24" t="s">
        <v>7085</v>
      </c>
    </row>
    <row r="25" spans="1:4" x14ac:dyDescent="0.25">
      <c r="B25" t="s">
        <v>513</v>
      </c>
      <c r="C25" t="s">
        <v>5108</v>
      </c>
      <c r="D25" t="s">
        <v>7086</v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4533</v>
      </c>
      <c r="C3" t="s">
        <v>4427</v>
      </c>
      <c r="D3" t="s">
        <v>7087</v>
      </c>
    </row>
    <row r="4" spans="1:4" x14ac:dyDescent="0.25">
      <c r="B4" t="s">
        <v>4533</v>
      </c>
      <c r="C4" t="s">
        <v>4427</v>
      </c>
      <c r="D4" t="s">
        <v>7088</v>
      </c>
    </row>
    <row r="5" spans="1:4" x14ac:dyDescent="0.25">
      <c r="B5" t="s">
        <v>4343</v>
      </c>
      <c r="C5" t="s">
        <v>4310</v>
      </c>
      <c r="D5" t="s">
        <v>7089</v>
      </c>
    </row>
    <row r="6" spans="1:4" x14ac:dyDescent="0.25">
      <c r="A6" t="s">
        <v>14</v>
      </c>
      <c r="B6" t="s">
        <v>6068</v>
      </c>
      <c r="C6" t="s">
        <v>6098</v>
      </c>
      <c r="D6" t="s">
        <v>7087</v>
      </c>
    </row>
    <row r="7" spans="1:4" x14ac:dyDescent="0.25">
      <c r="B7" t="s">
        <v>6031</v>
      </c>
      <c r="C7" t="s">
        <v>6107</v>
      </c>
      <c r="D7" t="s">
        <v>7088</v>
      </c>
    </row>
    <row r="8" spans="1:4" x14ac:dyDescent="0.25">
      <c r="B8" t="s">
        <v>6071</v>
      </c>
      <c r="C8" t="s">
        <v>6107</v>
      </c>
      <c r="D8" t="s">
        <v>7089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4533</v>
      </c>
      <c r="C11" t="s">
        <v>4391</v>
      </c>
      <c r="D11" t="s">
        <v>7087</v>
      </c>
    </row>
    <row r="12" spans="1:4" x14ac:dyDescent="0.25">
      <c r="B12" t="s">
        <v>4533</v>
      </c>
      <c r="C12" t="s">
        <v>4391</v>
      </c>
      <c r="D12" t="s">
        <v>7088</v>
      </c>
    </row>
    <row r="13" spans="1:4" x14ac:dyDescent="0.25">
      <c r="B13" t="s">
        <v>4343</v>
      </c>
      <c r="C13" t="s">
        <v>4339</v>
      </c>
      <c r="D13" t="s">
        <v>7089</v>
      </c>
    </row>
    <row r="14" spans="1:4" x14ac:dyDescent="0.25">
      <c r="A14" t="s">
        <v>18</v>
      </c>
      <c r="B14" t="s">
        <v>4503</v>
      </c>
      <c r="C14" t="s">
        <v>4381</v>
      </c>
      <c r="D14" t="s">
        <v>7087</v>
      </c>
    </row>
    <row r="15" spans="1:4" x14ac:dyDescent="0.25">
      <c r="B15" t="s">
        <v>4503</v>
      </c>
      <c r="C15" t="s">
        <v>4381</v>
      </c>
      <c r="D15" t="s">
        <v>7088</v>
      </c>
    </row>
    <row r="16" spans="1:4" x14ac:dyDescent="0.25">
      <c r="B16" t="s">
        <v>4359</v>
      </c>
      <c r="C16" t="s">
        <v>4281</v>
      </c>
      <c r="D16" t="s">
        <v>7089</v>
      </c>
    </row>
    <row r="17" spans="1:4" x14ac:dyDescent="0.25">
      <c r="A17" t="s">
        <v>21</v>
      </c>
      <c r="B17" t="s">
        <v>3158</v>
      </c>
      <c r="C17" t="s">
        <v>4505</v>
      </c>
      <c r="D17" t="s">
        <v>7087</v>
      </c>
    </row>
    <row r="18" spans="1:4" x14ac:dyDescent="0.25">
      <c r="B18" t="s">
        <v>3158</v>
      </c>
      <c r="C18" t="s">
        <v>4505</v>
      </c>
      <c r="D18" t="s">
        <v>7088</v>
      </c>
    </row>
    <row r="19" spans="1:4" x14ac:dyDescent="0.25">
      <c r="B19" t="s">
        <v>3121</v>
      </c>
      <c r="C19" t="s">
        <v>4360</v>
      </c>
      <c r="D19" t="s">
        <v>7089</v>
      </c>
    </row>
    <row r="20" spans="1:4" x14ac:dyDescent="0.25">
      <c r="A20" t="s">
        <v>24</v>
      </c>
      <c r="B20" t="s">
        <v>3596</v>
      </c>
      <c r="C20" t="s">
        <v>3597</v>
      </c>
      <c r="D20" t="s">
        <v>7087</v>
      </c>
    </row>
    <row r="21" spans="1:4" x14ac:dyDescent="0.25">
      <c r="B21" t="s">
        <v>3596</v>
      </c>
      <c r="C21" t="s">
        <v>3597</v>
      </c>
      <c r="D21" t="s">
        <v>7088</v>
      </c>
    </row>
    <row r="22" spans="1:4" x14ac:dyDescent="0.25">
      <c r="B22" t="s">
        <v>4361</v>
      </c>
      <c r="C22" t="s">
        <v>4362</v>
      </c>
      <c r="D22" t="s">
        <v>7089</v>
      </c>
    </row>
    <row r="23" spans="1:4" x14ac:dyDescent="0.25">
      <c r="A23" t="s">
        <v>27</v>
      </c>
      <c r="B23" t="s">
        <v>1504</v>
      </c>
      <c r="C23" t="s">
        <v>4514</v>
      </c>
      <c r="D23" t="s">
        <v>7087</v>
      </c>
    </row>
    <row r="24" spans="1:4" x14ac:dyDescent="0.25">
      <c r="B24" t="s">
        <v>1504</v>
      </c>
      <c r="C24" t="s">
        <v>4514</v>
      </c>
      <c r="D24" t="s">
        <v>7088</v>
      </c>
    </row>
    <row r="25" spans="1:4" x14ac:dyDescent="0.25">
      <c r="B25" t="s">
        <v>1902</v>
      </c>
      <c r="C25" t="s">
        <v>4363</v>
      </c>
      <c r="D25" t="s">
        <v>7089</v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4386</v>
      </c>
      <c r="C3" t="s">
        <v>4339</v>
      </c>
      <c r="D3" t="s">
        <v>7090</v>
      </c>
    </row>
    <row r="4" spans="1:4" x14ac:dyDescent="0.25">
      <c r="A4" t="s">
        <v>14</v>
      </c>
      <c r="B4" t="s">
        <v>6071</v>
      </c>
      <c r="C4" t="s">
        <v>6107</v>
      </c>
      <c r="D4" t="s">
        <v>7090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4386</v>
      </c>
      <c r="C7" t="s">
        <v>4333</v>
      </c>
      <c r="D7" t="s">
        <v>7090</v>
      </c>
    </row>
    <row r="8" spans="1:4" x14ac:dyDescent="0.25">
      <c r="A8" t="s">
        <v>18</v>
      </c>
      <c r="B8" t="s">
        <v>4293</v>
      </c>
      <c r="C8" t="s">
        <v>4533</v>
      </c>
      <c r="D8" t="s">
        <v>7090</v>
      </c>
    </row>
    <row r="9" spans="1:4" x14ac:dyDescent="0.25">
      <c r="A9" t="s">
        <v>21</v>
      </c>
      <c r="B9" t="s">
        <v>4764</v>
      </c>
      <c r="C9" t="s">
        <v>4765</v>
      </c>
      <c r="D9" t="s">
        <v>7090</v>
      </c>
    </row>
    <row r="10" spans="1:4" x14ac:dyDescent="0.25">
      <c r="A10" t="s">
        <v>24</v>
      </c>
      <c r="B10" t="s">
        <v>3237</v>
      </c>
      <c r="C10" t="s">
        <v>4766</v>
      </c>
      <c r="D10" t="s">
        <v>7090</v>
      </c>
    </row>
    <row r="11" spans="1:4" x14ac:dyDescent="0.25">
      <c r="A11" t="s">
        <v>27</v>
      </c>
      <c r="B11" t="s">
        <v>1026</v>
      </c>
      <c r="C11" t="s">
        <v>4769</v>
      </c>
      <c r="D11" t="s">
        <v>7090</v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4343</v>
      </c>
      <c r="C3" t="s">
        <v>4310</v>
      </c>
      <c r="D3" t="s">
        <v>7091</v>
      </c>
    </row>
    <row r="4" spans="1:4" x14ac:dyDescent="0.25">
      <c r="A4" t="s">
        <v>14</v>
      </c>
      <c r="B4" t="s">
        <v>6060</v>
      </c>
      <c r="C4" t="s">
        <v>6097</v>
      </c>
      <c r="D4" t="s">
        <v>7091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4343</v>
      </c>
      <c r="C7" t="s">
        <v>4339</v>
      </c>
      <c r="D7" t="s">
        <v>7091</v>
      </c>
    </row>
    <row r="8" spans="1:4" x14ac:dyDescent="0.25">
      <c r="A8" t="s">
        <v>18</v>
      </c>
      <c r="B8" t="s">
        <v>4359</v>
      </c>
      <c r="C8" t="s">
        <v>4281</v>
      </c>
      <c r="D8" t="s">
        <v>7091</v>
      </c>
    </row>
    <row r="9" spans="1:4" x14ac:dyDescent="0.25">
      <c r="A9" t="s">
        <v>21</v>
      </c>
      <c r="B9" t="s">
        <v>3121</v>
      </c>
      <c r="C9" t="s">
        <v>4360</v>
      </c>
      <c r="D9" t="s">
        <v>7091</v>
      </c>
    </row>
    <row r="10" spans="1:4" x14ac:dyDescent="0.25">
      <c r="A10" t="s">
        <v>24</v>
      </c>
      <c r="B10" t="s">
        <v>4361</v>
      </c>
      <c r="C10" t="s">
        <v>4362</v>
      </c>
      <c r="D10" t="s">
        <v>7091</v>
      </c>
    </row>
    <row r="11" spans="1:4" x14ac:dyDescent="0.25">
      <c r="A11" t="s">
        <v>27</v>
      </c>
      <c r="B11" t="s">
        <v>1902</v>
      </c>
      <c r="C11" t="s">
        <v>4363</v>
      </c>
      <c r="D11" t="s">
        <v>7091</v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5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4533</v>
      </c>
      <c r="C3" t="s">
        <v>4427</v>
      </c>
      <c r="D3" t="s">
        <v>7092</v>
      </c>
    </row>
    <row r="4" spans="1:4" x14ac:dyDescent="0.25">
      <c r="B4" t="s">
        <v>4533</v>
      </c>
      <c r="C4" t="s">
        <v>4427</v>
      </c>
      <c r="D4" t="s">
        <v>7093</v>
      </c>
    </row>
    <row r="5" spans="1:4" x14ac:dyDescent="0.25">
      <c r="B5" t="s">
        <v>4281</v>
      </c>
      <c r="C5" t="s">
        <v>4311</v>
      </c>
      <c r="D5" t="s">
        <v>7094</v>
      </c>
    </row>
    <row r="6" spans="1:4" x14ac:dyDescent="0.25">
      <c r="B6" t="s">
        <v>4281</v>
      </c>
      <c r="C6" t="s">
        <v>4311</v>
      </c>
      <c r="D6" t="s">
        <v>7095</v>
      </c>
    </row>
    <row r="7" spans="1:4" x14ac:dyDescent="0.25">
      <c r="B7" t="s">
        <v>4281</v>
      </c>
      <c r="C7" t="s">
        <v>4311</v>
      </c>
      <c r="D7" t="s">
        <v>7096</v>
      </c>
    </row>
    <row r="8" spans="1:4" x14ac:dyDescent="0.25">
      <c r="B8" t="s">
        <v>4498</v>
      </c>
      <c r="C8" t="s">
        <v>4578</v>
      </c>
      <c r="D8" t="s">
        <v>7097</v>
      </c>
    </row>
    <row r="9" spans="1:4" x14ac:dyDescent="0.25">
      <c r="B9" t="s">
        <v>4381</v>
      </c>
      <c r="C9" t="s">
        <v>4313</v>
      </c>
      <c r="D9" t="s">
        <v>7098</v>
      </c>
    </row>
    <row r="10" spans="1:4" x14ac:dyDescent="0.25">
      <c r="B10" t="s">
        <v>4305</v>
      </c>
      <c r="C10" t="s">
        <v>4337</v>
      </c>
      <c r="D10" t="s">
        <v>7099</v>
      </c>
    </row>
    <row r="11" spans="1:4" x14ac:dyDescent="0.25">
      <c r="A11" t="s">
        <v>14</v>
      </c>
      <c r="B11" t="s">
        <v>6065</v>
      </c>
      <c r="C11" t="s">
        <v>6101</v>
      </c>
      <c r="D11" t="s">
        <v>7092</v>
      </c>
    </row>
    <row r="12" spans="1:4" x14ac:dyDescent="0.25">
      <c r="B12" t="s">
        <v>6035</v>
      </c>
      <c r="C12" t="s">
        <v>6038</v>
      </c>
      <c r="D12" t="s">
        <v>7093</v>
      </c>
    </row>
    <row r="13" spans="1:4" x14ac:dyDescent="0.25">
      <c r="B13" t="s">
        <v>6035</v>
      </c>
      <c r="C13" t="s">
        <v>6038</v>
      </c>
      <c r="D13" t="s">
        <v>7094</v>
      </c>
    </row>
    <row r="14" spans="1:4" x14ac:dyDescent="0.25">
      <c r="B14" t="s">
        <v>6035</v>
      </c>
      <c r="C14" t="s">
        <v>6038</v>
      </c>
      <c r="D14" t="s">
        <v>7095</v>
      </c>
    </row>
    <row r="15" spans="1:4" x14ac:dyDescent="0.25">
      <c r="B15" t="s">
        <v>6068</v>
      </c>
      <c r="C15" t="s">
        <v>6098</v>
      </c>
      <c r="D15" t="s">
        <v>7096</v>
      </c>
    </row>
    <row r="16" spans="1:4" x14ac:dyDescent="0.25">
      <c r="B16" t="s">
        <v>6068</v>
      </c>
      <c r="C16" t="s">
        <v>6098</v>
      </c>
      <c r="D16" t="s">
        <v>7097</v>
      </c>
    </row>
    <row r="17" spans="1:4" x14ac:dyDescent="0.25">
      <c r="B17" t="s">
        <v>6059</v>
      </c>
      <c r="C17" t="s">
        <v>6101</v>
      </c>
      <c r="D17" t="s">
        <v>7098</v>
      </c>
    </row>
    <row r="18" spans="1:4" x14ac:dyDescent="0.25">
      <c r="B18" t="s">
        <v>6059</v>
      </c>
      <c r="C18" t="s">
        <v>6101</v>
      </c>
      <c r="D18" t="s">
        <v>7099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4533</v>
      </c>
      <c r="C21" t="s">
        <v>4391</v>
      </c>
      <c r="D21" t="s">
        <v>7092</v>
      </c>
    </row>
    <row r="22" spans="1:4" x14ac:dyDescent="0.25">
      <c r="B22" t="s">
        <v>4533</v>
      </c>
      <c r="C22" t="s">
        <v>4391</v>
      </c>
      <c r="D22" t="s">
        <v>7093</v>
      </c>
    </row>
    <row r="23" spans="1:4" x14ac:dyDescent="0.25">
      <c r="B23" t="s">
        <v>4281</v>
      </c>
      <c r="C23" t="s">
        <v>4427</v>
      </c>
      <c r="D23" t="s">
        <v>7094</v>
      </c>
    </row>
    <row r="24" spans="1:4" x14ac:dyDescent="0.25">
      <c r="B24" t="s">
        <v>4281</v>
      </c>
      <c r="C24" t="s">
        <v>4427</v>
      </c>
      <c r="D24" t="s">
        <v>7095</v>
      </c>
    </row>
    <row r="25" spans="1:4" x14ac:dyDescent="0.25">
      <c r="B25" t="s">
        <v>4281</v>
      </c>
      <c r="C25" t="s">
        <v>4427</v>
      </c>
      <c r="D25" t="s">
        <v>7096</v>
      </c>
    </row>
    <row r="26" spans="1:4" x14ac:dyDescent="0.25">
      <c r="B26" t="s">
        <v>4498</v>
      </c>
      <c r="C26" t="s">
        <v>4437</v>
      </c>
      <c r="D26" t="s">
        <v>7097</v>
      </c>
    </row>
    <row r="27" spans="1:4" x14ac:dyDescent="0.25">
      <c r="B27" t="s">
        <v>4381</v>
      </c>
      <c r="C27" t="s">
        <v>4337</v>
      </c>
      <c r="D27" t="s">
        <v>7098</v>
      </c>
    </row>
    <row r="28" spans="1:4" x14ac:dyDescent="0.25">
      <c r="B28" t="s">
        <v>4305</v>
      </c>
      <c r="C28" t="s">
        <v>4311</v>
      </c>
      <c r="D28" t="s">
        <v>7099</v>
      </c>
    </row>
    <row r="29" spans="1:4" x14ac:dyDescent="0.25">
      <c r="A29" t="s">
        <v>18</v>
      </c>
      <c r="B29" t="s">
        <v>4503</v>
      </c>
      <c r="C29" t="s">
        <v>4281</v>
      </c>
      <c r="D29" t="s">
        <v>7092</v>
      </c>
    </row>
    <row r="30" spans="1:4" x14ac:dyDescent="0.25">
      <c r="B30" t="s">
        <v>4503</v>
      </c>
      <c r="C30" t="s">
        <v>4281</v>
      </c>
      <c r="D30" t="s">
        <v>7093</v>
      </c>
    </row>
    <row r="31" spans="1:4" x14ac:dyDescent="0.25">
      <c r="B31" t="s">
        <v>4283</v>
      </c>
      <c r="C31" t="s">
        <v>4353</v>
      </c>
      <c r="D31" t="s">
        <v>7094</v>
      </c>
    </row>
    <row r="32" spans="1:4" x14ac:dyDescent="0.25">
      <c r="B32" t="s">
        <v>4283</v>
      </c>
      <c r="C32" t="s">
        <v>4353</v>
      </c>
      <c r="D32" t="s">
        <v>7095</v>
      </c>
    </row>
    <row r="33" spans="1:4" x14ac:dyDescent="0.25">
      <c r="B33" t="s">
        <v>4283</v>
      </c>
      <c r="C33" t="s">
        <v>4353</v>
      </c>
      <c r="D33" t="s">
        <v>7096</v>
      </c>
    </row>
    <row r="34" spans="1:4" x14ac:dyDescent="0.25">
      <c r="B34" t="s">
        <v>4286</v>
      </c>
      <c r="C34" t="s">
        <v>4357</v>
      </c>
      <c r="D34" t="s">
        <v>7097</v>
      </c>
    </row>
    <row r="35" spans="1:4" x14ac:dyDescent="0.25">
      <c r="B35" t="s">
        <v>4343</v>
      </c>
      <c r="C35" t="s">
        <v>4341</v>
      </c>
      <c r="D35" t="s">
        <v>7098</v>
      </c>
    </row>
    <row r="36" spans="1:4" x14ac:dyDescent="0.25">
      <c r="B36" t="s">
        <v>4386</v>
      </c>
      <c r="C36" t="s">
        <v>4308</v>
      </c>
      <c r="D36" t="s">
        <v>7099</v>
      </c>
    </row>
    <row r="37" spans="1:4" x14ac:dyDescent="0.25">
      <c r="A37" t="s">
        <v>21</v>
      </c>
      <c r="B37" t="s">
        <v>3121</v>
      </c>
      <c r="C37" t="s">
        <v>4360</v>
      </c>
      <c r="D37" t="s">
        <v>7092</v>
      </c>
    </row>
    <row r="38" spans="1:4" x14ac:dyDescent="0.25">
      <c r="B38" t="s">
        <v>3121</v>
      </c>
      <c r="C38" t="s">
        <v>4360</v>
      </c>
      <c r="D38" t="s">
        <v>7093</v>
      </c>
    </row>
    <row r="39" spans="1:4" x14ac:dyDescent="0.25">
      <c r="B39" t="s">
        <v>4506</v>
      </c>
      <c r="C39" t="s">
        <v>4507</v>
      </c>
      <c r="D39" t="s">
        <v>7094</v>
      </c>
    </row>
    <row r="40" spans="1:4" x14ac:dyDescent="0.25">
      <c r="B40" t="s">
        <v>4506</v>
      </c>
      <c r="C40" t="s">
        <v>4507</v>
      </c>
      <c r="D40" t="s">
        <v>7095</v>
      </c>
    </row>
    <row r="41" spans="1:4" x14ac:dyDescent="0.25">
      <c r="B41" t="s">
        <v>4506</v>
      </c>
      <c r="C41" t="s">
        <v>4507</v>
      </c>
      <c r="D41" t="s">
        <v>7096</v>
      </c>
    </row>
    <row r="42" spans="1:4" x14ac:dyDescent="0.25">
      <c r="B42" t="s">
        <v>4484</v>
      </c>
      <c r="C42" t="s">
        <v>4485</v>
      </c>
      <c r="D42" t="s">
        <v>7097</v>
      </c>
    </row>
    <row r="43" spans="1:4" x14ac:dyDescent="0.25">
      <c r="B43" t="s">
        <v>4372</v>
      </c>
      <c r="C43" t="s">
        <v>4373</v>
      </c>
      <c r="D43" t="s">
        <v>7098</v>
      </c>
    </row>
    <row r="44" spans="1:4" x14ac:dyDescent="0.25">
      <c r="B44" t="s">
        <v>3117</v>
      </c>
      <c r="C44" t="s">
        <v>4387</v>
      </c>
      <c r="D44" t="s">
        <v>7099</v>
      </c>
    </row>
    <row r="45" spans="1:4" x14ac:dyDescent="0.25">
      <c r="A45" t="s">
        <v>24</v>
      </c>
      <c r="B45" t="s">
        <v>4361</v>
      </c>
      <c r="C45" t="s">
        <v>4362</v>
      </c>
      <c r="D45" t="s">
        <v>7092</v>
      </c>
    </row>
    <row r="46" spans="1:4" x14ac:dyDescent="0.25">
      <c r="B46" t="s">
        <v>4361</v>
      </c>
      <c r="C46" t="s">
        <v>4362</v>
      </c>
      <c r="D46" t="s">
        <v>7093</v>
      </c>
    </row>
    <row r="47" spans="1:4" x14ac:dyDescent="0.25">
      <c r="B47" t="s">
        <v>4510</v>
      </c>
      <c r="C47" t="s">
        <v>4511</v>
      </c>
      <c r="D47" t="s">
        <v>7094</v>
      </c>
    </row>
    <row r="48" spans="1:4" x14ac:dyDescent="0.25">
      <c r="B48" t="s">
        <v>4510</v>
      </c>
      <c r="C48" t="s">
        <v>4511</v>
      </c>
      <c r="D48" t="s">
        <v>7095</v>
      </c>
    </row>
    <row r="49" spans="1:4" x14ac:dyDescent="0.25">
      <c r="B49" t="s">
        <v>4510</v>
      </c>
      <c r="C49" t="s">
        <v>4511</v>
      </c>
      <c r="D49" t="s">
        <v>7096</v>
      </c>
    </row>
    <row r="50" spans="1:4" x14ac:dyDescent="0.25">
      <c r="B50" t="s">
        <v>4488</v>
      </c>
      <c r="C50" t="s">
        <v>4489</v>
      </c>
      <c r="D50" t="s">
        <v>7097</v>
      </c>
    </row>
    <row r="51" spans="1:4" x14ac:dyDescent="0.25">
      <c r="B51" t="s">
        <v>4374</v>
      </c>
      <c r="C51" t="s">
        <v>4375</v>
      </c>
      <c r="D51" t="s">
        <v>7098</v>
      </c>
    </row>
    <row r="52" spans="1:4" x14ac:dyDescent="0.25">
      <c r="B52" t="s">
        <v>4388</v>
      </c>
      <c r="C52" t="s">
        <v>4389</v>
      </c>
      <c r="D52" t="s">
        <v>7099</v>
      </c>
    </row>
    <row r="53" spans="1:4" x14ac:dyDescent="0.25">
      <c r="A53" t="s">
        <v>27</v>
      </c>
      <c r="B53" t="s">
        <v>1902</v>
      </c>
      <c r="C53" t="s">
        <v>4363</v>
      </c>
      <c r="D53" t="s">
        <v>7092</v>
      </c>
    </row>
    <row r="54" spans="1:4" x14ac:dyDescent="0.25">
      <c r="B54" t="s">
        <v>1902</v>
      </c>
      <c r="C54" t="s">
        <v>4363</v>
      </c>
      <c r="D54" t="s">
        <v>7093</v>
      </c>
    </row>
    <row r="55" spans="1:4" x14ac:dyDescent="0.25">
      <c r="B55" t="s">
        <v>511</v>
      </c>
      <c r="C55" t="s">
        <v>4515</v>
      </c>
      <c r="D55" t="s">
        <v>7094</v>
      </c>
    </row>
    <row r="56" spans="1:4" x14ac:dyDescent="0.25">
      <c r="B56" t="s">
        <v>511</v>
      </c>
      <c r="C56" t="s">
        <v>4515</v>
      </c>
      <c r="D56" t="s">
        <v>7095</v>
      </c>
    </row>
    <row r="57" spans="1:4" x14ac:dyDescent="0.25">
      <c r="B57" t="s">
        <v>511</v>
      </c>
      <c r="C57" t="s">
        <v>4515</v>
      </c>
      <c r="D57" t="s">
        <v>7096</v>
      </c>
    </row>
    <row r="58" spans="1:4" x14ac:dyDescent="0.25">
      <c r="B58" t="s">
        <v>1854</v>
      </c>
      <c r="C58" t="s">
        <v>4491</v>
      </c>
      <c r="D58" t="s">
        <v>7097</v>
      </c>
    </row>
    <row r="59" spans="1:4" x14ac:dyDescent="0.25">
      <c r="B59" t="s">
        <v>561</v>
      </c>
      <c r="C59" t="s">
        <v>4376</v>
      </c>
      <c r="D59" t="s">
        <v>7098</v>
      </c>
    </row>
    <row r="60" spans="1:4" x14ac:dyDescent="0.25">
      <c r="B60" t="s">
        <v>1540</v>
      </c>
      <c r="C60" t="s">
        <v>4390</v>
      </c>
      <c r="D60" t="s">
        <v>7099</v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4337</v>
      </c>
      <c r="D3" t="s">
        <v>7100</v>
      </c>
    </row>
    <row r="4" spans="1:4" x14ac:dyDescent="0.25">
      <c r="B4" t="s">
        <v>4353</v>
      </c>
      <c r="C4" t="s">
        <v>4334</v>
      </c>
      <c r="D4" t="s">
        <v>7101</v>
      </c>
    </row>
    <row r="5" spans="1:4" x14ac:dyDescent="0.25">
      <c r="B5" t="s">
        <v>4308</v>
      </c>
      <c r="C5" t="s">
        <v>4405</v>
      </c>
      <c r="D5" t="s">
        <v>7102</v>
      </c>
    </row>
    <row r="6" spans="1:4" x14ac:dyDescent="0.25">
      <c r="A6" t="s">
        <v>14</v>
      </c>
      <c r="B6" t="s">
        <v>6059</v>
      </c>
      <c r="C6" t="s">
        <v>6101</v>
      </c>
      <c r="D6" t="s">
        <v>7100</v>
      </c>
    </row>
    <row r="7" spans="1:4" x14ac:dyDescent="0.25">
      <c r="B7" t="s">
        <v>6059</v>
      </c>
      <c r="C7" t="s">
        <v>6101</v>
      </c>
      <c r="D7" t="s">
        <v>7101</v>
      </c>
    </row>
    <row r="8" spans="1:4" x14ac:dyDescent="0.25">
      <c r="B8" t="s">
        <v>6059</v>
      </c>
      <c r="C8" t="s">
        <v>6101</v>
      </c>
      <c r="D8" t="s">
        <v>7102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4305</v>
      </c>
      <c r="C11" t="s">
        <v>4311</v>
      </c>
      <c r="D11" t="s">
        <v>7100</v>
      </c>
    </row>
    <row r="12" spans="1:4" x14ac:dyDescent="0.25">
      <c r="B12" t="s">
        <v>4353</v>
      </c>
      <c r="C12" t="s">
        <v>4313</v>
      </c>
      <c r="D12" t="s">
        <v>7101</v>
      </c>
    </row>
    <row r="13" spans="1:4" x14ac:dyDescent="0.25">
      <c r="B13" t="s">
        <v>4308</v>
      </c>
      <c r="C13" t="s">
        <v>4334</v>
      </c>
      <c r="D13" t="s">
        <v>7102</v>
      </c>
    </row>
    <row r="14" spans="1:4" x14ac:dyDescent="0.25">
      <c r="A14" t="s">
        <v>18</v>
      </c>
      <c r="B14" t="s">
        <v>4386</v>
      </c>
      <c r="C14" t="s">
        <v>4308</v>
      </c>
      <c r="D14" t="s">
        <v>7100</v>
      </c>
    </row>
    <row r="15" spans="1:4" x14ac:dyDescent="0.25">
      <c r="B15" t="s">
        <v>4325</v>
      </c>
      <c r="C15" t="s">
        <v>4333</v>
      </c>
      <c r="D15" t="s">
        <v>7101</v>
      </c>
    </row>
    <row r="16" spans="1:4" x14ac:dyDescent="0.25">
      <c r="B16" t="s">
        <v>4533</v>
      </c>
      <c r="C16" t="s">
        <v>4339</v>
      </c>
      <c r="D16" t="s">
        <v>7102</v>
      </c>
    </row>
    <row r="17" spans="1:4" x14ac:dyDescent="0.25">
      <c r="A17" t="s">
        <v>21</v>
      </c>
      <c r="B17" t="s">
        <v>3117</v>
      </c>
      <c r="C17" t="s">
        <v>4387</v>
      </c>
      <c r="D17" t="s">
        <v>7100</v>
      </c>
    </row>
    <row r="18" spans="1:4" x14ac:dyDescent="0.25">
      <c r="B18" t="s">
        <v>3115</v>
      </c>
      <c r="C18" t="s">
        <v>3660</v>
      </c>
      <c r="D18" t="s">
        <v>7101</v>
      </c>
    </row>
    <row r="19" spans="1:4" x14ac:dyDescent="0.25">
      <c r="B19" t="s">
        <v>4534</v>
      </c>
      <c r="C19" t="s">
        <v>4535</v>
      </c>
      <c r="D19" t="s">
        <v>7102</v>
      </c>
    </row>
    <row r="20" spans="1:4" x14ac:dyDescent="0.25">
      <c r="A20" t="s">
        <v>24</v>
      </c>
      <c r="B20" t="s">
        <v>4388</v>
      </c>
      <c r="C20" t="s">
        <v>4389</v>
      </c>
      <c r="D20" t="s">
        <v>7100</v>
      </c>
    </row>
    <row r="21" spans="1:4" x14ac:dyDescent="0.25">
      <c r="B21" t="s">
        <v>4523</v>
      </c>
      <c r="C21" t="s">
        <v>4524</v>
      </c>
      <c r="D21" t="s">
        <v>7101</v>
      </c>
    </row>
    <row r="22" spans="1:4" x14ac:dyDescent="0.25">
      <c r="B22" t="s">
        <v>4536</v>
      </c>
      <c r="C22" t="s">
        <v>3885</v>
      </c>
      <c r="D22" t="s">
        <v>7102</v>
      </c>
    </row>
    <row r="23" spans="1:4" x14ac:dyDescent="0.25">
      <c r="A23" t="s">
        <v>27</v>
      </c>
      <c r="B23" t="s">
        <v>1540</v>
      </c>
      <c r="C23" t="s">
        <v>4390</v>
      </c>
      <c r="D23" t="s">
        <v>7100</v>
      </c>
    </row>
    <row r="24" spans="1:4" x14ac:dyDescent="0.25">
      <c r="B24" t="s">
        <v>1785</v>
      </c>
      <c r="C24" t="s">
        <v>4525</v>
      </c>
      <c r="D24" t="s">
        <v>7101</v>
      </c>
    </row>
    <row r="25" spans="1:4" x14ac:dyDescent="0.25">
      <c r="B25" t="s">
        <v>4537</v>
      </c>
      <c r="C25" t="s">
        <v>4538</v>
      </c>
      <c r="D25" t="s">
        <v>7102</v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4393</v>
      </c>
      <c r="D3" t="s">
        <v>7103</v>
      </c>
    </row>
    <row r="4" spans="1:4" x14ac:dyDescent="0.25">
      <c r="B4" t="s">
        <v>4341</v>
      </c>
      <c r="C4" t="s">
        <v>4393</v>
      </c>
      <c r="D4" t="s">
        <v>7104</v>
      </c>
    </row>
    <row r="5" spans="1:4" x14ac:dyDescent="0.25">
      <c r="B5" t="s">
        <v>4439</v>
      </c>
      <c r="C5" t="s">
        <v>4640</v>
      </c>
      <c r="D5" t="s">
        <v>7105</v>
      </c>
    </row>
    <row r="6" spans="1:4" x14ac:dyDescent="0.25">
      <c r="A6" t="s">
        <v>14</v>
      </c>
      <c r="B6" t="s">
        <v>6059</v>
      </c>
      <c r="C6" t="s">
        <v>6101</v>
      </c>
      <c r="D6" t="s">
        <v>7103</v>
      </c>
    </row>
    <row r="7" spans="1:4" x14ac:dyDescent="0.25">
      <c r="B7" t="s">
        <v>6068</v>
      </c>
      <c r="C7" t="s">
        <v>6038</v>
      </c>
      <c r="D7" t="s">
        <v>7104</v>
      </c>
    </row>
    <row r="8" spans="1:4" x14ac:dyDescent="0.25">
      <c r="B8" t="s">
        <v>6035</v>
      </c>
      <c r="C8" t="s">
        <v>6067</v>
      </c>
      <c r="D8" t="s">
        <v>7105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4341</v>
      </c>
      <c r="C11" t="s">
        <v>4405</v>
      </c>
      <c r="D11" t="s">
        <v>7103</v>
      </c>
    </row>
    <row r="12" spans="1:4" x14ac:dyDescent="0.25">
      <c r="B12" t="s">
        <v>4341</v>
      </c>
      <c r="C12" t="s">
        <v>4405</v>
      </c>
      <c r="D12" t="s">
        <v>7104</v>
      </c>
    </row>
    <row r="13" spans="1:4" x14ac:dyDescent="0.25">
      <c r="B13" t="s">
        <v>4439</v>
      </c>
      <c r="C13" t="s">
        <v>4625</v>
      </c>
      <c r="D13" t="s">
        <v>7105</v>
      </c>
    </row>
    <row r="14" spans="1:4" x14ac:dyDescent="0.25">
      <c r="A14" t="s">
        <v>18</v>
      </c>
      <c r="B14" t="s">
        <v>4281</v>
      </c>
      <c r="C14" t="s">
        <v>4310</v>
      </c>
      <c r="D14" t="s">
        <v>7103</v>
      </c>
    </row>
    <row r="15" spans="1:4" x14ac:dyDescent="0.25">
      <c r="B15" t="s">
        <v>4281</v>
      </c>
      <c r="C15" t="s">
        <v>4310</v>
      </c>
      <c r="D15" t="s">
        <v>7104</v>
      </c>
    </row>
    <row r="16" spans="1:4" x14ac:dyDescent="0.25">
      <c r="B16" t="s">
        <v>4458</v>
      </c>
      <c r="C16" t="s">
        <v>4459</v>
      </c>
      <c r="D16" t="s">
        <v>7105</v>
      </c>
    </row>
    <row r="17" spans="1:4" x14ac:dyDescent="0.25">
      <c r="A17" t="s">
        <v>21</v>
      </c>
      <c r="B17" t="s">
        <v>3106</v>
      </c>
      <c r="C17" t="s">
        <v>3361</v>
      </c>
      <c r="D17" t="s">
        <v>7103</v>
      </c>
    </row>
    <row r="18" spans="1:4" x14ac:dyDescent="0.25">
      <c r="B18" t="s">
        <v>3106</v>
      </c>
      <c r="C18" t="s">
        <v>3361</v>
      </c>
      <c r="D18" t="s">
        <v>7104</v>
      </c>
    </row>
    <row r="19" spans="1:4" x14ac:dyDescent="0.25">
      <c r="B19" t="s">
        <v>4465</v>
      </c>
      <c r="C19" t="s">
        <v>4466</v>
      </c>
      <c r="D19" t="s">
        <v>7105</v>
      </c>
    </row>
    <row r="20" spans="1:4" x14ac:dyDescent="0.25">
      <c r="A20" t="s">
        <v>24</v>
      </c>
      <c r="B20" t="s">
        <v>4582</v>
      </c>
      <c r="C20" t="s">
        <v>4583</v>
      </c>
      <c r="D20" t="s">
        <v>7103</v>
      </c>
    </row>
    <row r="21" spans="1:4" x14ac:dyDescent="0.25">
      <c r="B21" t="s">
        <v>4582</v>
      </c>
      <c r="C21" t="s">
        <v>4583</v>
      </c>
      <c r="D21" t="s">
        <v>7104</v>
      </c>
    </row>
    <row r="22" spans="1:4" x14ac:dyDescent="0.25">
      <c r="B22" t="s">
        <v>4472</v>
      </c>
      <c r="C22" t="s">
        <v>3876</v>
      </c>
      <c r="D22" t="s">
        <v>7105</v>
      </c>
    </row>
    <row r="23" spans="1:4" x14ac:dyDescent="0.25">
      <c r="A23" t="s">
        <v>27</v>
      </c>
      <c r="B23" t="s">
        <v>4586</v>
      </c>
      <c r="C23" t="s">
        <v>4587</v>
      </c>
      <c r="D23" t="s">
        <v>7103</v>
      </c>
    </row>
    <row r="24" spans="1:4" x14ac:dyDescent="0.25">
      <c r="B24" t="s">
        <v>4586</v>
      </c>
      <c r="C24" t="s">
        <v>4587</v>
      </c>
      <c r="D24" t="s">
        <v>7104</v>
      </c>
    </row>
    <row r="25" spans="1:4" x14ac:dyDescent="0.25">
      <c r="B25" t="s">
        <v>1948</v>
      </c>
      <c r="C25" t="s">
        <v>4474</v>
      </c>
      <c r="D25" t="s">
        <v>7105</v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5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7106</v>
      </c>
    </row>
    <row r="4" spans="1:4" x14ac:dyDescent="0.25">
      <c r="B4" t="s">
        <v>4308</v>
      </c>
      <c r="C4" t="s">
        <v>4405</v>
      </c>
      <c r="D4" t="s">
        <v>7107</v>
      </c>
    </row>
    <row r="5" spans="1:4" x14ac:dyDescent="0.25">
      <c r="B5" t="s">
        <v>4357</v>
      </c>
      <c r="C5" t="s">
        <v>4625</v>
      </c>
      <c r="D5" t="s">
        <v>7108</v>
      </c>
    </row>
    <row r="6" spans="1:4" x14ac:dyDescent="0.25">
      <c r="B6" t="s">
        <v>4357</v>
      </c>
      <c r="C6" t="s">
        <v>4625</v>
      </c>
      <c r="D6" t="s">
        <v>7109</v>
      </c>
    </row>
    <row r="7" spans="1:4" x14ac:dyDescent="0.25">
      <c r="B7" t="s">
        <v>4357</v>
      </c>
      <c r="C7" t="s">
        <v>4625</v>
      </c>
      <c r="D7" t="s">
        <v>7110</v>
      </c>
    </row>
    <row r="8" spans="1:4" x14ac:dyDescent="0.25">
      <c r="B8" t="s">
        <v>4357</v>
      </c>
      <c r="C8" t="s">
        <v>4625</v>
      </c>
      <c r="D8" t="s">
        <v>7111</v>
      </c>
    </row>
    <row r="9" spans="1:4" x14ac:dyDescent="0.25">
      <c r="B9" t="s">
        <v>4353</v>
      </c>
      <c r="C9" t="s">
        <v>4334</v>
      </c>
      <c r="D9" t="s">
        <v>7112</v>
      </c>
    </row>
    <row r="10" spans="1:4" x14ac:dyDescent="0.25">
      <c r="A10" t="s">
        <v>14</v>
      </c>
      <c r="B10" t="s">
        <v>6036</v>
      </c>
      <c r="C10" t="s">
        <v>6098</v>
      </c>
      <c r="D10" t="s">
        <v>7106</v>
      </c>
    </row>
    <row r="11" spans="1:4" x14ac:dyDescent="0.25">
      <c r="B11" t="s">
        <v>6068</v>
      </c>
      <c r="C11" t="s">
        <v>6067</v>
      </c>
      <c r="D11" t="s">
        <v>7107</v>
      </c>
    </row>
    <row r="12" spans="1:4" x14ac:dyDescent="0.25">
      <c r="B12" t="s">
        <v>6035</v>
      </c>
      <c r="C12" t="s">
        <v>6097</v>
      </c>
      <c r="D12" t="s">
        <v>7108</v>
      </c>
    </row>
    <row r="13" spans="1:4" x14ac:dyDescent="0.25">
      <c r="B13" t="s">
        <v>6035</v>
      </c>
      <c r="C13" t="s">
        <v>6097</v>
      </c>
      <c r="D13" t="s">
        <v>7109</v>
      </c>
    </row>
    <row r="14" spans="1:4" x14ac:dyDescent="0.25">
      <c r="B14" t="s">
        <v>6071</v>
      </c>
      <c r="C14" t="s">
        <v>6107</v>
      </c>
      <c r="D14" t="s">
        <v>7110</v>
      </c>
    </row>
    <row r="15" spans="1:4" x14ac:dyDescent="0.25">
      <c r="B15" t="s">
        <v>6060</v>
      </c>
      <c r="C15" t="s">
        <v>6097</v>
      </c>
      <c r="D15" t="s">
        <v>7111</v>
      </c>
    </row>
    <row r="16" spans="1:4" x14ac:dyDescent="0.25">
      <c r="B16" t="s">
        <v>6060</v>
      </c>
      <c r="C16" t="s">
        <v>6067</v>
      </c>
      <c r="D16" t="s">
        <v>7112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4308</v>
      </c>
      <c r="C19" t="s">
        <v>4334</v>
      </c>
      <c r="D19" t="s">
        <v>7106</v>
      </c>
    </row>
    <row r="20" spans="1:4" x14ac:dyDescent="0.25">
      <c r="B20" t="s">
        <v>4308</v>
      </c>
      <c r="C20" t="s">
        <v>4334</v>
      </c>
      <c r="D20" t="s">
        <v>7107</v>
      </c>
    </row>
    <row r="21" spans="1:4" x14ac:dyDescent="0.25">
      <c r="B21" t="s">
        <v>4357</v>
      </c>
      <c r="C21" t="s">
        <v>4657</v>
      </c>
      <c r="D21" t="s">
        <v>7108</v>
      </c>
    </row>
    <row r="22" spans="1:4" x14ac:dyDescent="0.25">
      <c r="B22" t="s">
        <v>4357</v>
      </c>
      <c r="C22" t="s">
        <v>4657</v>
      </c>
      <c r="D22" t="s">
        <v>7109</v>
      </c>
    </row>
    <row r="23" spans="1:4" x14ac:dyDescent="0.25">
      <c r="B23" t="s">
        <v>4357</v>
      </c>
      <c r="C23" t="s">
        <v>4657</v>
      </c>
      <c r="D23" t="s">
        <v>7110</v>
      </c>
    </row>
    <row r="24" spans="1:4" x14ac:dyDescent="0.25">
      <c r="B24" t="s">
        <v>4357</v>
      </c>
      <c r="C24" t="s">
        <v>4657</v>
      </c>
      <c r="D24" t="s">
        <v>7111</v>
      </c>
    </row>
    <row r="25" spans="1:4" x14ac:dyDescent="0.25">
      <c r="B25" t="s">
        <v>4353</v>
      </c>
      <c r="C25" t="s">
        <v>4313</v>
      </c>
      <c r="D25" t="s">
        <v>7112</v>
      </c>
    </row>
    <row r="26" spans="1:4" x14ac:dyDescent="0.25">
      <c r="A26" t="s">
        <v>18</v>
      </c>
      <c r="B26" t="s">
        <v>4533</v>
      </c>
      <c r="C26" t="s">
        <v>4339</v>
      </c>
      <c r="D26" t="s">
        <v>7106</v>
      </c>
    </row>
    <row r="27" spans="1:4" x14ac:dyDescent="0.25">
      <c r="B27" t="s">
        <v>4533</v>
      </c>
      <c r="C27" t="s">
        <v>4339</v>
      </c>
      <c r="D27" t="s">
        <v>7107</v>
      </c>
    </row>
    <row r="28" spans="1:4" x14ac:dyDescent="0.25">
      <c r="B28" t="s">
        <v>4460</v>
      </c>
      <c r="C28" t="s">
        <v>4356</v>
      </c>
      <c r="D28" t="s">
        <v>7108</v>
      </c>
    </row>
    <row r="29" spans="1:4" x14ac:dyDescent="0.25">
      <c r="B29" t="s">
        <v>4460</v>
      </c>
      <c r="C29" t="s">
        <v>4356</v>
      </c>
      <c r="D29" t="s">
        <v>7109</v>
      </c>
    </row>
    <row r="30" spans="1:4" x14ac:dyDescent="0.25">
      <c r="B30" t="s">
        <v>4460</v>
      </c>
      <c r="C30" t="s">
        <v>4356</v>
      </c>
      <c r="D30" t="s">
        <v>7110</v>
      </c>
    </row>
    <row r="31" spans="1:4" x14ac:dyDescent="0.25">
      <c r="B31" t="s">
        <v>4460</v>
      </c>
      <c r="C31" t="s">
        <v>4356</v>
      </c>
      <c r="D31" t="s">
        <v>7111</v>
      </c>
    </row>
    <row r="32" spans="1:4" x14ac:dyDescent="0.25">
      <c r="B32" t="s">
        <v>4325</v>
      </c>
      <c r="C32" t="s">
        <v>4333</v>
      </c>
      <c r="D32" t="s">
        <v>7112</v>
      </c>
    </row>
    <row r="33" spans="1:4" x14ac:dyDescent="0.25">
      <c r="A33" t="s">
        <v>21</v>
      </c>
      <c r="B33" t="s">
        <v>4534</v>
      </c>
      <c r="C33" t="s">
        <v>4535</v>
      </c>
      <c r="D33" t="s">
        <v>7106</v>
      </c>
    </row>
    <row r="34" spans="1:4" x14ac:dyDescent="0.25">
      <c r="B34" t="s">
        <v>4534</v>
      </c>
      <c r="C34" t="s">
        <v>4535</v>
      </c>
      <c r="D34" t="s">
        <v>7107</v>
      </c>
    </row>
    <row r="35" spans="1:4" x14ac:dyDescent="0.25">
      <c r="B35" t="s">
        <v>3264</v>
      </c>
      <c r="C35" t="s">
        <v>4467</v>
      </c>
      <c r="D35" t="s">
        <v>7108</v>
      </c>
    </row>
    <row r="36" spans="1:4" x14ac:dyDescent="0.25">
      <c r="B36" t="s">
        <v>3264</v>
      </c>
      <c r="C36" t="s">
        <v>4467</v>
      </c>
      <c r="D36" t="s">
        <v>7109</v>
      </c>
    </row>
    <row r="37" spans="1:4" x14ac:dyDescent="0.25">
      <c r="B37" t="s">
        <v>3264</v>
      </c>
      <c r="C37" t="s">
        <v>4467</v>
      </c>
      <c r="D37" t="s">
        <v>7110</v>
      </c>
    </row>
    <row r="38" spans="1:4" x14ac:dyDescent="0.25">
      <c r="B38" t="s">
        <v>3264</v>
      </c>
      <c r="C38" t="s">
        <v>4467</v>
      </c>
      <c r="D38" t="s">
        <v>7111</v>
      </c>
    </row>
    <row r="39" spans="1:4" x14ac:dyDescent="0.25">
      <c r="B39" t="s">
        <v>3115</v>
      </c>
      <c r="C39" t="s">
        <v>3660</v>
      </c>
      <c r="D39" t="s">
        <v>7112</v>
      </c>
    </row>
    <row r="40" spans="1:4" x14ac:dyDescent="0.25">
      <c r="A40" t="s">
        <v>24</v>
      </c>
      <c r="B40" t="s">
        <v>4536</v>
      </c>
      <c r="C40" t="s">
        <v>3885</v>
      </c>
      <c r="D40" t="s">
        <v>7106</v>
      </c>
    </row>
    <row r="41" spans="1:4" x14ac:dyDescent="0.25">
      <c r="B41" t="s">
        <v>4536</v>
      </c>
      <c r="C41" t="s">
        <v>3885</v>
      </c>
      <c r="D41" t="s">
        <v>7107</v>
      </c>
    </row>
    <row r="42" spans="1:4" x14ac:dyDescent="0.25">
      <c r="B42" t="s">
        <v>3344</v>
      </c>
      <c r="C42" t="s">
        <v>3345</v>
      </c>
      <c r="D42" t="s">
        <v>7108</v>
      </c>
    </row>
    <row r="43" spans="1:4" x14ac:dyDescent="0.25">
      <c r="B43" t="s">
        <v>3344</v>
      </c>
      <c r="C43" t="s">
        <v>3345</v>
      </c>
      <c r="D43" t="s">
        <v>7109</v>
      </c>
    </row>
    <row r="44" spans="1:4" x14ac:dyDescent="0.25">
      <c r="B44" t="s">
        <v>3344</v>
      </c>
      <c r="C44" t="s">
        <v>3345</v>
      </c>
      <c r="D44" t="s">
        <v>7110</v>
      </c>
    </row>
    <row r="45" spans="1:4" x14ac:dyDescent="0.25">
      <c r="B45" t="s">
        <v>3344</v>
      </c>
      <c r="C45" t="s">
        <v>3345</v>
      </c>
      <c r="D45" t="s">
        <v>7111</v>
      </c>
    </row>
    <row r="46" spans="1:4" x14ac:dyDescent="0.25">
      <c r="B46" t="s">
        <v>4523</v>
      </c>
      <c r="C46" t="s">
        <v>4524</v>
      </c>
      <c r="D46" t="s">
        <v>7112</v>
      </c>
    </row>
    <row r="47" spans="1:4" x14ac:dyDescent="0.25">
      <c r="A47" t="s">
        <v>27</v>
      </c>
      <c r="B47" t="s">
        <v>4537</v>
      </c>
      <c r="C47" t="s">
        <v>4538</v>
      </c>
      <c r="D47" t="s">
        <v>7106</v>
      </c>
    </row>
    <row r="48" spans="1:4" x14ac:dyDescent="0.25">
      <c r="B48" t="s">
        <v>4537</v>
      </c>
      <c r="C48" t="s">
        <v>4538</v>
      </c>
      <c r="D48" t="s">
        <v>7107</v>
      </c>
    </row>
    <row r="49" spans="2:4" x14ac:dyDescent="0.25">
      <c r="B49" t="s">
        <v>547</v>
      </c>
      <c r="C49" t="s">
        <v>4475</v>
      </c>
      <c r="D49" t="s">
        <v>7108</v>
      </c>
    </row>
    <row r="50" spans="2:4" x14ac:dyDescent="0.25">
      <c r="B50" t="s">
        <v>547</v>
      </c>
      <c r="C50" t="s">
        <v>4475</v>
      </c>
      <c r="D50" t="s">
        <v>7109</v>
      </c>
    </row>
    <row r="51" spans="2:4" x14ac:dyDescent="0.25">
      <c r="B51" t="s">
        <v>547</v>
      </c>
      <c r="C51" t="s">
        <v>4475</v>
      </c>
      <c r="D51" t="s">
        <v>7110</v>
      </c>
    </row>
    <row r="52" spans="2:4" x14ac:dyDescent="0.25">
      <c r="B52" t="s">
        <v>547</v>
      </c>
      <c r="C52" t="s">
        <v>4475</v>
      </c>
      <c r="D52" t="s">
        <v>7111</v>
      </c>
    </row>
    <row r="53" spans="2:4" x14ac:dyDescent="0.25">
      <c r="B53" t="s">
        <v>1785</v>
      </c>
      <c r="C53" t="s">
        <v>4525</v>
      </c>
      <c r="D53" t="s">
        <v>7112</v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7113</v>
      </c>
    </row>
    <row r="4" spans="1:4" x14ac:dyDescent="0.25">
      <c r="B4" t="s">
        <v>4308</v>
      </c>
      <c r="C4" t="s">
        <v>4405</v>
      </c>
      <c r="D4" t="s">
        <v>7114</v>
      </c>
    </row>
    <row r="5" spans="1:4" x14ac:dyDescent="0.25">
      <c r="A5" t="s">
        <v>14</v>
      </c>
      <c r="B5" t="s">
        <v>6035</v>
      </c>
      <c r="C5" t="s">
        <v>6038</v>
      </c>
      <c r="D5" t="s">
        <v>7113</v>
      </c>
    </row>
    <row r="6" spans="1:4" x14ac:dyDescent="0.25">
      <c r="B6" t="s">
        <v>6035</v>
      </c>
      <c r="C6" t="s">
        <v>6038</v>
      </c>
      <c r="D6" t="s">
        <v>7114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4308</v>
      </c>
      <c r="C9" t="s">
        <v>4334</v>
      </c>
      <c r="D9" t="s">
        <v>7113</v>
      </c>
    </row>
    <row r="10" spans="1:4" x14ac:dyDescent="0.25">
      <c r="B10" t="s">
        <v>4308</v>
      </c>
      <c r="C10" t="s">
        <v>4334</v>
      </c>
      <c r="D10" t="s">
        <v>7114</v>
      </c>
    </row>
    <row r="11" spans="1:4" x14ac:dyDescent="0.25">
      <c r="A11" t="s">
        <v>18</v>
      </c>
      <c r="B11" t="s">
        <v>4533</v>
      </c>
      <c r="C11" t="s">
        <v>4339</v>
      </c>
      <c r="D11" t="s">
        <v>7113</v>
      </c>
    </row>
    <row r="12" spans="1:4" x14ac:dyDescent="0.25">
      <c r="B12" t="s">
        <v>4533</v>
      </c>
      <c r="C12" t="s">
        <v>4339</v>
      </c>
      <c r="D12" t="s">
        <v>7114</v>
      </c>
    </row>
    <row r="13" spans="1:4" x14ac:dyDescent="0.25">
      <c r="A13" t="s">
        <v>21</v>
      </c>
      <c r="B13" t="s">
        <v>4534</v>
      </c>
      <c r="C13" t="s">
        <v>4535</v>
      </c>
      <c r="D13" t="s">
        <v>7113</v>
      </c>
    </row>
    <row r="14" spans="1:4" x14ac:dyDescent="0.25">
      <c r="B14" t="s">
        <v>4534</v>
      </c>
      <c r="C14" t="s">
        <v>4535</v>
      </c>
      <c r="D14" t="s">
        <v>7114</v>
      </c>
    </row>
    <row r="15" spans="1:4" x14ac:dyDescent="0.25">
      <c r="A15" t="s">
        <v>24</v>
      </c>
      <c r="B15" t="s">
        <v>4536</v>
      </c>
      <c r="C15" t="s">
        <v>3885</v>
      </c>
      <c r="D15" t="s">
        <v>7113</v>
      </c>
    </row>
    <row r="16" spans="1:4" x14ac:dyDescent="0.25">
      <c r="B16" t="s">
        <v>4536</v>
      </c>
      <c r="C16" t="s">
        <v>3885</v>
      </c>
      <c r="D16" t="s">
        <v>7114</v>
      </c>
    </row>
    <row r="17" spans="1:4" x14ac:dyDescent="0.25">
      <c r="A17" t="s">
        <v>27</v>
      </c>
      <c r="B17" t="s">
        <v>4537</v>
      </c>
      <c r="C17" t="s">
        <v>4538</v>
      </c>
      <c r="D17" t="s">
        <v>7113</v>
      </c>
    </row>
    <row r="18" spans="1:4" x14ac:dyDescent="0.25">
      <c r="B18" t="s">
        <v>4537</v>
      </c>
      <c r="C18" t="s">
        <v>4538</v>
      </c>
      <c r="D18" t="s">
        <v>7114</v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4405</v>
      </c>
      <c r="D3" t="s">
        <v>7115</v>
      </c>
    </row>
    <row r="4" spans="1:4" x14ac:dyDescent="0.25">
      <c r="A4" t="s">
        <v>14</v>
      </c>
      <c r="B4" t="s">
        <v>6035</v>
      </c>
      <c r="C4" t="s">
        <v>6038</v>
      </c>
      <c r="D4" t="s">
        <v>7115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4308</v>
      </c>
      <c r="C7" t="s">
        <v>4334</v>
      </c>
      <c r="D7" t="s">
        <v>7115</v>
      </c>
    </row>
    <row r="8" spans="1:4" x14ac:dyDescent="0.25">
      <c r="A8" t="s">
        <v>18</v>
      </c>
      <c r="B8" t="s">
        <v>4533</v>
      </c>
      <c r="C8" t="s">
        <v>4339</v>
      </c>
      <c r="D8" t="s">
        <v>7115</v>
      </c>
    </row>
    <row r="9" spans="1:4" x14ac:dyDescent="0.25">
      <c r="A9" t="s">
        <v>21</v>
      </c>
      <c r="B9" t="s">
        <v>4534</v>
      </c>
      <c r="C9" t="s">
        <v>4535</v>
      </c>
      <c r="D9" t="s">
        <v>7115</v>
      </c>
    </row>
    <row r="10" spans="1:4" x14ac:dyDescent="0.25">
      <c r="A10" t="s">
        <v>24</v>
      </c>
      <c r="B10" t="s">
        <v>4536</v>
      </c>
      <c r="C10" t="s">
        <v>3885</v>
      </c>
      <c r="D10" t="s">
        <v>7115</v>
      </c>
    </row>
    <row r="11" spans="1:4" x14ac:dyDescent="0.25">
      <c r="A11" t="s">
        <v>27</v>
      </c>
      <c r="B11" t="s">
        <v>4537</v>
      </c>
      <c r="C11" t="s">
        <v>4538</v>
      </c>
      <c r="D11" t="s">
        <v>7115</v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4358</v>
      </c>
      <c r="D3" t="s">
        <v>7116</v>
      </c>
    </row>
    <row r="4" spans="1:4" x14ac:dyDescent="0.25">
      <c r="B4" t="s">
        <v>4333</v>
      </c>
      <c r="C4" t="s">
        <v>4358</v>
      </c>
      <c r="D4" t="s">
        <v>7117</v>
      </c>
    </row>
    <row r="5" spans="1:4" x14ac:dyDescent="0.25">
      <c r="B5" t="s">
        <v>4333</v>
      </c>
      <c r="C5" t="s">
        <v>4358</v>
      </c>
      <c r="D5" t="s">
        <v>7118</v>
      </c>
    </row>
    <row r="6" spans="1:4" x14ac:dyDescent="0.25">
      <c r="A6" t="s">
        <v>14</v>
      </c>
      <c r="B6" t="s">
        <v>6035</v>
      </c>
      <c r="C6" t="s">
        <v>6098</v>
      </c>
      <c r="D6" t="s">
        <v>7116</v>
      </c>
    </row>
    <row r="7" spans="1:4" x14ac:dyDescent="0.25">
      <c r="B7" t="s">
        <v>6035</v>
      </c>
      <c r="C7" t="s">
        <v>6098</v>
      </c>
      <c r="D7" t="s">
        <v>7117</v>
      </c>
    </row>
    <row r="8" spans="1:4" x14ac:dyDescent="0.25">
      <c r="B8" t="s">
        <v>6059</v>
      </c>
      <c r="C8" t="s">
        <v>6101</v>
      </c>
      <c r="D8" t="s">
        <v>7118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4333</v>
      </c>
      <c r="C11" t="s">
        <v>4393</v>
      </c>
      <c r="D11" t="s">
        <v>7116</v>
      </c>
    </row>
    <row r="12" spans="1:4" x14ac:dyDescent="0.25">
      <c r="B12" t="s">
        <v>4333</v>
      </c>
      <c r="C12" t="s">
        <v>4393</v>
      </c>
      <c r="D12" t="s">
        <v>7117</v>
      </c>
    </row>
    <row r="13" spans="1:4" x14ac:dyDescent="0.25">
      <c r="B13" t="s">
        <v>4333</v>
      </c>
      <c r="C13" t="s">
        <v>4393</v>
      </c>
      <c r="D13" t="s">
        <v>7118</v>
      </c>
    </row>
    <row r="14" spans="1:4" x14ac:dyDescent="0.25">
      <c r="A14" t="s">
        <v>18</v>
      </c>
      <c r="B14" t="s">
        <v>4305</v>
      </c>
      <c r="C14" t="s">
        <v>4391</v>
      </c>
      <c r="D14" t="s">
        <v>7116</v>
      </c>
    </row>
    <row r="15" spans="1:4" x14ac:dyDescent="0.25">
      <c r="B15" t="s">
        <v>4305</v>
      </c>
      <c r="C15" t="s">
        <v>4391</v>
      </c>
      <c r="D15" t="s">
        <v>7117</v>
      </c>
    </row>
    <row r="16" spans="1:4" x14ac:dyDescent="0.25">
      <c r="B16" t="s">
        <v>4305</v>
      </c>
      <c r="C16" t="s">
        <v>4391</v>
      </c>
      <c r="D16" t="s">
        <v>7118</v>
      </c>
    </row>
    <row r="17" spans="1:4" x14ac:dyDescent="0.25">
      <c r="A17" t="s">
        <v>21</v>
      </c>
      <c r="B17" t="s">
        <v>4463</v>
      </c>
      <c r="C17" t="s">
        <v>4464</v>
      </c>
      <c r="D17" t="s">
        <v>7116</v>
      </c>
    </row>
    <row r="18" spans="1:4" x14ac:dyDescent="0.25">
      <c r="B18" t="s">
        <v>4463</v>
      </c>
      <c r="C18" t="s">
        <v>4464</v>
      </c>
      <c r="D18" t="s">
        <v>7117</v>
      </c>
    </row>
    <row r="19" spans="1:4" x14ac:dyDescent="0.25">
      <c r="B19" t="s">
        <v>4463</v>
      </c>
      <c r="C19" t="s">
        <v>4464</v>
      </c>
      <c r="D19" t="s">
        <v>7118</v>
      </c>
    </row>
    <row r="20" spans="1:4" x14ac:dyDescent="0.25">
      <c r="A20" t="s">
        <v>24</v>
      </c>
      <c r="B20" t="s">
        <v>4470</v>
      </c>
      <c r="C20" t="s">
        <v>4471</v>
      </c>
      <c r="D20" t="s">
        <v>7116</v>
      </c>
    </row>
    <row r="21" spans="1:4" x14ac:dyDescent="0.25">
      <c r="B21" t="s">
        <v>4470</v>
      </c>
      <c r="C21" t="s">
        <v>4471</v>
      </c>
      <c r="D21" t="s">
        <v>7117</v>
      </c>
    </row>
    <row r="22" spans="1:4" x14ac:dyDescent="0.25">
      <c r="B22" t="s">
        <v>4470</v>
      </c>
      <c r="C22" t="s">
        <v>4471</v>
      </c>
      <c r="D22" t="s">
        <v>7118</v>
      </c>
    </row>
    <row r="23" spans="1:4" x14ac:dyDescent="0.25">
      <c r="A23" t="s">
        <v>27</v>
      </c>
      <c r="B23" t="s">
        <v>1962</v>
      </c>
      <c r="C23" t="s">
        <v>4473</v>
      </c>
      <c r="D23" t="s">
        <v>7116</v>
      </c>
    </row>
    <row r="24" spans="1:4" x14ac:dyDescent="0.25">
      <c r="B24" t="s">
        <v>1962</v>
      </c>
      <c r="C24" t="s">
        <v>4473</v>
      </c>
      <c r="D24" t="s">
        <v>7117</v>
      </c>
    </row>
    <row r="25" spans="1:4" x14ac:dyDescent="0.25">
      <c r="B25" t="s">
        <v>1962</v>
      </c>
      <c r="C25" t="s">
        <v>4473</v>
      </c>
      <c r="D25" t="s">
        <v>7118</v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4336</v>
      </c>
      <c r="D3" t="s">
        <v>7119</v>
      </c>
    </row>
    <row r="4" spans="1:4" x14ac:dyDescent="0.25">
      <c r="A4" t="s">
        <v>14</v>
      </c>
      <c r="B4" t="s">
        <v>6059</v>
      </c>
      <c r="C4" t="s">
        <v>6101</v>
      </c>
      <c r="D4" t="s">
        <v>7119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4427</v>
      </c>
      <c r="C7" t="s">
        <v>4370</v>
      </c>
      <c r="D7" t="s">
        <v>7119</v>
      </c>
    </row>
    <row r="8" spans="1:4" x14ac:dyDescent="0.25">
      <c r="A8" t="s">
        <v>18</v>
      </c>
      <c r="B8" t="s">
        <v>4341</v>
      </c>
      <c r="C8" t="s">
        <v>4313</v>
      </c>
      <c r="D8" t="s">
        <v>7119</v>
      </c>
    </row>
    <row r="9" spans="1:4" x14ac:dyDescent="0.25">
      <c r="A9" t="s">
        <v>21</v>
      </c>
      <c r="B9" t="s">
        <v>4406</v>
      </c>
      <c r="C9" t="s">
        <v>3672</v>
      </c>
      <c r="D9" t="s">
        <v>7119</v>
      </c>
    </row>
    <row r="10" spans="1:4" x14ac:dyDescent="0.25">
      <c r="A10" t="s">
        <v>24</v>
      </c>
      <c r="B10" t="s">
        <v>3393</v>
      </c>
      <c r="C10" t="s">
        <v>3394</v>
      </c>
      <c r="D10" t="s">
        <v>7119</v>
      </c>
    </row>
    <row r="11" spans="1:4" x14ac:dyDescent="0.25">
      <c r="A11" t="s">
        <v>27</v>
      </c>
      <c r="B11" t="s">
        <v>2417</v>
      </c>
      <c r="C11" t="s">
        <v>3144</v>
      </c>
      <c r="D11" t="s">
        <v>7119</v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5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7120</v>
      </c>
    </row>
    <row r="4" spans="1:4" x14ac:dyDescent="0.25">
      <c r="B4" t="s">
        <v>4311</v>
      </c>
      <c r="C4" t="s">
        <v>4338</v>
      </c>
      <c r="D4" t="s">
        <v>7121</v>
      </c>
    </row>
    <row r="5" spans="1:4" x14ac:dyDescent="0.25">
      <c r="B5" t="s">
        <v>4311</v>
      </c>
      <c r="C5" t="s">
        <v>4338</v>
      </c>
      <c r="D5" t="s">
        <v>7122</v>
      </c>
    </row>
    <row r="6" spans="1:4" x14ac:dyDescent="0.25">
      <c r="B6" t="s">
        <v>4311</v>
      </c>
      <c r="C6" t="s">
        <v>4338</v>
      </c>
      <c r="D6" t="s">
        <v>7123</v>
      </c>
    </row>
    <row r="7" spans="1:4" x14ac:dyDescent="0.25">
      <c r="B7" t="s">
        <v>4311</v>
      </c>
      <c r="C7" t="s">
        <v>4338</v>
      </c>
      <c r="D7" t="s">
        <v>7124</v>
      </c>
    </row>
    <row r="8" spans="1:4" x14ac:dyDescent="0.25">
      <c r="B8" t="s">
        <v>4311</v>
      </c>
      <c r="C8" t="s">
        <v>4338</v>
      </c>
      <c r="D8" t="s">
        <v>7125</v>
      </c>
    </row>
    <row r="9" spans="1:4" x14ac:dyDescent="0.25">
      <c r="A9" t="s">
        <v>14</v>
      </c>
      <c r="B9" t="s">
        <v>6037</v>
      </c>
      <c r="C9" t="s">
        <v>6099</v>
      </c>
      <c r="D9" t="s">
        <v>7120</v>
      </c>
    </row>
    <row r="10" spans="1:4" x14ac:dyDescent="0.25">
      <c r="B10" t="s">
        <v>6065</v>
      </c>
      <c r="C10" t="s">
        <v>6100</v>
      </c>
      <c r="D10" t="s">
        <v>7121</v>
      </c>
    </row>
    <row r="11" spans="1:4" x14ac:dyDescent="0.25">
      <c r="B11" t="s">
        <v>6065</v>
      </c>
      <c r="C11" t="s">
        <v>6100</v>
      </c>
      <c r="D11" t="s">
        <v>7122</v>
      </c>
    </row>
    <row r="12" spans="1:4" x14ac:dyDescent="0.25">
      <c r="B12" t="s">
        <v>6065</v>
      </c>
      <c r="C12" t="s">
        <v>6100</v>
      </c>
      <c r="D12" t="s">
        <v>7123</v>
      </c>
    </row>
    <row r="13" spans="1:4" x14ac:dyDescent="0.25">
      <c r="B13" t="s">
        <v>6059</v>
      </c>
      <c r="C13" t="s">
        <v>6101</v>
      </c>
      <c r="D13" t="s">
        <v>7124</v>
      </c>
    </row>
    <row r="14" spans="1:4" x14ac:dyDescent="0.25">
      <c r="B14" t="s">
        <v>6036</v>
      </c>
      <c r="C14" t="s">
        <v>6108</v>
      </c>
      <c r="D14" t="s">
        <v>7125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4311</v>
      </c>
      <c r="C17" t="s">
        <v>4336</v>
      </c>
      <c r="D17" t="s">
        <v>7120</v>
      </c>
    </row>
    <row r="18" spans="1:4" x14ac:dyDescent="0.25">
      <c r="B18" t="s">
        <v>4311</v>
      </c>
      <c r="C18" t="s">
        <v>4336</v>
      </c>
      <c r="D18" t="s">
        <v>7121</v>
      </c>
    </row>
    <row r="19" spans="1:4" x14ac:dyDescent="0.25">
      <c r="B19" t="s">
        <v>4311</v>
      </c>
      <c r="C19" t="s">
        <v>4336</v>
      </c>
      <c r="D19" t="s">
        <v>7122</v>
      </c>
    </row>
    <row r="20" spans="1:4" x14ac:dyDescent="0.25">
      <c r="B20" t="s">
        <v>4311</v>
      </c>
      <c r="C20" t="s">
        <v>4336</v>
      </c>
      <c r="D20" t="s">
        <v>7123</v>
      </c>
    </row>
    <row r="21" spans="1:4" x14ac:dyDescent="0.25">
      <c r="B21" t="s">
        <v>4311</v>
      </c>
      <c r="C21" t="s">
        <v>4336</v>
      </c>
      <c r="D21" t="s">
        <v>7124</v>
      </c>
    </row>
    <row r="22" spans="1:4" x14ac:dyDescent="0.25">
      <c r="B22" t="s">
        <v>4311</v>
      </c>
      <c r="C22" t="s">
        <v>4336</v>
      </c>
      <c r="D22" t="s">
        <v>7125</v>
      </c>
    </row>
    <row r="23" spans="1:4" x14ac:dyDescent="0.25">
      <c r="A23" t="s">
        <v>18</v>
      </c>
      <c r="B23" t="s">
        <v>4341</v>
      </c>
      <c r="C23" t="s">
        <v>4313</v>
      </c>
      <c r="D23" t="s">
        <v>7120</v>
      </c>
    </row>
    <row r="24" spans="1:4" x14ac:dyDescent="0.25">
      <c r="B24" t="s">
        <v>4341</v>
      </c>
      <c r="C24" t="s">
        <v>4313</v>
      </c>
      <c r="D24" t="s">
        <v>7121</v>
      </c>
    </row>
    <row r="25" spans="1:4" x14ac:dyDescent="0.25">
      <c r="B25" t="s">
        <v>4341</v>
      </c>
      <c r="C25" t="s">
        <v>4313</v>
      </c>
      <c r="D25" t="s">
        <v>7122</v>
      </c>
    </row>
    <row r="26" spans="1:4" x14ac:dyDescent="0.25">
      <c r="B26" t="s">
        <v>4333</v>
      </c>
      <c r="C26" t="s">
        <v>4334</v>
      </c>
      <c r="D26" t="s">
        <v>7123</v>
      </c>
    </row>
    <row r="27" spans="1:4" x14ac:dyDescent="0.25">
      <c r="B27" t="s">
        <v>4333</v>
      </c>
      <c r="C27" t="s">
        <v>4334</v>
      </c>
      <c r="D27" t="s">
        <v>7124</v>
      </c>
    </row>
    <row r="28" spans="1:4" x14ac:dyDescent="0.25">
      <c r="B28" t="s">
        <v>4333</v>
      </c>
      <c r="C28" t="s">
        <v>4334</v>
      </c>
      <c r="D28" t="s">
        <v>7125</v>
      </c>
    </row>
    <row r="29" spans="1:4" x14ac:dyDescent="0.25">
      <c r="A29" t="s">
        <v>21</v>
      </c>
      <c r="B29" t="s">
        <v>4406</v>
      </c>
      <c r="C29" t="s">
        <v>3672</v>
      </c>
      <c r="D29" t="s">
        <v>7120</v>
      </c>
    </row>
    <row r="30" spans="1:4" x14ac:dyDescent="0.25">
      <c r="B30" t="s">
        <v>4406</v>
      </c>
      <c r="C30" t="s">
        <v>3672</v>
      </c>
      <c r="D30" t="s">
        <v>7121</v>
      </c>
    </row>
    <row r="31" spans="1:4" x14ac:dyDescent="0.25">
      <c r="B31" t="s">
        <v>4406</v>
      </c>
      <c r="C31" t="s">
        <v>3672</v>
      </c>
      <c r="D31" t="s">
        <v>7122</v>
      </c>
    </row>
    <row r="32" spans="1:4" x14ac:dyDescent="0.25">
      <c r="B32" t="s">
        <v>4895</v>
      </c>
      <c r="C32" t="s">
        <v>3311</v>
      </c>
      <c r="D32" t="s">
        <v>7123</v>
      </c>
    </row>
    <row r="33" spans="1:4" x14ac:dyDescent="0.25">
      <c r="B33" t="s">
        <v>4895</v>
      </c>
      <c r="C33" t="s">
        <v>3311</v>
      </c>
      <c r="D33" t="s">
        <v>7124</v>
      </c>
    </row>
    <row r="34" spans="1:4" x14ac:dyDescent="0.25">
      <c r="B34" t="s">
        <v>4895</v>
      </c>
      <c r="C34" t="s">
        <v>3311</v>
      </c>
      <c r="D34" t="s">
        <v>7125</v>
      </c>
    </row>
    <row r="35" spans="1:4" x14ac:dyDescent="0.25">
      <c r="A35" t="s">
        <v>24</v>
      </c>
      <c r="B35" t="s">
        <v>3393</v>
      </c>
      <c r="C35" t="s">
        <v>3394</v>
      </c>
      <c r="D35" t="s">
        <v>7120</v>
      </c>
    </row>
    <row r="36" spans="1:4" x14ac:dyDescent="0.25">
      <c r="B36" t="s">
        <v>3393</v>
      </c>
      <c r="C36" t="s">
        <v>3394</v>
      </c>
      <c r="D36" t="s">
        <v>7121</v>
      </c>
    </row>
    <row r="37" spans="1:4" x14ac:dyDescent="0.25">
      <c r="B37" t="s">
        <v>3393</v>
      </c>
      <c r="C37" t="s">
        <v>3394</v>
      </c>
      <c r="D37" t="s">
        <v>7122</v>
      </c>
    </row>
    <row r="38" spans="1:4" x14ac:dyDescent="0.25">
      <c r="B38" t="s">
        <v>4899</v>
      </c>
      <c r="C38" t="s">
        <v>3789</v>
      </c>
      <c r="D38" t="s">
        <v>7123</v>
      </c>
    </row>
    <row r="39" spans="1:4" x14ac:dyDescent="0.25">
      <c r="B39" t="s">
        <v>4899</v>
      </c>
      <c r="C39" t="s">
        <v>3789</v>
      </c>
      <c r="D39" t="s">
        <v>7124</v>
      </c>
    </row>
    <row r="40" spans="1:4" x14ac:dyDescent="0.25">
      <c r="B40" t="s">
        <v>4899</v>
      </c>
      <c r="C40" t="s">
        <v>3789</v>
      </c>
      <c r="D40" t="s">
        <v>7125</v>
      </c>
    </row>
    <row r="41" spans="1:4" x14ac:dyDescent="0.25">
      <c r="A41" t="s">
        <v>27</v>
      </c>
      <c r="B41" t="s">
        <v>2417</v>
      </c>
      <c r="C41" t="s">
        <v>3144</v>
      </c>
      <c r="D41" t="s">
        <v>7120</v>
      </c>
    </row>
    <row r="42" spans="1:4" x14ac:dyDescent="0.25">
      <c r="B42" t="s">
        <v>2417</v>
      </c>
      <c r="C42" t="s">
        <v>3144</v>
      </c>
      <c r="D42" t="s">
        <v>7121</v>
      </c>
    </row>
    <row r="43" spans="1:4" x14ac:dyDescent="0.25">
      <c r="B43" t="s">
        <v>2417</v>
      </c>
      <c r="C43" t="s">
        <v>3144</v>
      </c>
      <c r="D43" t="s">
        <v>7122</v>
      </c>
    </row>
    <row r="44" spans="1:4" x14ac:dyDescent="0.25">
      <c r="B44" t="s">
        <v>1987</v>
      </c>
      <c r="C44" t="s">
        <v>4904</v>
      </c>
      <c r="D44" t="s">
        <v>7123</v>
      </c>
    </row>
    <row r="45" spans="1:4" x14ac:dyDescent="0.25">
      <c r="B45" t="s">
        <v>1987</v>
      </c>
      <c r="C45" t="s">
        <v>4904</v>
      </c>
      <c r="D45" t="s">
        <v>7124</v>
      </c>
    </row>
    <row r="46" spans="1:4" x14ac:dyDescent="0.25">
      <c r="B46" t="s">
        <v>1987</v>
      </c>
      <c r="C46" t="s">
        <v>4904</v>
      </c>
      <c r="D46" t="s">
        <v>7125</v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4311</v>
      </c>
      <c r="C3" t="s">
        <v>4338</v>
      </c>
      <c r="D3" t="s">
        <v>7126</v>
      </c>
    </row>
    <row r="4" spans="1:4" x14ac:dyDescent="0.25">
      <c r="B4" t="s">
        <v>4405</v>
      </c>
      <c r="C4" t="s">
        <v>4452</v>
      </c>
      <c r="D4" t="s">
        <v>7127</v>
      </c>
    </row>
    <row r="5" spans="1:4" x14ac:dyDescent="0.25">
      <c r="B5" t="s">
        <v>4405</v>
      </c>
      <c r="C5" t="s">
        <v>4452</v>
      </c>
      <c r="D5" t="s">
        <v>7128</v>
      </c>
    </row>
    <row r="6" spans="1:4" x14ac:dyDescent="0.25">
      <c r="B6" t="s">
        <v>4405</v>
      </c>
      <c r="C6" t="s">
        <v>4452</v>
      </c>
      <c r="D6" t="s">
        <v>7129</v>
      </c>
    </row>
    <row r="7" spans="1:4" x14ac:dyDescent="0.25">
      <c r="A7" t="s">
        <v>14</v>
      </c>
      <c r="B7" t="s">
        <v>6036</v>
      </c>
      <c r="C7" t="s">
        <v>6108</v>
      </c>
      <c r="D7" t="s">
        <v>7126</v>
      </c>
    </row>
    <row r="8" spans="1:4" x14ac:dyDescent="0.25">
      <c r="B8" t="s">
        <v>6036</v>
      </c>
      <c r="C8" t="s">
        <v>6108</v>
      </c>
      <c r="D8" t="s">
        <v>7127</v>
      </c>
    </row>
    <row r="9" spans="1:4" x14ac:dyDescent="0.25">
      <c r="B9" t="s">
        <v>6065</v>
      </c>
      <c r="C9" t="s">
        <v>6100</v>
      </c>
      <c r="D9" t="s">
        <v>7128</v>
      </c>
    </row>
    <row r="10" spans="1:4" x14ac:dyDescent="0.25">
      <c r="B10" t="s">
        <v>6065</v>
      </c>
      <c r="C10" t="s">
        <v>6099</v>
      </c>
      <c r="D10" t="s">
        <v>7129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4311</v>
      </c>
      <c r="C13" t="s">
        <v>4336</v>
      </c>
      <c r="D13" t="s">
        <v>7126</v>
      </c>
    </row>
    <row r="14" spans="1:4" x14ac:dyDescent="0.25">
      <c r="B14" t="s">
        <v>4405</v>
      </c>
      <c r="C14" t="s">
        <v>4456</v>
      </c>
      <c r="D14" t="s">
        <v>7127</v>
      </c>
    </row>
    <row r="15" spans="1:4" x14ac:dyDescent="0.25">
      <c r="B15" t="s">
        <v>4405</v>
      </c>
      <c r="C15" t="s">
        <v>4456</v>
      </c>
      <c r="D15" t="s">
        <v>7128</v>
      </c>
    </row>
    <row r="16" spans="1:4" x14ac:dyDescent="0.25">
      <c r="B16" t="s">
        <v>4405</v>
      </c>
      <c r="C16" t="s">
        <v>4456</v>
      </c>
      <c r="D16" t="s">
        <v>7129</v>
      </c>
    </row>
    <row r="17" spans="1:4" x14ac:dyDescent="0.25">
      <c r="A17" t="s">
        <v>18</v>
      </c>
      <c r="B17" t="s">
        <v>4333</v>
      </c>
      <c r="C17" t="s">
        <v>4334</v>
      </c>
      <c r="D17" t="s">
        <v>7126</v>
      </c>
    </row>
    <row r="18" spans="1:4" x14ac:dyDescent="0.25">
      <c r="B18" t="s">
        <v>4427</v>
      </c>
      <c r="C18" t="s">
        <v>4335</v>
      </c>
      <c r="D18" t="s">
        <v>7127</v>
      </c>
    </row>
    <row r="19" spans="1:4" x14ac:dyDescent="0.25">
      <c r="B19" t="s">
        <v>4427</v>
      </c>
      <c r="C19" t="s">
        <v>4335</v>
      </c>
      <c r="D19" t="s">
        <v>7128</v>
      </c>
    </row>
    <row r="20" spans="1:4" x14ac:dyDescent="0.25">
      <c r="B20" t="s">
        <v>4427</v>
      </c>
      <c r="C20" t="s">
        <v>4335</v>
      </c>
      <c r="D20" t="s">
        <v>7129</v>
      </c>
    </row>
    <row r="21" spans="1:4" x14ac:dyDescent="0.25">
      <c r="A21" t="s">
        <v>21</v>
      </c>
      <c r="B21" t="s">
        <v>4895</v>
      </c>
      <c r="C21" t="s">
        <v>3311</v>
      </c>
      <c r="D21" t="s">
        <v>7126</v>
      </c>
    </row>
    <row r="22" spans="1:4" x14ac:dyDescent="0.25">
      <c r="B22" t="s">
        <v>4431</v>
      </c>
      <c r="C22" t="s">
        <v>3306</v>
      </c>
      <c r="D22" t="s">
        <v>7127</v>
      </c>
    </row>
    <row r="23" spans="1:4" x14ac:dyDescent="0.25">
      <c r="B23" t="s">
        <v>4431</v>
      </c>
      <c r="C23" t="s">
        <v>3306</v>
      </c>
      <c r="D23" t="s">
        <v>7128</v>
      </c>
    </row>
    <row r="24" spans="1:4" x14ac:dyDescent="0.25">
      <c r="B24" t="s">
        <v>4431</v>
      </c>
      <c r="C24" t="s">
        <v>3306</v>
      </c>
      <c r="D24" t="s">
        <v>7129</v>
      </c>
    </row>
    <row r="25" spans="1:4" x14ac:dyDescent="0.25">
      <c r="A25" t="s">
        <v>24</v>
      </c>
      <c r="B25" t="s">
        <v>4899</v>
      </c>
      <c r="C25" t="s">
        <v>3789</v>
      </c>
      <c r="D25" t="s">
        <v>7126</v>
      </c>
    </row>
    <row r="26" spans="1:4" x14ac:dyDescent="0.25">
      <c r="B26" t="s">
        <v>3431</v>
      </c>
      <c r="C26" t="s">
        <v>3432</v>
      </c>
      <c r="D26" t="s">
        <v>7127</v>
      </c>
    </row>
    <row r="27" spans="1:4" x14ac:dyDescent="0.25">
      <c r="B27" t="s">
        <v>3431</v>
      </c>
      <c r="C27" t="s">
        <v>3432</v>
      </c>
      <c r="D27" t="s">
        <v>7128</v>
      </c>
    </row>
    <row r="28" spans="1:4" x14ac:dyDescent="0.25">
      <c r="B28" t="s">
        <v>3431</v>
      </c>
      <c r="C28" t="s">
        <v>3432</v>
      </c>
      <c r="D28" t="s">
        <v>7129</v>
      </c>
    </row>
    <row r="29" spans="1:4" x14ac:dyDescent="0.25">
      <c r="A29" t="s">
        <v>27</v>
      </c>
      <c r="B29" t="s">
        <v>1987</v>
      </c>
      <c r="C29" t="s">
        <v>4904</v>
      </c>
      <c r="D29" t="s">
        <v>7126</v>
      </c>
    </row>
    <row r="30" spans="1:4" x14ac:dyDescent="0.25">
      <c r="B30" t="s">
        <v>1604</v>
      </c>
      <c r="C30" t="s">
        <v>3687</v>
      </c>
      <c r="D30" t="s">
        <v>7127</v>
      </c>
    </row>
    <row r="31" spans="1:4" x14ac:dyDescent="0.25">
      <c r="B31" t="s">
        <v>1604</v>
      </c>
      <c r="C31" t="s">
        <v>3687</v>
      </c>
      <c r="D31" t="s">
        <v>7128</v>
      </c>
    </row>
    <row r="32" spans="1:4" x14ac:dyDescent="0.25">
      <c r="B32" t="s">
        <v>1604</v>
      </c>
      <c r="C32" t="s">
        <v>3687</v>
      </c>
      <c r="D32" t="s">
        <v>7129</v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4452</v>
      </c>
      <c r="D3" t="s">
        <v>7130</v>
      </c>
    </row>
    <row r="4" spans="1:4" x14ac:dyDescent="0.25">
      <c r="B4" t="s">
        <v>4405</v>
      </c>
      <c r="C4" t="s">
        <v>4452</v>
      </c>
      <c r="D4" t="s">
        <v>7131</v>
      </c>
    </row>
    <row r="5" spans="1:4" x14ac:dyDescent="0.25">
      <c r="A5" t="s">
        <v>14</v>
      </c>
      <c r="B5" t="s">
        <v>6065</v>
      </c>
      <c r="C5" t="s">
        <v>6099</v>
      </c>
      <c r="D5" t="s">
        <v>7130</v>
      </c>
    </row>
    <row r="6" spans="1:4" x14ac:dyDescent="0.25">
      <c r="B6" t="s">
        <v>6065</v>
      </c>
      <c r="C6" t="s">
        <v>6114</v>
      </c>
      <c r="D6" t="s">
        <v>7131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4405</v>
      </c>
      <c r="C9" t="s">
        <v>4456</v>
      </c>
      <c r="D9" t="s">
        <v>7130</v>
      </c>
    </row>
    <row r="10" spans="1:4" x14ac:dyDescent="0.25">
      <c r="B10" t="s">
        <v>4405</v>
      </c>
      <c r="C10" t="s">
        <v>4456</v>
      </c>
      <c r="D10" t="s">
        <v>7131</v>
      </c>
    </row>
    <row r="11" spans="1:4" x14ac:dyDescent="0.25">
      <c r="A11" t="s">
        <v>18</v>
      </c>
      <c r="B11" t="s">
        <v>4427</v>
      </c>
      <c r="C11" t="s">
        <v>4335</v>
      </c>
      <c r="D11" t="s">
        <v>7130</v>
      </c>
    </row>
    <row r="12" spans="1:4" x14ac:dyDescent="0.25">
      <c r="B12" t="s">
        <v>4427</v>
      </c>
      <c r="C12" t="s">
        <v>4335</v>
      </c>
      <c r="D12" t="s">
        <v>7131</v>
      </c>
    </row>
    <row r="13" spans="1:4" x14ac:dyDescent="0.25">
      <c r="A13" t="s">
        <v>21</v>
      </c>
      <c r="B13" t="s">
        <v>4431</v>
      </c>
      <c r="C13" t="s">
        <v>3306</v>
      </c>
      <c r="D13" t="s">
        <v>7130</v>
      </c>
    </row>
    <row r="14" spans="1:4" x14ac:dyDescent="0.25">
      <c r="B14" t="s">
        <v>4431</v>
      </c>
      <c r="C14" t="s">
        <v>3306</v>
      </c>
      <c r="D14" t="s">
        <v>7131</v>
      </c>
    </row>
    <row r="15" spans="1:4" x14ac:dyDescent="0.25">
      <c r="A15" t="s">
        <v>24</v>
      </c>
      <c r="B15" t="s">
        <v>3431</v>
      </c>
      <c r="C15" t="s">
        <v>3432</v>
      </c>
      <c r="D15" t="s">
        <v>7130</v>
      </c>
    </row>
    <row r="16" spans="1:4" x14ac:dyDescent="0.25">
      <c r="B16" t="s">
        <v>3431</v>
      </c>
      <c r="C16" t="s">
        <v>3432</v>
      </c>
      <c r="D16" t="s">
        <v>7131</v>
      </c>
    </row>
    <row r="17" spans="1:4" x14ac:dyDescent="0.25">
      <c r="A17" t="s">
        <v>27</v>
      </c>
      <c r="B17" t="s">
        <v>1604</v>
      </c>
      <c r="C17" t="s">
        <v>3687</v>
      </c>
      <c r="D17" t="s">
        <v>7130</v>
      </c>
    </row>
    <row r="18" spans="1:4" x14ac:dyDescent="0.25">
      <c r="B18" t="s">
        <v>1604</v>
      </c>
      <c r="C18" t="s">
        <v>3687</v>
      </c>
      <c r="D18" t="s">
        <v>7131</v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4405</v>
      </c>
      <c r="C3" t="s">
        <v>4452</v>
      </c>
      <c r="D3" t="s">
        <v>7132</v>
      </c>
    </row>
    <row r="4" spans="1:4" x14ac:dyDescent="0.25">
      <c r="A4" t="s">
        <v>14</v>
      </c>
      <c r="B4" t="s">
        <v>6038</v>
      </c>
      <c r="C4" t="s">
        <v>6115</v>
      </c>
      <c r="D4" t="s">
        <v>7132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4405</v>
      </c>
      <c r="C7" t="s">
        <v>4456</v>
      </c>
      <c r="D7" t="s">
        <v>7132</v>
      </c>
    </row>
    <row r="8" spans="1:4" x14ac:dyDescent="0.25">
      <c r="A8" t="s">
        <v>18</v>
      </c>
      <c r="B8" t="s">
        <v>4427</v>
      </c>
      <c r="C8" t="s">
        <v>4335</v>
      </c>
      <c r="D8" t="s">
        <v>7132</v>
      </c>
    </row>
    <row r="9" spans="1:4" x14ac:dyDescent="0.25">
      <c r="A9" t="s">
        <v>21</v>
      </c>
      <c r="B9" t="s">
        <v>4431</v>
      </c>
      <c r="C9" t="s">
        <v>3306</v>
      </c>
      <c r="D9" t="s">
        <v>7132</v>
      </c>
    </row>
    <row r="10" spans="1:4" x14ac:dyDescent="0.25">
      <c r="A10" t="s">
        <v>24</v>
      </c>
      <c r="B10" t="s">
        <v>3431</v>
      </c>
      <c r="C10" t="s">
        <v>3432</v>
      </c>
      <c r="D10" t="s">
        <v>7132</v>
      </c>
    </row>
    <row r="11" spans="1:4" x14ac:dyDescent="0.25">
      <c r="A11" t="s">
        <v>27</v>
      </c>
      <c r="B11" t="s">
        <v>1604</v>
      </c>
      <c r="C11" t="s">
        <v>3687</v>
      </c>
      <c r="D11" t="s">
        <v>7132</v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4452</v>
      </c>
      <c r="D3" t="s">
        <v>7133</v>
      </c>
    </row>
    <row r="4" spans="1:4" x14ac:dyDescent="0.25">
      <c r="B4" t="s">
        <v>4313</v>
      </c>
      <c r="C4" t="s">
        <v>4452</v>
      </c>
      <c r="D4" t="s">
        <v>7134</v>
      </c>
    </row>
    <row r="5" spans="1:4" x14ac:dyDescent="0.25">
      <c r="A5" t="s">
        <v>14</v>
      </c>
      <c r="B5" t="s">
        <v>6059</v>
      </c>
      <c r="C5" t="s">
        <v>6100</v>
      </c>
      <c r="D5" t="s">
        <v>7133</v>
      </c>
    </row>
    <row r="6" spans="1:4" x14ac:dyDescent="0.25">
      <c r="B6" t="s">
        <v>6059</v>
      </c>
      <c r="C6" t="s">
        <v>6114</v>
      </c>
      <c r="D6" t="s">
        <v>7134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4313</v>
      </c>
      <c r="C9" t="s">
        <v>4456</v>
      </c>
      <c r="D9" t="s">
        <v>7133</v>
      </c>
    </row>
    <row r="10" spans="1:4" x14ac:dyDescent="0.25">
      <c r="B10" t="s">
        <v>4313</v>
      </c>
      <c r="C10" t="s">
        <v>4456</v>
      </c>
      <c r="D10" t="s">
        <v>7134</v>
      </c>
    </row>
    <row r="11" spans="1:4" x14ac:dyDescent="0.25">
      <c r="A11" t="s">
        <v>18</v>
      </c>
      <c r="B11" t="s">
        <v>4310</v>
      </c>
      <c r="C11" t="s">
        <v>4393</v>
      </c>
      <c r="D11" t="s">
        <v>7133</v>
      </c>
    </row>
    <row r="12" spans="1:4" x14ac:dyDescent="0.25">
      <c r="B12" t="s">
        <v>4310</v>
      </c>
      <c r="C12" t="s">
        <v>4393</v>
      </c>
      <c r="D12" t="s">
        <v>7134</v>
      </c>
    </row>
    <row r="13" spans="1:4" x14ac:dyDescent="0.25">
      <c r="A13" t="s">
        <v>21</v>
      </c>
      <c r="B13" t="s">
        <v>4428</v>
      </c>
      <c r="C13" t="s">
        <v>3470</v>
      </c>
      <c r="D13" t="s">
        <v>7133</v>
      </c>
    </row>
    <row r="14" spans="1:4" x14ac:dyDescent="0.25">
      <c r="B14" t="s">
        <v>4428</v>
      </c>
      <c r="C14" t="s">
        <v>3470</v>
      </c>
      <c r="D14" t="s">
        <v>7134</v>
      </c>
    </row>
    <row r="15" spans="1:4" x14ac:dyDescent="0.25">
      <c r="A15" t="s">
        <v>24</v>
      </c>
      <c r="B15" t="s">
        <v>3412</v>
      </c>
      <c r="C15" t="s">
        <v>3413</v>
      </c>
      <c r="D15" t="s">
        <v>7133</v>
      </c>
    </row>
    <row r="16" spans="1:4" x14ac:dyDescent="0.25">
      <c r="B16" t="s">
        <v>3412</v>
      </c>
      <c r="C16" t="s">
        <v>3413</v>
      </c>
      <c r="D16" t="s">
        <v>7134</v>
      </c>
    </row>
    <row r="17" spans="1:4" x14ac:dyDescent="0.25">
      <c r="A17" t="s">
        <v>27</v>
      </c>
      <c r="B17" t="s">
        <v>2006</v>
      </c>
      <c r="C17" t="s">
        <v>4433</v>
      </c>
      <c r="D17" t="s">
        <v>7133</v>
      </c>
    </row>
    <row r="18" spans="1:4" x14ac:dyDescent="0.25">
      <c r="B18" t="s">
        <v>2006</v>
      </c>
      <c r="C18" t="s">
        <v>4433</v>
      </c>
      <c r="D18" t="s">
        <v>7134</v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4452</v>
      </c>
      <c r="D3" t="s">
        <v>7135</v>
      </c>
    </row>
    <row r="4" spans="1:4" x14ac:dyDescent="0.25">
      <c r="A4" t="s">
        <v>14</v>
      </c>
      <c r="B4" t="s">
        <v>6059</v>
      </c>
      <c r="C4" t="s">
        <v>6100</v>
      </c>
      <c r="D4" t="s">
        <v>7135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4313</v>
      </c>
      <c r="C7" t="s">
        <v>4456</v>
      </c>
      <c r="D7" t="s">
        <v>7135</v>
      </c>
    </row>
    <row r="8" spans="1:4" x14ac:dyDescent="0.25">
      <c r="A8" t="s">
        <v>18</v>
      </c>
      <c r="B8" t="s">
        <v>4310</v>
      </c>
      <c r="C8" t="s">
        <v>4393</v>
      </c>
      <c r="D8" t="s">
        <v>7135</v>
      </c>
    </row>
    <row r="9" spans="1:4" x14ac:dyDescent="0.25">
      <c r="A9" t="s">
        <v>21</v>
      </c>
      <c r="B9" t="s">
        <v>4428</v>
      </c>
      <c r="C9" t="s">
        <v>3470</v>
      </c>
      <c r="D9" t="s">
        <v>7135</v>
      </c>
    </row>
    <row r="10" spans="1:4" x14ac:dyDescent="0.25">
      <c r="A10" t="s">
        <v>24</v>
      </c>
      <c r="B10" t="s">
        <v>3412</v>
      </c>
      <c r="C10" t="s">
        <v>3413</v>
      </c>
      <c r="D10" t="s">
        <v>7135</v>
      </c>
    </row>
    <row r="11" spans="1:4" x14ac:dyDescent="0.25">
      <c r="A11" t="s">
        <v>27</v>
      </c>
      <c r="B11" t="s">
        <v>2006</v>
      </c>
      <c r="C11" t="s">
        <v>4433</v>
      </c>
      <c r="D11" t="s">
        <v>7135</v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4405</v>
      </c>
      <c r="D3" t="s">
        <v>7136</v>
      </c>
    </row>
    <row r="4" spans="1:4" x14ac:dyDescent="0.25">
      <c r="B4" t="s">
        <v>4341</v>
      </c>
      <c r="C4" t="s">
        <v>4405</v>
      </c>
      <c r="D4" t="s">
        <v>7137</v>
      </c>
    </row>
    <row r="5" spans="1:4" x14ac:dyDescent="0.25">
      <c r="A5" t="s">
        <v>14</v>
      </c>
      <c r="B5" t="s">
        <v>6065</v>
      </c>
      <c r="C5" t="s">
        <v>6101</v>
      </c>
      <c r="D5" t="s">
        <v>7136</v>
      </c>
    </row>
    <row r="6" spans="1:4" x14ac:dyDescent="0.25">
      <c r="B6" t="s">
        <v>6037</v>
      </c>
      <c r="C6" t="s">
        <v>6099</v>
      </c>
      <c r="D6" t="s">
        <v>7137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4341</v>
      </c>
      <c r="C9" t="s">
        <v>4334</v>
      </c>
      <c r="D9" t="s">
        <v>7136</v>
      </c>
    </row>
    <row r="10" spans="1:4" x14ac:dyDescent="0.25">
      <c r="B10" t="s">
        <v>4341</v>
      </c>
      <c r="C10" t="s">
        <v>4334</v>
      </c>
      <c r="D10" t="s">
        <v>7137</v>
      </c>
    </row>
    <row r="11" spans="1:4" x14ac:dyDescent="0.25">
      <c r="A11" t="s">
        <v>18</v>
      </c>
      <c r="B11" t="s">
        <v>4281</v>
      </c>
      <c r="C11" t="s">
        <v>4310</v>
      </c>
      <c r="D11" t="s">
        <v>7136</v>
      </c>
    </row>
    <row r="12" spans="1:4" x14ac:dyDescent="0.25">
      <c r="B12" t="s">
        <v>4281</v>
      </c>
      <c r="C12" t="s">
        <v>4310</v>
      </c>
      <c r="D12" t="s">
        <v>7137</v>
      </c>
    </row>
    <row r="13" spans="1:4" x14ac:dyDescent="0.25">
      <c r="A13" t="s">
        <v>21</v>
      </c>
      <c r="B13" t="s">
        <v>3106</v>
      </c>
      <c r="C13" t="s">
        <v>3361</v>
      </c>
      <c r="D13" t="s">
        <v>7136</v>
      </c>
    </row>
    <row r="14" spans="1:4" x14ac:dyDescent="0.25">
      <c r="B14" t="s">
        <v>3106</v>
      </c>
      <c r="C14" t="s">
        <v>3361</v>
      </c>
      <c r="D14" t="s">
        <v>7137</v>
      </c>
    </row>
    <row r="15" spans="1:4" x14ac:dyDescent="0.25">
      <c r="A15" t="s">
        <v>24</v>
      </c>
      <c r="B15" t="s">
        <v>4582</v>
      </c>
      <c r="C15" t="s">
        <v>4583</v>
      </c>
      <c r="D15" t="s">
        <v>7136</v>
      </c>
    </row>
    <row r="16" spans="1:4" x14ac:dyDescent="0.25">
      <c r="B16" t="s">
        <v>4582</v>
      </c>
      <c r="C16" t="s">
        <v>4583</v>
      </c>
      <c r="D16" t="s">
        <v>7137</v>
      </c>
    </row>
    <row r="17" spans="1:4" x14ac:dyDescent="0.25">
      <c r="A17" t="s">
        <v>27</v>
      </c>
      <c r="B17" t="s">
        <v>4586</v>
      </c>
      <c r="C17" t="s">
        <v>4587</v>
      </c>
      <c r="D17" t="s">
        <v>7136</v>
      </c>
    </row>
    <row r="18" spans="1:4" x14ac:dyDescent="0.25">
      <c r="B18" t="s">
        <v>4586</v>
      </c>
      <c r="C18" t="s">
        <v>4587</v>
      </c>
      <c r="D18" t="s">
        <v>7137</v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4405</v>
      </c>
      <c r="D3" t="s">
        <v>7138</v>
      </c>
    </row>
    <row r="4" spans="1:4" x14ac:dyDescent="0.25">
      <c r="B4" t="s">
        <v>4333</v>
      </c>
      <c r="C4" t="s">
        <v>4393</v>
      </c>
      <c r="D4" t="s">
        <v>7139</v>
      </c>
    </row>
    <row r="5" spans="1:4" x14ac:dyDescent="0.25">
      <c r="B5" t="s">
        <v>4333</v>
      </c>
      <c r="C5" t="s">
        <v>4393</v>
      </c>
      <c r="D5" t="s">
        <v>7140</v>
      </c>
    </row>
    <row r="6" spans="1:4" x14ac:dyDescent="0.25">
      <c r="B6" t="s">
        <v>4310</v>
      </c>
      <c r="C6" t="s">
        <v>4335</v>
      </c>
      <c r="D6" t="s">
        <v>7141</v>
      </c>
    </row>
    <row r="7" spans="1:4" x14ac:dyDescent="0.25">
      <c r="B7" t="s">
        <v>4310</v>
      </c>
      <c r="C7" t="s">
        <v>4335</v>
      </c>
      <c r="D7" t="s">
        <v>7142</v>
      </c>
    </row>
    <row r="8" spans="1:4" x14ac:dyDescent="0.25">
      <c r="A8" t="s">
        <v>14</v>
      </c>
      <c r="B8" t="s">
        <v>6037</v>
      </c>
      <c r="C8" t="s">
        <v>6099</v>
      </c>
      <c r="D8" t="s">
        <v>7138</v>
      </c>
    </row>
    <row r="9" spans="1:4" x14ac:dyDescent="0.25">
      <c r="B9" t="s">
        <v>6037</v>
      </c>
      <c r="C9" t="s">
        <v>6100</v>
      </c>
      <c r="D9" t="s">
        <v>7139</v>
      </c>
    </row>
    <row r="10" spans="1:4" x14ac:dyDescent="0.25">
      <c r="B10" t="s">
        <v>6037</v>
      </c>
      <c r="C10" t="s">
        <v>6100</v>
      </c>
      <c r="D10" t="s">
        <v>7140</v>
      </c>
    </row>
    <row r="11" spans="1:4" x14ac:dyDescent="0.25">
      <c r="B11" t="s">
        <v>6037</v>
      </c>
      <c r="C11" t="s">
        <v>6100</v>
      </c>
      <c r="D11" t="s">
        <v>7141</v>
      </c>
    </row>
    <row r="12" spans="1:4" x14ac:dyDescent="0.25">
      <c r="B12" t="s">
        <v>6059</v>
      </c>
      <c r="C12" t="s">
        <v>6108</v>
      </c>
      <c r="D12" t="s">
        <v>7142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4341</v>
      </c>
      <c r="C15" t="s">
        <v>4334</v>
      </c>
      <c r="D15" t="s">
        <v>7138</v>
      </c>
    </row>
    <row r="16" spans="1:4" x14ac:dyDescent="0.25">
      <c r="B16" t="s">
        <v>4333</v>
      </c>
      <c r="C16" t="s">
        <v>4405</v>
      </c>
      <c r="D16" t="s">
        <v>7139</v>
      </c>
    </row>
    <row r="17" spans="1:4" x14ac:dyDescent="0.25">
      <c r="B17" t="s">
        <v>4333</v>
      </c>
      <c r="C17" t="s">
        <v>4405</v>
      </c>
      <c r="D17" t="s">
        <v>7140</v>
      </c>
    </row>
    <row r="18" spans="1:4" x14ac:dyDescent="0.25">
      <c r="B18" t="s">
        <v>4310</v>
      </c>
      <c r="C18" t="s">
        <v>4358</v>
      </c>
      <c r="D18" t="s">
        <v>7141</v>
      </c>
    </row>
    <row r="19" spans="1:4" x14ac:dyDescent="0.25">
      <c r="B19" t="s">
        <v>4310</v>
      </c>
      <c r="C19" t="s">
        <v>4358</v>
      </c>
      <c r="D19" t="s">
        <v>7142</v>
      </c>
    </row>
    <row r="20" spans="1:4" x14ac:dyDescent="0.25">
      <c r="A20" t="s">
        <v>18</v>
      </c>
      <c r="B20" t="s">
        <v>4281</v>
      </c>
      <c r="C20" t="s">
        <v>4310</v>
      </c>
      <c r="D20" t="s">
        <v>7138</v>
      </c>
    </row>
    <row r="21" spans="1:4" x14ac:dyDescent="0.25">
      <c r="B21" t="s">
        <v>4305</v>
      </c>
      <c r="C21" t="s">
        <v>4391</v>
      </c>
      <c r="D21" t="s">
        <v>7139</v>
      </c>
    </row>
    <row r="22" spans="1:4" x14ac:dyDescent="0.25">
      <c r="B22" t="s">
        <v>4305</v>
      </c>
      <c r="C22" t="s">
        <v>4391</v>
      </c>
      <c r="D22" t="s">
        <v>7140</v>
      </c>
    </row>
    <row r="23" spans="1:4" x14ac:dyDescent="0.25">
      <c r="B23" t="s">
        <v>4353</v>
      </c>
      <c r="C23" t="s">
        <v>4311</v>
      </c>
      <c r="D23" t="s">
        <v>7141</v>
      </c>
    </row>
    <row r="24" spans="1:4" x14ac:dyDescent="0.25">
      <c r="B24" t="s">
        <v>4353</v>
      </c>
      <c r="C24" t="s">
        <v>4311</v>
      </c>
      <c r="D24" t="s">
        <v>7142</v>
      </c>
    </row>
    <row r="25" spans="1:4" x14ac:dyDescent="0.25">
      <c r="A25" t="s">
        <v>21</v>
      </c>
      <c r="B25" t="s">
        <v>3106</v>
      </c>
      <c r="C25" t="s">
        <v>3361</v>
      </c>
      <c r="D25" t="s">
        <v>7138</v>
      </c>
    </row>
    <row r="26" spans="1:4" x14ac:dyDescent="0.25">
      <c r="B26" t="s">
        <v>4463</v>
      </c>
      <c r="C26" t="s">
        <v>4464</v>
      </c>
      <c r="D26" t="s">
        <v>7139</v>
      </c>
    </row>
    <row r="27" spans="1:4" x14ac:dyDescent="0.25">
      <c r="B27" t="s">
        <v>4463</v>
      </c>
      <c r="C27" t="s">
        <v>4464</v>
      </c>
      <c r="D27" t="s">
        <v>7140</v>
      </c>
    </row>
    <row r="28" spans="1:4" x14ac:dyDescent="0.25">
      <c r="B28" t="s">
        <v>3172</v>
      </c>
      <c r="C28" t="s">
        <v>3711</v>
      </c>
      <c r="D28" t="s">
        <v>7141</v>
      </c>
    </row>
    <row r="29" spans="1:4" x14ac:dyDescent="0.25">
      <c r="B29" t="s">
        <v>3172</v>
      </c>
      <c r="C29" t="s">
        <v>3711</v>
      </c>
      <c r="D29" t="s">
        <v>7142</v>
      </c>
    </row>
    <row r="30" spans="1:4" x14ac:dyDescent="0.25">
      <c r="A30" t="s">
        <v>24</v>
      </c>
      <c r="B30" t="s">
        <v>4582</v>
      </c>
      <c r="C30" t="s">
        <v>4583</v>
      </c>
      <c r="D30" t="s">
        <v>7138</v>
      </c>
    </row>
    <row r="31" spans="1:4" x14ac:dyDescent="0.25">
      <c r="B31" t="s">
        <v>4470</v>
      </c>
      <c r="C31" t="s">
        <v>4471</v>
      </c>
      <c r="D31" t="s">
        <v>7139</v>
      </c>
    </row>
    <row r="32" spans="1:4" x14ac:dyDescent="0.25">
      <c r="B32" t="s">
        <v>4470</v>
      </c>
      <c r="C32" t="s">
        <v>4471</v>
      </c>
      <c r="D32" t="s">
        <v>7140</v>
      </c>
    </row>
    <row r="33" spans="1:4" x14ac:dyDescent="0.25">
      <c r="B33" t="s">
        <v>4408</v>
      </c>
      <c r="C33" t="s">
        <v>4409</v>
      </c>
      <c r="D33" t="s">
        <v>7141</v>
      </c>
    </row>
    <row r="34" spans="1:4" x14ac:dyDescent="0.25">
      <c r="B34" t="s">
        <v>4408</v>
      </c>
      <c r="C34" t="s">
        <v>4409</v>
      </c>
      <c r="D34" t="s">
        <v>7142</v>
      </c>
    </row>
    <row r="35" spans="1:4" x14ac:dyDescent="0.25">
      <c r="A35" t="s">
        <v>27</v>
      </c>
      <c r="B35" t="s">
        <v>4586</v>
      </c>
      <c r="C35" t="s">
        <v>4587</v>
      </c>
      <c r="D35" t="s">
        <v>7138</v>
      </c>
    </row>
    <row r="36" spans="1:4" x14ac:dyDescent="0.25">
      <c r="B36" t="s">
        <v>1962</v>
      </c>
      <c r="C36" t="s">
        <v>4473</v>
      </c>
      <c r="D36" t="s">
        <v>7139</v>
      </c>
    </row>
    <row r="37" spans="1:4" x14ac:dyDescent="0.25">
      <c r="B37" t="s">
        <v>1962</v>
      </c>
      <c r="C37" t="s">
        <v>4473</v>
      </c>
      <c r="D37" t="s">
        <v>7140</v>
      </c>
    </row>
    <row r="38" spans="1:4" x14ac:dyDescent="0.25">
      <c r="B38" t="s">
        <v>2410</v>
      </c>
      <c r="C38" t="s">
        <v>3232</v>
      </c>
      <c r="D38" t="s">
        <v>7141</v>
      </c>
    </row>
    <row r="39" spans="1:4" x14ac:dyDescent="0.25">
      <c r="B39" t="s">
        <v>2410</v>
      </c>
      <c r="C39" t="s">
        <v>3232</v>
      </c>
      <c r="D39" t="s">
        <v>7142</v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4358</v>
      </c>
      <c r="D3" t="s">
        <v>7143</v>
      </c>
    </row>
    <row r="4" spans="1:4" x14ac:dyDescent="0.25">
      <c r="B4" t="s">
        <v>4310</v>
      </c>
      <c r="C4" t="s">
        <v>4335</v>
      </c>
      <c r="D4" t="s">
        <v>7144</v>
      </c>
    </row>
    <row r="5" spans="1:4" x14ac:dyDescent="0.25">
      <c r="B5" t="s">
        <v>4310</v>
      </c>
      <c r="C5" t="s">
        <v>4335</v>
      </c>
      <c r="D5" t="s">
        <v>7145</v>
      </c>
    </row>
    <row r="6" spans="1:4" x14ac:dyDescent="0.25">
      <c r="A6" t="s">
        <v>14</v>
      </c>
      <c r="B6" t="s">
        <v>6059</v>
      </c>
      <c r="C6" t="s">
        <v>6108</v>
      </c>
      <c r="D6" t="s">
        <v>7143</v>
      </c>
    </row>
    <row r="7" spans="1:4" x14ac:dyDescent="0.25">
      <c r="B7" t="s">
        <v>6059</v>
      </c>
      <c r="C7" t="s">
        <v>6108</v>
      </c>
      <c r="D7" t="s">
        <v>7144</v>
      </c>
    </row>
    <row r="8" spans="1:4" x14ac:dyDescent="0.25">
      <c r="B8" t="s">
        <v>6037</v>
      </c>
      <c r="C8" t="s">
        <v>6100</v>
      </c>
      <c r="D8" t="s">
        <v>7145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4339</v>
      </c>
      <c r="C11" t="s">
        <v>4393</v>
      </c>
      <c r="D11" t="s">
        <v>7143</v>
      </c>
    </row>
    <row r="12" spans="1:4" x14ac:dyDescent="0.25">
      <c r="B12" t="s">
        <v>4310</v>
      </c>
      <c r="C12" t="s">
        <v>4358</v>
      </c>
      <c r="D12" t="s">
        <v>7144</v>
      </c>
    </row>
    <row r="13" spans="1:4" x14ac:dyDescent="0.25">
      <c r="B13" t="s">
        <v>4310</v>
      </c>
      <c r="C13" t="s">
        <v>4358</v>
      </c>
      <c r="D13" t="s">
        <v>7145</v>
      </c>
    </row>
    <row r="14" spans="1:4" x14ac:dyDescent="0.25">
      <c r="A14" t="s">
        <v>18</v>
      </c>
      <c r="B14" t="s">
        <v>4381</v>
      </c>
      <c r="C14" t="s">
        <v>4427</v>
      </c>
      <c r="D14" t="s">
        <v>7143</v>
      </c>
    </row>
    <row r="15" spans="1:4" x14ac:dyDescent="0.25">
      <c r="B15" t="s">
        <v>4353</v>
      </c>
      <c r="C15" t="s">
        <v>4311</v>
      </c>
      <c r="D15" t="s">
        <v>7144</v>
      </c>
    </row>
    <row r="16" spans="1:4" x14ac:dyDescent="0.25">
      <c r="B16" t="s">
        <v>4353</v>
      </c>
      <c r="C16" t="s">
        <v>4311</v>
      </c>
      <c r="D16" t="s">
        <v>7145</v>
      </c>
    </row>
    <row r="17" spans="1:4" x14ac:dyDescent="0.25">
      <c r="A17" t="s">
        <v>21</v>
      </c>
      <c r="B17" t="s">
        <v>3110</v>
      </c>
      <c r="C17" t="s">
        <v>3362</v>
      </c>
      <c r="D17" t="s">
        <v>7143</v>
      </c>
    </row>
    <row r="18" spans="1:4" x14ac:dyDescent="0.25">
      <c r="B18" t="s">
        <v>3172</v>
      </c>
      <c r="C18" t="s">
        <v>3711</v>
      </c>
      <c r="D18" t="s">
        <v>7144</v>
      </c>
    </row>
    <row r="19" spans="1:4" x14ac:dyDescent="0.25">
      <c r="B19" t="s">
        <v>3172</v>
      </c>
      <c r="C19" t="s">
        <v>3711</v>
      </c>
      <c r="D19" t="s">
        <v>7145</v>
      </c>
    </row>
    <row r="20" spans="1:4" x14ac:dyDescent="0.25">
      <c r="A20" t="s">
        <v>24</v>
      </c>
      <c r="B20" t="s">
        <v>4602</v>
      </c>
      <c r="C20" t="s">
        <v>3889</v>
      </c>
      <c r="D20" t="s">
        <v>7143</v>
      </c>
    </row>
    <row r="21" spans="1:4" x14ac:dyDescent="0.25">
      <c r="B21" t="s">
        <v>4408</v>
      </c>
      <c r="C21" t="s">
        <v>4409</v>
      </c>
      <c r="D21" t="s">
        <v>7144</v>
      </c>
    </row>
    <row r="22" spans="1:4" x14ac:dyDescent="0.25">
      <c r="B22" t="s">
        <v>4408</v>
      </c>
      <c r="C22" t="s">
        <v>4409</v>
      </c>
      <c r="D22" t="s">
        <v>7145</v>
      </c>
    </row>
    <row r="23" spans="1:4" x14ac:dyDescent="0.25">
      <c r="A23" t="s">
        <v>27</v>
      </c>
      <c r="B23" t="s">
        <v>1735</v>
      </c>
      <c r="C23" t="s">
        <v>3096</v>
      </c>
      <c r="D23" t="s">
        <v>7143</v>
      </c>
    </row>
    <row r="24" spans="1:4" x14ac:dyDescent="0.25">
      <c r="B24" t="s">
        <v>2410</v>
      </c>
      <c r="C24" t="s">
        <v>3232</v>
      </c>
      <c r="D24" t="s">
        <v>7144</v>
      </c>
    </row>
    <row r="25" spans="1:4" x14ac:dyDescent="0.25">
      <c r="B25" t="s">
        <v>2410</v>
      </c>
      <c r="C25" t="s">
        <v>3232</v>
      </c>
      <c r="D25" t="s">
        <v>7145</v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4358</v>
      </c>
      <c r="D3" t="s">
        <v>7146</v>
      </c>
    </row>
    <row r="4" spans="1:4" x14ac:dyDescent="0.25">
      <c r="B4" t="s">
        <v>4339</v>
      </c>
      <c r="C4" t="s">
        <v>4358</v>
      </c>
      <c r="D4" t="s">
        <v>7147</v>
      </c>
    </row>
    <row r="5" spans="1:4" x14ac:dyDescent="0.25">
      <c r="B5" t="s">
        <v>4333</v>
      </c>
      <c r="C5" t="s">
        <v>4393</v>
      </c>
      <c r="D5" t="s">
        <v>7148</v>
      </c>
    </row>
    <row r="6" spans="1:4" x14ac:dyDescent="0.25">
      <c r="B6" t="s">
        <v>4310</v>
      </c>
      <c r="C6" t="s">
        <v>4335</v>
      </c>
      <c r="D6" t="s">
        <v>7149</v>
      </c>
    </row>
    <row r="7" spans="1:4" x14ac:dyDescent="0.25">
      <c r="A7" t="s">
        <v>14</v>
      </c>
      <c r="B7" t="s">
        <v>6037</v>
      </c>
      <c r="C7" t="s">
        <v>6100</v>
      </c>
      <c r="D7" t="s">
        <v>7146</v>
      </c>
    </row>
    <row r="8" spans="1:4" x14ac:dyDescent="0.25">
      <c r="B8" t="s">
        <v>6037</v>
      </c>
      <c r="C8" t="s">
        <v>6100</v>
      </c>
      <c r="D8" t="s">
        <v>7147</v>
      </c>
    </row>
    <row r="9" spans="1:4" x14ac:dyDescent="0.25">
      <c r="B9" t="s">
        <v>6065</v>
      </c>
      <c r="C9" t="s">
        <v>6101</v>
      </c>
      <c r="D9" t="s">
        <v>7148</v>
      </c>
    </row>
    <row r="10" spans="1:4" x14ac:dyDescent="0.25">
      <c r="B10" t="s">
        <v>6065</v>
      </c>
      <c r="C10" t="s">
        <v>6101</v>
      </c>
      <c r="D10" t="s">
        <v>7149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4339</v>
      </c>
      <c r="C13" t="s">
        <v>4393</v>
      </c>
      <c r="D13" t="s">
        <v>7146</v>
      </c>
    </row>
    <row r="14" spans="1:4" x14ac:dyDescent="0.25">
      <c r="B14" t="s">
        <v>4339</v>
      </c>
      <c r="C14" t="s">
        <v>4393</v>
      </c>
      <c r="D14" t="s">
        <v>7147</v>
      </c>
    </row>
    <row r="15" spans="1:4" x14ac:dyDescent="0.25">
      <c r="B15" t="s">
        <v>4333</v>
      </c>
      <c r="C15" t="s">
        <v>4405</v>
      </c>
      <c r="D15" t="s">
        <v>7148</v>
      </c>
    </row>
    <row r="16" spans="1:4" x14ac:dyDescent="0.25">
      <c r="B16" t="s">
        <v>4310</v>
      </c>
      <c r="C16" t="s">
        <v>4358</v>
      </c>
      <c r="D16" t="s">
        <v>7149</v>
      </c>
    </row>
    <row r="17" spans="1:4" x14ac:dyDescent="0.25">
      <c r="A17" t="s">
        <v>18</v>
      </c>
      <c r="B17" t="s">
        <v>4381</v>
      </c>
      <c r="C17" t="s">
        <v>4427</v>
      </c>
      <c r="D17" t="s">
        <v>7146</v>
      </c>
    </row>
    <row r="18" spans="1:4" x14ac:dyDescent="0.25">
      <c r="B18" t="s">
        <v>4381</v>
      </c>
      <c r="C18" t="s">
        <v>4427</v>
      </c>
      <c r="D18" t="s">
        <v>7147</v>
      </c>
    </row>
    <row r="19" spans="1:4" x14ac:dyDescent="0.25">
      <c r="B19" t="s">
        <v>4305</v>
      </c>
      <c r="C19" t="s">
        <v>4391</v>
      </c>
      <c r="D19" t="s">
        <v>7148</v>
      </c>
    </row>
    <row r="20" spans="1:4" x14ac:dyDescent="0.25">
      <c r="B20" t="s">
        <v>4353</v>
      </c>
      <c r="C20" t="s">
        <v>4311</v>
      </c>
      <c r="D20" t="s">
        <v>7149</v>
      </c>
    </row>
    <row r="21" spans="1:4" x14ac:dyDescent="0.25">
      <c r="A21" t="s">
        <v>21</v>
      </c>
      <c r="B21" t="s">
        <v>3110</v>
      </c>
      <c r="C21" t="s">
        <v>3362</v>
      </c>
      <c r="D21" t="s">
        <v>7146</v>
      </c>
    </row>
    <row r="22" spans="1:4" x14ac:dyDescent="0.25">
      <c r="B22" t="s">
        <v>3110</v>
      </c>
      <c r="C22" t="s">
        <v>3362</v>
      </c>
      <c r="D22" t="s">
        <v>7147</v>
      </c>
    </row>
    <row r="23" spans="1:4" x14ac:dyDescent="0.25">
      <c r="B23" t="s">
        <v>4463</v>
      </c>
      <c r="C23" t="s">
        <v>4464</v>
      </c>
      <c r="D23" t="s">
        <v>7148</v>
      </c>
    </row>
    <row r="24" spans="1:4" x14ac:dyDescent="0.25">
      <c r="B24" t="s">
        <v>3172</v>
      </c>
      <c r="C24" t="s">
        <v>3711</v>
      </c>
      <c r="D24" t="s">
        <v>7149</v>
      </c>
    </row>
    <row r="25" spans="1:4" x14ac:dyDescent="0.25">
      <c r="A25" t="s">
        <v>24</v>
      </c>
      <c r="B25" t="s">
        <v>4602</v>
      </c>
      <c r="C25" t="s">
        <v>3889</v>
      </c>
      <c r="D25" t="s">
        <v>7146</v>
      </c>
    </row>
    <row r="26" spans="1:4" x14ac:dyDescent="0.25">
      <c r="B26" t="s">
        <v>4602</v>
      </c>
      <c r="C26" t="s">
        <v>3889</v>
      </c>
      <c r="D26" t="s">
        <v>7147</v>
      </c>
    </row>
    <row r="27" spans="1:4" x14ac:dyDescent="0.25">
      <c r="B27" t="s">
        <v>4470</v>
      </c>
      <c r="C27" t="s">
        <v>4471</v>
      </c>
      <c r="D27" t="s">
        <v>7148</v>
      </c>
    </row>
    <row r="28" spans="1:4" x14ac:dyDescent="0.25">
      <c r="B28" t="s">
        <v>4408</v>
      </c>
      <c r="C28" t="s">
        <v>4409</v>
      </c>
      <c r="D28" t="s">
        <v>7149</v>
      </c>
    </row>
    <row r="29" spans="1:4" x14ac:dyDescent="0.25">
      <c r="A29" t="s">
        <v>27</v>
      </c>
      <c r="B29" t="s">
        <v>1735</v>
      </c>
      <c r="C29" t="s">
        <v>3096</v>
      </c>
      <c r="D29" t="s">
        <v>7146</v>
      </c>
    </row>
    <row r="30" spans="1:4" x14ac:dyDescent="0.25">
      <c r="B30" t="s">
        <v>1735</v>
      </c>
      <c r="C30" t="s">
        <v>3096</v>
      </c>
      <c r="D30" t="s">
        <v>7147</v>
      </c>
    </row>
    <row r="31" spans="1:4" x14ac:dyDescent="0.25">
      <c r="B31" t="s">
        <v>1962</v>
      </c>
      <c r="C31" t="s">
        <v>4473</v>
      </c>
      <c r="D31" t="s">
        <v>7148</v>
      </c>
    </row>
    <row r="32" spans="1:4" x14ac:dyDescent="0.25">
      <c r="B32" t="s">
        <v>2410</v>
      </c>
      <c r="C32" t="s">
        <v>3232</v>
      </c>
      <c r="D32" t="s">
        <v>7149</v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4393</v>
      </c>
      <c r="D3" t="s">
        <v>7150</v>
      </c>
    </row>
    <row r="4" spans="1:4" x14ac:dyDescent="0.25">
      <c r="B4" t="s">
        <v>4339</v>
      </c>
      <c r="C4" t="s">
        <v>4358</v>
      </c>
      <c r="D4" t="s">
        <v>7151</v>
      </c>
    </row>
    <row r="5" spans="1:4" x14ac:dyDescent="0.25">
      <c r="B5" t="s">
        <v>4339</v>
      </c>
      <c r="C5" t="s">
        <v>4358</v>
      </c>
      <c r="D5" t="s">
        <v>7152</v>
      </c>
    </row>
    <row r="6" spans="1:4" x14ac:dyDescent="0.25">
      <c r="B6" t="s">
        <v>4339</v>
      </c>
      <c r="C6" t="s">
        <v>4358</v>
      </c>
      <c r="D6" t="s">
        <v>7153</v>
      </c>
    </row>
    <row r="7" spans="1:4" x14ac:dyDescent="0.25">
      <c r="A7" t="s">
        <v>14</v>
      </c>
      <c r="B7" t="s">
        <v>6065</v>
      </c>
      <c r="C7" t="s">
        <v>6101</v>
      </c>
      <c r="D7" t="s">
        <v>7150</v>
      </c>
    </row>
    <row r="8" spans="1:4" x14ac:dyDescent="0.25">
      <c r="B8" t="s">
        <v>6037</v>
      </c>
      <c r="C8" t="s">
        <v>6100</v>
      </c>
      <c r="D8" t="s">
        <v>7151</v>
      </c>
    </row>
    <row r="9" spans="1:4" x14ac:dyDescent="0.25">
      <c r="B9" t="s">
        <v>6037</v>
      </c>
      <c r="C9" t="s">
        <v>6100</v>
      </c>
      <c r="D9" t="s">
        <v>7152</v>
      </c>
    </row>
    <row r="10" spans="1:4" x14ac:dyDescent="0.25">
      <c r="B10" t="s">
        <v>6037</v>
      </c>
      <c r="C10" t="s">
        <v>6100</v>
      </c>
      <c r="D10" t="s">
        <v>7153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4333</v>
      </c>
      <c r="C13" t="s">
        <v>4405</v>
      </c>
      <c r="D13" t="s">
        <v>7150</v>
      </c>
    </row>
    <row r="14" spans="1:4" x14ac:dyDescent="0.25">
      <c r="B14" t="s">
        <v>4339</v>
      </c>
      <c r="C14" t="s">
        <v>4393</v>
      </c>
      <c r="D14" t="s">
        <v>7151</v>
      </c>
    </row>
    <row r="15" spans="1:4" x14ac:dyDescent="0.25">
      <c r="B15" t="s">
        <v>4339</v>
      </c>
      <c r="C15" t="s">
        <v>4393</v>
      </c>
      <c r="D15" t="s">
        <v>7152</v>
      </c>
    </row>
    <row r="16" spans="1:4" x14ac:dyDescent="0.25">
      <c r="B16" t="s">
        <v>4339</v>
      </c>
      <c r="C16" t="s">
        <v>4393</v>
      </c>
      <c r="D16" t="s">
        <v>7153</v>
      </c>
    </row>
    <row r="17" spans="1:4" x14ac:dyDescent="0.25">
      <c r="A17" t="s">
        <v>18</v>
      </c>
      <c r="B17" t="s">
        <v>4305</v>
      </c>
      <c r="C17" t="s">
        <v>4391</v>
      </c>
      <c r="D17" t="s">
        <v>7150</v>
      </c>
    </row>
    <row r="18" spans="1:4" x14ac:dyDescent="0.25">
      <c r="B18" t="s">
        <v>4381</v>
      </c>
      <c r="C18" t="s">
        <v>4427</v>
      </c>
      <c r="D18" t="s">
        <v>7151</v>
      </c>
    </row>
    <row r="19" spans="1:4" x14ac:dyDescent="0.25">
      <c r="B19" t="s">
        <v>4381</v>
      </c>
      <c r="C19" t="s">
        <v>4427</v>
      </c>
      <c r="D19" t="s">
        <v>7152</v>
      </c>
    </row>
    <row r="20" spans="1:4" x14ac:dyDescent="0.25">
      <c r="B20" t="s">
        <v>4381</v>
      </c>
      <c r="C20" t="s">
        <v>4427</v>
      </c>
      <c r="D20" t="s">
        <v>7153</v>
      </c>
    </row>
    <row r="21" spans="1:4" x14ac:dyDescent="0.25">
      <c r="A21" t="s">
        <v>21</v>
      </c>
      <c r="B21" t="s">
        <v>4463</v>
      </c>
      <c r="C21" t="s">
        <v>4464</v>
      </c>
      <c r="D21" t="s">
        <v>7150</v>
      </c>
    </row>
    <row r="22" spans="1:4" x14ac:dyDescent="0.25">
      <c r="B22" t="s">
        <v>3110</v>
      </c>
      <c r="C22" t="s">
        <v>3362</v>
      </c>
      <c r="D22" t="s">
        <v>7151</v>
      </c>
    </row>
    <row r="23" spans="1:4" x14ac:dyDescent="0.25">
      <c r="B23" t="s">
        <v>3110</v>
      </c>
      <c r="C23" t="s">
        <v>3362</v>
      </c>
      <c r="D23" t="s">
        <v>7152</v>
      </c>
    </row>
    <row r="24" spans="1:4" x14ac:dyDescent="0.25">
      <c r="B24" t="s">
        <v>3110</v>
      </c>
      <c r="C24" t="s">
        <v>3362</v>
      </c>
      <c r="D24" t="s">
        <v>7153</v>
      </c>
    </row>
    <row r="25" spans="1:4" x14ac:dyDescent="0.25">
      <c r="A25" t="s">
        <v>24</v>
      </c>
      <c r="B25" t="s">
        <v>4470</v>
      </c>
      <c r="C25" t="s">
        <v>4471</v>
      </c>
      <c r="D25" t="s">
        <v>7150</v>
      </c>
    </row>
    <row r="26" spans="1:4" x14ac:dyDescent="0.25">
      <c r="B26" t="s">
        <v>4602</v>
      </c>
      <c r="C26" t="s">
        <v>3889</v>
      </c>
      <c r="D26" t="s">
        <v>7151</v>
      </c>
    </row>
    <row r="27" spans="1:4" x14ac:dyDescent="0.25">
      <c r="B27" t="s">
        <v>4602</v>
      </c>
      <c r="C27" t="s">
        <v>3889</v>
      </c>
      <c r="D27" t="s">
        <v>7152</v>
      </c>
    </row>
    <row r="28" spans="1:4" x14ac:dyDescent="0.25">
      <c r="B28" t="s">
        <v>4602</v>
      </c>
      <c r="C28" t="s">
        <v>3889</v>
      </c>
      <c r="D28" t="s">
        <v>7153</v>
      </c>
    </row>
    <row r="29" spans="1:4" x14ac:dyDescent="0.25">
      <c r="A29" t="s">
        <v>27</v>
      </c>
      <c r="B29" t="s">
        <v>1962</v>
      </c>
      <c r="C29" t="s">
        <v>4473</v>
      </c>
      <c r="D29" t="s">
        <v>7150</v>
      </c>
    </row>
    <row r="30" spans="1:4" x14ac:dyDescent="0.25">
      <c r="B30" t="s">
        <v>1735</v>
      </c>
      <c r="C30" t="s">
        <v>3096</v>
      </c>
      <c r="D30" t="s">
        <v>7151</v>
      </c>
    </row>
    <row r="31" spans="1:4" x14ac:dyDescent="0.25">
      <c r="B31" t="s">
        <v>1735</v>
      </c>
      <c r="C31" t="s">
        <v>3096</v>
      </c>
      <c r="D31" t="s">
        <v>7152</v>
      </c>
    </row>
    <row r="32" spans="1:4" x14ac:dyDescent="0.25">
      <c r="B32" t="s">
        <v>1735</v>
      </c>
      <c r="C32" t="s">
        <v>3096</v>
      </c>
      <c r="D32" t="s">
        <v>7153</v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4333</v>
      </c>
      <c r="C3" t="s">
        <v>4393</v>
      </c>
      <c r="D3" t="s">
        <v>7154</v>
      </c>
    </row>
    <row r="4" spans="1:4" x14ac:dyDescent="0.25">
      <c r="B4" t="s">
        <v>4308</v>
      </c>
      <c r="C4" t="s">
        <v>4334</v>
      </c>
      <c r="D4" t="s">
        <v>7155</v>
      </c>
    </row>
    <row r="5" spans="1:4" x14ac:dyDescent="0.25">
      <c r="A5" t="s">
        <v>14</v>
      </c>
      <c r="B5" t="s">
        <v>6037</v>
      </c>
      <c r="C5" t="s">
        <v>6100</v>
      </c>
      <c r="D5" t="s">
        <v>7154</v>
      </c>
    </row>
    <row r="6" spans="1:4" x14ac:dyDescent="0.25">
      <c r="B6" t="s">
        <v>6065</v>
      </c>
      <c r="C6" t="s">
        <v>6101</v>
      </c>
      <c r="D6" t="s">
        <v>7155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4333</v>
      </c>
      <c r="C9" t="s">
        <v>4405</v>
      </c>
      <c r="D9" t="s">
        <v>7154</v>
      </c>
    </row>
    <row r="10" spans="1:4" x14ac:dyDescent="0.25">
      <c r="B10" t="s">
        <v>4308</v>
      </c>
      <c r="C10" t="s">
        <v>4313</v>
      </c>
      <c r="D10" t="s">
        <v>7155</v>
      </c>
    </row>
    <row r="11" spans="1:4" x14ac:dyDescent="0.25">
      <c r="A11" t="s">
        <v>18</v>
      </c>
      <c r="B11" t="s">
        <v>4305</v>
      </c>
      <c r="C11" t="s">
        <v>4391</v>
      </c>
      <c r="D11" t="s">
        <v>7154</v>
      </c>
    </row>
    <row r="12" spans="1:4" x14ac:dyDescent="0.25">
      <c r="B12" t="s">
        <v>4533</v>
      </c>
      <c r="C12" t="s">
        <v>4339</v>
      </c>
      <c r="D12" t="s">
        <v>7155</v>
      </c>
    </row>
    <row r="13" spans="1:4" x14ac:dyDescent="0.25">
      <c r="A13" t="s">
        <v>21</v>
      </c>
      <c r="B13" t="s">
        <v>4463</v>
      </c>
      <c r="C13" t="s">
        <v>4464</v>
      </c>
      <c r="D13" t="s">
        <v>7154</v>
      </c>
    </row>
    <row r="14" spans="1:4" x14ac:dyDescent="0.25">
      <c r="B14" t="s">
        <v>4534</v>
      </c>
      <c r="C14" t="s">
        <v>4535</v>
      </c>
      <c r="D14" t="s">
        <v>7155</v>
      </c>
    </row>
    <row r="15" spans="1:4" x14ac:dyDescent="0.25">
      <c r="A15" t="s">
        <v>24</v>
      </c>
      <c r="B15" t="s">
        <v>4470</v>
      </c>
      <c r="C15" t="s">
        <v>4471</v>
      </c>
      <c r="D15" t="s">
        <v>7154</v>
      </c>
    </row>
    <row r="16" spans="1:4" x14ac:dyDescent="0.25">
      <c r="B16" t="s">
        <v>4536</v>
      </c>
      <c r="C16" t="s">
        <v>3885</v>
      </c>
      <c r="D16" t="s">
        <v>7155</v>
      </c>
    </row>
    <row r="17" spans="1:4" x14ac:dyDescent="0.25">
      <c r="A17" t="s">
        <v>27</v>
      </c>
      <c r="B17" t="s">
        <v>1962</v>
      </c>
      <c r="C17" t="s">
        <v>4473</v>
      </c>
      <c r="D17" t="s">
        <v>7154</v>
      </c>
    </row>
    <row r="18" spans="1:4" x14ac:dyDescent="0.25">
      <c r="B18" t="s">
        <v>4537</v>
      </c>
      <c r="C18" t="s">
        <v>4538</v>
      </c>
      <c r="D18" t="s">
        <v>7155</v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4334</v>
      </c>
      <c r="D3" t="s">
        <v>7156</v>
      </c>
    </row>
    <row r="4" spans="1:4" x14ac:dyDescent="0.25">
      <c r="B4" t="s">
        <v>4341</v>
      </c>
      <c r="C4" t="s">
        <v>4405</v>
      </c>
      <c r="D4" t="s">
        <v>7157</v>
      </c>
    </row>
    <row r="5" spans="1:4" x14ac:dyDescent="0.25">
      <c r="B5" t="s">
        <v>4308</v>
      </c>
      <c r="C5" t="s">
        <v>4334</v>
      </c>
      <c r="D5" t="s">
        <v>7158</v>
      </c>
    </row>
    <row r="6" spans="1:4" x14ac:dyDescent="0.25">
      <c r="B6" t="s">
        <v>4353</v>
      </c>
      <c r="C6" t="s">
        <v>4313</v>
      </c>
      <c r="D6" t="s">
        <v>7159</v>
      </c>
    </row>
    <row r="7" spans="1:4" x14ac:dyDescent="0.25">
      <c r="A7" t="s">
        <v>14</v>
      </c>
      <c r="B7" t="s">
        <v>6065</v>
      </c>
      <c r="C7" t="s">
        <v>6101</v>
      </c>
      <c r="D7" t="s">
        <v>7156</v>
      </c>
    </row>
    <row r="8" spans="1:4" x14ac:dyDescent="0.25">
      <c r="B8" t="s">
        <v>6065</v>
      </c>
      <c r="C8" t="s">
        <v>6101</v>
      </c>
      <c r="D8" t="s">
        <v>7157</v>
      </c>
    </row>
    <row r="9" spans="1:4" x14ac:dyDescent="0.25">
      <c r="B9" t="s">
        <v>6059</v>
      </c>
      <c r="C9" t="s">
        <v>6108</v>
      </c>
      <c r="D9" t="s">
        <v>7158</v>
      </c>
    </row>
    <row r="10" spans="1:4" x14ac:dyDescent="0.25">
      <c r="B10" t="s">
        <v>6059</v>
      </c>
      <c r="C10" t="s">
        <v>6108</v>
      </c>
      <c r="D10" t="s">
        <v>7159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4308</v>
      </c>
      <c r="C13" t="s">
        <v>4313</v>
      </c>
      <c r="D13" t="s">
        <v>7156</v>
      </c>
    </row>
    <row r="14" spans="1:4" x14ac:dyDescent="0.25">
      <c r="B14" t="s">
        <v>4341</v>
      </c>
      <c r="C14" t="s">
        <v>4334</v>
      </c>
      <c r="D14" t="s">
        <v>7157</v>
      </c>
    </row>
    <row r="15" spans="1:4" x14ac:dyDescent="0.25">
      <c r="B15" t="s">
        <v>4308</v>
      </c>
      <c r="C15" t="s">
        <v>4313</v>
      </c>
      <c r="D15" t="s">
        <v>7158</v>
      </c>
    </row>
    <row r="16" spans="1:4" x14ac:dyDescent="0.25">
      <c r="B16" t="s">
        <v>4353</v>
      </c>
      <c r="C16" t="s">
        <v>4337</v>
      </c>
      <c r="D16" t="s">
        <v>7159</v>
      </c>
    </row>
    <row r="17" spans="1:4" x14ac:dyDescent="0.25">
      <c r="A17" t="s">
        <v>18</v>
      </c>
      <c r="B17" t="s">
        <v>4533</v>
      </c>
      <c r="C17" t="s">
        <v>4339</v>
      </c>
      <c r="D17" t="s">
        <v>7156</v>
      </c>
    </row>
    <row r="18" spans="1:4" x14ac:dyDescent="0.25">
      <c r="B18" t="s">
        <v>4281</v>
      </c>
      <c r="C18" t="s">
        <v>4310</v>
      </c>
      <c r="D18" t="s">
        <v>7157</v>
      </c>
    </row>
    <row r="19" spans="1:4" x14ac:dyDescent="0.25">
      <c r="B19" t="s">
        <v>4533</v>
      </c>
      <c r="C19" t="s">
        <v>4339</v>
      </c>
      <c r="D19" t="s">
        <v>7158</v>
      </c>
    </row>
    <row r="20" spans="1:4" x14ac:dyDescent="0.25">
      <c r="B20" t="s">
        <v>4325</v>
      </c>
      <c r="C20" t="s">
        <v>4333</v>
      </c>
      <c r="D20" t="s">
        <v>7159</v>
      </c>
    </row>
    <row r="21" spans="1:4" x14ac:dyDescent="0.25">
      <c r="A21" t="s">
        <v>21</v>
      </c>
      <c r="B21" t="s">
        <v>4534</v>
      </c>
      <c r="C21" t="s">
        <v>4535</v>
      </c>
      <c r="D21" t="s">
        <v>7156</v>
      </c>
    </row>
    <row r="22" spans="1:4" x14ac:dyDescent="0.25">
      <c r="B22" t="s">
        <v>3106</v>
      </c>
      <c r="C22" t="s">
        <v>3361</v>
      </c>
      <c r="D22" t="s">
        <v>7157</v>
      </c>
    </row>
    <row r="23" spans="1:4" x14ac:dyDescent="0.25">
      <c r="B23" t="s">
        <v>4534</v>
      </c>
      <c r="C23" t="s">
        <v>4535</v>
      </c>
      <c r="D23" t="s">
        <v>7158</v>
      </c>
    </row>
    <row r="24" spans="1:4" x14ac:dyDescent="0.25">
      <c r="B24" t="s">
        <v>3115</v>
      </c>
      <c r="C24" t="s">
        <v>3660</v>
      </c>
      <c r="D24" t="s">
        <v>7159</v>
      </c>
    </row>
    <row r="25" spans="1:4" x14ac:dyDescent="0.25">
      <c r="A25" t="s">
        <v>24</v>
      </c>
      <c r="B25" t="s">
        <v>4536</v>
      </c>
      <c r="C25" t="s">
        <v>3885</v>
      </c>
      <c r="D25" t="s">
        <v>7156</v>
      </c>
    </row>
    <row r="26" spans="1:4" x14ac:dyDescent="0.25">
      <c r="B26" t="s">
        <v>4582</v>
      </c>
      <c r="C26" t="s">
        <v>4583</v>
      </c>
      <c r="D26" t="s">
        <v>7157</v>
      </c>
    </row>
    <row r="27" spans="1:4" x14ac:dyDescent="0.25">
      <c r="B27" t="s">
        <v>4536</v>
      </c>
      <c r="C27" t="s">
        <v>3885</v>
      </c>
      <c r="D27" t="s">
        <v>7158</v>
      </c>
    </row>
    <row r="28" spans="1:4" x14ac:dyDescent="0.25">
      <c r="B28" t="s">
        <v>4523</v>
      </c>
      <c r="C28" t="s">
        <v>4524</v>
      </c>
      <c r="D28" t="s">
        <v>7159</v>
      </c>
    </row>
    <row r="29" spans="1:4" x14ac:dyDescent="0.25">
      <c r="A29" t="s">
        <v>27</v>
      </c>
      <c r="B29" t="s">
        <v>4537</v>
      </c>
      <c r="C29" t="s">
        <v>4538</v>
      </c>
      <c r="D29" t="s">
        <v>7156</v>
      </c>
    </row>
    <row r="30" spans="1:4" x14ac:dyDescent="0.25">
      <c r="B30" t="s">
        <v>4586</v>
      </c>
      <c r="C30" t="s">
        <v>4587</v>
      </c>
      <c r="D30" t="s">
        <v>7157</v>
      </c>
    </row>
    <row r="31" spans="1:4" x14ac:dyDescent="0.25">
      <c r="B31" t="s">
        <v>4537</v>
      </c>
      <c r="C31" t="s">
        <v>4538</v>
      </c>
      <c r="D31" t="s">
        <v>7158</v>
      </c>
    </row>
    <row r="32" spans="1:4" x14ac:dyDescent="0.25">
      <c r="B32" t="s">
        <v>1785</v>
      </c>
      <c r="C32" t="s">
        <v>4525</v>
      </c>
      <c r="D32" t="s">
        <v>7159</v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4353</v>
      </c>
      <c r="C3" t="s">
        <v>4313</v>
      </c>
      <c r="D3" t="s">
        <v>7160</v>
      </c>
    </row>
    <row r="4" spans="1:4" x14ac:dyDescent="0.25">
      <c r="B4" t="s">
        <v>4353</v>
      </c>
      <c r="C4" t="s">
        <v>4313</v>
      </c>
      <c r="D4" t="s">
        <v>7161</v>
      </c>
    </row>
    <row r="5" spans="1:4" x14ac:dyDescent="0.25">
      <c r="A5" t="s">
        <v>14</v>
      </c>
      <c r="B5" t="s">
        <v>6059</v>
      </c>
      <c r="C5" t="s">
        <v>6108</v>
      </c>
      <c r="D5" t="s">
        <v>7160</v>
      </c>
    </row>
    <row r="6" spans="1:4" x14ac:dyDescent="0.25">
      <c r="B6" t="s">
        <v>6059</v>
      </c>
      <c r="C6" t="s">
        <v>6108</v>
      </c>
      <c r="D6" t="s">
        <v>7161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4353</v>
      </c>
      <c r="C9" t="s">
        <v>4337</v>
      </c>
      <c r="D9" t="s">
        <v>7160</v>
      </c>
    </row>
    <row r="10" spans="1:4" x14ac:dyDescent="0.25">
      <c r="B10" t="s">
        <v>4353</v>
      </c>
      <c r="C10" t="s">
        <v>4337</v>
      </c>
      <c r="D10" t="s">
        <v>7161</v>
      </c>
    </row>
    <row r="11" spans="1:4" x14ac:dyDescent="0.25">
      <c r="A11" t="s">
        <v>18</v>
      </c>
      <c r="B11" t="s">
        <v>4325</v>
      </c>
      <c r="C11" t="s">
        <v>4333</v>
      </c>
      <c r="D11" t="s">
        <v>7160</v>
      </c>
    </row>
    <row r="12" spans="1:4" x14ac:dyDescent="0.25">
      <c r="B12" t="s">
        <v>4325</v>
      </c>
      <c r="C12" t="s">
        <v>4333</v>
      </c>
      <c r="D12" t="s">
        <v>7161</v>
      </c>
    </row>
    <row r="13" spans="1:4" x14ac:dyDescent="0.25">
      <c r="A13" t="s">
        <v>21</v>
      </c>
      <c r="B13" t="s">
        <v>3115</v>
      </c>
      <c r="C13" t="s">
        <v>3660</v>
      </c>
      <c r="D13" t="s">
        <v>7160</v>
      </c>
    </row>
    <row r="14" spans="1:4" x14ac:dyDescent="0.25">
      <c r="B14" t="s">
        <v>3115</v>
      </c>
      <c r="C14" t="s">
        <v>3660</v>
      </c>
      <c r="D14" t="s">
        <v>7161</v>
      </c>
    </row>
    <row r="15" spans="1:4" x14ac:dyDescent="0.25">
      <c r="A15" t="s">
        <v>24</v>
      </c>
      <c r="B15" t="s">
        <v>4523</v>
      </c>
      <c r="C15" t="s">
        <v>4524</v>
      </c>
      <c r="D15" t="s">
        <v>7160</v>
      </c>
    </row>
    <row r="16" spans="1:4" x14ac:dyDescent="0.25">
      <c r="B16" t="s">
        <v>4523</v>
      </c>
      <c r="C16" t="s">
        <v>4524</v>
      </c>
      <c r="D16" t="s">
        <v>7161</v>
      </c>
    </row>
    <row r="17" spans="1:4" x14ac:dyDescent="0.25">
      <c r="A17" t="s">
        <v>27</v>
      </c>
      <c r="B17" t="s">
        <v>1785</v>
      </c>
      <c r="C17" t="s">
        <v>4525</v>
      </c>
      <c r="D17" t="s">
        <v>7160</v>
      </c>
    </row>
    <row r="18" spans="1:4" x14ac:dyDescent="0.25">
      <c r="B18" t="s">
        <v>1785</v>
      </c>
      <c r="C18" t="s">
        <v>4525</v>
      </c>
      <c r="D18" t="s">
        <v>7161</v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4334</v>
      </c>
      <c r="D3" t="s">
        <v>7162</v>
      </c>
    </row>
    <row r="4" spans="1:4" x14ac:dyDescent="0.25">
      <c r="A4" t="s">
        <v>14</v>
      </c>
      <c r="B4" t="s">
        <v>6059</v>
      </c>
      <c r="C4" t="s">
        <v>7163</v>
      </c>
      <c r="D4" t="s">
        <v>7162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4308</v>
      </c>
      <c r="C7" t="s">
        <v>4313</v>
      </c>
      <c r="D7" t="s">
        <v>7162</v>
      </c>
    </row>
    <row r="8" spans="1:4" x14ac:dyDescent="0.25">
      <c r="A8" t="s">
        <v>18</v>
      </c>
      <c r="B8" t="s">
        <v>4533</v>
      </c>
      <c r="C8" t="s">
        <v>4339</v>
      </c>
      <c r="D8" t="s">
        <v>7162</v>
      </c>
    </row>
    <row r="9" spans="1:4" x14ac:dyDescent="0.25">
      <c r="A9" t="s">
        <v>21</v>
      </c>
      <c r="B9" t="s">
        <v>4534</v>
      </c>
      <c r="C9" t="s">
        <v>4535</v>
      </c>
      <c r="D9" t="s">
        <v>7162</v>
      </c>
    </row>
    <row r="10" spans="1:4" x14ac:dyDescent="0.25">
      <c r="A10" t="s">
        <v>24</v>
      </c>
      <c r="B10" t="s">
        <v>4536</v>
      </c>
      <c r="C10" t="s">
        <v>3885</v>
      </c>
      <c r="D10" t="s">
        <v>7162</v>
      </c>
    </row>
    <row r="11" spans="1:4" x14ac:dyDescent="0.25">
      <c r="A11" t="s">
        <v>27</v>
      </c>
      <c r="B11" t="s">
        <v>4537</v>
      </c>
      <c r="C11" t="s">
        <v>4538</v>
      </c>
      <c r="D11" t="s">
        <v>7162</v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4334</v>
      </c>
      <c r="D3" t="s">
        <v>7164</v>
      </c>
    </row>
    <row r="4" spans="1:4" x14ac:dyDescent="0.25">
      <c r="A4" t="s">
        <v>14</v>
      </c>
      <c r="B4" t="s">
        <v>6059</v>
      </c>
      <c r="C4" t="s">
        <v>7163</v>
      </c>
      <c r="D4" t="s">
        <v>7164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4308</v>
      </c>
      <c r="C7" t="s">
        <v>4313</v>
      </c>
      <c r="D7" t="s">
        <v>7164</v>
      </c>
    </row>
    <row r="8" spans="1:4" x14ac:dyDescent="0.25">
      <c r="A8" t="s">
        <v>18</v>
      </c>
      <c r="B8" t="s">
        <v>4533</v>
      </c>
      <c r="C8" t="s">
        <v>4339</v>
      </c>
      <c r="D8" t="s">
        <v>7164</v>
      </c>
    </row>
    <row r="9" spans="1:4" x14ac:dyDescent="0.25">
      <c r="A9" t="s">
        <v>21</v>
      </c>
      <c r="B9" t="s">
        <v>4534</v>
      </c>
      <c r="C9" t="s">
        <v>4535</v>
      </c>
      <c r="D9" t="s">
        <v>7164</v>
      </c>
    </row>
    <row r="10" spans="1:4" x14ac:dyDescent="0.25">
      <c r="A10" t="s">
        <v>24</v>
      </c>
      <c r="B10" t="s">
        <v>4536</v>
      </c>
      <c r="C10" t="s">
        <v>3885</v>
      </c>
      <c r="D10" t="s">
        <v>7164</v>
      </c>
    </row>
    <row r="11" spans="1:4" x14ac:dyDescent="0.25">
      <c r="A11" t="s">
        <v>27</v>
      </c>
      <c r="B11" t="s">
        <v>4537</v>
      </c>
      <c r="C11" t="s">
        <v>4538</v>
      </c>
      <c r="D11" t="s">
        <v>7164</v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4308</v>
      </c>
      <c r="C3" t="s">
        <v>4334</v>
      </c>
      <c r="D3" t="s">
        <v>7165</v>
      </c>
    </row>
    <row r="4" spans="1:4" x14ac:dyDescent="0.25">
      <c r="B4" t="s">
        <v>4341</v>
      </c>
      <c r="C4" t="s">
        <v>4405</v>
      </c>
      <c r="D4" t="s">
        <v>7166</v>
      </c>
    </row>
    <row r="5" spans="1:4" x14ac:dyDescent="0.25">
      <c r="A5" t="s">
        <v>14</v>
      </c>
      <c r="B5" t="s">
        <v>6059</v>
      </c>
      <c r="C5" t="s">
        <v>7163</v>
      </c>
      <c r="D5" t="s">
        <v>7165</v>
      </c>
    </row>
    <row r="6" spans="1:4" x14ac:dyDescent="0.25">
      <c r="B6" t="s">
        <v>6059</v>
      </c>
      <c r="C6" t="s">
        <v>7163</v>
      </c>
      <c r="D6" t="s">
        <v>7166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4308</v>
      </c>
      <c r="C9" t="s">
        <v>4313</v>
      </c>
      <c r="D9" t="s">
        <v>7165</v>
      </c>
    </row>
    <row r="10" spans="1:4" x14ac:dyDescent="0.25">
      <c r="B10" t="s">
        <v>4341</v>
      </c>
      <c r="C10" t="s">
        <v>4334</v>
      </c>
      <c r="D10" t="s">
        <v>7166</v>
      </c>
    </row>
    <row r="11" spans="1:4" x14ac:dyDescent="0.25">
      <c r="A11" t="s">
        <v>18</v>
      </c>
      <c r="B11" t="s">
        <v>4533</v>
      </c>
      <c r="C11" t="s">
        <v>4339</v>
      </c>
      <c r="D11" t="s">
        <v>7165</v>
      </c>
    </row>
    <row r="12" spans="1:4" x14ac:dyDescent="0.25">
      <c r="B12" t="s">
        <v>4281</v>
      </c>
      <c r="C12" t="s">
        <v>4310</v>
      </c>
      <c r="D12" t="s">
        <v>7166</v>
      </c>
    </row>
    <row r="13" spans="1:4" x14ac:dyDescent="0.25">
      <c r="A13" t="s">
        <v>21</v>
      </c>
      <c r="B13" t="s">
        <v>4534</v>
      </c>
      <c r="C13" t="s">
        <v>4535</v>
      </c>
      <c r="D13" t="s">
        <v>7165</v>
      </c>
    </row>
    <row r="14" spans="1:4" x14ac:dyDescent="0.25">
      <c r="B14" t="s">
        <v>3106</v>
      </c>
      <c r="C14" t="s">
        <v>3361</v>
      </c>
      <c r="D14" t="s">
        <v>7166</v>
      </c>
    </row>
    <row r="15" spans="1:4" x14ac:dyDescent="0.25">
      <c r="A15" t="s">
        <v>24</v>
      </c>
      <c r="B15" t="s">
        <v>4536</v>
      </c>
      <c r="C15" t="s">
        <v>3885</v>
      </c>
      <c r="D15" t="s">
        <v>7165</v>
      </c>
    </row>
    <row r="16" spans="1:4" x14ac:dyDescent="0.25">
      <c r="B16" t="s">
        <v>4582</v>
      </c>
      <c r="C16" t="s">
        <v>4583</v>
      </c>
      <c r="D16" t="s">
        <v>7166</v>
      </c>
    </row>
    <row r="17" spans="1:4" x14ac:dyDescent="0.25">
      <c r="A17" t="s">
        <v>27</v>
      </c>
      <c r="B17" t="s">
        <v>4537</v>
      </c>
      <c r="C17" t="s">
        <v>4538</v>
      </c>
      <c r="D17" t="s">
        <v>7165</v>
      </c>
    </row>
    <row r="18" spans="1:4" x14ac:dyDescent="0.25">
      <c r="B18" t="s">
        <v>4586</v>
      </c>
      <c r="C18" t="s">
        <v>4587</v>
      </c>
      <c r="D18" t="s">
        <v>7166</v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4357</v>
      </c>
      <c r="C3" t="s">
        <v>4657</v>
      </c>
      <c r="D3" t="s">
        <v>7167</v>
      </c>
    </row>
    <row r="4" spans="1:4" x14ac:dyDescent="0.25">
      <c r="B4" t="s">
        <v>4357</v>
      </c>
      <c r="C4" t="s">
        <v>4657</v>
      </c>
      <c r="D4" t="s">
        <v>7168</v>
      </c>
    </row>
    <row r="5" spans="1:4" x14ac:dyDescent="0.25">
      <c r="A5" t="s">
        <v>14</v>
      </c>
      <c r="B5" t="s">
        <v>6059</v>
      </c>
      <c r="C5" t="s">
        <v>6108</v>
      </c>
      <c r="D5" t="s">
        <v>7167</v>
      </c>
    </row>
    <row r="6" spans="1:4" x14ac:dyDescent="0.25">
      <c r="B6" t="s">
        <v>6059</v>
      </c>
      <c r="C6" t="s">
        <v>6108</v>
      </c>
      <c r="D6" t="s">
        <v>7168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4357</v>
      </c>
      <c r="C9" t="s">
        <v>4590</v>
      </c>
      <c r="D9" t="s">
        <v>7167</v>
      </c>
    </row>
    <row r="10" spans="1:4" x14ac:dyDescent="0.25">
      <c r="B10" t="s">
        <v>4357</v>
      </c>
      <c r="C10" t="s">
        <v>4590</v>
      </c>
      <c r="D10" t="s">
        <v>7168</v>
      </c>
    </row>
    <row r="11" spans="1:4" x14ac:dyDescent="0.25">
      <c r="A11" t="s">
        <v>18</v>
      </c>
      <c r="B11" t="s">
        <v>4533</v>
      </c>
      <c r="C11" t="s">
        <v>4339</v>
      </c>
      <c r="D11" t="s">
        <v>7167</v>
      </c>
    </row>
    <row r="12" spans="1:4" x14ac:dyDescent="0.25">
      <c r="B12" t="s">
        <v>4533</v>
      </c>
      <c r="C12" t="s">
        <v>4339</v>
      </c>
      <c r="D12" t="s">
        <v>7168</v>
      </c>
    </row>
    <row r="13" spans="1:4" x14ac:dyDescent="0.25">
      <c r="A13" t="s">
        <v>21</v>
      </c>
      <c r="B13" t="s">
        <v>4534</v>
      </c>
      <c r="C13" t="s">
        <v>4535</v>
      </c>
      <c r="D13" t="s">
        <v>7167</v>
      </c>
    </row>
    <row r="14" spans="1:4" x14ac:dyDescent="0.25">
      <c r="B14" t="s">
        <v>4534</v>
      </c>
      <c r="C14" t="s">
        <v>4535</v>
      </c>
      <c r="D14" t="s">
        <v>7168</v>
      </c>
    </row>
    <row r="15" spans="1:4" x14ac:dyDescent="0.25">
      <c r="A15" t="s">
        <v>24</v>
      </c>
      <c r="B15" t="s">
        <v>4536</v>
      </c>
      <c r="C15" t="s">
        <v>3885</v>
      </c>
      <c r="D15" t="s">
        <v>7167</v>
      </c>
    </row>
    <row r="16" spans="1:4" x14ac:dyDescent="0.25">
      <c r="B16" t="s">
        <v>4536</v>
      </c>
      <c r="C16" t="s">
        <v>3885</v>
      </c>
      <c r="D16" t="s">
        <v>7168</v>
      </c>
    </row>
    <row r="17" spans="1:4" x14ac:dyDescent="0.25">
      <c r="A17" t="s">
        <v>27</v>
      </c>
      <c r="B17" t="s">
        <v>4537</v>
      </c>
      <c r="C17" t="s">
        <v>4538</v>
      </c>
      <c r="D17" t="s">
        <v>7167</v>
      </c>
    </row>
    <row r="18" spans="1:4" x14ac:dyDescent="0.25">
      <c r="B18" t="s">
        <v>4537</v>
      </c>
      <c r="C18" t="s">
        <v>4538</v>
      </c>
      <c r="D18" t="s">
        <v>7168</v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4337</v>
      </c>
      <c r="D3" t="s">
        <v>7169</v>
      </c>
    </row>
    <row r="4" spans="1:4" x14ac:dyDescent="0.25">
      <c r="B4" t="s">
        <v>4381</v>
      </c>
      <c r="C4" t="s">
        <v>4337</v>
      </c>
      <c r="D4" t="s">
        <v>7170</v>
      </c>
    </row>
    <row r="5" spans="1:4" x14ac:dyDescent="0.25">
      <c r="B5" t="s">
        <v>7171</v>
      </c>
      <c r="C5" t="s">
        <v>4590</v>
      </c>
      <c r="D5" t="s">
        <v>7172</v>
      </c>
    </row>
    <row r="6" spans="1:4" x14ac:dyDescent="0.25">
      <c r="A6" t="s">
        <v>14</v>
      </c>
      <c r="B6" t="s">
        <v>6036</v>
      </c>
      <c r="C6" t="s">
        <v>6098</v>
      </c>
      <c r="D6" t="s">
        <v>7169</v>
      </c>
    </row>
    <row r="7" spans="1:4" x14ac:dyDescent="0.25">
      <c r="B7" t="s">
        <v>6059</v>
      </c>
      <c r="C7" t="s">
        <v>6098</v>
      </c>
      <c r="D7" t="s">
        <v>7170</v>
      </c>
    </row>
    <row r="8" spans="1:4" x14ac:dyDescent="0.25">
      <c r="B8" t="s">
        <v>6059</v>
      </c>
      <c r="C8" t="s">
        <v>6098</v>
      </c>
      <c r="D8" t="s">
        <v>7172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4381</v>
      </c>
      <c r="C11" t="s">
        <v>4311</v>
      </c>
      <c r="D11" t="s">
        <v>7169</v>
      </c>
    </row>
    <row r="12" spans="1:4" x14ac:dyDescent="0.25">
      <c r="B12" t="s">
        <v>4381</v>
      </c>
      <c r="C12" t="s">
        <v>4311</v>
      </c>
      <c r="D12" t="s">
        <v>7170</v>
      </c>
    </row>
    <row r="13" spans="1:4" x14ac:dyDescent="0.25">
      <c r="B13" t="s">
        <v>7171</v>
      </c>
      <c r="C13" t="s">
        <v>4578</v>
      </c>
      <c r="D13" t="s">
        <v>7172</v>
      </c>
    </row>
    <row r="14" spans="1:4" x14ac:dyDescent="0.25">
      <c r="A14" t="s">
        <v>18</v>
      </c>
      <c r="B14" t="s">
        <v>4325</v>
      </c>
      <c r="C14" t="s">
        <v>4333</v>
      </c>
      <c r="D14" t="s">
        <v>7169</v>
      </c>
    </row>
    <row r="15" spans="1:4" x14ac:dyDescent="0.25">
      <c r="B15" t="s">
        <v>4325</v>
      </c>
      <c r="C15" t="s">
        <v>4333</v>
      </c>
      <c r="D15" t="s">
        <v>7170</v>
      </c>
    </row>
    <row r="16" spans="1:4" x14ac:dyDescent="0.25">
      <c r="B16" t="s">
        <v>4533</v>
      </c>
      <c r="C16" t="s">
        <v>4339</v>
      </c>
      <c r="D16" t="s">
        <v>7172</v>
      </c>
    </row>
    <row r="17" spans="1:4" x14ac:dyDescent="0.25">
      <c r="A17" t="s">
        <v>21</v>
      </c>
      <c r="B17" t="s">
        <v>3115</v>
      </c>
      <c r="C17" t="s">
        <v>3660</v>
      </c>
      <c r="D17" t="s">
        <v>7169</v>
      </c>
    </row>
    <row r="18" spans="1:4" x14ac:dyDescent="0.25">
      <c r="B18" t="s">
        <v>3115</v>
      </c>
      <c r="C18" t="s">
        <v>3660</v>
      </c>
      <c r="D18" t="s">
        <v>7170</v>
      </c>
    </row>
    <row r="19" spans="1:4" x14ac:dyDescent="0.25">
      <c r="B19" t="s">
        <v>4534</v>
      </c>
      <c r="C19" t="s">
        <v>4535</v>
      </c>
      <c r="D19" t="s">
        <v>7172</v>
      </c>
    </row>
    <row r="20" spans="1:4" x14ac:dyDescent="0.25">
      <c r="A20" t="s">
        <v>24</v>
      </c>
      <c r="B20" t="s">
        <v>4523</v>
      </c>
      <c r="C20" t="s">
        <v>4524</v>
      </c>
      <c r="D20" t="s">
        <v>7169</v>
      </c>
    </row>
    <row r="21" spans="1:4" x14ac:dyDescent="0.25">
      <c r="B21" t="s">
        <v>4523</v>
      </c>
      <c r="C21" t="s">
        <v>4524</v>
      </c>
      <c r="D21" t="s">
        <v>7170</v>
      </c>
    </row>
    <row r="22" spans="1:4" x14ac:dyDescent="0.25">
      <c r="B22" t="s">
        <v>4536</v>
      </c>
      <c r="C22" t="s">
        <v>3885</v>
      </c>
      <c r="D22" t="s">
        <v>7172</v>
      </c>
    </row>
    <row r="23" spans="1:4" x14ac:dyDescent="0.25">
      <c r="A23" t="s">
        <v>27</v>
      </c>
      <c r="B23" t="s">
        <v>1785</v>
      </c>
      <c r="C23" t="s">
        <v>4525</v>
      </c>
      <c r="D23" t="s">
        <v>7169</v>
      </c>
    </row>
    <row r="24" spans="1:4" x14ac:dyDescent="0.25">
      <c r="B24" t="s">
        <v>1785</v>
      </c>
      <c r="C24" t="s">
        <v>4525</v>
      </c>
      <c r="D24" t="s">
        <v>7170</v>
      </c>
    </row>
    <row r="25" spans="1:4" x14ac:dyDescent="0.25">
      <c r="B25" t="s">
        <v>4537</v>
      </c>
      <c r="C25" t="s">
        <v>4538</v>
      </c>
      <c r="D25" t="s">
        <v>7172</v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7171</v>
      </c>
      <c r="C3" t="s">
        <v>4590</v>
      </c>
      <c r="D3" t="s">
        <v>7173</v>
      </c>
    </row>
    <row r="4" spans="1:4" x14ac:dyDescent="0.25">
      <c r="B4" t="s">
        <v>4381</v>
      </c>
      <c r="C4" t="s">
        <v>4337</v>
      </c>
      <c r="D4" t="s">
        <v>7174</v>
      </c>
    </row>
    <row r="5" spans="1:4" x14ac:dyDescent="0.25">
      <c r="A5" t="s">
        <v>14</v>
      </c>
      <c r="B5" t="s">
        <v>6059</v>
      </c>
      <c r="C5" t="s">
        <v>6098</v>
      </c>
      <c r="D5" t="s">
        <v>7173</v>
      </c>
    </row>
    <row r="6" spans="1:4" x14ac:dyDescent="0.25">
      <c r="B6" t="s">
        <v>6036</v>
      </c>
      <c r="C6" t="s">
        <v>6843</v>
      </c>
      <c r="D6" t="s">
        <v>7174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7171</v>
      </c>
      <c r="C9" t="s">
        <v>4578</v>
      </c>
      <c r="D9" t="s">
        <v>7173</v>
      </c>
    </row>
    <row r="10" spans="1:4" x14ac:dyDescent="0.25">
      <c r="B10" t="s">
        <v>4381</v>
      </c>
      <c r="C10" t="s">
        <v>4311</v>
      </c>
      <c r="D10" t="s">
        <v>7174</v>
      </c>
    </row>
    <row r="11" spans="1:4" x14ac:dyDescent="0.25">
      <c r="A11" t="s">
        <v>18</v>
      </c>
      <c r="B11" t="s">
        <v>4533</v>
      </c>
      <c r="C11" t="s">
        <v>4339</v>
      </c>
      <c r="D11" t="s">
        <v>7173</v>
      </c>
    </row>
    <row r="12" spans="1:4" x14ac:dyDescent="0.25">
      <c r="B12" t="s">
        <v>4325</v>
      </c>
      <c r="C12" t="s">
        <v>4333</v>
      </c>
      <c r="D12" t="s">
        <v>7174</v>
      </c>
    </row>
    <row r="13" spans="1:4" x14ac:dyDescent="0.25">
      <c r="A13" t="s">
        <v>21</v>
      </c>
      <c r="B13" t="s">
        <v>4534</v>
      </c>
      <c r="C13" t="s">
        <v>4535</v>
      </c>
      <c r="D13" t="s">
        <v>7173</v>
      </c>
    </row>
    <row r="14" spans="1:4" x14ac:dyDescent="0.25">
      <c r="B14" t="s">
        <v>3115</v>
      </c>
      <c r="C14" t="s">
        <v>3660</v>
      </c>
      <c r="D14" t="s">
        <v>7174</v>
      </c>
    </row>
    <row r="15" spans="1:4" x14ac:dyDescent="0.25">
      <c r="A15" t="s">
        <v>24</v>
      </c>
      <c r="B15" t="s">
        <v>4536</v>
      </c>
      <c r="C15" t="s">
        <v>3885</v>
      </c>
      <c r="D15" t="s">
        <v>7173</v>
      </c>
    </row>
    <row r="16" spans="1:4" x14ac:dyDescent="0.25">
      <c r="B16" t="s">
        <v>4523</v>
      </c>
      <c r="C16" t="s">
        <v>4524</v>
      </c>
      <c r="D16" t="s">
        <v>7174</v>
      </c>
    </row>
    <row r="17" spans="1:4" x14ac:dyDescent="0.25">
      <c r="A17" t="s">
        <v>27</v>
      </c>
      <c r="B17" t="s">
        <v>4537</v>
      </c>
      <c r="C17" t="s">
        <v>4538</v>
      </c>
      <c r="D17" t="s">
        <v>7173</v>
      </c>
    </row>
    <row r="18" spans="1:4" x14ac:dyDescent="0.25">
      <c r="B18" t="s">
        <v>1785</v>
      </c>
      <c r="C18" t="s">
        <v>4525</v>
      </c>
      <c r="D18" t="s">
        <v>7174</v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4437</v>
      </c>
      <c r="D3" t="s">
        <v>7175</v>
      </c>
    </row>
    <row r="4" spans="1:4" x14ac:dyDescent="0.25">
      <c r="A4" t="s">
        <v>14</v>
      </c>
      <c r="B4" t="s">
        <v>6756</v>
      </c>
      <c r="C4" t="s">
        <v>6038</v>
      </c>
      <c r="D4" t="s">
        <v>7175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4498</v>
      </c>
      <c r="C7" t="s">
        <v>4440</v>
      </c>
      <c r="D7" t="s">
        <v>7175</v>
      </c>
    </row>
    <row r="8" spans="1:4" x14ac:dyDescent="0.25">
      <c r="A8" t="s">
        <v>18</v>
      </c>
      <c r="B8" t="s">
        <v>4386</v>
      </c>
      <c r="C8" t="s">
        <v>4308</v>
      </c>
      <c r="D8" t="s">
        <v>7175</v>
      </c>
    </row>
    <row r="9" spans="1:4" x14ac:dyDescent="0.25">
      <c r="A9" t="s">
        <v>21</v>
      </c>
      <c r="B9" t="s">
        <v>3117</v>
      </c>
      <c r="C9" t="s">
        <v>4387</v>
      </c>
      <c r="D9" t="s">
        <v>7175</v>
      </c>
    </row>
    <row r="10" spans="1:4" x14ac:dyDescent="0.25">
      <c r="A10" t="s">
        <v>24</v>
      </c>
      <c r="B10" t="s">
        <v>4388</v>
      </c>
      <c r="C10" t="s">
        <v>4389</v>
      </c>
      <c r="D10" t="s">
        <v>7175</v>
      </c>
    </row>
    <row r="11" spans="1:4" x14ac:dyDescent="0.25">
      <c r="A11" t="s">
        <v>27</v>
      </c>
      <c r="B11" t="s">
        <v>1540</v>
      </c>
      <c r="C11" t="s">
        <v>4390</v>
      </c>
      <c r="D11" t="s">
        <v>7175</v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4437</v>
      </c>
      <c r="D3" t="s">
        <v>7176</v>
      </c>
    </row>
    <row r="4" spans="1:4" x14ac:dyDescent="0.25">
      <c r="B4" t="s">
        <v>4498</v>
      </c>
      <c r="C4" t="s">
        <v>4437</v>
      </c>
      <c r="D4" t="s">
        <v>7177</v>
      </c>
    </row>
    <row r="5" spans="1:4" x14ac:dyDescent="0.25">
      <c r="B5" t="s">
        <v>4281</v>
      </c>
      <c r="C5" t="s">
        <v>4427</v>
      </c>
      <c r="D5" t="s">
        <v>7178</v>
      </c>
    </row>
    <row r="6" spans="1:4" x14ac:dyDescent="0.25">
      <c r="A6" t="s">
        <v>14</v>
      </c>
      <c r="B6" t="s">
        <v>6756</v>
      </c>
      <c r="C6" t="s">
        <v>6038</v>
      </c>
      <c r="D6" t="s">
        <v>7176</v>
      </c>
    </row>
    <row r="7" spans="1:4" x14ac:dyDescent="0.25">
      <c r="B7" t="s">
        <v>6755</v>
      </c>
      <c r="C7" t="s">
        <v>6097</v>
      </c>
      <c r="D7" t="s">
        <v>7177</v>
      </c>
    </row>
    <row r="8" spans="1:4" x14ac:dyDescent="0.25">
      <c r="B8" t="s">
        <v>6755</v>
      </c>
      <c r="C8" t="s">
        <v>6097</v>
      </c>
      <c r="D8" t="s">
        <v>7178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4498</v>
      </c>
      <c r="C11" t="s">
        <v>4440</v>
      </c>
      <c r="D11" t="s">
        <v>7176</v>
      </c>
    </row>
    <row r="12" spans="1:4" x14ac:dyDescent="0.25">
      <c r="B12" t="s">
        <v>4498</v>
      </c>
      <c r="C12" t="s">
        <v>4440</v>
      </c>
      <c r="D12" t="s">
        <v>7177</v>
      </c>
    </row>
    <row r="13" spans="1:4" x14ac:dyDescent="0.25">
      <c r="B13" t="s">
        <v>4281</v>
      </c>
      <c r="C13" t="s">
        <v>4391</v>
      </c>
      <c r="D13" t="s">
        <v>7178</v>
      </c>
    </row>
    <row r="14" spans="1:4" x14ac:dyDescent="0.25">
      <c r="A14" t="s">
        <v>18</v>
      </c>
      <c r="B14" t="s">
        <v>4386</v>
      </c>
      <c r="C14" t="s">
        <v>4308</v>
      </c>
      <c r="D14" t="s">
        <v>7176</v>
      </c>
    </row>
    <row r="15" spans="1:4" x14ac:dyDescent="0.25">
      <c r="B15" t="s">
        <v>4386</v>
      </c>
      <c r="C15" t="s">
        <v>4308</v>
      </c>
      <c r="D15" t="s">
        <v>7177</v>
      </c>
    </row>
    <row r="16" spans="1:4" x14ac:dyDescent="0.25">
      <c r="B16" t="s">
        <v>4283</v>
      </c>
      <c r="C16" t="s">
        <v>4353</v>
      </c>
      <c r="D16" t="s">
        <v>7178</v>
      </c>
    </row>
    <row r="17" spans="1:4" x14ac:dyDescent="0.25">
      <c r="A17" t="s">
        <v>21</v>
      </c>
      <c r="B17" t="s">
        <v>3117</v>
      </c>
      <c r="C17" t="s">
        <v>4387</v>
      </c>
      <c r="D17" t="s">
        <v>7176</v>
      </c>
    </row>
    <row r="18" spans="1:4" x14ac:dyDescent="0.25">
      <c r="B18" t="s">
        <v>3117</v>
      </c>
      <c r="C18" t="s">
        <v>4387</v>
      </c>
      <c r="D18" t="s">
        <v>7177</v>
      </c>
    </row>
    <row r="19" spans="1:4" x14ac:dyDescent="0.25">
      <c r="B19" t="s">
        <v>4506</v>
      </c>
      <c r="C19" t="s">
        <v>4507</v>
      </c>
      <c r="D19" t="s">
        <v>7178</v>
      </c>
    </row>
    <row r="20" spans="1:4" x14ac:dyDescent="0.25">
      <c r="A20" t="s">
        <v>24</v>
      </c>
      <c r="B20" t="s">
        <v>4388</v>
      </c>
      <c r="C20" t="s">
        <v>4389</v>
      </c>
      <c r="D20" t="s">
        <v>7176</v>
      </c>
    </row>
    <row r="21" spans="1:4" x14ac:dyDescent="0.25">
      <c r="B21" t="s">
        <v>4388</v>
      </c>
      <c r="C21" t="s">
        <v>4389</v>
      </c>
      <c r="D21" t="s">
        <v>7177</v>
      </c>
    </row>
    <row r="22" spans="1:4" x14ac:dyDescent="0.25">
      <c r="B22" t="s">
        <v>4510</v>
      </c>
      <c r="C22" t="s">
        <v>4511</v>
      </c>
      <c r="D22" t="s">
        <v>7178</v>
      </c>
    </row>
    <row r="23" spans="1:4" x14ac:dyDescent="0.25">
      <c r="A23" t="s">
        <v>27</v>
      </c>
      <c r="B23" t="s">
        <v>1540</v>
      </c>
      <c r="C23" t="s">
        <v>4390</v>
      </c>
      <c r="D23" t="s">
        <v>7176</v>
      </c>
    </row>
    <row r="24" spans="1:4" x14ac:dyDescent="0.25">
      <c r="B24" t="s">
        <v>1540</v>
      </c>
      <c r="C24" t="s">
        <v>4390</v>
      </c>
      <c r="D24" t="s">
        <v>7177</v>
      </c>
    </row>
    <row r="25" spans="1:4" x14ac:dyDescent="0.25">
      <c r="B25" t="s">
        <v>511</v>
      </c>
      <c r="C25" t="s">
        <v>4515</v>
      </c>
      <c r="D25" t="s">
        <v>7178</v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4437</v>
      </c>
      <c r="D3" t="s">
        <v>7179</v>
      </c>
    </row>
    <row r="4" spans="1:4" x14ac:dyDescent="0.25">
      <c r="B4" t="s">
        <v>4498</v>
      </c>
      <c r="C4" t="s">
        <v>4437</v>
      </c>
      <c r="D4" t="s">
        <v>7180</v>
      </c>
    </row>
    <row r="5" spans="1:4" x14ac:dyDescent="0.25">
      <c r="B5" t="s">
        <v>4458</v>
      </c>
      <c r="C5" t="s">
        <v>4440</v>
      </c>
      <c r="D5" t="s">
        <v>7181</v>
      </c>
    </row>
    <row r="6" spans="1:4" x14ac:dyDescent="0.25">
      <c r="A6" t="s">
        <v>14</v>
      </c>
      <c r="B6" t="s">
        <v>6755</v>
      </c>
      <c r="C6" t="s">
        <v>6097</v>
      </c>
      <c r="D6" t="s">
        <v>7179</v>
      </c>
    </row>
    <row r="7" spans="1:4" x14ac:dyDescent="0.25">
      <c r="B7" t="s">
        <v>6068</v>
      </c>
      <c r="C7" t="s">
        <v>6067</v>
      </c>
      <c r="D7" t="s">
        <v>7180</v>
      </c>
    </row>
    <row r="8" spans="1:4" x14ac:dyDescent="0.25">
      <c r="B8" t="s">
        <v>6068</v>
      </c>
      <c r="C8" t="s">
        <v>6067</v>
      </c>
      <c r="D8" t="s">
        <v>7181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4498</v>
      </c>
      <c r="C11" t="s">
        <v>4440</v>
      </c>
      <c r="D11" t="s">
        <v>7179</v>
      </c>
    </row>
    <row r="12" spans="1:4" x14ac:dyDescent="0.25">
      <c r="B12" t="s">
        <v>4498</v>
      </c>
      <c r="C12" t="s">
        <v>4440</v>
      </c>
      <c r="D12" t="s">
        <v>7180</v>
      </c>
    </row>
    <row r="13" spans="1:4" x14ac:dyDescent="0.25">
      <c r="B13" t="s">
        <v>4458</v>
      </c>
      <c r="C13" t="s">
        <v>4580</v>
      </c>
      <c r="D13" t="s">
        <v>7181</v>
      </c>
    </row>
    <row r="14" spans="1:4" x14ac:dyDescent="0.25">
      <c r="A14" t="s">
        <v>18</v>
      </c>
      <c r="B14" t="s">
        <v>4386</v>
      </c>
      <c r="C14" t="s">
        <v>4308</v>
      </c>
      <c r="D14" t="s">
        <v>7179</v>
      </c>
    </row>
    <row r="15" spans="1:4" x14ac:dyDescent="0.25">
      <c r="B15" t="s">
        <v>4386</v>
      </c>
      <c r="C15" t="s">
        <v>4308</v>
      </c>
      <c r="D15" t="s">
        <v>7180</v>
      </c>
    </row>
    <row r="16" spans="1:4" x14ac:dyDescent="0.25">
      <c r="B16" t="s">
        <v>4283</v>
      </c>
      <c r="C16" t="s">
        <v>4353</v>
      </c>
      <c r="D16" t="s">
        <v>7181</v>
      </c>
    </row>
    <row r="17" spans="1:4" x14ac:dyDescent="0.25">
      <c r="A17" t="s">
        <v>21</v>
      </c>
      <c r="B17" t="s">
        <v>3117</v>
      </c>
      <c r="C17" t="s">
        <v>4387</v>
      </c>
      <c r="D17" t="s">
        <v>7179</v>
      </c>
    </row>
    <row r="18" spans="1:4" x14ac:dyDescent="0.25">
      <c r="B18" t="s">
        <v>3117</v>
      </c>
      <c r="C18" t="s">
        <v>4387</v>
      </c>
      <c r="D18" t="s">
        <v>7180</v>
      </c>
    </row>
    <row r="19" spans="1:4" x14ac:dyDescent="0.25">
      <c r="B19" t="s">
        <v>4506</v>
      </c>
      <c r="C19" t="s">
        <v>4507</v>
      </c>
      <c r="D19" t="s">
        <v>7181</v>
      </c>
    </row>
    <row r="20" spans="1:4" x14ac:dyDescent="0.25">
      <c r="A20" t="s">
        <v>24</v>
      </c>
      <c r="B20" t="s">
        <v>4388</v>
      </c>
      <c r="C20" t="s">
        <v>4389</v>
      </c>
      <c r="D20" t="s">
        <v>7179</v>
      </c>
    </row>
    <row r="21" spans="1:4" x14ac:dyDescent="0.25">
      <c r="B21" t="s">
        <v>4388</v>
      </c>
      <c r="C21" t="s">
        <v>4389</v>
      </c>
      <c r="D21" t="s">
        <v>7180</v>
      </c>
    </row>
    <row r="22" spans="1:4" x14ac:dyDescent="0.25">
      <c r="B22" t="s">
        <v>4510</v>
      </c>
      <c r="C22" t="s">
        <v>4511</v>
      </c>
      <c r="D22" t="s">
        <v>7181</v>
      </c>
    </row>
    <row r="23" spans="1:4" x14ac:dyDescent="0.25">
      <c r="A23" t="s">
        <v>27</v>
      </c>
      <c r="B23" t="s">
        <v>1540</v>
      </c>
      <c r="C23" t="s">
        <v>4390</v>
      </c>
      <c r="D23" t="s">
        <v>7179</v>
      </c>
    </row>
    <row r="24" spans="1:4" x14ac:dyDescent="0.25">
      <c r="B24" t="s">
        <v>1540</v>
      </c>
      <c r="C24" t="s">
        <v>4390</v>
      </c>
      <c r="D24" t="s">
        <v>7180</v>
      </c>
    </row>
    <row r="25" spans="1:4" x14ac:dyDescent="0.25">
      <c r="B25" t="s">
        <v>511</v>
      </c>
      <c r="C25" t="s">
        <v>4515</v>
      </c>
      <c r="D25" t="s">
        <v>7181</v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4458</v>
      </c>
      <c r="C3" t="s">
        <v>4311</v>
      </c>
      <c r="D3" t="s">
        <v>7182</v>
      </c>
    </row>
    <row r="4" spans="1:4" x14ac:dyDescent="0.25">
      <c r="B4" t="s">
        <v>4305</v>
      </c>
      <c r="C4" t="s">
        <v>4311</v>
      </c>
      <c r="D4" t="s">
        <v>7183</v>
      </c>
    </row>
    <row r="5" spans="1:4" x14ac:dyDescent="0.25">
      <c r="B5" t="s">
        <v>4498</v>
      </c>
      <c r="C5" t="s">
        <v>4437</v>
      </c>
      <c r="D5" t="s">
        <v>7184</v>
      </c>
    </row>
    <row r="6" spans="1:4" x14ac:dyDescent="0.25">
      <c r="A6" t="s">
        <v>14</v>
      </c>
      <c r="B6" t="s">
        <v>6756</v>
      </c>
      <c r="C6" t="s">
        <v>6754</v>
      </c>
      <c r="D6" t="s">
        <v>7182</v>
      </c>
    </row>
    <row r="7" spans="1:4" x14ac:dyDescent="0.25">
      <c r="B7" t="s">
        <v>6756</v>
      </c>
      <c r="C7" t="s">
        <v>6754</v>
      </c>
      <c r="D7" t="s">
        <v>7183</v>
      </c>
    </row>
    <row r="8" spans="1:4" x14ac:dyDescent="0.25">
      <c r="B8" t="s">
        <v>6036</v>
      </c>
      <c r="C8" t="s">
        <v>6754</v>
      </c>
      <c r="D8" t="s">
        <v>7184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4305</v>
      </c>
      <c r="C11" t="s">
        <v>4427</v>
      </c>
      <c r="D11" t="s">
        <v>7182</v>
      </c>
    </row>
    <row r="12" spans="1:4" x14ac:dyDescent="0.25">
      <c r="B12" t="s">
        <v>4305</v>
      </c>
      <c r="C12" t="s">
        <v>4427</v>
      </c>
      <c r="D12" t="s">
        <v>7183</v>
      </c>
    </row>
    <row r="13" spans="1:4" x14ac:dyDescent="0.25">
      <c r="B13" t="s">
        <v>4498</v>
      </c>
      <c r="C13" t="s">
        <v>4440</v>
      </c>
      <c r="D13" t="s">
        <v>7184</v>
      </c>
    </row>
    <row r="14" spans="1:4" x14ac:dyDescent="0.25">
      <c r="A14" t="s">
        <v>18</v>
      </c>
      <c r="B14" t="s">
        <v>4343</v>
      </c>
      <c r="C14" t="s">
        <v>4341</v>
      </c>
      <c r="D14" t="s">
        <v>7182</v>
      </c>
    </row>
    <row r="15" spans="1:4" x14ac:dyDescent="0.25">
      <c r="B15" t="s">
        <v>4343</v>
      </c>
      <c r="C15" t="s">
        <v>4341</v>
      </c>
      <c r="D15" t="s">
        <v>7183</v>
      </c>
    </row>
    <row r="16" spans="1:4" x14ac:dyDescent="0.25">
      <c r="B16" t="s">
        <v>4386</v>
      </c>
      <c r="C16" t="s">
        <v>4308</v>
      </c>
      <c r="D16" t="s">
        <v>7184</v>
      </c>
    </row>
    <row r="17" spans="1:4" x14ac:dyDescent="0.25">
      <c r="A17" t="s">
        <v>21</v>
      </c>
      <c r="B17" t="s">
        <v>4372</v>
      </c>
      <c r="C17" t="s">
        <v>4373</v>
      </c>
      <c r="D17" t="s">
        <v>7182</v>
      </c>
    </row>
    <row r="18" spans="1:4" x14ac:dyDescent="0.25">
      <c r="B18" t="s">
        <v>4372</v>
      </c>
      <c r="C18" t="s">
        <v>4373</v>
      </c>
      <c r="D18" t="s">
        <v>7183</v>
      </c>
    </row>
    <row r="19" spans="1:4" x14ac:dyDescent="0.25">
      <c r="B19" t="s">
        <v>3117</v>
      </c>
      <c r="C19" t="s">
        <v>4387</v>
      </c>
      <c r="D19" t="s">
        <v>7184</v>
      </c>
    </row>
    <row r="20" spans="1:4" x14ac:dyDescent="0.25">
      <c r="A20" t="s">
        <v>24</v>
      </c>
      <c r="B20" t="s">
        <v>4374</v>
      </c>
      <c r="C20" t="s">
        <v>4375</v>
      </c>
      <c r="D20" t="s">
        <v>7182</v>
      </c>
    </row>
    <row r="21" spans="1:4" x14ac:dyDescent="0.25">
      <c r="B21" t="s">
        <v>4374</v>
      </c>
      <c r="C21" t="s">
        <v>4375</v>
      </c>
      <c r="D21" t="s">
        <v>7183</v>
      </c>
    </row>
    <row r="22" spans="1:4" x14ac:dyDescent="0.25">
      <c r="B22" t="s">
        <v>4388</v>
      </c>
      <c r="C22" t="s">
        <v>4389</v>
      </c>
      <c r="D22" t="s">
        <v>7184</v>
      </c>
    </row>
    <row r="23" spans="1:4" x14ac:dyDescent="0.25">
      <c r="A23" t="s">
        <v>27</v>
      </c>
      <c r="B23" t="s">
        <v>561</v>
      </c>
      <c r="C23" t="s">
        <v>4376</v>
      </c>
      <c r="D23" t="s">
        <v>7182</v>
      </c>
    </row>
    <row r="24" spans="1:4" x14ac:dyDescent="0.25">
      <c r="B24" t="s">
        <v>561</v>
      </c>
      <c r="C24" t="s">
        <v>4376</v>
      </c>
      <c r="D24" t="s">
        <v>7183</v>
      </c>
    </row>
    <row r="25" spans="1:4" x14ac:dyDescent="0.25">
      <c r="B25" t="s">
        <v>1540</v>
      </c>
      <c r="C25" t="s">
        <v>4390</v>
      </c>
      <c r="D25" t="s">
        <v>7184</v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4498</v>
      </c>
      <c r="C3" t="s">
        <v>4437</v>
      </c>
      <c r="D3" t="s">
        <v>7185</v>
      </c>
    </row>
    <row r="4" spans="1:4" x14ac:dyDescent="0.25">
      <c r="A4" t="s">
        <v>14</v>
      </c>
      <c r="B4" t="s">
        <v>6036</v>
      </c>
      <c r="C4" t="s">
        <v>6754</v>
      </c>
      <c r="D4" t="s">
        <v>7185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4498</v>
      </c>
      <c r="C7" t="s">
        <v>4440</v>
      </c>
      <c r="D7" t="s">
        <v>7185</v>
      </c>
    </row>
    <row r="8" spans="1:4" x14ac:dyDescent="0.25">
      <c r="A8" t="s">
        <v>18</v>
      </c>
      <c r="B8" t="s">
        <v>4386</v>
      </c>
      <c r="C8" t="s">
        <v>4308</v>
      </c>
      <c r="D8" t="s">
        <v>7185</v>
      </c>
    </row>
    <row r="9" spans="1:4" x14ac:dyDescent="0.25">
      <c r="A9" t="s">
        <v>21</v>
      </c>
      <c r="B9" t="s">
        <v>3117</v>
      </c>
      <c r="C9" t="s">
        <v>4387</v>
      </c>
      <c r="D9" t="s">
        <v>7185</v>
      </c>
    </row>
    <row r="10" spans="1:4" x14ac:dyDescent="0.25">
      <c r="A10" t="s">
        <v>24</v>
      </c>
      <c r="B10" t="s">
        <v>4388</v>
      </c>
      <c r="C10" t="s">
        <v>4389</v>
      </c>
      <c r="D10" t="s">
        <v>7185</v>
      </c>
    </row>
    <row r="11" spans="1:4" x14ac:dyDescent="0.25">
      <c r="A11" t="s">
        <v>27</v>
      </c>
      <c r="B11" t="s">
        <v>1540</v>
      </c>
      <c r="C11" t="s">
        <v>4390</v>
      </c>
      <c r="D11" t="s">
        <v>7185</v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4305</v>
      </c>
      <c r="C3" t="s">
        <v>4311</v>
      </c>
      <c r="D3" t="s">
        <v>7186</v>
      </c>
    </row>
    <row r="4" spans="1:4" x14ac:dyDescent="0.25">
      <c r="B4" t="s">
        <v>4312</v>
      </c>
      <c r="C4" t="s">
        <v>4578</v>
      </c>
      <c r="D4" t="s">
        <v>7187</v>
      </c>
    </row>
    <row r="5" spans="1:4" x14ac:dyDescent="0.25">
      <c r="B5" t="s">
        <v>4312</v>
      </c>
      <c r="C5" t="s">
        <v>4578</v>
      </c>
      <c r="D5" t="s">
        <v>7188</v>
      </c>
    </row>
    <row r="6" spans="1:4" x14ac:dyDescent="0.25">
      <c r="A6" t="s">
        <v>14</v>
      </c>
      <c r="B6" t="s">
        <v>6756</v>
      </c>
      <c r="C6" t="s">
        <v>6754</v>
      </c>
      <c r="D6" t="s">
        <v>7186</v>
      </c>
    </row>
    <row r="7" spans="1:4" x14ac:dyDescent="0.25">
      <c r="B7" t="s">
        <v>6036</v>
      </c>
      <c r="C7" t="s">
        <v>6038</v>
      </c>
      <c r="D7" t="s">
        <v>7187</v>
      </c>
    </row>
    <row r="8" spans="1:4" x14ac:dyDescent="0.25">
      <c r="B8" t="s">
        <v>6756</v>
      </c>
      <c r="C8" t="s">
        <v>6754</v>
      </c>
      <c r="D8" t="s">
        <v>7188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4305</v>
      </c>
      <c r="C11" t="s">
        <v>4427</v>
      </c>
      <c r="D11" t="s">
        <v>7186</v>
      </c>
    </row>
    <row r="12" spans="1:4" x14ac:dyDescent="0.25">
      <c r="B12" t="s">
        <v>4312</v>
      </c>
      <c r="C12" t="s">
        <v>4437</v>
      </c>
      <c r="D12" t="s">
        <v>7187</v>
      </c>
    </row>
    <row r="13" spans="1:4" x14ac:dyDescent="0.25">
      <c r="B13" t="s">
        <v>4312</v>
      </c>
      <c r="C13" t="s">
        <v>4437</v>
      </c>
      <c r="D13" t="s">
        <v>7188</v>
      </c>
    </row>
    <row r="14" spans="1:4" x14ac:dyDescent="0.25">
      <c r="A14" t="s">
        <v>18</v>
      </c>
      <c r="B14" t="s">
        <v>4309</v>
      </c>
      <c r="C14" t="s">
        <v>4436</v>
      </c>
      <c r="D14" t="s">
        <v>7186</v>
      </c>
    </row>
    <row r="15" spans="1:4" x14ac:dyDescent="0.25">
      <c r="B15" t="s">
        <v>4325</v>
      </c>
      <c r="C15" t="s">
        <v>4333</v>
      </c>
      <c r="D15" t="s">
        <v>7187</v>
      </c>
    </row>
    <row r="16" spans="1:4" x14ac:dyDescent="0.25">
      <c r="B16" t="s">
        <v>4325</v>
      </c>
      <c r="C16" t="s">
        <v>4333</v>
      </c>
      <c r="D16" t="s">
        <v>7188</v>
      </c>
    </row>
    <row r="17" spans="1:4" x14ac:dyDescent="0.25">
      <c r="A17" t="s">
        <v>21</v>
      </c>
      <c r="B17" t="s">
        <v>4791</v>
      </c>
      <c r="C17" t="s">
        <v>4792</v>
      </c>
      <c r="D17" t="s">
        <v>7186</v>
      </c>
    </row>
    <row r="18" spans="1:4" x14ac:dyDescent="0.25">
      <c r="B18" t="s">
        <v>3115</v>
      </c>
      <c r="C18" t="s">
        <v>3660</v>
      </c>
      <c r="D18" t="s">
        <v>7187</v>
      </c>
    </row>
    <row r="19" spans="1:4" x14ac:dyDescent="0.25">
      <c r="B19" t="s">
        <v>3115</v>
      </c>
      <c r="C19" t="s">
        <v>3660</v>
      </c>
      <c r="D19" t="s">
        <v>7188</v>
      </c>
    </row>
    <row r="20" spans="1:4" x14ac:dyDescent="0.25">
      <c r="A20" t="s">
        <v>24</v>
      </c>
      <c r="B20" t="s">
        <v>4793</v>
      </c>
      <c r="C20" t="s">
        <v>4794</v>
      </c>
      <c r="D20" t="s">
        <v>7186</v>
      </c>
    </row>
    <row r="21" spans="1:4" x14ac:dyDescent="0.25">
      <c r="B21" t="s">
        <v>4523</v>
      </c>
      <c r="C21" t="s">
        <v>4524</v>
      </c>
      <c r="D21" t="s">
        <v>7187</v>
      </c>
    </row>
    <row r="22" spans="1:4" x14ac:dyDescent="0.25">
      <c r="B22" t="s">
        <v>4523</v>
      </c>
      <c r="C22" t="s">
        <v>4524</v>
      </c>
      <c r="D22" t="s">
        <v>7188</v>
      </c>
    </row>
    <row r="23" spans="1:4" x14ac:dyDescent="0.25">
      <c r="A23" t="s">
        <v>27</v>
      </c>
      <c r="B23" t="s">
        <v>1801</v>
      </c>
      <c r="C23" t="s">
        <v>4795</v>
      </c>
      <c r="D23" t="s">
        <v>7186</v>
      </c>
    </row>
    <row r="24" spans="1:4" x14ac:dyDescent="0.25">
      <c r="B24" t="s">
        <v>1785</v>
      </c>
      <c r="C24" t="s">
        <v>4525</v>
      </c>
      <c r="D24" t="s">
        <v>7187</v>
      </c>
    </row>
    <row r="25" spans="1:4" x14ac:dyDescent="0.25">
      <c r="B25" t="s">
        <v>1785</v>
      </c>
      <c r="C25" t="s">
        <v>4525</v>
      </c>
      <c r="D25" t="s">
        <v>7188</v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4405</v>
      </c>
      <c r="D3" t="s">
        <v>7189</v>
      </c>
    </row>
    <row r="4" spans="1:4" x14ac:dyDescent="0.25">
      <c r="A4" t="s">
        <v>14</v>
      </c>
      <c r="B4" t="s">
        <v>6753</v>
      </c>
      <c r="C4" t="s">
        <v>6843</v>
      </c>
      <c r="D4" t="s">
        <v>7189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4341</v>
      </c>
      <c r="C7" t="s">
        <v>4334</v>
      </c>
      <c r="D7" t="s">
        <v>7189</v>
      </c>
    </row>
    <row r="8" spans="1:4" x14ac:dyDescent="0.25">
      <c r="A8" t="s">
        <v>18</v>
      </c>
      <c r="B8" t="s">
        <v>4281</v>
      </c>
      <c r="C8" t="s">
        <v>4310</v>
      </c>
      <c r="D8" t="s">
        <v>7189</v>
      </c>
    </row>
    <row r="9" spans="1:4" x14ac:dyDescent="0.25">
      <c r="A9" t="s">
        <v>21</v>
      </c>
      <c r="B9" t="s">
        <v>3106</v>
      </c>
      <c r="C9" t="s">
        <v>3361</v>
      </c>
      <c r="D9" t="s">
        <v>7189</v>
      </c>
    </row>
    <row r="10" spans="1:4" x14ac:dyDescent="0.25">
      <c r="A10" t="s">
        <v>24</v>
      </c>
      <c r="B10" t="s">
        <v>4582</v>
      </c>
      <c r="C10" t="s">
        <v>4583</v>
      </c>
      <c r="D10" t="s">
        <v>7189</v>
      </c>
    </row>
    <row r="11" spans="1:4" x14ac:dyDescent="0.25">
      <c r="A11" t="s">
        <v>27</v>
      </c>
      <c r="B11" t="s">
        <v>4586</v>
      </c>
      <c r="C11" t="s">
        <v>4587</v>
      </c>
      <c r="D11" t="s">
        <v>7189</v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4341</v>
      </c>
      <c r="C3" t="s">
        <v>4405</v>
      </c>
      <c r="D3" t="s">
        <v>7190</v>
      </c>
    </row>
    <row r="4" spans="1:4" x14ac:dyDescent="0.25">
      <c r="B4" t="s">
        <v>4341</v>
      </c>
      <c r="C4" t="s">
        <v>4405</v>
      </c>
      <c r="D4" t="s">
        <v>7191</v>
      </c>
    </row>
    <row r="5" spans="1:4" x14ac:dyDescent="0.25">
      <c r="B5" t="s">
        <v>4357</v>
      </c>
      <c r="C5" t="s">
        <v>4657</v>
      </c>
      <c r="D5" t="s">
        <v>7192</v>
      </c>
    </row>
    <row r="6" spans="1:4" x14ac:dyDescent="0.25">
      <c r="A6" t="s">
        <v>14</v>
      </c>
      <c r="B6" t="s">
        <v>6036</v>
      </c>
      <c r="C6" t="s">
        <v>6038</v>
      </c>
      <c r="D6" t="s">
        <v>7190</v>
      </c>
    </row>
    <row r="7" spans="1:4" x14ac:dyDescent="0.25">
      <c r="B7" t="s">
        <v>6756</v>
      </c>
      <c r="C7" t="s">
        <v>6067</v>
      </c>
      <c r="D7" t="s">
        <v>7191</v>
      </c>
    </row>
    <row r="8" spans="1:4" x14ac:dyDescent="0.25">
      <c r="B8" t="s">
        <v>6756</v>
      </c>
      <c r="C8" t="s">
        <v>6067</v>
      </c>
      <c r="D8" t="s">
        <v>7192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4341</v>
      </c>
      <c r="C11" t="s">
        <v>4334</v>
      </c>
      <c r="D11" t="s">
        <v>7190</v>
      </c>
    </row>
    <row r="12" spans="1:4" x14ac:dyDescent="0.25">
      <c r="B12" t="s">
        <v>4341</v>
      </c>
      <c r="C12" t="s">
        <v>4334</v>
      </c>
      <c r="D12" t="s">
        <v>7191</v>
      </c>
    </row>
    <row r="13" spans="1:4" x14ac:dyDescent="0.25">
      <c r="B13" t="s">
        <v>4357</v>
      </c>
      <c r="C13" t="s">
        <v>4590</v>
      </c>
      <c r="D13" t="s">
        <v>7192</v>
      </c>
    </row>
    <row r="14" spans="1:4" x14ac:dyDescent="0.25">
      <c r="A14" t="s">
        <v>18</v>
      </c>
      <c r="B14" t="s">
        <v>4281</v>
      </c>
      <c r="C14" t="s">
        <v>4310</v>
      </c>
      <c r="D14" t="s">
        <v>7190</v>
      </c>
    </row>
    <row r="15" spans="1:4" x14ac:dyDescent="0.25">
      <c r="B15" t="s">
        <v>4281</v>
      </c>
      <c r="C15" t="s">
        <v>4310</v>
      </c>
      <c r="D15" t="s">
        <v>7191</v>
      </c>
    </row>
    <row r="16" spans="1:4" x14ac:dyDescent="0.25">
      <c r="B16" t="s">
        <v>4533</v>
      </c>
      <c r="C16" t="s">
        <v>4339</v>
      </c>
      <c r="D16" t="s">
        <v>7192</v>
      </c>
    </row>
    <row r="17" spans="1:4" x14ac:dyDescent="0.25">
      <c r="A17" t="s">
        <v>21</v>
      </c>
      <c r="B17" t="s">
        <v>3106</v>
      </c>
      <c r="C17" t="s">
        <v>3361</v>
      </c>
      <c r="D17" t="s">
        <v>7190</v>
      </c>
    </row>
    <row r="18" spans="1:4" x14ac:dyDescent="0.25">
      <c r="B18" t="s">
        <v>3106</v>
      </c>
      <c r="C18" t="s">
        <v>3361</v>
      </c>
      <c r="D18" t="s">
        <v>7191</v>
      </c>
    </row>
    <row r="19" spans="1:4" x14ac:dyDescent="0.25">
      <c r="B19" t="s">
        <v>4534</v>
      </c>
      <c r="C19" t="s">
        <v>4535</v>
      </c>
      <c r="D19" t="s">
        <v>7192</v>
      </c>
    </row>
    <row r="20" spans="1:4" x14ac:dyDescent="0.25">
      <c r="A20" t="s">
        <v>24</v>
      </c>
      <c r="B20" t="s">
        <v>4582</v>
      </c>
      <c r="C20" t="s">
        <v>4583</v>
      </c>
      <c r="D20" t="s">
        <v>7190</v>
      </c>
    </row>
    <row r="21" spans="1:4" x14ac:dyDescent="0.25">
      <c r="B21" t="s">
        <v>4582</v>
      </c>
      <c r="C21" t="s">
        <v>4583</v>
      </c>
      <c r="D21" t="s">
        <v>7191</v>
      </c>
    </row>
    <row r="22" spans="1:4" x14ac:dyDescent="0.25">
      <c r="B22" t="s">
        <v>4536</v>
      </c>
      <c r="C22" t="s">
        <v>3885</v>
      </c>
      <c r="D22" t="s">
        <v>7192</v>
      </c>
    </row>
    <row r="23" spans="1:4" x14ac:dyDescent="0.25">
      <c r="A23" t="s">
        <v>27</v>
      </c>
      <c r="B23" t="s">
        <v>4586</v>
      </c>
      <c r="C23" t="s">
        <v>4587</v>
      </c>
      <c r="D23" t="s">
        <v>7190</v>
      </c>
    </row>
    <row r="24" spans="1:4" x14ac:dyDescent="0.25">
      <c r="B24" t="s">
        <v>4586</v>
      </c>
      <c r="C24" t="s">
        <v>4587</v>
      </c>
      <c r="D24" t="s">
        <v>7191</v>
      </c>
    </row>
    <row r="25" spans="1:4" x14ac:dyDescent="0.25">
      <c r="B25" t="s">
        <v>4537</v>
      </c>
      <c r="C25" t="s">
        <v>4538</v>
      </c>
      <c r="D25" t="s">
        <v>7192</v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7171</v>
      </c>
      <c r="C3" t="s">
        <v>4590</v>
      </c>
      <c r="D3" t="s">
        <v>7193</v>
      </c>
    </row>
    <row r="4" spans="1:4" x14ac:dyDescent="0.25">
      <c r="B4" t="s">
        <v>7171</v>
      </c>
      <c r="C4" t="s">
        <v>4590</v>
      </c>
      <c r="D4" t="s">
        <v>7194</v>
      </c>
    </row>
    <row r="5" spans="1:4" x14ac:dyDescent="0.25">
      <c r="A5" t="s">
        <v>14</v>
      </c>
      <c r="B5" t="s">
        <v>6756</v>
      </c>
      <c r="C5" t="s">
        <v>6067</v>
      </c>
      <c r="D5" t="s">
        <v>7193</v>
      </c>
    </row>
    <row r="6" spans="1:4" x14ac:dyDescent="0.25">
      <c r="B6" t="s">
        <v>6068</v>
      </c>
      <c r="C6" t="s">
        <v>6066</v>
      </c>
      <c r="D6" t="s">
        <v>7194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7171</v>
      </c>
      <c r="C9" t="s">
        <v>4578</v>
      </c>
      <c r="D9" t="s">
        <v>7193</v>
      </c>
    </row>
    <row r="10" spans="1:4" x14ac:dyDescent="0.25">
      <c r="B10" t="s">
        <v>7171</v>
      </c>
      <c r="C10" t="s">
        <v>4578</v>
      </c>
      <c r="D10" t="s">
        <v>7194</v>
      </c>
    </row>
    <row r="11" spans="1:4" x14ac:dyDescent="0.25">
      <c r="A11" t="s">
        <v>18</v>
      </c>
      <c r="B11" t="s">
        <v>4460</v>
      </c>
      <c r="C11" t="s">
        <v>4356</v>
      </c>
      <c r="D11" t="s">
        <v>7193</v>
      </c>
    </row>
    <row r="12" spans="1:4" x14ac:dyDescent="0.25">
      <c r="B12" t="s">
        <v>4460</v>
      </c>
      <c r="C12" t="s">
        <v>4356</v>
      </c>
      <c r="D12" t="s">
        <v>7194</v>
      </c>
    </row>
    <row r="13" spans="1:4" x14ac:dyDescent="0.25">
      <c r="A13" t="s">
        <v>21</v>
      </c>
      <c r="B13" t="s">
        <v>3264</v>
      </c>
      <c r="C13" t="s">
        <v>4467</v>
      </c>
      <c r="D13" t="s">
        <v>7193</v>
      </c>
    </row>
    <row r="14" spans="1:4" x14ac:dyDescent="0.25">
      <c r="B14" t="s">
        <v>3264</v>
      </c>
      <c r="C14" t="s">
        <v>4467</v>
      </c>
      <c r="D14" t="s">
        <v>7194</v>
      </c>
    </row>
    <row r="15" spans="1:4" x14ac:dyDescent="0.25">
      <c r="A15" t="s">
        <v>24</v>
      </c>
      <c r="B15" t="s">
        <v>3344</v>
      </c>
      <c r="C15" t="s">
        <v>3345</v>
      </c>
      <c r="D15" t="s">
        <v>7193</v>
      </c>
    </row>
    <row r="16" spans="1:4" x14ac:dyDescent="0.25">
      <c r="B16" t="s">
        <v>3344</v>
      </c>
      <c r="C16" t="s">
        <v>3345</v>
      </c>
      <c r="D16" t="s">
        <v>7194</v>
      </c>
    </row>
    <row r="17" spans="1:4" x14ac:dyDescent="0.25">
      <c r="A17" t="s">
        <v>27</v>
      </c>
      <c r="B17" t="s">
        <v>547</v>
      </c>
      <c r="C17" t="s">
        <v>4475</v>
      </c>
      <c r="D17" t="s">
        <v>7193</v>
      </c>
    </row>
    <row r="18" spans="1:4" x14ac:dyDescent="0.25">
      <c r="B18" t="s">
        <v>547</v>
      </c>
      <c r="C18" t="s">
        <v>4475</v>
      </c>
      <c r="D18" t="s">
        <v>7194</v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4281</v>
      </c>
      <c r="C3" t="s">
        <v>4427</v>
      </c>
      <c r="D3" t="s">
        <v>7195</v>
      </c>
    </row>
    <row r="4" spans="1:4" x14ac:dyDescent="0.25">
      <c r="B4" t="s">
        <v>4533</v>
      </c>
      <c r="C4" t="s">
        <v>4391</v>
      </c>
      <c r="D4" t="s">
        <v>7196</v>
      </c>
    </row>
    <row r="5" spans="1:4" x14ac:dyDescent="0.25">
      <c r="A5" t="s">
        <v>14</v>
      </c>
      <c r="B5" t="s">
        <v>6035</v>
      </c>
      <c r="C5" t="s">
        <v>6097</v>
      </c>
      <c r="D5" t="s">
        <v>7195</v>
      </c>
    </row>
    <row r="6" spans="1:4" x14ac:dyDescent="0.25">
      <c r="B6" t="s">
        <v>6071</v>
      </c>
      <c r="C6" t="s">
        <v>6037</v>
      </c>
      <c r="D6" t="s">
        <v>7196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4281</v>
      </c>
      <c r="C9" t="s">
        <v>4391</v>
      </c>
      <c r="D9" t="s">
        <v>7195</v>
      </c>
    </row>
    <row r="10" spans="1:4" x14ac:dyDescent="0.25">
      <c r="B10" t="s">
        <v>4533</v>
      </c>
      <c r="C10" t="s">
        <v>4310</v>
      </c>
      <c r="D10" t="s">
        <v>7196</v>
      </c>
    </row>
    <row r="11" spans="1:4" x14ac:dyDescent="0.25">
      <c r="A11" t="s">
        <v>18</v>
      </c>
      <c r="B11" t="s">
        <v>4283</v>
      </c>
      <c r="C11" t="s">
        <v>4353</v>
      </c>
      <c r="D11" t="s">
        <v>7195</v>
      </c>
    </row>
    <row r="12" spans="1:4" x14ac:dyDescent="0.25">
      <c r="B12" t="s">
        <v>4503</v>
      </c>
      <c r="C12" t="s">
        <v>4381</v>
      </c>
      <c r="D12" t="s">
        <v>7196</v>
      </c>
    </row>
    <row r="13" spans="1:4" x14ac:dyDescent="0.25">
      <c r="A13" t="s">
        <v>21</v>
      </c>
      <c r="B13" t="s">
        <v>4506</v>
      </c>
      <c r="C13" t="s">
        <v>4507</v>
      </c>
      <c r="D13" t="s">
        <v>7195</v>
      </c>
    </row>
    <row r="14" spans="1:4" x14ac:dyDescent="0.25">
      <c r="B14" t="s">
        <v>3158</v>
      </c>
      <c r="C14" t="s">
        <v>4505</v>
      </c>
      <c r="D14" t="s">
        <v>7196</v>
      </c>
    </row>
    <row r="15" spans="1:4" x14ac:dyDescent="0.25">
      <c r="A15" t="s">
        <v>24</v>
      </c>
      <c r="B15" t="s">
        <v>4510</v>
      </c>
      <c r="C15" t="s">
        <v>4511</v>
      </c>
      <c r="D15" t="s">
        <v>7195</v>
      </c>
    </row>
    <row r="16" spans="1:4" x14ac:dyDescent="0.25">
      <c r="B16" t="s">
        <v>3596</v>
      </c>
      <c r="C16" t="s">
        <v>3597</v>
      </c>
      <c r="D16" t="s">
        <v>7196</v>
      </c>
    </row>
    <row r="17" spans="1:4" x14ac:dyDescent="0.25">
      <c r="A17" t="s">
        <v>27</v>
      </c>
      <c r="B17" t="s">
        <v>511</v>
      </c>
      <c r="C17" t="s">
        <v>4515</v>
      </c>
      <c r="D17" t="s">
        <v>7195</v>
      </c>
    </row>
    <row r="18" spans="1:4" x14ac:dyDescent="0.25">
      <c r="B18" t="s">
        <v>1504</v>
      </c>
      <c r="C18" t="s">
        <v>4514</v>
      </c>
      <c r="D18" t="s">
        <v>7196</v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4533</v>
      </c>
      <c r="C3" t="s">
        <v>4391</v>
      </c>
      <c r="D3" t="s">
        <v>7197</v>
      </c>
    </row>
    <row r="4" spans="1:4" x14ac:dyDescent="0.25">
      <c r="B4" t="s">
        <v>4533</v>
      </c>
      <c r="C4" t="s">
        <v>4391</v>
      </c>
      <c r="D4" t="s">
        <v>7198</v>
      </c>
    </row>
    <row r="5" spans="1:4" x14ac:dyDescent="0.25">
      <c r="B5" t="s">
        <v>4281</v>
      </c>
      <c r="C5" t="s">
        <v>4427</v>
      </c>
      <c r="D5" t="s">
        <v>7199</v>
      </c>
    </row>
    <row r="6" spans="1:4" x14ac:dyDescent="0.25">
      <c r="B6" t="s">
        <v>4498</v>
      </c>
      <c r="C6" t="s">
        <v>4437</v>
      </c>
      <c r="D6" t="s">
        <v>7200</v>
      </c>
    </row>
    <row r="7" spans="1:4" x14ac:dyDescent="0.25">
      <c r="A7" t="s">
        <v>14</v>
      </c>
      <c r="B7" t="s">
        <v>6071</v>
      </c>
      <c r="C7" t="s">
        <v>6037</v>
      </c>
      <c r="D7" t="s">
        <v>7197</v>
      </c>
    </row>
    <row r="8" spans="1:4" x14ac:dyDescent="0.25">
      <c r="B8" t="s">
        <v>6060</v>
      </c>
      <c r="C8" t="s">
        <v>6107</v>
      </c>
      <c r="D8" t="s">
        <v>7198</v>
      </c>
    </row>
    <row r="9" spans="1:4" x14ac:dyDescent="0.25">
      <c r="B9" t="s">
        <v>6060</v>
      </c>
      <c r="C9" t="s">
        <v>6107</v>
      </c>
      <c r="D9" t="s">
        <v>7199</v>
      </c>
    </row>
    <row r="10" spans="1:4" x14ac:dyDescent="0.25">
      <c r="B10" t="s">
        <v>6064</v>
      </c>
      <c r="C10" t="s">
        <v>7201</v>
      </c>
      <c r="D10" t="s">
        <v>7200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4533</v>
      </c>
      <c r="C13" t="s">
        <v>4310</v>
      </c>
      <c r="D13" t="s">
        <v>7197</v>
      </c>
    </row>
    <row r="14" spans="1:4" x14ac:dyDescent="0.25">
      <c r="B14" t="s">
        <v>4533</v>
      </c>
      <c r="C14" t="s">
        <v>4310</v>
      </c>
      <c r="D14" t="s">
        <v>7198</v>
      </c>
    </row>
    <row r="15" spans="1:4" x14ac:dyDescent="0.25">
      <c r="B15" t="s">
        <v>4281</v>
      </c>
      <c r="C15" t="s">
        <v>4391</v>
      </c>
      <c r="D15" t="s">
        <v>7199</v>
      </c>
    </row>
    <row r="16" spans="1:4" x14ac:dyDescent="0.25">
      <c r="B16" t="s">
        <v>4498</v>
      </c>
      <c r="C16" t="s">
        <v>4440</v>
      </c>
      <c r="D16" t="s">
        <v>7200</v>
      </c>
    </row>
    <row r="17" spans="1:4" x14ac:dyDescent="0.25">
      <c r="A17" t="s">
        <v>18</v>
      </c>
      <c r="B17" t="s">
        <v>4503</v>
      </c>
      <c r="C17" t="s">
        <v>4381</v>
      </c>
      <c r="D17" t="s">
        <v>7197</v>
      </c>
    </row>
    <row r="18" spans="1:4" x14ac:dyDescent="0.25">
      <c r="B18" t="s">
        <v>4503</v>
      </c>
      <c r="C18" t="s">
        <v>4381</v>
      </c>
      <c r="D18" t="s">
        <v>7198</v>
      </c>
    </row>
    <row r="19" spans="1:4" x14ac:dyDescent="0.25">
      <c r="B19" t="s">
        <v>4309</v>
      </c>
      <c r="C19" t="s">
        <v>4436</v>
      </c>
      <c r="D19" t="s">
        <v>7199</v>
      </c>
    </row>
    <row r="20" spans="1:4" x14ac:dyDescent="0.25">
      <c r="B20" t="s">
        <v>4325</v>
      </c>
      <c r="C20" t="s">
        <v>4333</v>
      </c>
      <c r="D20" t="s">
        <v>7200</v>
      </c>
    </row>
    <row r="21" spans="1:4" x14ac:dyDescent="0.25">
      <c r="A21" t="s">
        <v>21</v>
      </c>
      <c r="B21" t="s">
        <v>3158</v>
      </c>
      <c r="C21" t="s">
        <v>4505</v>
      </c>
      <c r="D21" t="s">
        <v>7197</v>
      </c>
    </row>
    <row r="22" spans="1:4" x14ac:dyDescent="0.25">
      <c r="B22" t="s">
        <v>3158</v>
      </c>
      <c r="C22" t="s">
        <v>4505</v>
      </c>
      <c r="D22" t="s">
        <v>7198</v>
      </c>
    </row>
    <row r="23" spans="1:4" x14ac:dyDescent="0.25">
      <c r="B23" t="s">
        <v>4791</v>
      </c>
      <c r="C23" t="s">
        <v>4792</v>
      </c>
      <c r="D23" t="s">
        <v>7199</v>
      </c>
    </row>
    <row r="24" spans="1:4" x14ac:dyDescent="0.25">
      <c r="B24" t="s">
        <v>3115</v>
      </c>
      <c r="C24" t="s">
        <v>3660</v>
      </c>
      <c r="D24" t="s">
        <v>7200</v>
      </c>
    </row>
    <row r="25" spans="1:4" x14ac:dyDescent="0.25">
      <c r="A25" t="s">
        <v>24</v>
      </c>
      <c r="B25" t="s">
        <v>3596</v>
      </c>
      <c r="C25" t="s">
        <v>3597</v>
      </c>
      <c r="D25" t="s">
        <v>7197</v>
      </c>
    </row>
    <row r="26" spans="1:4" x14ac:dyDescent="0.25">
      <c r="B26" t="s">
        <v>3596</v>
      </c>
      <c r="C26" t="s">
        <v>3597</v>
      </c>
      <c r="D26" t="s">
        <v>7198</v>
      </c>
    </row>
    <row r="27" spans="1:4" x14ac:dyDescent="0.25">
      <c r="B27" t="s">
        <v>4793</v>
      </c>
      <c r="C27" t="s">
        <v>4794</v>
      </c>
      <c r="D27" t="s">
        <v>7199</v>
      </c>
    </row>
    <row r="28" spans="1:4" x14ac:dyDescent="0.25">
      <c r="B28" t="s">
        <v>4523</v>
      </c>
      <c r="C28" t="s">
        <v>4524</v>
      </c>
      <c r="D28" t="s">
        <v>7200</v>
      </c>
    </row>
    <row r="29" spans="1:4" x14ac:dyDescent="0.25">
      <c r="A29" t="s">
        <v>27</v>
      </c>
      <c r="B29" t="s">
        <v>1504</v>
      </c>
      <c r="C29" t="s">
        <v>4514</v>
      </c>
      <c r="D29" t="s">
        <v>7197</v>
      </c>
    </row>
    <row r="30" spans="1:4" x14ac:dyDescent="0.25">
      <c r="B30" t="s">
        <v>1504</v>
      </c>
      <c r="C30" t="s">
        <v>4514</v>
      </c>
      <c r="D30" t="s">
        <v>7198</v>
      </c>
    </row>
    <row r="31" spans="1:4" x14ac:dyDescent="0.25">
      <c r="B31" t="s">
        <v>1801</v>
      </c>
      <c r="C31" t="s">
        <v>4795</v>
      </c>
      <c r="D31" t="s">
        <v>7199</v>
      </c>
    </row>
    <row r="32" spans="1:4" x14ac:dyDescent="0.25">
      <c r="B32" t="s">
        <v>1785</v>
      </c>
      <c r="C32" t="s">
        <v>4525</v>
      </c>
      <c r="D32" t="s">
        <v>7200</v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4381</v>
      </c>
      <c r="C3" t="s">
        <v>4337</v>
      </c>
      <c r="D3" t="s">
        <v>7202</v>
      </c>
    </row>
    <row r="4" spans="1:4" x14ac:dyDescent="0.25">
      <c r="B4" t="s">
        <v>4381</v>
      </c>
      <c r="C4" t="s">
        <v>4337</v>
      </c>
      <c r="D4" t="s">
        <v>7203</v>
      </c>
    </row>
    <row r="5" spans="1:4" x14ac:dyDescent="0.25">
      <c r="A5" t="s">
        <v>14</v>
      </c>
      <c r="B5" t="s">
        <v>6033</v>
      </c>
      <c r="C5" t="s">
        <v>6107</v>
      </c>
      <c r="D5" t="s">
        <v>7202</v>
      </c>
    </row>
    <row r="6" spans="1:4" x14ac:dyDescent="0.25">
      <c r="B6" t="s">
        <v>6035</v>
      </c>
      <c r="C6" t="s">
        <v>7204</v>
      </c>
      <c r="D6" t="s">
        <v>7203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4381</v>
      </c>
      <c r="C9" t="s">
        <v>4311</v>
      </c>
      <c r="D9" t="s">
        <v>7202</v>
      </c>
    </row>
    <row r="10" spans="1:4" x14ac:dyDescent="0.25">
      <c r="B10" t="s">
        <v>4381</v>
      </c>
      <c r="C10" t="s">
        <v>4311</v>
      </c>
      <c r="D10" t="s">
        <v>7203</v>
      </c>
    </row>
    <row r="11" spans="1:4" x14ac:dyDescent="0.25">
      <c r="A11" t="s">
        <v>18</v>
      </c>
      <c r="B11" t="s">
        <v>4281</v>
      </c>
      <c r="C11" t="s">
        <v>4310</v>
      </c>
      <c r="D11" t="s">
        <v>7202</v>
      </c>
    </row>
    <row r="12" spans="1:4" x14ac:dyDescent="0.25">
      <c r="B12" t="s">
        <v>4281</v>
      </c>
      <c r="C12" t="s">
        <v>4310</v>
      </c>
      <c r="D12" t="s">
        <v>7203</v>
      </c>
    </row>
    <row r="13" spans="1:4" x14ac:dyDescent="0.25">
      <c r="A13" t="s">
        <v>21</v>
      </c>
      <c r="B13" t="s">
        <v>3106</v>
      </c>
      <c r="C13" t="s">
        <v>3361</v>
      </c>
      <c r="D13" t="s">
        <v>7202</v>
      </c>
    </row>
    <row r="14" spans="1:4" x14ac:dyDescent="0.25">
      <c r="B14" t="s">
        <v>3106</v>
      </c>
      <c r="C14" t="s">
        <v>3361</v>
      </c>
      <c r="D14" t="s">
        <v>7203</v>
      </c>
    </row>
    <row r="15" spans="1:4" x14ac:dyDescent="0.25">
      <c r="A15" t="s">
        <v>24</v>
      </c>
      <c r="B15" t="s">
        <v>4582</v>
      </c>
      <c r="C15" t="s">
        <v>4583</v>
      </c>
      <c r="D15" t="s">
        <v>7202</v>
      </c>
    </row>
    <row r="16" spans="1:4" x14ac:dyDescent="0.25">
      <c r="B16" t="s">
        <v>4582</v>
      </c>
      <c r="C16" t="s">
        <v>4583</v>
      </c>
      <c r="D16" t="s">
        <v>7203</v>
      </c>
    </row>
    <row r="17" spans="1:4" x14ac:dyDescent="0.25">
      <c r="A17" t="s">
        <v>27</v>
      </c>
      <c r="B17" t="s">
        <v>4586</v>
      </c>
      <c r="C17" t="s">
        <v>4587</v>
      </c>
      <c r="D17" t="s">
        <v>7202</v>
      </c>
    </row>
    <row r="18" spans="1:4" x14ac:dyDescent="0.25">
      <c r="B18" t="s">
        <v>4586</v>
      </c>
      <c r="C18" t="s">
        <v>4587</v>
      </c>
      <c r="D18" t="s">
        <v>7203</v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4339</v>
      </c>
      <c r="C3" t="s">
        <v>4358</v>
      </c>
      <c r="D3" t="s">
        <v>7205</v>
      </c>
    </row>
    <row r="4" spans="1:4" x14ac:dyDescent="0.25">
      <c r="B4" t="s">
        <v>4339</v>
      </c>
      <c r="C4" t="s">
        <v>4358</v>
      </c>
      <c r="D4" t="s">
        <v>7206</v>
      </c>
    </row>
    <row r="5" spans="1:4" x14ac:dyDescent="0.25">
      <c r="B5" t="s">
        <v>4339</v>
      </c>
      <c r="C5" t="s">
        <v>4358</v>
      </c>
      <c r="D5" t="s">
        <v>7207</v>
      </c>
    </row>
    <row r="6" spans="1:4" x14ac:dyDescent="0.25">
      <c r="A6" t="s">
        <v>14</v>
      </c>
      <c r="B6" t="s">
        <v>6756</v>
      </c>
      <c r="C6" t="s">
        <v>6108</v>
      </c>
      <c r="D6" t="s">
        <v>7205</v>
      </c>
    </row>
    <row r="7" spans="1:4" x14ac:dyDescent="0.25">
      <c r="B7" t="s">
        <v>6756</v>
      </c>
      <c r="C7" t="s">
        <v>6108</v>
      </c>
      <c r="D7" t="s">
        <v>7206</v>
      </c>
    </row>
    <row r="8" spans="1:4" x14ac:dyDescent="0.25">
      <c r="B8" t="s">
        <v>6035</v>
      </c>
      <c r="C8" t="s">
        <v>6067</v>
      </c>
      <c r="D8" t="s">
        <v>7207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4339</v>
      </c>
      <c r="C11" t="s">
        <v>4393</v>
      </c>
      <c r="D11" t="s">
        <v>7205</v>
      </c>
    </row>
    <row r="12" spans="1:4" x14ac:dyDescent="0.25">
      <c r="B12" t="s">
        <v>4339</v>
      </c>
      <c r="C12" t="s">
        <v>4393</v>
      </c>
      <c r="D12" t="s">
        <v>7206</v>
      </c>
    </row>
    <row r="13" spans="1:4" x14ac:dyDescent="0.25">
      <c r="B13" t="s">
        <v>4339</v>
      </c>
      <c r="C13" t="s">
        <v>4393</v>
      </c>
      <c r="D13" t="s">
        <v>7207</v>
      </c>
    </row>
    <row r="14" spans="1:4" x14ac:dyDescent="0.25">
      <c r="A14" t="s">
        <v>18</v>
      </c>
      <c r="B14" t="s">
        <v>4381</v>
      </c>
      <c r="C14" t="s">
        <v>4427</v>
      </c>
      <c r="D14" t="s">
        <v>7205</v>
      </c>
    </row>
    <row r="15" spans="1:4" x14ac:dyDescent="0.25">
      <c r="B15" t="s">
        <v>4381</v>
      </c>
      <c r="C15" t="s">
        <v>4427</v>
      </c>
      <c r="D15" t="s">
        <v>7206</v>
      </c>
    </row>
    <row r="16" spans="1:4" x14ac:dyDescent="0.25">
      <c r="B16" t="s">
        <v>4381</v>
      </c>
      <c r="C16" t="s">
        <v>4427</v>
      </c>
      <c r="D16" t="s">
        <v>7207</v>
      </c>
    </row>
    <row r="17" spans="1:4" x14ac:dyDescent="0.25">
      <c r="A17" t="s">
        <v>21</v>
      </c>
      <c r="B17" t="s">
        <v>3110</v>
      </c>
      <c r="C17" t="s">
        <v>3362</v>
      </c>
      <c r="D17" t="s">
        <v>7205</v>
      </c>
    </row>
    <row r="18" spans="1:4" x14ac:dyDescent="0.25">
      <c r="B18" t="s">
        <v>3110</v>
      </c>
      <c r="C18" t="s">
        <v>3362</v>
      </c>
      <c r="D18" t="s">
        <v>7206</v>
      </c>
    </row>
    <row r="19" spans="1:4" x14ac:dyDescent="0.25">
      <c r="B19" t="s">
        <v>3110</v>
      </c>
      <c r="C19" t="s">
        <v>3362</v>
      </c>
      <c r="D19" t="s">
        <v>7207</v>
      </c>
    </row>
    <row r="20" spans="1:4" x14ac:dyDescent="0.25">
      <c r="A20" t="s">
        <v>24</v>
      </c>
      <c r="B20" t="s">
        <v>4602</v>
      </c>
      <c r="C20" t="s">
        <v>3889</v>
      </c>
      <c r="D20" t="s">
        <v>7205</v>
      </c>
    </row>
    <row r="21" spans="1:4" x14ac:dyDescent="0.25">
      <c r="B21" t="s">
        <v>4602</v>
      </c>
      <c r="C21" t="s">
        <v>3889</v>
      </c>
      <c r="D21" t="s">
        <v>7206</v>
      </c>
    </row>
    <row r="22" spans="1:4" x14ac:dyDescent="0.25">
      <c r="B22" t="s">
        <v>4602</v>
      </c>
      <c r="C22" t="s">
        <v>3889</v>
      </c>
      <c r="D22" t="s">
        <v>7207</v>
      </c>
    </row>
    <row r="23" spans="1:4" x14ac:dyDescent="0.25">
      <c r="A23" t="s">
        <v>27</v>
      </c>
      <c r="B23" t="s">
        <v>1735</v>
      </c>
      <c r="C23" t="s">
        <v>3096</v>
      </c>
      <c r="D23" t="s">
        <v>7205</v>
      </c>
    </row>
    <row r="24" spans="1:4" x14ac:dyDescent="0.25">
      <c r="B24" t="s">
        <v>1735</v>
      </c>
      <c r="C24" t="s">
        <v>3096</v>
      </c>
      <c r="D24" t="s">
        <v>7206</v>
      </c>
    </row>
    <row r="25" spans="1:4" x14ac:dyDescent="0.25">
      <c r="B25" t="s">
        <v>1735</v>
      </c>
      <c r="C25" t="s">
        <v>3096</v>
      </c>
      <c r="D25" t="s">
        <v>7207</v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4457</v>
      </c>
      <c r="D3" t="s">
        <v>7208</v>
      </c>
    </row>
    <row r="4" spans="1:4" x14ac:dyDescent="0.25">
      <c r="B4" t="s">
        <v>4334</v>
      </c>
      <c r="C4" t="s">
        <v>4457</v>
      </c>
      <c r="D4" t="s">
        <v>7209</v>
      </c>
    </row>
    <row r="5" spans="1:4" x14ac:dyDescent="0.25">
      <c r="B5" t="s">
        <v>4313</v>
      </c>
      <c r="C5" t="s">
        <v>4712</v>
      </c>
      <c r="D5" t="s">
        <v>7210</v>
      </c>
    </row>
    <row r="6" spans="1:4" x14ac:dyDescent="0.25">
      <c r="B6" t="s">
        <v>4313</v>
      </c>
      <c r="C6" t="s">
        <v>4712</v>
      </c>
      <c r="D6" t="s">
        <v>7211</v>
      </c>
    </row>
    <row r="7" spans="1:4" x14ac:dyDescent="0.25">
      <c r="A7" t="s">
        <v>14</v>
      </c>
      <c r="B7" t="s">
        <v>6872</v>
      </c>
      <c r="C7" t="s">
        <v>7163</v>
      </c>
      <c r="D7" t="s">
        <v>7208</v>
      </c>
    </row>
    <row r="8" spans="1:4" x14ac:dyDescent="0.25">
      <c r="B8" t="s">
        <v>6059</v>
      </c>
      <c r="C8" t="s">
        <v>6098</v>
      </c>
      <c r="D8" t="s">
        <v>7209</v>
      </c>
    </row>
    <row r="9" spans="1:4" x14ac:dyDescent="0.25">
      <c r="B9" t="s">
        <v>6059</v>
      </c>
      <c r="C9" t="s">
        <v>6098</v>
      </c>
      <c r="D9" t="s">
        <v>7210</v>
      </c>
    </row>
    <row r="10" spans="1:4" x14ac:dyDescent="0.25">
      <c r="B10" t="s">
        <v>6756</v>
      </c>
      <c r="C10" t="s">
        <v>6038</v>
      </c>
      <c r="D10" t="s">
        <v>7211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4334</v>
      </c>
      <c r="C13" t="s">
        <v>4712</v>
      </c>
      <c r="D13" t="s">
        <v>7208</v>
      </c>
    </row>
    <row r="14" spans="1:4" x14ac:dyDescent="0.25">
      <c r="B14" t="s">
        <v>4334</v>
      </c>
      <c r="C14" t="s">
        <v>4712</v>
      </c>
      <c r="D14" t="s">
        <v>7209</v>
      </c>
    </row>
    <row r="15" spans="1:4" x14ac:dyDescent="0.25">
      <c r="B15" t="s">
        <v>4313</v>
      </c>
      <c r="C15" t="s">
        <v>4338</v>
      </c>
      <c r="D15" t="s">
        <v>7210</v>
      </c>
    </row>
    <row r="16" spans="1:4" x14ac:dyDescent="0.25">
      <c r="B16" t="s">
        <v>4313</v>
      </c>
      <c r="C16" t="s">
        <v>4338</v>
      </c>
      <c r="D16" t="s">
        <v>7211</v>
      </c>
    </row>
    <row r="17" spans="1:4" x14ac:dyDescent="0.25">
      <c r="A17" t="s">
        <v>18</v>
      </c>
      <c r="B17" t="s">
        <v>4427</v>
      </c>
      <c r="C17" t="s">
        <v>4335</v>
      </c>
      <c r="D17" t="s">
        <v>7208</v>
      </c>
    </row>
    <row r="18" spans="1:4" x14ac:dyDescent="0.25">
      <c r="B18" t="s">
        <v>4427</v>
      </c>
      <c r="C18" t="s">
        <v>4335</v>
      </c>
      <c r="D18" t="s">
        <v>7209</v>
      </c>
    </row>
    <row r="19" spans="1:4" x14ac:dyDescent="0.25">
      <c r="B19" t="s">
        <v>4391</v>
      </c>
      <c r="C19" t="s">
        <v>4358</v>
      </c>
      <c r="D19" t="s">
        <v>7210</v>
      </c>
    </row>
    <row r="20" spans="1:4" x14ac:dyDescent="0.25">
      <c r="B20" t="s">
        <v>4391</v>
      </c>
      <c r="C20" t="s">
        <v>4358</v>
      </c>
      <c r="D20" t="s">
        <v>7211</v>
      </c>
    </row>
    <row r="21" spans="1:4" x14ac:dyDescent="0.25">
      <c r="A21" t="s">
        <v>21</v>
      </c>
      <c r="B21" t="s">
        <v>4431</v>
      </c>
      <c r="C21" t="s">
        <v>3306</v>
      </c>
      <c r="D21" t="s">
        <v>7208</v>
      </c>
    </row>
    <row r="22" spans="1:4" x14ac:dyDescent="0.25">
      <c r="B22" t="s">
        <v>4431</v>
      </c>
      <c r="C22" t="s">
        <v>3306</v>
      </c>
      <c r="D22" t="s">
        <v>7209</v>
      </c>
    </row>
    <row r="23" spans="1:4" x14ac:dyDescent="0.25">
      <c r="B23" t="s">
        <v>4429</v>
      </c>
      <c r="C23" t="s">
        <v>4430</v>
      </c>
      <c r="D23" t="s">
        <v>7210</v>
      </c>
    </row>
    <row r="24" spans="1:4" x14ac:dyDescent="0.25">
      <c r="B24" t="s">
        <v>4429</v>
      </c>
      <c r="C24" t="s">
        <v>4430</v>
      </c>
      <c r="D24" t="s">
        <v>7211</v>
      </c>
    </row>
    <row r="25" spans="1:4" x14ac:dyDescent="0.25">
      <c r="A25" t="s">
        <v>24</v>
      </c>
      <c r="B25" t="s">
        <v>3431</v>
      </c>
      <c r="C25" t="s">
        <v>3432</v>
      </c>
      <c r="D25" t="s">
        <v>7208</v>
      </c>
    </row>
    <row r="26" spans="1:4" x14ac:dyDescent="0.25">
      <c r="B26" t="s">
        <v>3431</v>
      </c>
      <c r="C26" t="s">
        <v>3432</v>
      </c>
      <c r="D26" t="s">
        <v>7209</v>
      </c>
    </row>
    <row r="27" spans="1:4" x14ac:dyDescent="0.25">
      <c r="B27" t="s">
        <v>4323</v>
      </c>
      <c r="C27" t="s">
        <v>4432</v>
      </c>
      <c r="D27" t="s">
        <v>7210</v>
      </c>
    </row>
    <row r="28" spans="1:4" x14ac:dyDescent="0.25">
      <c r="B28" t="s">
        <v>4323</v>
      </c>
      <c r="C28" t="s">
        <v>4432</v>
      </c>
      <c r="D28" t="s">
        <v>7211</v>
      </c>
    </row>
    <row r="29" spans="1:4" x14ac:dyDescent="0.25">
      <c r="A29" t="s">
        <v>27</v>
      </c>
      <c r="B29" t="s">
        <v>1604</v>
      </c>
      <c r="C29" t="s">
        <v>3687</v>
      </c>
      <c r="D29" t="s">
        <v>7208</v>
      </c>
    </row>
    <row r="30" spans="1:4" x14ac:dyDescent="0.25">
      <c r="B30" t="s">
        <v>1604</v>
      </c>
      <c r="C30" t="s">
        <v>3687</v>
      </c>
      <c r="D30" t="s">
        <v>7209</v>
      </c>
    </row>
    <row r="31" spans="1:4" x14ac:dyDescent="0.25">
      <c r="B31" t="s">
        <v>2342</v>
      </c>
      <c r="C31" t="s">
        <v>3139</v>
      </c>
      <c r="D31" t="s">
        <v>7210</v>
      </c>
    </row>
    <row r="32" spans="1:4" x14ac:dyDescent="0.25">
      <c r="B32" t="s">
        <v>2342</v>
      </c>
      <c r="C32" t="s">
        <v>3139</v>
      </c>
      <c r="D32" t="s">
        <v>7211</v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5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4313</v>
      </c>
      <c r="C3" t="s">
        <v>4712</v>
      </c>
      <c r="D3" t="s">
        <v>7212</v>
      </c>
    </row>
    <row r="4" spans="1:4" x14ac:dyDescent="0.25">
      <c r="B4" t="s">
        <v>4427</v>
      </c>
      <c r="C4" t="s">
        <v>4370</v>
      </c>
      <c r="D4" t="s">
        <v>7213</v>
      </c>
    </row>
    <row r="5" spans="1:4" x14ac:dyDescent="0.25">
      <c r="B5" t="s">
        <v>4391</v>
      </c>
      <c r="C5" t="s">
        <v>4368</v>
      </c>
      <c r="D5" t="s">
        <v>7214</v>
      </c>
    </row>
    <row r="6" spans="1:4" x14ac:dyDescent="0.25">
      <c r="B6" t="s">
        <v>4459</v>
      </c>
      <c r="C6" t="s">
        <v>4648</v>
      </c>
      <c r="D6" t="s">
        <v>7215</v>
      </c>
    </row>
    <row r="7" spans="1:4" x14ac:dyDescent="0.25">
      <c r="B7" t="s">
        <v>4459</v>
      </c>
      <c r="C7" t="s">
        <v>4648</v>
      </c>
      <c r="D7" t="s">
        <v>7216</v>
      </c>
    </row>
    <row r="8" spans="1:4" x14ac:dyDescent="0.25">
      <c r="A8" t="s">
        <v>14</v>
      </c>
      <c r="B8" t="s">
        <v>6756</v>
      </c>
      <c r="C8" t="s">
        <v>6038</v>
      </c>
      <c r="D8" t="s">
        <v>7212</v>
      </c>
    </row>
    <row r="9" spans="1:4" x14ac:dyDescent="0.25">
      <c r="B9" t="s">
        <v>6036</v>
      </c>
      <c r="C9" t="s">
        <v>6038</v>
      </c>
      <c r="D9" t="s">
        <v>7213</v>
      </c>
    </row>
    <row r="10" spans="1:4" x14ac:dyDescent="0.25">
      <c r="B10" t="s">
        <v>6755</v>
      </c>
      <c r="C10" t="s">
        <v>6097</v>
      </c>
      <c r="D10" t="s">
        <v>7214</v>
      </c>
    </row>
    <row r="11" spans="1:4" x14ac:dyDescent="0.25">
      <c r="B11" t="s">
        <v>6035</v>
      </c>
      <c r="C11" t="s">
        <v>6097</v>
      </c>
      <c r="D11" t="s">
        <v>7215</v>
      </c>
    </row>
    <row r="12" spans="1:4" x14ac:dyDescent="0.25">
      <c r="B12" t="s">
        <v>6035</v>
      </c>
      <c r="C12" t="s">
        <v>6097</v>
      </c>
      <c r="D12" t="s">
        <v>7216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4313</v>
      </c>
      <c r="C15" t="s">
        <v>4338</v>
      </c>
      <c r="D15" t="s">
        <v>7212</v>
      </c>
    </row>
    <row r="16" spans="1:4" x14ac:dyDescent="0.25">
      <c r="B16" t="s">
        <v>4427</v>
      </c>
      <c r="C16" t="s">
        <v>4368</v>
      </c>
      <c r="D16" t="s">
        <v>7213</v>
      </c>
    </row>
    <row r="17" spans="1:4" x14ac:dyDescent="0.25">
      <c r="B17" t="s">
        <v>4391</v>
      </c>
      <c r="C17" t="s">
        <v>4335</v>
      </c>
      <c r="D17" t="s">
        <v>7214</v>
      </c>
    </row>
    <row r="18" spans="1:4" x14ac:dyDescent="0.25">
      <c r="B18" t="s">
        <v>4459</v>
      </c>
      <c r="C18" t="s">
        <v>4730</v>
      </c>
      <c r="D18" t="s">
        <v>7215</v>
      </c>
    </row>
    <row r="19" spans="1:4" x14ac:dyDescent="0.25">
      <c r="B19" t="s">
        <v>4459</v>
      </c>
      <c r="C19" t="s">
        <v>4730</v>
      </c>
      <c r="D19" t="s">
        <v>7216</v>
      </c>
    </row>
    <row r="20" spans="1:4" x14ac:dyDescent="0.25">
      <c r="A20" t="s">
        <v>18</v>
      </c>
      <c r="B20" t="s">
        <v>4391</v>
      </c>
      <c r="C20" t="s">
        <v>4358</v>
      </c>
      <c r="D20" t="s">
        <v>7212</v>
      </c>
    </row>
    <row r="21" spans="1:4" x14ac:dyDescent="0.25">
      <c r="B21" t="s">
        <v>4333</v>
      </c>
      <c r="C21" t="s">
        <v>4334</v>
      </c>
      <c r="D21" t="s">
        <v>7213</v>
      </c>
    </row>
    <row r="22" spans="1:4" x14ac:dyDescent="0.25">
      <c r="B22" t="s">
        <v>4341</v>
      </c>
      <c r="C22" t="s">
        <v>4313</v>
      </c>
      <c r="D22" t="s">
        <v>7214</v>
      </c>
    </row>
    <row r="23" spans="1:4" x14ac:dyDescent="0.25">
      <c r="B23" t="s">
        <v>4357</v>
      </c>
      <c r="C23" t="s">
        <v>4578</v>
      </c>
      <c r="D23" t="s">
        <v>7215</v>
      </c>
    </row>
    <row r="24" spans="1:4" x14ac:dyDescent="0.25">
      <c r="B24" t="s">
        <v>4357</v>
      </c>
      <c r="C24" t="s">
        <v>4578</v>
      </c>
      <c r="D24" t="s">
        <v>7216</v>
      </c>
    </row>
    <row r="25" spans="1:4" x14ac:dyDescent="0.25">
      <c r="A25" t="s">
        <v>21</v>
      </c>
      <c r="B25" t="s">
        <v>4429</v>
      </c>
      <c r="C25" t="s">
        <v>4430</v>
      </c>
      <c r="D25" t="s">
        <v>7212</v>
      </c>
    </row>
    <row r="26" spans="1:4" x14ac:dyDescent="0.25">
      <c r="B26" t="s">
        <v>4895</v>
      </c>
      <c r="C26" t="s">
        <v>3311</v>
      </c>
      <c r="D26" t="s">
        <v>7213</v>
      </c>
    </row>
    <row r="27" spans="1:4" x14ac:dyDescent="0.25">
      <c r="B27" t="s">
        <v>4406</v>
      </c>
      <c r="C27" t="s">
        <v>3672</v>
      </c>
      <c r="D27" t="s">
        <v>7214</v>
      </c>
    </row>
    <row r="28" spans="1:4" x14ac:dyDescent="0.25">
      <c r="B28" t="s">
        <v>4628</v>
      </c>
      <c r="C28" t="s">
        <v>3606</v>
      </c>
      <c r="D28" t="s">
        <v>7215</v>
      </c>
    </row>
    <row r="29" spans="1:4" x14ac:dyDescent="0.25">
      <c r="B29" t="s">
        <v>4628</v>
      </c>
      <c r="C29" t="s">
        <v>3606</v>
      </c>
      <c r="D29" t="s">
        <v>7216</v>
      </c>
    </row>
    <row r="30" spans="1:4" x14ac:dyDescent="0.25">
      <c r="A30" t="s">
        <v>24</v>
      </c>
      <c r="B30" t="s">
        <v>4323</v>
      </c>
      <c r="C30" t="s">
        <v>4432</v>
      </c>
      <c r="D30" t="s">
        <v>7212</v>
      </c>
    </row>
    <row r="31" spans="1:4" x14ac:dyDescent="0.25">
      <c r="B31" t="s">
        <v>4899</v>
      </c>
      <c r="C31" t="s">
        <v>3789</v>
      </c>
      <c r="D31" t="s">
        <v>7213</v>
      </c>
    </row>
    <row r="32" spans="1:4" x14ac:dyDescent="0.25">
      <c r="B32" t="s">
        <v>3393</v>
      </c>
      <c r="C32" t="s">
        <v>3394</v>
      </c>
      <c r="D32" t="s">
        <v>7214</v>
      </c>
    </row>
    <row r="33" spans="1:4" x14ac:dyDescent="0.25">
      <c r="B33" t="s">
        <v>3395</v>
      </c>
      <c r="C33" t="s">
        <v>3396</v>
      </c>
      <c r="D33" t="s">
        <v>7215</v>
      </c>
    </row>
    <row r="34" spans="1:4" x14ac:dyDescent="0.25">
      <c r="B34" t="s">
        <v>3395</v>
      </c>
      <c r="C34" t="s">
        <v>3396</v>
      </c>
      <c r="D34" t="s">
        <v>7216</v>
      </c>
    </row>
    <row r="35" spans="1:4" x14ac:dyDescent="0.25">
      <c r="A35" t="s">
        <v>27</v>
      </c>
      <c r="B35" t="s">
        <v>2342</v>
      </c>
      <c r="C35" t="s">
        <v>3139</v>
      </c>
      <c r="D35" t="s">
        <v>7212</v>
      </c>
    </row>
    <row r="36" spans="1:4" x14ac:dyDescent="0.25">
      <c r="B36" t="s">
        <v>1987</v>
      </c>
      <c r="C36" t="s">
        <v>4904</v>
      </c>
      <c r="D36" t="s">
        <v>7213</v>
      </c>
    </row>
    <row r="37" spans="1:4" x14ac:dyDescent="0.25">
      <c r="B37" t="s">
        <v>2417</v>
      </c>
      <c r="C37" t="s">
        <v>3144</v>
      </c>
      <c r="D37" t="s">
        <v>7214</v>
      </c>
    </row>
    <row r="38" spans="1:4" x14ac:dyDescent="0.25">
      <c r="B38" t="s">
        <v>1565</v>
      </c>
      <c r="C38" t="s">
        <v>4630</v>
      </c>
      <c r="D38" t="s">
        <v>7215</v>
      </c>
    </row>
    <row r="39" spans="1:4" x14ac:dyDescent="0.25">
      <c r="B39" t="s">
        <v>1565</v>
      </c>
      <c r="C39" t="s">
        <v>4630</v>
      </c>
      <c r="D39" t="s">
        <v>7216</v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4427</v>
      </c>
      <c r="C3" t="s">
        <v>4370</v>
      </c>
      <c r="D3" t="s">
        <v>7217</v>
      </c>
    </row>
    <row r="4" spans="1:4" x14ac:dyDescent="0.25">
      <c r="B4" t="s">
        <v>4427</v>
      </c>
      <c r="C4" t="s">
        <v>4370</v>
      </c>
      <c r="D4" t="s">
        <v>7218</v>
      </c>
    </row>
    <row r="5" spans="1:4" x14ac:dyDescent="0.25">
      <c r="B5" t="s">
        <v>4427</v>
      </c>
      <c r="C5" t="s">
        <v>4370</v>
      </c>
      <c r="D5" t="s">
        <v>7219</v>
      </c>
    </row>
    <row r="6" spans="1:4" x14ac:dyDescent="0.25">
      <c r="A6" t="s">
        <v>14</v>
      </c>
      <c r="B6" t="s">
        <v>6756</v>
      </c>
      <c r="C6" t="s">
        <v>6098</v>
      </c>
      <c r="D6" t="s">
        <v>7217</v>
      </c>
    </row>
    <row r="7" spans="1:4" x14ac:dyDescent="0.25">
      <c r="B7" t="s">
        <v>7220</v>
      </c>
      <c r="C7" t="s">
        <v>6108</v>
      </c>
      <c r="D7" t="s">
        <v>7218</v>
      </c>
    </row>
    <row r="8" spans="1:4" x14ac:dyDescent="0.25">
      <c r="B8" t="s">
        <v>6037</v>
      </c>
      <c r="C8" t="s">
        <v>6101</v>
      </c>
      <c r="D8" t="s">
        <v>7219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4427</v>
      </c>
      <c r="C11" t="s">
        <v>4368</v>
      </c>
      <c r="D11" t="s">
        <v>7217</v>
      </c>
    </row>
    <row r="12" spans="1:4" x14ac:dyDescent="0.25">
      <c r="B12" t="s">
        <v>4427</v>
      </c>
      <c r="C12" t="s">
        <v>4368</v>
      </c>
      <c r="D12" t="s">
        <v>7218</v>
      </c>
    </row>
    <row r="13" spans="1:4" x14ac:dyDescent="0.25">
      <c r="B13" t="s">
        <v>4427</v>
      </c>
      <c r="C13" t="s">
        <v>4368</v>
      </c>
      <c r="D13" t="s">
        <v>7219</v>
      </c>
    </row>
    <row r="14" spans="1:4" x14ac:dyDescent="0.25">
      <c r="A14" t="s">
        <v>18</v>
      </c>
      <c r="B14" t="s">
        <v>4333</v>
      </c>
      <c r="C14" t="s">
        <v>4334</v>
      </c>
      <c r="D14" t="s">
        <v>7217</v>
      </c>
    </row>
    <row r="15" spans="1:4" x14ac:dyDescent="0.25">
      <c r="B15" t="s">
        <v>4333</v>
      </c>
      <c r="C15" t="s">
        <v>4334</v>
      </c>
      <c r="D15" t="s">
        <v>7218</v>
      </c>
    </row>
    <row r="16" spans="1:4" x14ac:dyDescent="0.25">
      <c r="B16" t="s">
        <v>4333</v>
      </c>
      <c r="C16" t="s">
        <v>4334</v>
      </c>
      <c r="D16" t="s">
        <v>7219</v>
      </c>
    </row>
    <row r="17" spans="1:4" x14ac:dyDescent="0.25">
      <c r="A17" t="s">
        <v>21</v>
      </c>
      <c r="B17" t="s">
        <v>4895</v>
      </c>
      <c r="C17" t="s">
        <v>3311</v>
      </c>
      <c r="D17" t="s">
        <v>7217</v>
      </c>
    </row>
    <row r="18" spans="1:4" x14ac:dyDescent="0.25">
      <c r="B18" t="s">
        <v>4895</v>
      </c>
      <c r="C18" t="s">
        <v>3311</v>
      </c>
      <c r="D18" t="s">
        <v>7218</v>
      </c>
    </row>
    <row r="19" spans="1:4" x14ac:dyDescent="0.25">
      <c r="B19" t="s">
        <v>4895</v>
      </c>
      <c r="C19" t="s">
        <v>3311</v>
      </c>
      <c r="D19" t="s">
        <v>7219</v>
      </c>
    </row>
    <row r="20" spans="1:4" x14ac:dyDescent="0.25">
      <c r="A20" t="s">
        <v>24</v>
      </c>
      <c r="B20" t="s">
        <v>4899</v>
      </c>
      <c r="C20" t="s">
        <v>3789</v>
      </c>
      <c r="D20" t="s">
        <v>7217</v>
      </c>
    </row>
    <row r="21" spans="1:4" x14ac:dyDescent="0.25">
      <c r="B21" t="s">
        <v>4899</v>
      </c>
      <c r="C21" t="s">
        <v>3789</v>
      </c>
      <c r="D21" t="s">
        <v>7218</v>
      </c>
    </row>
    <row r="22" spans="1:4" x14ac:dyDescent="0.25">
      <c r="B22" t="s">
        <v>4899</v>
      </c>
      <c r="C22" t="s">
        <v>3789</v>
      </c>
      <c r="D22" t="s">
        <v>7219</v>
      </c>
    </row>
    <row r="23" spans="1:4" x14ac:dyDescent="0.25">
      <c r="A23" t="s">
        <v>27</v>
      </c>
      <c r="B23" t="s">
        <v>1987</v>
      </c>
      <c r="C23" t="s">
        <v>4904</v>
      </c>
      <c r="D23" t="s">
        <v>7217</v>
      </c>
    </row>
    <row r="24" spans="1:4" x14ac:dyDescent="0.25">
      <c r="B24" t="s">
        <v>1987</v>
      </c>
      <c r="C24" t="s">
        <v>4904</v>
      </c>
      <c r="D24" t="s">
        <v>7218</v>
      </c>
    </row>
    <row r="25" spans="1:4" x14ac:dyDescent="0.25">
      <c r="B25" t="s">
        <v>1987</v>
      </c>
      <c r="C25" t="s">
        <v>4904</v>
      </c>
      <c r="D25" t="s">
        <v>7219</v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4640</v>
      </c>
      <c r="C3" t="s">
        <v>4449</v>
      </c>
      <c r="D3" t="s">
        <v>7221</v>
      </c>
    </row>
    <row r="4" spans="1:4" x14ac:dyDescent="0.25">
      <c r="B4" t="s">
        <v>4640</v>
      </c>
      <c r="C4" t="s">
        <v>4449</v>
      </c>
      <c r="D4" t="s">
        <v>7222</v>
      </c>
    </row>
    <row r="5" spans="1:4" x14ac:dyDescent="0.25">
      <c r="B5" t="s">
        <v>4640</v>
      </c>
      <c r="C5" t="s">
        <v>4449</v>
      </c>
      <c r="D5" t="s">
        <v>7223</v>
      </c>
    </row>
    <row r="6" spans="1:4" x14ac:dyDescent="0.25">
      <c r="B6" t="s">
        <v>4640</v>
      </c>
      <c r="C6" t="s">
        <v>4449</v>
      </c>
      <c r="D6" t="s">
        <v>7224</v>
      </c>
    </row>
    <row r="7" spans="1:4" x14ac:dyDescent="0.25">
      <c r="A7" t="s">
        <v>14</v>
      </c>
      <c r="B7" t="s">
        <v>6037</v>
      </c>
      <c r="C7" t="s">
        <v>6114</v>
      </c>
      <c r="D7" t="s">
        <v>7221</v>
      </c>
    </row>
    <row r="8" spans="1:4" x14ac:dyDescent="0.25">
      <c r="B8" t="s">
        <v>6107</v>
      </c>
      <c r="C8" t="s">
        <v>7225</v>
      </c>
      <c r="D8" t="s">
        <v>7222</v>
      </c>
    </row>
    <row r="9" spans="1:4" x14ac:dyDescent="0.25">
      <c r="B9" t="s">
        <v>7204</v>
      </c>
      <c r="C9" t="s">
        <v>6734</v>
      </c>
      <c r="D9" t="s">
        <v>7223</v>
      </c>
    </row>
    <row r="10" spans="1:4" x14ac:dyDescent="0.25">
      <c r="B10" t="s">
        <v>6097</v>
      </c>
      <c r="C10" t="s">
        <v>6114</v>
      </c>
      <c r="D10" t="s">
        <v>7224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4640</v>
      </c>
      <c r="C13" t="s">
        <v>4452</v>
      </c>
      <c r="D13" t="s">
        <v>7221</v>
      </c>
    </row>
    <row r="14" spans="1:4" x14ac:dyDescent="0.25">
      <c r="B14" t="s">
        <v>4640</v>
      </c>
      <c r="C14" t="s">
        <v>4452</v>
      </c>
      <c r="D14" t="s">
        <v>7222</v>
      </c>
    </row>
    <row r="15" spans="1:4" x14ac:dyDescent="0.25">
      <c r="B15" t="s">
        <v>4640</v>
      </c>
      <c r="C15" t="s">
        <v>4452</v>
      </c>
      <c r="D15" t="s">
        <v>7223</v>
      </c>
    </row>
    <row r="16" spans="1:4" x14ac:dyDescent="0.25">
      <c r="B16" t="s">
        <v>4640</v>
      </c>
      <c r="C16" t="s">
        <v>4452</v>
      </c>
      <c r="D16" t="s">
        <v>7224</v>
      </c>
    </row>
    <row r="17" spans="1:4" x14ac:dyDescent="0.25">
      <c r="A17" t="s">
        <v>18</v>
      </c>
      <c r="B17" t="s">
        <v>4334</v>
      </c>
      <c r="C17" t="s">
        <v>4338</v>
      </c>
      <c r="D17" t="s">
        <v>7221</v>
      </c>
    </row>
    <row r="18" spans="1:4" x14ac:dyDescent="0.25">
      <c r="B18" t="s">
        <v>4334</v>
      </c>
      <c r="C18" t="s">
        <v>4338</v>
      </c>
      <c r="D18" t="s">
        <v>7222</v>
      </c>
    </row>
    <row r="19" spans="1:4" x14ac:dyDescent="0.25">
      <c r="B19" t="s">
        <v>4334</v>
      </c>
      <c r="C19" t="s">
        <v>4338</v>
      </c>
      <c r="D19" t="s">
        <v>7223</v>
      </c>
    </row>
    <row r="20" spans="1:4" x14ac:dyDescent="0.25">
      <c r="B20" t="s">
        <v>4334</v>
      </c>
      <c r="C20" t="s">
        <v>4338</v>
      </c>
      <c r="D20" t="s">
        <v>7224</v>
      </c>
    </row>
    <row r="21" spans="1:4" x14ac:dyDescent="0.25">
      <c r="A21" t="s">
        <v>21</v>
      </c>
      <c r="B21" t="s">
        <v>4561</v>
      </c>
      <c r="C21" t="s">
        <v>3304</v>
      </c>
      <c r="D21" t="s">
        <v>7221</v>
      </c>
    </row>
    <row r="22" spans="1:4" x14ac:dyDescent="0.25">
      <c r="B22" t="s">
        <v>4561</v>
      </c>
      <c r="C22" t="s">
        <v>3304</v>
      </c>
      <c r="D22" t="s">
        <v>7222</v>
      </c>
    </row>
    <row r="23" spans="1:4" x14ac:dyDescent="0.25">
      <c r="B23" t="s">
        <v>4561</v>
      </c>
      <c r="C23" t="s">
        <v>3304</v>
      </c>
      <c r="D23" t="s">
        <v>7223</v>
      </c>
    </row>
    <row r="24" spans="1:4" x14ac:dyDescent="0.25">
      <c r="B24" t="s">
        <v>4561</v>
      </c>
      <c r="C24" t="s">
        <v>3304</v>
      </c>
      <c r="D24" t="s">
        <v>7224</v>
      </c>
    </row>
    <row r="25" spans="1:4" x14ac:dyDescent="0.25">
      <c r="A25" t="s">
        <v>24</v>
      </c>
      <c r="B25" t="s">
        <v>3552</v>
      </c>
      <c r="C25" t="s">
        <v>6297</v>
      </c>
      <c r="D25" t="s">
        <v>7221</v>
      </c>
    </row>
    <row r="26" spans="1:4" x14ac:dyDescent="0.25">
      <c r="B26" t="s">
        <v>3552</v>
      </c>
      <c r="C26" t="s">
        <v>6297</v>
      </c>
      <c r="D26" t="s">
        <v>7222</v>
      </c>
    </row>
    <row r="27" spans="1:4" x14ac:dyDescent="0.25">
      <c r="B27" t="s">
        <v>3552</v>
      </c>
      <c r="C27" t="s">
        <v>6297</v>
      </c>
      <c r="D27" t="s">
        <v>7223</v>
      </c>
    </row>
    <row r="28" spans="1:4" x14ac:dyDescent="0.25">
      <c r="B28" t="s">
        <v>3552</v>
      </c>
      <c r="C28" t="s">
        <v>6297</v>
      </c>
      <c r="D28" t="s">
        <v>7224</v>
      </c>
    </row>
    <row r="29" spans="1:4" x14ac:dyDescent="0.25">
      <c r="A29" t="s">
        <v>27</v>
      </c>
      <c r="B29" t="s">
        <v>2116</v>
      </c>
      <c r="C29" t="s">
        <v>3242</v>
      </c>
      <c r="D29" t="s">
        <v>7221</v>
      </c>
    </row>
    <row r="30" spans="1:4" x14ac:dyDescent="0.25">
      <c r="B30" t="s">
        <v>2116</v>
      </c>
      <c r="C30" t="s">
        <v>3242</v>
      </c>
      <c r="D30" t="s">
        <v>7222</v>
      </c>
    </row>
    <row r="31" spans="1:4" x14ac:dyDescent="0.25">
      <c r="B31" t="s">
        <v>2116</v>
      </c>
      <c r="C31" t="s">
        <v>3242</v>
      </c>
      <c r="D31" t="s">
        <v>7223</v>
      </c>
    </row>
    <row r="32" spans="1:4" x14ac:dyDescent="0.25">
      <c r="B32" t="s">
        <v>2116</v>
      </c>
      <c r="C32" t="s">
        <v>3242</v>
      </c>
      <c r="D32" t="s">
        <v>7224</v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4640</v>
      </c>
      <c r="C3" t="s">
        <v>4449</v>
      </c>
      <c r="D3" t="s">
        <v>7226</v>
      </c>
    </row>
    <row r="4" spans="1:4" x14ac:dyDescent="0.25">
      <c r="B4" t="s">
        <v>4393</v>
      </c>
      <c r="C4" t="s">
        <v>4449</v>
      </c>
      <c r="D4" t="s">
        <v>7227</v>
      </c>
    </row>
    <row r="5" spans="1:4" x14ac:dyDescent="0.25">
      <c r="A5" t="s">
        <v>14</v>
      </c>
      <c r="B5" t="s">
        <v>6107</v>
      </c>
      <c r="C5" t="s">
        <v>6114</v>
      </c>
      <c r="D5" t="s">
        <v>7226</v>
      </c>
    </row>
    <row r="6" spans="1:4" x14ac:dyDescent="0.25">
      <c r="B6" t="s">
        <v>6107</v>
      </c>
      <c r="C6" t="s">
        <v>6099</v>
      </c>
      <c r="D6" t="s">
        <v>7227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4640</v>
      </c>
      <c r="C9" t="s">
        <v>4452</v>
      </c>
      <c r="D9" t="s">
        <v>7226</v>
      </c>
    </row>
    <row r="10" spans="1:4" x14ac:dyDescent="0.25">
      <c r="B10" t="s">
        <v>4393</v>
      </c>
      <c r="C10" t="s">
        <v>4452</v>
      </c>
      <c r="D10" t="s">
        <v>7227</v>
      </c>
    </row>
    <row r="11" spans="1:4" x14ac:dyDescent="0.25">
      <c r="A11" t="s">
        <v>18</v>
      </c>
      <c r="B11" t="s">
        <v>4334</v>
      </c>
      <c r="C11" t="s">
        <v>4338</v>
      </c>
      <c r="D11" t="s">
        <v>7226</v>
      </c>
    </row>
    <row r="12" spans="1:4" x14ac:dyDescent="0.25">
      <c r="B12" t="s">
        <v>4334</v>
      </c>
      <c r="C12" t="s">
        <v>4338</v>
      </c>
      <c r="D12" t="s">
        <v>7227</v>
      </c>
    </row>
    <row r="13" spans="1:4" x14ac:dyDescent="0.25">
      <c r="A13" t="s">
        <v>21</v>
      </c>
      <c r="B13" t="s">
        <v>4561</v>
      </c>
      <c r="C13" t="s">
        <v>3304</v>
      </c>
      <c r="D13" t="s">
        <v>7226</v>
      </c>
    </row>
    <row r="14" spans="1:4" x14ac:dyDescent="0.25">
      <c r="B14" t="s">
        <v>4561</v>
      </c>
      <c r="C14" t="s">
        <v>3304</v>
      </c>
      <c r="D14" t="s">
        <v>7227</v>
      </c>
    </row>
    <row r="15" spans="1:4" x14ac:dyDescent="0.25">
      <c r="A15" t="s">
        <v>24</v>
      </c>
      <c r="B15" t="s">
        <v>3552</v>
      </c>
      <c r="C15" t="s">
        <v>6297</v>
      </c>
      <c r="D15" t="s">
        <v>7226</v>
      </c>
    </row>
    <row r="16" spans="1:4" x14ac:dyDescent="0.25">
      <c r="B16" t="s">
        <v>3552</v>
      </c>
      <c r="C16" t="s">
        <v>6297</v>
      </c>
      <c r="D16" t="s">
        <v>7227</v>
      </c>
    </row>
    <row r="17" spans="1:4" x14ac:dyDescent="0.25">
      <c r="A17" t="s">
        <v>27</v>
      </c>
      <c r="B17" t="s">
        <v>2116</v>
      </c>
      <c r="C17" t="s">
        <v>3242</v>
      </c>
      <c r="D17" t="s">
        <v>7226</v>
      </c>
    </row>
    <row r="18" spans="1:4" x14ac:dyDescent="0.25">
      <c r="B18" t="s">
        <v>2116</v>
      </c>
      <c r="C18" t="s">
        <v>3242</v>
      </c>
      <c r="D18" t="s">
        <v>7227</v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4334</v>
      </c>
      <c r="C3" t="s">
        <v>4456</v>
      </c>
      <c r="D3" t="s">
        <v>7228</v>
      </c>
    </row>
    <row r="4" spans="1:4" x14ac:dyDescent="0.25">
      <c r="B4" t="s">
        <v>4313</v>
      </c>
      <c r="C4" t="s">
        <v>4457</v>
      </c>
      <c r="D4" t="s">
        <v>7229</v>
      </c>
    </row>
    <row r="5" spans="1:4" x14ac:dyDescent="0.25">
      <c r="B5" t="s">
        <v>4313</v>
      </c>
      <c r="C5" t="s">
        <v>4457</v>
      </c>
      <c r="D5" t="s">
        <v>7230</v>
      </c>
    </row>
    <row r="6" spans="1:4" x14ac:dyDescent="0.25">
      <c r="A6" t="s">
        <v>14</v>
      </c>
      <c r="B6" t="s">
        <v>6036</v>
      </c>
      <c r="C6" t="s">
        <v>6108</v>
      </c>
      <c r="D6" t="s">
        <v>7228</v>
      </c>
    </row>
    <row r="7" spans="1:4" x14ac:dyDescent="0.25">
      <c r="B7" t="s">
        <v>7220</v>
      </c>
      <c r="C7" t="s">
        <v>6108</v>
      </c>
      <c r="D7" t="s">
        <v>7229</v>
      </c>
    </row>
    <row r="8" spans="1:4" x14ac:dyDescent="0.25">
      <c r="B8" t="s">
        <v>6037</v>
      </c>
      <c r="C8" t="s">
        <v>7163</v>
      </c>
      <c r="D8" t="s">
        <v>7230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4334</v>
      </c>
      <c r="C11" t="s">
        <v>4457</v>
      </c>
      <c r="D11" t="s">
        <v>7228</v>
      </c>
    </row>
    <row r="12" spans="1:4" x14ac:dyDescent="0.25">
      <c r="B12" t="s">
        <v>4313</v>
      </c>
      <c r="C12" t="s">
        <v>4712</v>
      </c>
      <c r="D12" t="s">
        <v>7229</v>
      </c>
    </row>
    <row r="13" spans="1:4" x14ac:dyDescent="0.25">
      <c r="B13" t="s">
        <v>4313</v>
      </c>
      <c r="C13" t="s">
        <v>4712</v>
      </c>
      <c r="D13" t="s">
        <v>7230</v>
      </c>
    </row>
    <row r="14" spans="1:4" x14ac:dyDescent="0.25">
      <c r="A14" t="s">
        <v>18</v>
      </c>
      <c r="B14" t="s">
        <v>4337</v>
      </c>
      <c r="C14" t="s">
        <v>4370</v>
      </c>
      <c r="D14" t="s">
        <v>7228</v>
      </c>
    </row>
    <row r="15" spans="1:4" x14ac:dyDescent="0.25">
      <c r="B15" t="s">
        <v>4311</v>
      </c>
      <c r="C15" t="s">
        <v>4368</v>
      </c>
      <c r="D15" t="s">
        <v>7229</v>
      </c>
    </row>
    <row r="16" spans="1:4" x14ac:dyDescent="0.25">
      <c r="B16" t="s">
        <v>4311</v>
      </c>
      <c r="C16" t="s">
        <v>4368</v>
      </c>
      <c r="D16" t="s">
        <v>7230</v>
      </c>
    </row>
    <row r="17" spans="1:4" x14ac:dyDescent="0.25">
      <c r="A17" t="s">
        <v>21</v>
      </c>
      <c r="B17" t="s">
        <v>4934</v>
      </c>
      <c r="C17" t="s">
        <v>3336</v>
      </c>
      <c r="D17" t="s">
        <v>7228</v>
      </c>
    </row>
    <row r="18" spans="1:4" x14ac:dyDescent="0.25">
      <c r="B18" t="s">
        <v>4935</v>
      </c>
      <c r="C18" t="s">
        <v>3501</v>
      </c>
      <c r="D18" t="s">
        <v>7229</v>
      </c>
    </row>
    <row r="19" spans="1:4" x14ac:dyDescent="0.25">
      <c r="B19" t="s">
        <v>4935</v>
      </c>
      <c r="C19" t="s">
        <v>3501</v>
      </c>
      <c r="D19" t="s">
        <v>7230</v>
      </c>
    </row>
    <row r="20" spans="1:4" x14ac:dyDescent="0.25">
      <c r="A20" t="s">
        <v>24</v>
      </c>
      <c r="B20" t="s">
        <v>4938</v>
      </c>
      <c r="C20" t="s">
        <v>4939</v>
      </c>
      <c r="D20" t="s">
        <v>7228</v>
      </c>
    </row>
    <row r="21" spans="1:4" x14ac:dyDescent="0.25">
      <c r="B21" t="s">
        <v>4348</v>
      </c>
      <c r="C21" t="s">
        <v>4940</v>
      </c>
      <c r="D21" t="s">
        <v>7229</v>
      </c>
    </row>
    <row r="22" spans="1:4" x14ac:dyDescent="0.25">
      <c r="B22" t="s">
        <v>4348</v>
      </c>
      <c r="C22" t="s">
        <v>4940</v>
      </c>
      <c r="D22" t="s">
        <v>7230</v>
      </c>
    </row>
    <row r="23" spans="1:4" x14ac:dyDescent="0.25">
      <c r="A23" t="s">
        <v>27</v>
      </c>
      <c r="B23" t="s">
        <v>1669</v>
      </c>
      <c r="C23" t="s">
        <v>3251</v>
      </c>
      <c r="D23" t="s">
        <v>7228</v>
      </c>
    </row>
    <row r="24" spans="1:4" x14ac:dyDescent="0.25">
      <c r="B24" t="s">
        <v>1670</v>
      </c>
      <c r="C24" t="s">
        <v>4941</v>
      </c>
      <c r="D24" t="s">
        <v>7229</v>
      </c>
    </row>
    <row r="25" spans="1:4" x14ac:dyDescent="0.25">
      <c r="B25" t="s">
        <v>1670</v>
      </c>
      <c r="C25" t="s">
        <v>4941</v>
      </c>
      <c r="D25" t="s">
        <v>7230</v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4640</v>
      </c>
      <c r="C3" t="s">
        <v>4449</v>
      </c>
      <c r="D3" t="s">
        <v>7231</v>
      </c>
    </row>
    <row r="4" spans="1:4" x14ac:dyDescent="0.25">
      <c r="B4" t="s">
        <v>4640</v>
      </c>
      <c r="C4" t="s">
        <v>4449</v>
      </c>
      <c r="D4" t="s">
        <v>7232</v>
      </c>
    </row>
    <row r="5" spans="1:4" x14ac:dyDescent="0.25">
      <c r="B5" t="s">
        <v>4730</v>
      </c>
      <c r="C5" t="s">
        <v>4502</v>
      </c>
      <c r="D5" t="s">
        <v>7233</v>
      </c>
    </row>
    <row r="6" spans="1:4" x14ac:dyDescent="0.25">
      <c r="B6" t="s">
        <v>4730</v>
      </c>
      <c r="C6" t="s">
        <v>4502</v>
      </c>
      <c r="D6" t="s">
        <v>7234</v>
      </c>
    </row>
    <row r="7" spans="1:4" x14ac:dyDescent="0.25">
      <c r="A7" t="s">
        <v>14</v>
      </c>
      <c r="B7" t="s">
        <v>6037</v>
      </c>
      <c r="C7" t="s">
        <v>7163</v>
      </c>
      <c r="D7" t="s">
        <v>7231</v>
      </c>
    </row>
    <row r="8" spans="1:4" x14ac:dyDescent="0.25">
      <c r="B8" t="s">
        <v>6107</v>
      </c>
      <c r="C8" t="s">
        <v>6100</v>
      </c>
      <c r="D8" t="s">
        <v>7232</v>
      </c>
    </row>
    <row r="9" spans="1:4" x14ac:dyDescent="0.25">
      <c r="B9" t="s">
        <v>6097</v>
      </c>
      <c r="C9" t="s">
        <v>6734</v>
      </c>
      <c r="D9" t="s">
        <v>7233</v>
      </c>
    </row>
    <row r="10" spans="1:4" x14ac:dyDescent="0.25">
      <c r="B10" t="s">
        <v>6107</v>
      </c>
      <c r="C10" t="s">
        <v>7225</v>
      </c>
      <c r="D10" t="s">
        <v>7234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4640</v>
      </c>
      <c r="C13" t="s">
        <v>4452</v>
      </c>
      <c r="D13" t="s">
        <v>7231</v>
      </c>
    </row>
    <row r="14" spans="1:4" x14ac:dyDescent="0.25">
      <c r="B14" t="s">
        <v>4640</v>
      </c>
      <c r="C14" t="s">
        <v>4452</v>
      </c>
      <c r="D14" t="s">
        <v>7232</v>
      </c>
    </row>
    <row r="15" spans="1:4" x14ac:dyDescent="0.25">
      <c r="B15" t="s">
        <v>4730</v>
      </c>
      <c r="C15" t="s">
        <v>4450</v>
      </c>
      <c r="D15" t="s">
        <v>7233</v>
      </c>
    </row>
    <row r="16" spans="1:4" x14ac:dyDescent="0.25">
      <c r="B16" t="s">
        <v>4730</v>
      </c>
      <c r="C16" t="s">
        <v>4450</v>
      </c>
      <c r="D16" t="s">
        <v>7234</v>
      </c>
    </row>
    <row r="17" spans="1:4" x14ac:dyDescent="0.25">
      <c r="A17" t="s">
        <v>18</v>
      </c>
      <c r="B17" t="s">
        <v>4334</v>
      </c>
      <c r="C17" t="s">
        <v>4338</v>
      </c>
      <c r="D17" t="s">
        <v>7231</v>
      </c>
    </row>
    <row r="18" spans="1:4" x14ac:dyDescent="0.25">
      <c r="B18" t="s">
        <v>4334</v>
      </c>
      <c r="C18" t="s">
        <v>4338</v>
      </c>
      <c r="D18" t="s">
        <v>7232</v>
      </c>
    </row>
    <row r="19" spans="1:4" x14ac:dyDescent="0.25">
      <c r="B19" t="s">
        <v>4405</v>
      </c>
      <c r="C19" t="s">
        <v>4712</v>
      </c>
      <c r="D19" t="s">
        <v>7233</v>
      </c>
    </row>
    <row r="20" spans="1:4" x14ac:dyDescent="0.25">
      <c r="B20" t="s">
        <v>4405</v>
      </c>
      <c r="C20" t="s">
        <v>4712</v>
      </c>
      <c r="D20" t="s">
        <v>7234</v>
      </c>
    </row>
    <row r="21" spans="1:4" x14ac:dyDescent="0.25">
      <c r="A21" t="s">
        <v>21</v>
      </c>
      <c r="B21" t="s">
        <v>4561</v>
      </c>
      <c r="C21" t="s">
        <v>3304</v>
      </c>
      <c r="D21" t="s">
        <v>7231</v>
      </c>
    </row>
    <row r="22" spans="1:4" x14ac:dyDescent="0.25">
      <c r="B22" t="s">
        <v>4561</v>
      </c>
      <c r="C22" t="s">
        <v>3304</v>
      </c>
      <c r="D22" t="s">
        <v>7232</v>
      </c>
    </row>
    <row r="23" spans="1:4" x14ac:dyDescent="0.25">
      <c r="B23" t="s">
        <v>6294</v>
      </c>
      <c r="C23" t="s">
        <v>3584</v>
      </c>
      <c r="D23" t="s">
        <v>7233</v>
      </c>
    </row>
    <row r="24" spans="1:4" x14ac:dyDescent="0.25">
      <c r="B24" t="s">
        <v>6294</v>
      </c>
      <c r="C24" t="s">
        <v>3584</v>
      </c>
      <c r="D24" t="s">
        <v>7234</v>
      </c>
    </row>
    <row r="25" spans="1:4" x14ac:dyDescent="0.25">
      <c r="A25" t="s">
        <v>24</v>
      </c>
      <c r="B25" t="s">
        <v>3552</v>
      </c>
      <c r="C25" t="s">
        <v>6297</v>
      </c>
      <c r="D25" t="s">
        <v>7231</v>
      </c>
    </row>
    <row r="26" spans="1:4" x14ac:dyDescent="0.25">
      <c r="B26" t="s">
        <v>3552</v>
      </c>
      <c r="C26" t="s">
        <v>6297</v>
      </c>
      <c r="D26" t="s">
        <v>7232</v>
      </c>
    </row>
    <row r="27" spans="1:4" x14ac:dyDescent="0.25">
      <c r="B27" t="s">
        <v>6295</v>
      </c>
      <c r="C27" t="s">
        <v>6296</v>
      </c>
      <c r="D27" t="s">
        <v>7233</v>
      </c>
    </row>
    <row r="28" spans="1:4" x14ac:dyDescent="0.25">
      <c r="B28" t="s">
        <v>6295</v>
      </c>
      <c r="C28" t="s">
        <v>6296</v>
      </c>
      <c r="D28" t="s">
        <v>7234</v>
      </c>
    </row>
    <row r="29" spans="1:4" x14ac:dyDescent="0.25">
      <c r="A29" t="s">
        <v>27</v>
      </c>
      <c r="B29" t="s">
        <v>2116</v>
      </c>
      <c r="C29" t="s">
        <v>3242</v>
      </c>
      <c r="D29" t="s">
        <v>7231</v>
      </c>
    </row>
    <row r="30" spans="1:4" x14ac:dyDescent="0.25">
      <c r="B30" t="s">
        <v>2116</v>
      </c>
      <c r="C30" t="s">
        <v>3242</v>
      </c>
      <c r="D30" t="s">
        <v>7232</v>
      </c>
    </row>
    <row r="31" spans="1:4" x14ac:dyDescent="0.25">
      <c r="B31" t="s">
        <v>2147</v>
      </c>
      <c r="C31" t="s">
        <v>3629</v>
      </c>
      <c r="D31" t="s">
        <v>7233</v>
      </c>
    </row>
    <row r="32" spans="1:4" x14ac:dyDescent="0.25">
      <c r="B32" t="s">
        <v>2147</v>
      </c>
      <c r="C32" t="s">
        <v>3629</v>
      </c>
      <c r="D32" t="s">
        <v>7234</v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4369</v>
      </c>
      <c r="D3" t="s">
        <v>7235</v>
      </c>
    </row>
    <row r="4" spans="1:4" x14ac:dyDescent="0.25">
      <c r="B4" t="s">
        <v>4335</v>
      </c>
      <c r="C4" t="s">
        <v>4369</v>
      </c>
      <c r="D4" t="s">
        <v>7236</v>
      </c>
    </row>
    <row r="5" spans="1:4" x14ac:dyDescent="0.25">
      <c r="B5" t="s">
        <v>4335</v>
      </c>
      <c r="C5" t="s">
        <v>4369</v>
      </c>
      <c r="D5" t="s">
        <v>7237</v>
      </c>
    </row>
    <row r="6" spans="1:4" x14ac:dyDescent="0.25">
      <c r="A6" t="s">
        <v>14</v>
      </c>
      <c r="B6" t="s">
        <v>6097</v>
      </c>
      <c r="C6" t="s">
        <v>6099</v>
      </c>
      <c r="D6" t="s">
        <v>7235</v>
      </c>
    </row>
    <row r="7" spans="1:4" x14ac:dyDescent="0.25">
      <c r="B7" t="s">
        <v>7204</v>
      </c>
      <c r="C7" t="s">
        <v>6734</v>
      </c>
      <c r="D7" t="s">
        <v>7236</v>
      </c>
    </row>
    <row r="8" spans="1:4" x14ac:dyDescent="0.25">
      <c r="B8" t="s">
        <v>7201</v>
      </c>
      <c r="C8" t="s">
        <v>7225</v>
      </c>
      <c r="D8" t="s">
        <v>7237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4335</v>
      </c>
      <c r="C11" t="s">
        <v>4385</v>
      </c>
      <c r="D11" t="s">
        <v>7235</v>
      </c>
    </row>
    <row r="12" spans="1:4" x14ac:dyDescent="0.25">
      <c r="B12" t="s">
        <v>4335</v>
      </c>
      <c r="C12" t="s">
        <v>4385</v>
      </c>
      <c r="D12" t="s">
        <v>7236</v>
      </c>
    </row>
    <row r="13" spans="1:4" x14ac:dyDescent="0.25">
      <c r="B13" t="s">
        <v>4335</v>
      </c>
      <c r="C13" t="s">
        <v>4385</v>
      </c>
      <c r="D13" t="s">
        <v>7237</v>
      </c>
    </row>
    <row r="14" spans="1:4" x14ac:dyDescent="0.25">
      <c r="A14" t="s">
        <v>18</v>
      </c>
      <c r="B14" t="s">
        <v>4393</v>
      </c>
      <c r="C14" t="s">
        <v>4457</v>
      </c>
      <c r="D14" t="s">
        <v>7235</v>
      </c>
    </row>
    <row r="15" spans="1:4" x14ac:dyDescent="0.25">
      <c r="B15" t="s">
        <v>4393</v>
      </c>
      <c r="C15" t="s">
        <v>4457</v>
      </c>
      <c r="D15" t="s">
        <v>7236</v>
      </c>
    </row>
    <row r="16" spans="1:4" x14ac:dyDescent="0.25">
      <c r="B16" t="s">
        <v>4393</v>
      </c>
      <c r="C16" t="s">
        <v>4457</v>
      </c>
      <c r="D16" t="s">
        <v>7237</v>
      </c>
    </row>
    <row r="17" spans="1:4" x14ac:dyDescent="0.25">
      <c r="A17" t="s">
        <v>21</v>
      </c>
      <c r="B17" t="s">
        <v>3550</v>
      </c>
      <c r="C17" t="s">
        <v>3308</v>
      </c>
      <c r="D17" t="s">
        <v>7235</v>
      </c>
    </row>
    <row r="18" spans="1:4" x14ac:dyDescent="0.25">
      <c r="B18" t="s">
        <v>3550</v>
      </c>
      <c r="C18" t="s">
        <v>3308</v>
      </c>
      <c r="D18" t="s">
        <v>7236</v>
      </c>
    </row>
    <row r="19" spans="1:4" x14ac:dyDescent="0.25">
      <c r="B19" t="s">
        <v>3550</v>
      </c>
      <c r="C19" t="s">
        <v>3308</v>
      </c>
      <c r="D19" t="s">
        <v>7237</v>
      </c>
    </row>
    <row r="20" spans="1:4" x14ac:dyDescent="0.25">
      <c r="A20" t="s">
        <v>24</v>
      </c>
      <c r="B20" t="s">
        <v>3684</v>
      </c>
      <c r="C20" t="s">
        <v>6368</v>
      </c>
      <c r="D20" t="s">
        <v>7235</v>
      </c>
    </row>
    <row r="21" spans="1:4" x14ac:dyDescent="0.25">
      <c r="B21" t="s">
        <v>3684</v>
      </c>
      <c r="C21" t="s">
        <v>6368</v>
      </c>
      <c r="D21" t="s">
        <v>7236</v>
      </c>
    </row>
    <row r="22" spans="1:4" x14ac:dyDescent="0.25">
      <c r="B22" t="s">
        <v>3684</v>
      </c>
      <c r="C22" t="s">
        <v>6368</v>
      </c>
      <c r="D22" t="s">
        <v>7237</v>
      </c>
    </row>
    <row r="23" spans="1:4" x14ac:dyDescent="0.25">
      <c r="A23" t="s">
        <v>27</v>
      </c>
      <c r="B23" t="s">
        <v>2103</v>
      </c>
      <c r="C23" t="s">
        <v>6369</v>
      </c>
      <c r="D23" t="s">
        <v>7235</v>
      </c>
    </row>
    <row r="24" spans="1:4" x14ac:dyDescent="0.25">
      <c r="B24" t="s">
        <v>2103</v>
      </c>
      <c r="C24" t="s">
        <v>6369</v>
      </c>
      <c r="D24" t="s">
        <v>7236</v>
      </c>
    </row>
    <row r="25" spans="1:4" x14ac:dyDescent="0.25">
      <c r="B25" t="s">
        <v>2103</v>
      </c>
      <c r="C25" t="s">
        <v>6369</v>
      </c>
      <c r="D25" t="s">
        <v>7237</v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4369</v>
      </c>
      <c r="D3" t="s">
        <v>7238</v>
      </c>
    </row>
    <row r="4" spans="1:4" x14ac:dyDescent="0.25">
      <c r="B4" t="s">
        <v>4335</v>
      </c>
      <c r="C4" t="s">
        <v>4369</v>
      </c>
      <c r="D4" t="s">
        <v>7239</v>
      </c>
    </row>
    <row r="5" spans="1:4" x14ac:dyDescent="0.25">
      <c r="A5" t="s">
        <v>14</v>
      </c>
      <c r="B5" t="s">
        <v>7201</v>
      </c>
      <c r="C5" t="s">
        <v>7225</v>
      </c>
      <c r="D5" t="s">
        <v>7238</v>
      </c>
    </row>
    <row r="6" spans="1:4" x14ac:dyDescent="0.25">
      <c r="B6" t="s">
        <v>7201</v>
      </c>
      <c r="C6" t="s">
        <v>7225</v>
      </c>
      <c r="D6" t="s">
        <v>7239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4335</v>
      </c>
      <c r="C9" t="s">
        <v>4385</v>
      </c>
      <c r="D9" t="s">
        <v>7238</v>
      </c>
    </row>
    <row r="10" spans="1:4" x14ac:dyDescent="0.25">
      <c r="B10" t="s">
        <v>4335</v>
      </c>
      <c r="C10" t="s">
        <v>4385</v>
      </c>
      <c r="D10" t="s">
        <v>7239</v>
      </c>
    </row>
    <row r="11" spans="1:4" x14ac:dyDescent="0.25">
      <c r="A11" t="s">
        <v>18</v>
      </c>
      <c r="B11" t="s">
        <v>4393</v>
      </c>
      <c r="C11" t="s">
        <v>4457</v>
      </c>
      <c r="D11" t="s">
        <v>7238</v>
      </c>
    </row>
    <row r="12" spans="1:4" x14ac:dyDescent="0.25">
      <c r="B12" t="s">
        <v>4393</v>
      </c>
      <c r="C12" t="s">
        <v>4457</v>
      </c>
      <c r="D12" t="s">
        <v>7239</v>
      </c>
    </row>
    <row r="13" spans="1:4" x14ac:dyDescent="0.25">
      <c r="A13" t="s">
        <v>21</v>
      </c>
      <c r="B13" t="s">
        <v>3550</v>
      </c>
      <c r="C13" t="s">
        <v>3308</v>
      </c>
      <c r="D13" t="s">
        <v>7238</v>
      </c>
    </row>
    <row r="14" spans="1:4" x14ac:dyDescent="0.25">
      <c r="B14" t="s">
        <v>3550</v>
      </c>
      <c r="C14" t="s">
        <v>3308</v>
      </c>
      <c r="D14" t="s">
        <v>7239</v>
      </c>
    </row>
    <row r="15" spans="1:4" x14ac:dyDescent="0.25">
      <c r="A15" t="s">
        <v>24</v>
      </c>
      <c r="B15" t="s">
        <v>3684</v>
      </c>
      <c r="C15" t="s">
        <v>6368</v>
      </c>
      <c r="D15" t="s">
        <v>7238</v>
      </c>
    </row>
    <row r="16" spans="1:4" x14ac:dyDescent="0.25">
      <c r="B16" t="s">
        <v>3684</v>
      </c>
      <c r="C16" t="s">
        <v>6368</v>
      </c>
      <c r="D16" t="s">
        <v>7239</v>
      </c>
    </row>
    <row r="17" spans="1:4" x14ac:dyDescent="0.25">
      <c r="A17" t="s">
        <v>27</v>
      </c>
      <c r="B17" t="s">
        <v>2103</v>
      </c>
      <c r="C17" t="s">
        <v>6369</v>
      </c>
      <c r="D17" t="s">
        <v>7238</v>
      </c>
    </row>
    <row r="18" spans="1:4" x14ac:dyDescent="0.25">
      <c r="B18" t="s">
        <v>2103</v>
      </c>
      <c r="C18" t="s">
        <v>6369</v>
      </c>
      <c r="D18" t="s">
        <v>7239</v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4502</v>
      </c>
      <c r="D3" t="s">
        <v>7240</v>
      </c>
    </row>
    <row r="4" spans="1:4" x14ac:dyDescent="0.25">
      <c r="B4" t="s">
        <v>4730</v>
      </c>
      <c r="C4" t="s">
        <v>4502</v>
      </c>
      <c r="D4" t="s">
        <v>7241</v>
      </c>
    </row>
    <row r="5" spans="1:4" x14ac:dyDescent="0.25">
      <c r="A5" t="s">
        <v>14</v>
      </c>
      <c r="B5" t="s">
        <v>7204</v>
      </c>
      <c r="C5" t="s">
        <v>7225</v>
      </c>
      <c r="D5" t="s">
        <v>7240</v>
      </c>
    </row>
    <row r="6" spans="1:4" x14ac:dyDescent="0.25">
      <c r="B6" t="s">
        <v>6037</v>
      </c>
      <c r="C6" t="s">
        <v>6101</v>
      </c>
      <c r="D6" t="s">
        <v>7241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4730</v>
      </c>
      <c r="C9" t="s">
        <v>4450</v>
      </c>
      <c r="D9" t="s">
        <v>7240</v>
      </c>
    </row>
    <row r="10" spans="1:4" x14ac:dyDescent="0.25">
      <c r="B10" t="s">
        <v>4730</v>
      </c>
      <c r="C10" t="s">
        <v>4450</v>
      </c>
      <c r="D10" t="s">
        <v>7241</v>
      </c>
    </row>
    <row r="11" spans="1:4" x14ac:dyDescent="0.25">
      <c r="A11" t="s">
        <v>18</v>
      </c>
      <c r="B11" t="s">
        <v>4405</v>
      </c>
      <c r="C11" t="s">
        <v>4712</v>
      </c>
      <c r="D11" t="s">
        <v>7240</v>
      </c>
    </row>
    <row r="12" spans="1:4" x14ac:dyDescent="0.25">
      <c r="B12" t="s">
        <v>4405</v>
      </c>
      <c r="C12" t="s">
        <v>4712</v>
      </c>
      <c r="D12" t="s">
        <v>7241</v>
      </c>
    </row>
    <row r="13" spans="1:4" x14ac:dyDescent="0.25">
      <c r="A13" t="s">
        <v>21</v>
      </c>
      <c r="B13" t="s">
        <v>6294</v>
      </c>
      <c r="C13" t="s">
        <v>3584</v>
      </c>
      <c r="D13" t="s">
        <v>7240</v>
      </c>
    </row>
    <row r="14" spans="1:4" x14ac:dyDescent="0.25">
      <c r="B14" t="s">
        <v>6294</v>
      </c>
      <c r="C14" t="s">
        <v>3584</v>
      </c>
      <c r="D14" t="s">
        <v>7241</v>
      </c>
    </row>
    <row r="15" spans="1:4" x14ac:dyDescent="0.25">
      <c r="A15" t="s">
        <v>24</v>
      </c>
      <c r="B15" t="s">
        <v>6295</v>
      </c>
      <c r="C15" t="s">
        <v>6296</v>
      </c>
      <c r="D15" t="s">
        <v>7240</v>
      </c>
    </row>
    <row r="16" spans="1:4" x14ac:dyDescent="0.25">
      <c r="B16" t="s">
        <v>6295</v>
      </c>
      <c r="C16" t="s">
        <v>6296</v>
      </c>
      <c r="D16" t="s">
        <v>7241</v>
      </c>
    </row>
    <row r="17" spans="1:4" x14ac:dyDescent="0.25">
      <c r="A17" t="s">
        <v>27</v>
      </c>
      <c r="B17" t="s">
        <v>2147</v>
      </c>
      <c r="C17" t="s">
        <v>3629</v>
      </c>
      <c r="D17" t="s">
        <v>7240</v>
      </c>
    </row>
    <row r="18" spans="1:4" x14ac:dyDescent="0.25">
      <c r="B18" t="s">
        <v>2147</v>
      </c>
      <c r="C18" t="s">
        <v>3629</v>
      </c>
      <c r="D18" t="s">
        <v>7241</v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4502</v>
      </c>
      <c r="D3" t="s">
        <v>7242</v>
      </c>
    </row>
    <row r="4" spans="1:4" x14ac:dyDescent="0.25">
      <c r="B4" t="s">
        <v>4730</v>
      </c>
      <c r="C4" t="s">
        <v>4502</v>
      </c>
      <c r="D4" t="s">
        <v>7243</v>
      </c>
    </row>
    <row r="5" spans="1:4" x14ac:dyDescent="0.25">
      <c r="B5" t="s">
        <v>4730</v>
      </c>
      <c r="C5" t="s">
        <v>4502</v>
      </c>
      <c r="D5" t="s">
        <v>7244</v>
      </c>
    </row>
    <row r="6" spans="1:4" x14ac:dyDescent="0.25">
      <c r="A6" t="s">
        <v>14</v>
      </c>
      <c r="B6" t="s">
        <v>6037</v>
      </c>
      <c r="C6" t="s">
        <v>6101</v>
      </c>
      <c r="D6" t="s">
        <v>7242</v>
      </c>
    </row>
    <row r="7" spans="1:4" x14ac:dyDescent="0.25">
      <c r="B7" t="s">
        <v>6037</v>
      </c>
      <c r="C7" t="s">
        <v>7163</v>
      </c>
      <c r="D7" t="s">
        <v>7243</v>
      </c>
    </row>
    <row r="8" spans="1:4" x14ac:dyDescent="0.25">
      <c r="B8" t="s">
        <v>6065</v>
      </c>
      <c r="C8" t="s">
        <v>6108</v>
      </c>
      <c r="D8" t="s">
        <v>7244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4730</v>
      </c>
      <c r="C11" t="s">
        <v>4450</v>
      </c>
      <c r="D11" t="s">
        <v>7242</v>
      </c>
    </row>
    <row r="12" spans="1:4" x14ac:dyDescent="0.25">
      <c r="B12" t="s">
        <v>4730</v>
      </c>
      <c r="C12" t="s">
        <v>4450</v>
      </c>
      <c r="D12" t="s">
        <v>7243</v>
      </c>
    </row>
    <row r="13" spans="1:4" x14ac:dyDescent="0.25">
      <c r="B13" t="s">
        <v>4730</v>
      </c>
      <c r="C13" t="s">
        <v>4450</v>
      </c>
      <c r="D13" t="s">
        <v>7244</v>
      </c>
    </row>
    <row r="14" spans="1:4" x14ac:dyDescent="0.25">
      <c r="A14" t="s">
        <v>18</v>
      </c>
      <c r="B14" t="s">
        <v>4405</v>
      </c>
      <c r="C14" t="s">
        <v>4712</v>
      </c>
      <c r="D14" t="s">
        <v>7242</v>
      </c>
    </row>
    <row r="15" spans="1:4" x14ac:dyDescent="0.25">
      <c r="B15" t="s">
        <v>4405</v>
      </c>
      <c r="C15" t="s">
        <v>4712</v>
      </c>
      <c r="D15" t="s">
        <v>7243</v>
      </c>
    </row>
    <row r="16" spans="1:4" x14ac:dyDescent="0.25">
      <c r="B16" t="s">
        <v>4405</v>
      </c>
      <c r="C16" t="s">
        <v>4712</v>
      </c>
      <c r="D16" t="s">
        <v>7244</v>
      </c>
    </row>
    <row r="17" spans="1:4" x14ac:dyDescent="0.25">
      <c r="A17" t="s">
        <v>21</v>
      </c>
      <c r="B17" t="s">
        <v>6294</v>
      </c>
      <c r="C17" t="s">
        <v>3584</v>
      </c>
      <c r="D17" t="s">
        <v>7242</v>
      </c>
    </row>
    <row r="18" spans="1:4" x14ac:dyDescent="0.25">
      <c r="B18" t="s">
        <v>6294</v>
      </c>
      <c r="C18" t="s">
        <v>3584</v>
      </c>
      <c r="D18" t="s">
        <v>7243</v>
      </c>
    </row>
    <row r="19" spans="1:4" x14ac:dyDescent="0.25">
      <c r="B19" t="s">
        <v>6294</v>
      </c>
      <c r="C19" t="s">
        <v>3584</v>
      </c>
      <c r="D19" t="s">
        <v>7244</v>
      </c>
    </row>
    <row r="20" spans="1:4" x14ac:dyDescent="0.25">
      <c r="A20" t="s">
        <v>24</v>
      </c>
      <c r="B20" t="s">
        <v>6295</v>
      </c>
      <c r="C20" t="s">
        <v>6296</v>
      </c>
      <c r="D20" t="s">
        <v>7242</v>
      </c>
    </row>
    <row r="21" spans="1:4" x14ac:dyDescent="0.25">
      <c r="B21" t="s">
        <v>6295</v>
      </c>
      <c r="C21" t="s">
        <v>6296</v>
      </c>
      <c r="D21" t="s">
        <v>7243</v>
      </c>
    </row>
    <row r="22" spans="1:4" x14ac:dyDescent="0.25">
      <c r="B22" t="s">
        <v>6295</v>
      </c>
      <c r="C22" t="s">
        <v>6296</v>
      </c>
      <c r="D22" t="s">
        <v>7244</v>
      </c>
    </row>
    <row r="23" spans="1:4" x14ac:dyDescent="0.25">
      <c r="A23" t="s">
        <v>27</v>
      </c>
      <c r="B23" t="s">
        <v>2147</v>
      </c>
      <c r="C23" t="s">
        <v>3629</v>
      </c>
      <c r="D23" t="s">
        <v>7242</v>
      </c>
    </row>
    <row r="24" spans="1:4" x14ac:dyDescent="0.25">
      <c r="B24" t="s">
        <v>2147</v>
      </c>
      <c r="C24" t="s">
        <v>3629</v>
      </c>
      <c r="D24" t="s">
        <v>7243</v>
      </c>
    </row>
    <row r="25" spans="1:4" x14ac:dyDescent="0.25">
      <c r="B25" t="s">
        <v>2147</v>
      </c>
      <c r="C25" t="s">
        <v>3629</v>
      </c>
      <c r="D25" t="s">
        <v>7244</v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4502</v>
      </c>
      <c r="D3" t="s">
        <v>7245</v>
      </c>
    </row>
    <row r="4" spans="1:4" x14ac:dyDescent="0.25">
      <c r="B4" t="s">
        <v>4730</v>
      </c>
      <c r="C4" t="s">
        <v>4502</v>
      </c>
      <c r="D4" t="s">
        <v>7246</v>
      </c>
    </row>
    <row r="5" spans="1:4" x14ac:dyDescent="0.25">
      <c r="A5" t="s">
        <v>14</v>
      </c>
      <c r="B5" t="s">
        <v>6037</v>
      </c>
      <c r="C5" t="s">
        <v>6098</v>
      </c>
      <c r="D5" t="s">
        <v>7245</v>
      </c>
    </row>
    <row r="6" spans="1:4" x14ac:dyDescent="0.25">
      <c r="B6" t="s">
        <v>6872</v>
      </c>
      <c r="C6" t="s">
        <v>6843</v>
      </c>
      <c r="D6" t="s">
        <v>7246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4730</v>
      </c>
      <c r="C9" t="s">
        <v>4450</v>
      </c>
      <c r="D9" t="s">
        <v>7245</v>
      </c>
    </row>
    <row r="10" spans="1:4" x14ac:dyDescent="0.25">
      <c r="B10" t="s">
        <v>4730</v>
      </c>
      <c r="C10" t="s">
        <v>4450</v>
      </c>
      <c r="D10" t="s">
        <v>7246</v>
      </c>
    </row>
    <row r="11" spans="1:4" x14ac:dyDescent="0.25">
      <c r="A11" t="s">
        <v>18</v>
      </c>
      <c r="B11" t="s">
        <v>4405</v>
      </c>
      <c r="C11" t="s">
        <v>4712</v>
      </c>
      <c r="D11" t="s">
        <v>7245</v>
      </c>
    </row>
    <row r="12" spans="1:4" x14ac:dyDescent="0.25">
      <c r="B12" t="s">
        <v>4405</v>
      </c>
      <c r="C12" t="s">
        <v>4712</v>
      </c>
      <c r="D12" t="s">
        <v>7246</v>
      </c>
    </row>
    <row r="13" spans="1:4" x14ac:dyDescent="0.25">
      <c r="A13" t="s">
        <v>21</v>
      </c>
      <c r="B13" t="s">
        <v>6294</v>
      </c>
      <c r="C13" t="s">
        <v>3584</v>
      </c>
      <c r="D13" t="s">
        <v>7245</v>
      </c>
    </row>
    <row r="14" spans="1:4" x14ac:dyDescent="0.25">
      <c r="B14" t="s">
        <v>6294</v>
      </c>
      <c r="C14" t="s">
        <v>3584</v>
      </c>
      <c r="D14" t="s">
        <v>7246</v>
      </c>
    </row>
    <row r="15" spans="1:4" x14ac:dyDescent="0.25">
      <c r="A15" t="s">
        <v>24</v>
      </c>
      <c r="B15" t="s">
        <v>6295</v>
      </c>
      <c r="C15" t="s">
        <v>6296</v>
      </c>
      <c r="D15" t="s">
        <v>7245</v>
      </c>
    </row>
    <row r="16" spans="1:4" x14ac:dyDescent="0.25">
      <c r="B16" t="s">
        <v>6295</v>
      </c>
      <c r="C16" t="s">
        <v>6296</v>
      </c>
      <c r="D16" t="s">
        <v>7246</v>
      </c>
    </row>
    <row r="17" spans="1:4" x14ac:dyDescent="0.25">
      <c r="A17" t="s">
        <v>27</v>
      </c>
      <c r="B17" t="s">
        <v>2147</v>
      </c>
      <c r="C17" t="s">
        <v>3629</v>
      </c>
      <c r="D17" t="s">
        <v>7245</v>
      </c>
    </row>
    <row r="18" spans="1:4" x14ac:dyDescent="0.25">
      <c r="B18" t="s">
        <v>2147</v>
      </c>
      <c r="C18" t="s">
        <v>3629</v>
      </c>
      <c r="D18" t="s">
        <v>7246</v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4369</v>
      </c>
      <c r="D3" t="s">
        <v>7247</v>
      </c>
    </row>
    <row r="4" spans="1:4" x14ac:dyDescent="0.25">
      <c r="B4" t="s">
        <v>4335</v>
      </c>
      <c r="C4" t="s">
        <v>4369</v>
      </c>
      <c r="D4" t="s">
        <v>7248</v>
      </c>
    </row>
    <row r="5" spans="1:4" x14ac:dyDescent="0.25">
      <c r="A5" t="s">
        <v>14</v>
      </c>
      <c r="B5" t="s">
        <v>6037</v>
      </c>
      <c r="C5" t="s">
        <v>6101</v>
      </c>
      <c r="D5" t="s">
        <v>7247</v>
      </c>
    </row>
    <row r="6" spans="1:4" x14ac:dyDescent="0.25">
      <c r="B6" t="s">
        <v>7220</v>
      </c>
      <c r="C6" t="s">
        <v>6823</v>
      </c>
      <c r="D6" t="s">
        <v>7248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4335</v>
      </c>
      <c r="C9" t="s">
        <v>4385</v>
      </c>
      <c r="D9" t="s">
        <v>7247</v>
      </c>
    </row>
    <row r="10" spans="1:4" x14ac:dyDescent="0.25">
      <c r="B10" t="s">
        <v>4335</v>
      </c>
      <c r="C10" t="s">
        <v>4385</v>
      </c>
      <c r="D10" t="s">
        <v>7248</v>
      </c>
    </row>
    <row r="11" spans="1:4" x14ac:dyDescent="0.25">
      <c r="A11" t="s">
        <v>18</v>
      </c>
      <c r="B11" t="s">
        <v>4393</v>
      </c>
      <c r="C11" t="s">
        <v>4457</v>
      </c>
      <c r="D11" t="s">
        <v>7247</v>
      </c>
    </row>
    <row r="12" spans="1:4" x14ac:dyDescent="0.25">
      <c r="B12" t="s">
        <v>4393</v>
      </c>
      <c r="C12" t="s">
        <v>4457</v>
      </c>
      <c r="D12" t="s">
        <v>7248</v>
      </c>
    </row>
    <row r="13" spans="1:4" x14ac:dyDescent="0.25">
      <c r="A13" t="s">
        <v>21</v>
      </c>
      <c r="B13" t="s">
        <v>3550</v>
      </c>
      <c r="C13" t="s">
        <v>3308</v>
      </c>
      <c r="D13" t="s">
        <v>7247</v>
      </c>
    </row>
    <row r="14" spans="1:4" x14ac:dyDescent="0.25">
      <c r="B14" t="s">
        <v>3550</v>
      </c>
      <c r="C14" t="s">
        <v>3308</v>
      </c>
      <c r="D14" t="s">
        <v>7248</v>
      </c>
    </row>
    <row r="15" spans="1:4" x14ac:dyDescent="0.25">
      <c r="A15" t="s">
        <v>24</v>
      </c>
      <c r="B15" t="s">
        <v>3684</v>
      </c>
      <c r="C15" t="s">
        <v>6368</v>
      </c>
      <c r="D15" t="s">
        <v>7247</v>
      </c>
    </row>
    <row r="16" spans="1:4" x14ac:dyDescent="0.25">
      <c r="B16" t="s">
        <v>3684</v>
      </c>
      <c r="C16" t="s">
        <v>6368</v>
      </c>
      <c r="D16" t="s">
        <v>7248</v>
      </c>
    </row>
    <row r="17" spans="1:4" x14ac:dyDescent="0.25">
      <c r="A17" t="s">
        <v>27</v>
      </c>
      <c r="B17" t="s">
        <v>2103</v>
      </c>
      <c r="C17" t="s">
        <v>6369</v>
      </c>
      <c r="D17" t="s">
        <v>7247</v>
      </c>
    </row>
    <row r="18" spans="1:4" x14ac:dyDescent="0.25">
      <c r="B18" t="s">
        <v>2103</v>
      </c>
      <c r="C18" t="s">
        <v>6369</v>
      </c>
      <c r="D18" t="s">
        <v>7248</v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4730</v>
      </c>
      <c r="C3" t="s">
        <v>4502</v>
      </c>
      <c r="D3" t="s">
        <v>7249</v>
      </c>
    </row>
    <row r="4" spans="1:4" x14ac:dyDescent="0.25">
      <c r="B4" t="s">
        <v>4730</v>
      </c>
      <c r="C4" t="s">
        <v>4502</v>
      </c>
      <c r="D4" t="s">
        <v>7250</v>
      </c>
    </row>
    <row r="5" spans="1:4" x14ac:dyDescent="0.25">
      <c r="A5" t="s">
        <v>14</v>
      </c>
      <c r="B5" t="s">
        <v>6036</v>
      </c>
      <c r="C5" t="s">
        <v>6843</v>
      </c>
      <c r="D5" t="s">
        <v>7249</v>
      </c>
    </row>
    <row r="6" spans="1:4" x14ac:dyDescent="0.25">
      <c r="B6" t="s">
        <v>6753</v>
      </c>
      <c r="C6" t="s">
        <v>6038</v>
      </c>
      <c r="D6" t="s">
        <v>7250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4730</v>
      </c>
      <c r="C9" t="s">
        <v>4450</v>
      </c>
      <c r="D9" t="s">
        <v>7249</v>
      </c>
    </row>
    <row r="10" spans="1:4" x14ac:dyDescent="0.25">
      <c r="B10" t="s">
        <v>4730</v>
      </c>
      <c r="C10" t="s">
        <v>4450</v>
      </c>
      <c r="D10" t="s">
        <v>7250</v>
      </c>
    </row>
    <row r="11" spans="1:4" x14ac:dyDescent="0.25">
      <c r="A11" t="s">
        <v>18</v>
      </c>
      <c r="B11" t="s">
        <v>4405</v>
      </c>
      <c r="C11" t="s">
        <v>4712</v>
      </c>
      <c r="D11" t="s">
        <v>7249</v>
      </c>
    </row>
    <row r="12" spans="1:4" x14ac:dyDescent="0.25">
      <c r="B12" t="s">
        <v>4405</v>
      </c>
      <c r="C12" t="s">
        <v>4712</v>
      </c>
      <c r="D12" t="s">
        <v>7250</v>
      </c>
    </row>
    <row r="13" spans="1:4" x14ac:dyDescent="0.25">
      <c r="A13" t="s">
        <v>21</v>
      </c>
      <c r="B13" t="s">
        <v>6294</v>
      </c>
      <c r="C13" t="s">
        <v>3584</v>
      </c>
      <c r="D13" t="s">
        <v>7249</v>
      </c>
    </row>
    <row r="14" spans="1:4" x14ac:dyDescent="0.25">
      <c r="B14" t="s">
        <v>6294</v>
      </c>
      <c r="C14" t="s">
        <v>3584</v>
      </c>
      <c r="D14" t="s">
        <v>7250</v>
      </c>
    </row>
    <row r="15" spans="1:4" x14ac:dyDescent="0.25">
      <c r="A15" t="s">
        <v>24</v>
      </c>
      <c r="B15" t="s">
        <v>6295</v>
      </c>
      <c r="C15" t="s">
        <v>6296</v>
      </c>
      <c r="D15" t="s">
        <v>7249</v>
      </c>
    </row>
    <row r="16" spans="1:4" x14ac:dyDescent="0.25">
      <c r="B16" t="s">
        <v>6295</v>
      </c>
      <c r="C16" t="s">
        <v>6296</v>
      </c>
      <c r="D16" t="s">
        <v>7250</v>
      </c>
    </row>
    <row r="17" spans="1:4" x14ac:dyDescent="0.25">
      <c r="A17" t="s">
        <v>27</v>
      </c>
      <c r="B17" t="s">
        <v>2147</v>
      </c>
      <c r="C17" t="s">
        <v>3629</v>
      </c>
      <c r="D17" t="s">
        <v>7249</v>
      </c>
    </row>
    <row r="18" spans="1:4" x14ac:dyDescent="0.25">
      <c r="B18" t="s">
        <v>2147</v>
      </c>
      <c r="C18" t="s">
        <v>3629</v>
      </c>
      <c r="D18" t="s">
        <v>7250</v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4335</v>
      </c>
      <c r="C3" t="s">
        <v>4369</v>
      </c>
      <c r="D3" t="s">
        <v>7251</v>
      </c>
    </row>
    <row r="4" spans="1:4" x14ac:dyDescent="0.25">
      <c r="B4" t="s">
        <v>4335</v>
      </c>
      <c r="C4" t="s">
        <v>4369</v>
      </c>
      <c r="D4" t="s">
        <v>7252</v>
      </c>
    </row>
    <row r="5" spans="1:4" x14ac:dyDescent="0.25">
      <c r="A5" t="s">
        <v>14</v>
      </c>
      <c r="B5" t="s">
        <v>6037</v>
      </c>
      <c r="C5" t="s">
        <v>6101</v>
      </c>
      <c r="D5" t="s">
        <v>7251</v>
      </c>
    </row>
    <row r="6" spans="1:4" x14ac:dyDescent="0.25">
      <c r="B6" t="s">
        <v>6037</v>
      </c>
      <c r="C6" t="s">
        <v>6108</v>
      </c>
      <c r="D6" t="s">
        <v>7252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4335</v>
      </c>
      <c r="C9" t="s">
        <v>4385</v>
      </c>
      <c r="D9" t="s">
        <v>7251</v>
      </c>
    </row>
    <row r="10" spans="1:4" x14ac:dyDescent="0.25">
      <c r="B10" t="s">
        <v>4335</v>
      </c>
      <c r="C10" t="s">
        <v>4385</v>
      </c>
      <c r="D10" t="s">
        <v>7252</v>
      </c>
    </row>
    <row r="11" spans="1:4" x14ac:dyDescent="0.25">
      <c r="A11" t="s">
        <v>18</v>
      </c>
      <c r="B11" t="s">
        <v>4393</v>
      </c>
      <c r="C11" t="s">
        <v>4457</v>
      </c>
      <c r="D11" t="s">
        <v>7251</v>
      </c>
    </row>
    <row r="12" spans="1:4" x14ac:dyDescent="0.25">
      <c r="B12" t="s">
        <v>4393</v>
      </c>
      <c r="C12" t="s">
        <v>4457</v>
      </c>
      <c r="D12" t="s">
        <v>7252</v>
      </c>
    </row>
    <row r="13" spans="1:4" x14ac:dyDescent="0.25">
      <c r="A13" t="s">
        <v>21</v>
      </c>
      <c r="B13" t="s">
        <v>3550</v>
      </c>
      <c r="C13" t="s">
        <v>3308</v>
      </c>
      <c r="D13" t="s">
        <v>7251</v>
      </c>
    </row>
    <row r="14" spans="1:4" x14ac:dyDescent="0.25">
      <c r="B14" t="s">
        <v>3550</v>
      </c>
      <c r="C14" t="s">
        <v>3308</v>
      </c>
      <c r="D14" t="s">
        <v>7252</v>
      </c>
    </row>
    <row r="15" spans="1:4" x14ac:dyDescent="0.25">
      <c r="A15" t="s">
        <v>24</v>
      </c>
      <c r="B15" t="s">
        <v>3684</v>
      </c>
      <c r="C15" t="s">
        <v>6368</v>
      </c>
      <c r="D15" t="s">
        <v>7251</v>
      </c>
    </row>
    <row r="16" spans="1:4" x14ac:dyDescent="0.25">
      <c r="B16" t="s">
        <v>3684</v>
      </c>
      <c r="C16" t="s">
        <v>6368</v>
      </c>
      <c r="D16" t="s">
        <v>7252</v>
      </c>
    </row>
    <row r="17" spans="1:4" x14ac:dyDescent="0.25">
      <c r="A17" t="s">
        <v>27</v>
      </c>
      <c r="B17" t="s">
        <v>2103</v>
      </c>
      <c r="C17" t="s">
        <v>6369</v>
      </c>
      <c r="D17" t="s">
        <v>7251</v>
      </c>
    </row>
    <row r="18" spans="1:4" x14ac:dyDescent="0.25">
      <c r="B18" t="s">
        <v>2103</v>
      </c>
      <c r="C18" t="s">
        <v>6369</v>
      </c>
      <c r="D18" t="s">
        <v>7252</v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4422</v>
      </c>
      <c r="D3" t="s">
        <v>7253</v>
      </c>
    </row>
    <row r="4" spans="1:4" x14ac:dyDescent="0.25">
      <c r="B4" t="s">
        <v>4457</v>
      </c>
      <c r="C4" t="s">
        <v>4422</v>
      </c>
      <c r="D4" t="s">
        <v>7254</v>
      </c>
    </row>
    <row r="5" spans="1:4" x14ac:dyDescent="0.25">
      <c r="A5" t="s">
        <v>14</v>
      </c>
      <c r="B5" t="s">
        <v>7204</v>
      </c>
      <c r="C5" t="s">
        <v>7225</v>
      </c>
      <c r="D5" t="s">
        <v>7253</v>
      </c>
    </row>
    <row r="6" spans="1:4" x14ac:dyDescent="0.25">
      <c r="B6" t="s">
        <v>6037</v>
      </c>
      <c r="C6" t="s">
        <v>6108</v>
      </c>
      <c r="D6" t="s">
        <v>7254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4420</v>
      </c>
      <c r="D9" t="s">
        <v>7253</v>
      </c>
    </row>
    <row r="10" spans="1:4" x14ac:dyDescent="0.25">
      <c r="B10" t="s">
        <v>4457</v>
      </c>
      <c r="C10" t="s">
        <v>4420</v>
      </c>
      <c r="D10" t="s">
        <v>7254</v>
      </c>
    </row>
    <row r="11" spans="1:4" x14ac:dyDescent="0.25">
      <c r="A11" t="s">
        <v>18</v>
      </c>
      <c r="B11" t="s">
        <v>4338</v>
      </c>
      <c r="C11" t="s">
        <v>4369</v>
      </c>
      <c r="D11" t="s">
        <v>7253</v>
      </c>
    </row>
    <row r="12" spans="1:4" x14ac:dyDescent="0.25">
      <c r="B12" t="s">
        <v>4338</v>
      </c>
      <c r="C12" t="s">
        <v>4369</v>
      </c>
      <c r="D12" t="s">
        <v>7254</v>
      </c>
    </row>
    <row r="13" spans="1:4" x14ac:dyDescent="0.25">
      <c r="A13" t="s">
        <v>21</v>
      </c>
      <c r="B13" t="s">
        <v>3360</v>
      </c>
      <c r="C13" t="s">
        <v>3403</v>
      </c>
      <c r="D13" t="s">
        <v>7253</v>
      </c>
    </row>
    <row r="14" spans="1:4" x14ac:dyDescent="0.25">
      <c r="B14" t="s">
        <v>3360</v>
      </c>
      <c r="C14" t="s">
        <v>3403</v>
      </c>
      <c r="D14" t="s">
        <v>7254</v>
      </c>
    </row>
    <row r="15" spans="1:4" x14ac:dyDescent="0.25">
      <c r="A15" t="s">
        <v>24</v>
      </c>
      <c r="B15" t="s">
        <v>6159</v>
      </c>
      <c r="C15" t="s">
        <v>4055</v>
      </c>
      <c r="D15" t="s">
        <v>7253</v>
      </c>
    </row>
    <row r="16" spans="1:4" x14ac:dyDescent="0.25">
      <c r="B16" t="s">
        <v>6159</v>
      </c>
      <c r="C16" t="s">
        <v>4055</v>
      </c>
      <c r="D16" t="s">
        <v>7254</v>
      </c>
    </row>
    <row r="17" spans="1:4" x14ac:dyDescent="0.25">
      <c r="A17" t="s">
        <v>27</v>
      </c>
      <c r="B17" t="s">
        <v>6161</v>
      </c>
      <c r="C17" t="s">
        <v>3738</v>
      </c>
      <c r="D17" t="s">
        <v>7253</v>
      </c>
    </row>
    <row r="18" spans="1:4" x14ac:dyDescent="0.25">
      <c r="B18" t="s">
        <v>6161</v>
      </c>
      <c r="C18" t="s">
        <v>3738</v>
      </c>
      <c r="D18" t="s">
        <v>7254</v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4422</v>
      </c>
      <c r="D3" t="s">
        <v>7255</v>
      </c>
    </row>
    <row r="4" spans="1:4" x14ac:dyDescent="0.25">
      <c r="B4" t="s">
        <v>4457</v>
      </c>
      <c r="C4" t="s">
        <v>4422</v>
      </c>
      <c r="D4" t="s">
        <v>7256</v>
      </c>
    </row>
    <row r="5" spans="1:4" x14ac:dyDescent="0.25">
      <c r="A5" t="s">
        <v>14</v>
      </c>
      <c r="B5" t="s">
        <v>6037</v>
      </c>
      <c r="C5" t="s">
        <v>6108</v>
      </c>
      <c r="D5" t="s">
        <v>7255</v>
      </c>
    </row>
    <row r="6" spans="1:4" x14ac:dyDescent="0.25">
      <c r="B6" t="s">
        <v>7220</v>
      </c>
      <c r="C6" t="s">
        <v>6823</v>
      </c>
      <c r="D6" t="s">
        <v>7256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4420</v>
      </c>
      <c r="D9" t="s">
        <v>7255</v>
      </c>
    </row>
    <row r="10" spans="1:4" x14ac:dyDescent="0.25">
      <c r="B10" t="s">
        <v>4457</v>
      </c>
      <c r="C10" t="s">
        <v>4420</v>
      </c>
      <c r="D10" t="s">
        <v>7256</v>
      </c>
    </row>
    <row r="11" spans="1:4" x14ac:dyDescent="0.25">
      <c r="A11" t="s">
        <v>18</v>
      </c>
      <c r="B11" t="s">
        <v>4338</v>
      </c>
      <c r="C11" t="s">
        <v>4369</v>
      </c>
      <c r="D11" t="s">
        <v>7255</v>
      </c>
    </row>
    <row r="12" spans="1:4" x14ac:dyDescent="0.25">
      <c r="B12" t="s">
        <v>4338</v>
      </c>
      <c r="C12" t="s">
        <v>4369</v>
      </c>
      <c r="D12" t="s">
        <v>7256</v>
      </c>
    </row>
    <row r="13" spans="1:4" x14ac:dyDescent="0.25">
      <c r="A13" t="s">
        <v>21</v>
      </c>
      <c r="B13" t="s">
        <v>3360</v>
      </c>
      <c r="C13" t="s">
        <v>3403</v>
      </c>
      <c r="D13" t="s">
        <v>7255</v>
      </c>
    </row>
    <row r="14" spans="1:4" x14ac:dyDescent="0.25">
      <c r="B14" t="s">
        <v>3360</v>
      </c>
      <c r="C14" t="s">
        <v>3403</v>
      </c>
      <c r="D14" t="s">
        <v>7256</v>
      </c>
    </row>
    <row r="15" spans="1:4" x14ac:dyDescent="0.25">
      <c r="A15" t="s">
        <v>24</v>
      </c>
      <c r="B15" t="s">
        <v>6159</v>
      </c>
      <c r="C15" t="s">
        <v>4055</v>
      </c>
      <c r="D15" t="s">
        <v>7255</v>
      </c>
    </row>
    <row r="16" spans="1:4" x14ac:dyDescent="0.25">
      <c r="B16" t="s">
        <v>6159</v>
      </c>
      <c r="C16" t="s">
        <v>4055</v>
      </c>
      <c r="D16" t="s">
        <v>7256</v>
      </c>
    </row>
    <row r="17" spans="1:4" x14ac:dyDescent="0.25">
      <c r="A17" t="s">
        <v>27</v>
      </c>
      <c r="B17" t="s">
        <v>6161</v>
      </c>
      <c r="C17" t="s">
        <v>3738</v>
      </c>
      <c r="D17" t="s">
        <v>7255</v>
      </c>
    </row>
    <row r="18" spans="1:4" x14ac:dyDescent="0.25">
      <c r="B18" t="s">
        <v>6161</v>
      </c>
      <c r="C18" t="s">
        <v>3738</v>
      </c>
      <c r="D18" t="s">
        <v>7256</v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4422</v>
      </c>
      <c r="D3" t="s">
        <v>7257</v>
      </c>
    </row>
    <row r="4" spans="1:4" x14ac:dyDescent="0.25">
      <c r="A4" t="s">
        <v>14</v>
      </c>
      <c r="B4" t="s">
        <v>7220</v>
      </c>
      <c r="C4" t="s">
        <v>6823</v>
      </c>
      <c r="D4" t="s">
        <v>7257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4420</v>
      </c>
      <c r="D7" t="s">
        <v>7257</v>
      </c>
    </row>
    <row r="8" spans="1:4" x14ac:dyDescent="0.25">
      <c r="A8" t="s">
        <v>18</v>
      </c>
      <c r="B8" t="s">
        <v>4338</v>
      </c>
      <c r="C8" t="s">
        <v>4369</v>
      </c>
      <c r="D8" t="s">
        <v>7257</v>
      </c>
    </row>
    <row r="9" spans="1:4" x14ac:dyDescent="0.25">
      <c r="A9" t="s">
        <v>21</v>
      </c>
      <c r="B9" t="s">
        <v>3360</v>
      </c>
      <c r="C9" t="s">
        <v>3403</v>
      </c>
      <c r="D9" t="s">
        <v>7257</v>
      </c>
    </row>
    <row r="10" spans="1:4" x14ac:dyDescent="0.25">
      <c r="A10" t="s">
        <v>24</v>
      </c>
      <c r="B10" t="s">
        <v>6159</v>
      </c>
      <c r="C10" t="s">
        <v>4055</v>
      </c>
      <c r="D10" t="s">
        <v>7257</v>
      </c>
    </row>
    <row r="11" spans="1:4" x14ac:dyDescent="0.25">
      <c r="A11" t="s">
        <v>27</v>
      </c>
      <c r="B11" t="s">
        <v>6161</v>
      </c>
      <c r="C11" t="s">
        <v>3738</v>
      </c>
      <c r="D11" t="s">
        <v>7257</v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4338</v>
      </c>
      <c r="C3" t="s">
        <v>4402</v>
      </c>
      <c r="D3" t="s">
        <v>7258</v>
      </c>
    </row>
    <row r="4" spans="1:4" x14ac:dyDescent="0.25">
      <c r="B4" t="s">
        <v>4338</v>
      </c>
      <c r="C4" t="s">
        <v>4402</v>
      </c>
      <c r="D4" t="s">
        <v>7259</v>
      </c>
    </row>
    <row r="5" spans="1:4" x14ac:dyDescent="0.25">
      <c r="A5" t="s">
        <v>14</v>
      </c>
      <c r="B5" t="s">
        <v>7220</v>
      </c>
      <c r="C5" t="s">
        <v>6823</v>
      </c>
      <c r="D5" t="s">
        <v>7258</v>
      </c>
    </row>
    <row r="6" spans="1:4" x14ac:dyDescent="0.25">
      <c r="B6" t="s">
        <v>6872</v>
      </c>
      <c r="C6" t="s">
        <v>6843</v>
      </c>
      <c r="D6" t="s">
        <v>7259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4338</v>
      </c>
      <c r="C9" t="s">
        <v>4418</v>
      </c>
      <c r="D9" t="s">
        <v>7258</v>
      </c>
    </row>
    <row r="10" spans="1:4" x14ac:dyDescent="0.25">
      <c r="B10" t="s">
        <v>4338</v>
      </c>
      <c r="C10" t="s">
        <v>4418</v>
      </c>
      <c r="D10" t="s">
        <v>7259</v>
      </c>
    </row>
    <row r="11" spans="1:4" x14ac:dyDescent="0.25">
      <c r="A11" t="s">
        <v>18</v>
      </c>
      <c r="B11" t="s">
        <v>4370</v>
      </c>
      <c r="C11" t="s">
        <v>4384</v>
      </c>
      <c r="D11" t="s">
        <v>7258</v>
      </c>
    </row>
    <row r="12" spans="1:4" x14ac:dyDescent="0.25">
      <c r="B12" t="s">
        <v>4370</v>
      </c>
      <c r="C12" t="s">
        <v>4384</v>
      </c>
      <c r="D12" t="s">
        <v>7259</v>
      </c>
    </row>
    <row r="13" spans="1:4" x14ac:dyDescent="0.25">
      <c r="A13" t="s">
        <v>21</v>
      </c>
      <c r="B13" t="s">
        <v>3380</v>
      </c>
      <c r="C13" t="s">
        <v>3337</v>
      </c>
      <c r="D13" t="s">
        <v>7258</v>
      </c>
    </row>
    <row r="14" spans="1:4" x14ac:dyDescent="0.25">
      <c r="B14" t="s">
        <v>3380</v>
      </c>
      <c r="C14" t="s">
        <v>3337</v>
      </c>
      <c r="D14" t="s">
        <v>7259</v>
      </c>
    </row>
    <row r="15" spans="1:4" x14ac:dyDescent="0.25">
      <c r="A15" t="s">
        <v>24</v>
      </c>
      <c r="B15" t="s">
        <v>4389</v>
      </c>
      <c r="C15" t="s">
        <v>6269</v>
      </c>
      <c r="D15" t="s">
        <v>7258</v>
      </c>
    </row>
    <row r="16" spans="1:4" x14ac:dyDescent="0.25">
      <c r="B16" t="s">
        <v>4389</v>
      </c>
      <c r="C16" t="s">
        <v>6269</v>
      </c>
      <c r="D16" t="s">
        <v>7259</v>
      </c>
    </row>
    <row r="17" spans="1:4" x14ac:dyDescent="0.25">
      <c r="A17" t="s">
        <v>27</v>
      </c>
      <c r="B17" t="s">
        <v>3010</v>
      </c>
      <c r="C17" t="s">
        <v>6270</v>
      </c>
      <c r="D17" t="s">
        <v>7258</v>
      </c>
    </row>
    <row r="18" spans="1:4" x14ac:dyDescent="0.25">
      <c r="B18" t="s">
        <v>3010</v>
      </c>
      <c r="C18" t="s">
        <v>6270</v>
      </c>
      <c r="D18" t="s">
        <v>7259</v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5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4338</v>
      </c>
      <c r="C3" t="s">
        <v>4402</v>
      </c>
      <c r="D3" t="s">
        <v>7260</v>
      </c>
    </row>
    <row r="4" spans="1:4" x14ac:dyDescent="0.25">
      <c r="B4" t="s">
        <v>4338</v>
      </c>
      <c r="C4" t="s">
        <v>4402</v>
      </c>
      <c r="D4" t="s">
        <v>7261</v>
      </c>
    </row>
    <row r="5" spans="1:4" x14ac:dyDescent="0.25">
      <c r="B5" t="s">
        <v>4338</v>
      </c>
      <c r="C5" t="s">
        <v>4402</v>
      </c>
      <c r="D5" t="s">
        <v>7262</v>
      </c>
    </row>
    <row r="6" spans="1:4" x14ac:dyDescent="0.25">
      <c r="B6" t="s">
        <v>4338</v>
      </c>
      <c r="C6" t="s">
        <v>4402</v>
      </c>
      <c r="D6" t="s">
        <v>7263</v>
      </c>
    </row>
    <row r="7" spans="1:4" x14ac:dyDescent="0.25">
      <c r="B7" t="s">
        <v>4338</v>
      </c>
      <c r="C7" t="s">
        <v>4402</v>
      </c>
      <c r="D7" t="s">
        <v>7264</v>
      </c>
    </row>
    <row r="8" spans="1:4" x14ac:dyDescent="0.25">
      <c r="B8" t="s">
        <v>4338</v>
      </c>
      <c r="C8" t="s">
        <v>4402</v>
      </c>
      <c r="D8" t="s">
        <v>7265</v>
      </c>
    </row>
    <row r="9" spans="1:4" x14ac:dyDescent="0.25">
      <c r="A9" t="s">
        <v>14</v>
      </c>
      <c r="B9" t="s">
        <v>6872</v>
      </c>
      <c r="C9" t="s">
        <v>6843</v>
      </c>
      <c r="D9" t="s">
        <v>7260</v>
      </c>
    </row>
    <row r="10" spans="1:4" x14ac:dyDescent="0.25">
      <c r="B10" t="s">
        <v>6872</v>
      </c>
      <c r="C10" t="s">
        <v>6843</v>
      </c>
      <c r="D10" t="s">
        <v>7261</v>
      </c>
    </row>
    <row r="11" spans="1:4" x14ac:dyDescent="0.25">
      <c r="B11" t="s">
        <v>6872</v>
      </c>
      <c r="C11" t="s">
        <v>6843</v>
      </c>
      <c r="D11" t="s">
        <v>7266</v>
      </c>
    </row>
    <row r="12" spans="1:4" x14ac:dyDescent="0.25">
      <c r="B12" t="s">
        <v>6872</v>
      </c>
      <c r="C12" t="s">
        <v>6843</v>
      </c>
      <c r="D12" t="s">
        <v>7267</v>
      </c>
    </row>
    <row r="13" spans="1:4" x14ac:dyDescent="0.25">
      <c r="B13" t="s">
        <v>6872</v>
      </c>
      <c r="C13" t="s">
        <v>6843</v>
      </c>
      <c r="D13" t="s">
        <v>7262</v>
      </c>
    </row>
    <row r="14" spans="1:4" x14ac:dyDescent="0.25">
      <c r="B14" t="s">
        <v>6872</v>
      </c>
      <c r="C14" t="s">
        <v>6843</v>
      </c>
      <c r="D14" t="s">
        <v>7268</v>
      </c>
    </row>
    <row r="15" spans="1:4" x14ac:dyDescent="0.25">
      <c r="B15" t="s">
        <v>6872</v>
      </c>
      <c r="C15" t="s">
        <v>6843</v>
      </c>
      <c r="D15" t="s">
        <v>7263</v>
      </c>
    </row>
    <row r="16" spans="1:4" x14ac:dyDescent="0.25">
      <c r="B16" t="s">
        <v>6872</v>
      </c>
      <c r="C16" t="s">
        <v>6843</v>
      </c>
      <c r="D16" t="s">
        <v>7264</v>
      </c>
    </row>
    <row r="17" spans="1:4" x14ac:dyDescent="0.25">
      <c r="B17" t="s">
        <v>6065</v>
      </c>
      <c r="C17" t="s">
        <v>6098</v>
      </c>
      <c r="D17" t="s">
        <v>7265</v>
      </c>
    </row>
    <row r="18" spans="1:4" x14ac:dyDescent="0.25">
      <c r="A18" t="s">
        <v>9</v>
      </c>
    </row>
    <row r="19" spans="1:4" x14ac:dyDescent="0.25">
      <c r="A19" t="s">
        <v>5</v>
      </c>
      <c r="B19" t="s">
        <v>6</v>
      </c>
      <c r="C19" t="s">
        <v>7</v>
      </c>
      <c r="D19" t="s">
        <v>8</v>
      </c>
    </row>
    <row r="20" spans="1:4" x14ac:dyDescent="0.25">
      <c r="A20" t="s">
        <v>17</v>
      </c>
      <c r="B20" t="s">
        <v>4338</v>
      </c>
      <c r="C20" t="s">
        <v>4418</v>
      </c>
      <c r="D20" t="s">
        <v>7260</v>
      </c>
    </row>
    <row r="21" spans="1:4" x14ac:dyDescent="0.25">
      <c r="B21" t="s">
        <v>4338</v>
      </c>
      <c r="C21" t="s">
        <v>4418</v>
      </c>
      <c r="D21" t="s">
        <v>7261</v>
      </c>
    </row>
    <row r="22" spans="1:4" x14ac:dyDescent="0.25">
      <c r="B22" t="s">
        <v>4338</v>
      </c>
      <c r="C22" t="s">
        <v>4418</v>
      </c>
      <c r="D22" t="s">
        <v>7262</v>
      </c>
    </row>
    <row r="23" spans="1:4" x14ac:dyDescent="0.25">
      <c r="B23" t="s">
        <v>4338</v>
      </c>
      <c r="C23" t="s">
        <v>4418</v>
      </c>
      <c r="D23" t="s">
        <v>7263</v>
      </c>
    </row>
    <row r="24" spans="1:4" x14ac:dyDescent="0.25">
      <c r="B24" t="s">
        <v>4338</v>
      </c>
      <c r="C24" t="s">
        <v>4418</v>
      </c>
      <c r="D24" t="s">
        <v>7264</v>
      </c>
    </row>
    <row r="25" spans="1:4" x14ac:dyDescent="0.25">
      <c r="B25" t="s">
        <v>4338</v>
      </c>
      <c r="C25" t="s">
        <v>4418</v>
      </c>
      <c r="D25" t="s">
        <v>7265</v>
      </c>
    </row>
    <row r="26" spans="1:4" x14ac:dyDescent="0.25">
      <c r="A26" t="s">
        <v>18</v>
      </c>
      <c r="B26" t="s">
        <v>4370</v>
      </c>
      <c r="C26" t="s">
        <v>4384</v>
      </c>
      <c r="D26" t="s">
        <v>7260</v>
      </c>
    </row>
    <row r="27" spans="1:4" x14ac:dyDescent="0.25">
      <c r="B27" t="s">
        <v>4370</v>
      </c>
      <c r="C27" t="s">
        <v>4384</v>
      </c>
      <c r="D27" t="s">
        <v>7266</v>
      </c>
    </row>
    <row r="28" spans="1:4" x14ac:dyDescent="0.25">
      <c r="B28" t="s">
        <v>4370</v>
      </c>
      <c r="C28" t="s">
        <v>4384</v>
      </c>
      <c r="D28" t="s">
        <v>7262</v>
      </c>
    </row>
    <row r="29" spans="1:4" x14ac:dyDescent="0.25">
      <c r="B29" t="s">
        <v>4370</v>
      </c>
      <c r="C29" t="s">
        <v>4384</v>
      </c>
      <c r="D29" t="s">
        <v>7263</v>
      </c>
    </row>
    <row r="30" spans="1:4" x14ac:dyDescent="0.25">
      <c r="B30" t="s">
        <v>4370</v>
      </c>
      <c r="C30" t="s">
        <v>4384</v>
      </c>
      <c r="D30" t="s">
        <v>7264</v>
      </c>
    </row>
    <row r="31" spans="1:4" x14ac:dyDescent="0.25">
      <c r="B31" t="s">
        <v>4370</v>
      </c>
      <c r="C31" t="s">
        <v>4384</v>
      </c>
      <c r="D31" t="s">
        <v>7265</v>
      </c>
    </row>
    <row r="32" spans="1:4" x14ac:dyDescent="0.25">
      <c r="A32" t="s">
        <v>21</v>
      </c>
      <c r="B32" t="s">
        <v>3380</v>
      </c>
      <c r="C32" t="s">
        <v>3337</v>
      </c>
      <c r="D32" t="s">
        <v>7260</v>
      </c>
    </row>
    <row r="33" spans="1:4" x14ac:dyDescent="0.25">
      <c r="B33" t="s">
        <v>3380</v>
      </c>
      <c r="C33" t="s">
        <v>3337</v>
      </c>
      <c r="D33" t="s">
        <v>7266</v>
      </c>
    </row>
    <row r="34" spans="1:4" x14ac:dyDescent="0.25">
      <c r="B34" t="s">
        <v>3380</v>
      </c>
      <c r="C34" t="s">
        <v>3337</v>
      </c>
      <c r="D34" t="s">
        <v>7262</v>
      </c>
    </row>
    <row r="35" spans="1:4" x14ac:dyDescent="0.25">
      <c r="B35" t="s">
        <v>3380</v>
      </c>
      <c r="C35" t="s">
        <v>3337</v>
      </c>
      <c r="D35" t="s">
        <v>7263</v>
      </c>
    </row>
    <row r="36" spans="1:4" x14ac:dyDescent="0.25">
      <c r="B36" t="s">
        <v>3380</v>
      </c>
      <c r="C36" t="s">
        <v>3337</v>
      </c>
      <c r="D36" t="s">
        <v>7264</v>
      </c>
    </row>
    <row r="37" spans="1:4" x14ac:dyDescent="0.25">
      <c r="B37" t="s">
        <v>3380</v>
      </c>
      <c r="C37" t="s">
        <v>3337</v>
      </c>
      <c r="D37" t="s">
        <v>7265</v>
      </c>
    </row>
    <row r="38" spans="1:4" x14ac:dyDescent="0.25">
      <c r="A38" t="s">
        <v>24</v>
      </c>
      <c r="B38" t="s">
        <v>4389</v>
      </c>
      <c r="C38" t="s">
        <v>6269</v>
      </c>
      <c r="D38" t="s">
        <v>7260</v>
      </c>
    </row>
    <row r="39" spans="1:4" x14ac:dyDescent="0.25">
      <c r="B39" t="s">
        <v>4389</v>
      </c>
      <c r="C39" t="s">
        <v>6269</v>
      </c>
      <c r="D39" t="s">
        <v>7261</v>
      </c>
    </row>
    <row r="40" spans="1:4" x14ac:dyDescent="0.25">
      <c r="B40" t="s">
        <v>4389</v>
      </c>
      <c r="C40" t="s">
        <v>6269</v>
      </c>
      <c r="D40" t="s">
        <v>7262</v>
      </c>
    </row>
    <row r="41" spans="1:4" x14ac:dyDescent="0.25">
      <c r="B41" t="s">
        <v>4389</v>
      </c>
      <c r="C41" t="s">
        <v>6269</v>
      </c>
      <c r="D41" t="s">
        <v>7263</v>
      </c>
    </row>
    <row r="42" spans="1:4" x14ac:dyDescent="0.25">
      <c r="B42" t="s">
        <v>4389</v>
      </c>
      <c r="C42" t="s">
        <v>6269</v>
      </c>
      <c r="D42" t="s">
        <v>7264</v>
      </c>
    </row>
    <row r="43" spans="1:4" x14ac:dyDescent="0.25">
      <c r="B43" t="s">
        <v>4389</v>
      </c>
      <c r="C43" t="s">
        <v>6269</v>
      </c>
      <c r="D43" t="s">
        <v>7265</v>
      </c>
    </row>
    <row r="44" spans="1:4" x14ac:dyDescent="0.25">
      <c r="A44" t="s">
        <v>27</v>
      </c>
      <c r="B44" t="s">
        <v>3010</v>
      </c>
      <c r="C44" t="s">
        <v>6270</v>
      </c>
      <c r="D44" t="s">
        <v>7260</v>
      </c>
    </row>
    <row r="45" spans="1:4" x14ac:dyDescent="0.25">
      <c r="B45" t="s">
        <v>3010</v>
      </c>
      <c r="C45" t="s">
        <v>6270</v>
      </c>
      <c r="D45" t="s">
        <v>7261</v>
      </c>
    </row>
    <row r="46" spans="1:4" x14ac:dyDescent="0.25">
      <c r="B46" t="s">
        <v>3010</v>
      </c>
      <c r="C46" t="s">
        <v>6270</v>
      </c>
      <c r="D46" t="s">
        <v>7262</v>
      </c>
    </row>
    <row r="47" spans="1:4" x14ac:dyDescent="0.25">
      <c r="B47" t="s">
        <v>3010</v>
      </c>
      <c r="C47" t="s">
        <v>6270</v>
      </c>
      <c r="D47" t="s">
        <v>7263</v>
      </c>
    </row>
    <row r="48" spans="1:4" x14ac:dyDescent="0.25">
      <c r="B48" t="s">
        <v>3010</v>
      </c>
      <c r="C48" t="s">
        <v>6270</v>
      </c>
      <c r="D48" t="s">
        <v>7264</v>
      </c>
    </row>
    <row r="49" spans="2:4" x14ac:dyDescent="0.25">
      <c r="B49" t="s">
        <v>3010</v>
      </c>
      <c r="C49" t="s">
        <v>6270</v>
      </c>
      <c r="D49" t="s">
        <v>7265</v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4422</v>
      </c>
      <c r="D3" t="s">
        <v>7269</v>
      </c>
    </row>
    <row r="4" spans="1:4" x14ac:dyDescent="0.25">
      <c r="B4" t="s">
        <v>4457</v>
      </c>
      <c r="C4" t="s">
        <v>4422</v>
      </c>
      <c r="D4" t="s">
        <v>7270</v>
      </c>
    </row>
    <row r="5" spans="1:4" x14ac:dyDescent="0.25">
      <c r="A5" t="s">
        <v>14</v>
      </c>
      <c r="B5" t="s">
        <v>7220</v>
      </c>
      <c r="C5" t="s">
        <v>6098</v>
      </c>
      <c r="D5" t="s">
        <v>7269</v>
      </c>
    </row>
    <row r="6" spans="1:4" x14ac:dyDescent="0.25">
      <c r="B6" t="s">
        <v>7220</v>
      </c>
      <c r="C6" t="s">
        <v>6098</v>
      </c>
      <c r="D6" t="s">
        <v>7270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4420</v>
      </c>
      <c r="D9" t="s">
        <v>7269</v>
      </c>
    </row>
    <row r="10" spans="1:4" x14ac:dyDescent="0.25">
      <c r="B10" t="s">
        <v>4457</v>
      </c>
      <c r="C10" t="s">
        <v>4420</v>
      </c>
      <c r="D10" t="s">
        <v>7270</v>
      </c>
    </row>
    <row r="11" spans="1:4" x14ac:dyDescent="0.25">
      <c r="A11" t="s">
        <v>18</v>
      </c>
      <c r="B11" t="s">
        <v>4338</v>
      </c>
      <c r="C11" t="s">
        <v>4369</v>
      </c>
      <c r="D11" t="s">
        <v>7269</v>
      </c>
    </row>
    <row r="12" spans="1:4" x14ac:dyDescent="0.25">
      <c r="B12" t="s">
        <v>4338</v>
      </c>
      <c r="C12" t="s">
        <v>4369</v>
      </c>
      <c r="D12" t="s">
        <v>7270</v>
      </c>
    </row>
    <row r="13" spans="1:4" x14ac:dyDescent="0.25">
      <c r="A13" t="s">
        <v>21</v>
      </c>
      <c r="B13" t="s">
        <v>3360</v>
      </c>
      <c r="C13" t="s">
        <v>3403</v>
      </c>
      <c r="D13" t="s">
        <v>7269</v>
      </c>
    </row>
    <row r="14" spans="1:4" x14ac:dyDescent="0.25">
      <c r="B14" t="s">
        <v>3360</v>
      </c>
      <c r="C14" t="s">
        <v>3403</v>
      </c>
      <c r="D14" t="s">
        <v>7270</v>
      </c>
    </row>
    <row r="15" spans="1:4" x14ac:dyDescent="0.25">
      <c r="A15" t="s">
        <v>24</v>
      </c>
      <c r="B15" t="s">
        <v>6159</v>
      </c>
      <c r="C15" t="s">
        <v>4055</v>
      </c>
      <c r="D15" t="s">
        <v>7269</v>
      </c>
    </row>
    <row r="16" spans="1:4" x14ac:dyDescent="0.25">
      <c r="B16" t="s">
        <v>6159</v>
      </c>
      <c r="C16" t="s">
        <v>4055</v>
      </c>
      <c r="D16" t="s">
        <v>7270</v>
      </c>
    </row>
    <row r="17" spans="1:4" x14ac:dyDescent="0.25">
      <c r="A17" t="s">
        <v>27</v>
      </c>
      <c r="B17" t="s">
        <v>6161</v>
      </c>
      <c r="C17" t="s">
        <v>3738</v>
      </c>
      <c r="D17" t="s">
        <v>7269</v>
      </c>
    </row>
    <row r="18" spans="1:4" x14ac:dyDescent="0.25">
      <c r="B18" t="s">
        <v>6161</v>
      </c>
      <c r="C18" t="s">
        <v>3738</v>
      </c>
      <c r="D18" t="s">
        <v>7270</v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4424</v>
      </c>
      <c r="D3" t="s">
        <v>7271</v>
      </c>
    </row>
    <row r="4" spans="1:4" x14ac:dyDescent="0.25">
      <c r="B4" t="s">
        <v>4449</v>
      </c>
      <c r="C4" t="s">
        <v>4400</v>
      </c>
      <c r="D4" t="s">
        <v>7272</v>
      </c>
    </row>
    <row r="5" spans="1:4" x14ac:dyDescent="0.25">
      <c r="B5" t="s">
        <v>4449</v>
      </c>
      <c r="C5" t="s">
        <v>4400</v>
      </c>
      <c r="D5" t="s">
        <v>7273</v>
      </c>
    </row>
    <row r="6" spans="1:4" x14ac:dyDescent="0.25">
      <c r="A6" t="s">
        <v>14</v>
      </c>
      <c r="B6" t="s">
        <v>7220</v>
      </c>
      <c r="C6" t="s">
        <v>6098</v>
      </c>
      <c r="D6" t="s">
        <v>7271</v>
      </c>
    </row>
    <row r="7" spans="1:4" x14ac:dyDescent="0.25">
      <c r="B7" t="s">
        <v>6037</v>
      </c>
      <c r="C7" t="s">
        <v>6823</v>
      </c>
      <c r="D7" t="s">
        <v>7272</v>
      </c>
    </row>
    <row r="8" spans="1:4" x14ac:dyDescent="0.25">
      <c r="B8" t="s">
        <v>7201</v>
      </c>
      <c r="C8" t="s">
        <v>7163</v>
      </c>
      <c r="D8" t="s">
        <v>7273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4456</v>
      </c>
      <c r="C11" t="s">
        <v>4422</v>
      </c>
      <c r="D11" t="s">
        <v>7271</v>
      </c>
    </row>
    <row r="12" spans="1:4" x14ac:dyDescent="0.25">
      <c r="B12" t="s">
        <v>4449</v>
      </c>
      <c r="C12" t="s">
        <v>4424</v>
      </c>
      <c r="D12" t="s">
        <v>7272</v>
      </c>
    </row>
    <row r="13" spans="1:4" x14ac:dyDescent="0.25">
      <c r="B13" t="s">
        <v>4449</v>
      </c>
      <c r="C13" t="s">
        <v>4424</v>
      </c>
      <c r="D13" t="s">
        <v>7273</v>
      </c>
    </row>
    <row r="14" spans="1:4" x14ac:dyDescent="0.25">
      <c r="A14" t="s">
        <v>18</v>
      </c>
      <c r="B14" t="s">
        <v>4712</v>
      </c>
      <c r="C14" t="s">
        <v>4453</v>
      </c>
      <c r="D14" t="s">
        <v>7271</v>
      </c>
    </row>
    <row r="15" spans="1:4" x14ac:dyDescent="0.25">
      <c r="B15" t="s">
        <v>4456</v>
      </c>
      <c r="C15" t="s">
        <v>4418</v>
      </c>
      <c r="D15" t="s">
        <v>7272</v>
      </c>
    </row>
    <row r="16" spans="1:4" x14ac:dyDescent="0.25">
      <c r="B16" t="s">
        <v>4456</v>
      </c>
      <c r="C16" t="s">
        <v>4418</v>
      </c>
      <c r="D16" t="s">
        <v>7273</v>
      </c>
    </row>
    <row r="17" spans="1:4" x14ac:dyDescent="0.25">
      <c r="A17" t="s">
        <v>21</v>
      </c>
      <c r="B17" t="s">
        <v>6245</v>
      </c>
      <c r="C17" t="s">
        <v>6246</v>
      </c>
      <c r="D17" t="s">
        <v>7271</v>
      </c>
    </row>
    <row r="18" spans="1:4" x14ac:dyDescent="0.25">
      <c r="B18" t="s">
        <v>6197</v>
      </c>
      <c r="C18" t="s">
        <v>6198</v>
      </c>
      <c r="D18" t="s">
        <v>7272</v>
      </c>
    </row>
    <row r="19" spans="1:4" x14ac:dyDescent="0.25">
      <c r="B19" t="s">
        <v>6197</v>
      </c>
      <c r="C19" t="s">
        <v>6198</v>
      </c>
      <c r="D19" t="s">
        <v>7273</v>
      </c>
    </row>
    <row r="20" spans="1:4" x14ac:dyDescent="0.25">
      <c r="A20" t="s">
        <v>24</v>
      </c>
      <c r="B20" t="s">
        <v>3476</v>
      </c>
      <c r="C20" t="s">
        <v>142</v>
      </c>
      <c r="D20" t="s">
        <v>7271</v>
      </c>
    </row>
    <row r="21" spans="1:4" x14ac:dyDescent="0.25">
      <c r="B21" t="s">
        <v>4471</v>
      </c>
      <c r="C21" t="s">
        <v>6199</v>
      </c>
      <c r="D21" t="s">
        <v>7272</v>
      </c>
    </row>
    <row r="22" spans="1:4" x14ac:dyDescent="0.25">
      <c r="B22" t="s">
        <v>4471</v>
      </c>
      <c r="C22" t="s">
        <v>6199</v>
      </c>
      <c r="D22" t="s">
        <v>7273</v>
      </c>
    </row>
    <row r="23" spans="1:4" x14ac:dyDescent="0.25">
      <c r="A23" t="s">
        <v>27</v>
      </c>
      <c r="B23" t="s">
        <v>6253</v>
      </c>
      <c r="C23" t="s">
        <v>6254</v>
      </c>
      <c r="D23" t="s">
        <v>7271</v>
      </c>
    </row>
    <row r="24" spans="1:4" x14ac:dyDescent="0.25">
      <c r="B24" t="s">
        <v>3076</v>
      </c>
      <c r="C24" t="s">
        <v>6200</v>
      </c>
      <c r="D24" t="s">
        <v>7272</v>
      </c>
    </row>
    <row r="25" spans="1:4" x14ac:dyDescent="0.25">
      <c r="B25" t="s">
        <v>3076</v>
      </c>
      <c r="C25" t="s">
        <v>6200</v>
      </c>
      <c r="D25" t="s">
        <v>7273</v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5052</v>
      </c>
      <c r="D3" t="s">
        <v>7274</v>
      </c>
    </row>
    <row r="4" spans="1:4" x14ac:dyDescent="0.25">
      <c r="B4" t="s">
        <v>4385</v>
      </c>
      <c r="C4" t="s">
        <v>5052</v>
      </c>
      <c r="D4" t="s">
        <v>7275</v>
      </c>
    </row>
    <row r="5" spans="1:4" x14ac:dyDescent="0.25">
      <c r="B5" t="s">
        <v>4369</v>
      </c>
      <c r="C5" t="s">
        <v>4419</v>
      </c>
      <c r="D5" t="s">
        <v>7276</v>
      </c>
    </row>
    <row r="6" spans="1:4" x14ac:dyDescent="0.25">
      <c r="A6" t="s">
        <v>14</v>
      </c>
      <c r="B6" t="s">
        <v>6097</v>
      </c>
      <c r="C6" t="s">
        <v>6100</v>
      </c>
      <c r="D6" t="s">
        <v>7274</v>
      </c>
    </row>
    <row r="7" spans="1:4" x14ac:dyDescent="0.25">
      <c r="B7" t="s">
        <v>6097</v>
      </c>
      <c r="C7" t="s">
        <v>6100</v>
      </c>
      <c r="D7" t="s">
        <v>7275</v>
      </c>
    </row>
    <row r="8" spans="1:4" x14ac:dyDescent="0.25">
      <c r="B8" t="s">
        <v>7204</v>
      </c>
      <c r="C8" t="s">
        <v>7225</v>
      </c>
      <c r="D8" t="s">
        <v>7276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4385</v>
      </c>
      <c r="C11" t="s">
        <v>4369</v>
      </c>
      <c r="D11" t="s">
        <v>7274</v>
      </c>
    </row>
    <row r="12" spans="1:4" x14ac:dyDescent="0.25">
      <c r="B12" t="s">
        <v>4385</v>
      </c>
      <c r="C12" t="s">
        <v>4403</v>
      </c>
      <c r="D12" t="s">
        <v>7275</v>
      </c>
    </row>
    <row r="13" spans="1:4" x14ac:dyDescent="0.25">
      <c r="B13" t="s">
        <v>4369</v>
      </c>
      <c r="C13" t="s">
        <v>5052</v>
      </c>
      <c r="D13" t="s">
        <v>7276</v>
      </c>
    </row>
    <row r="14" spans="1:4" x14ac:dyDescent="0.25">
      <c r="A14" t="s">
        <v>18</v>
      </c>
      <c r="B14" t="s">
        <v>4449</v>
      </c>
      <c r="C14" t="s">
        <v>4420</v>
      </c>
      <c r="D14" t="s">
        <v>7274</v>
      </c>
    </row>
    <row r="15" spans="1:4" x14ac:dyDescent="0.25">
      <c r="B15" t="s">
        <v>4449</v>
      </c>
      <c r="C15" t="s">
        <v>4420</v>
      </c>
      <c r="D15" t="s">
        <v>7275</v>
      </c>
    </row>
    <row r="16" spans="1:4" x14ac:dyDescent="0.25">
      <c r="B16" t="s">
        <v>4384</v>
      </c>
      <c r="C16" t="s">
        <v>4422</v>
      </c>
      <c r="D16" t="s">
        <v>7276</v>
      </c>
    </row>
    <row r="17" spans="1:4" x14ac:dyDescent="0.25">
      <c r="A17" t="s">
        <v>21</v>
      </c>
      <c r="B17" t="s">
        <v>6497</v>
      </c>
      <c r="C17" t="s">
        <v>6498</v>
      </c>
      <c r="D17" t="s">
        <v>7274</v>
      </c>
    </row>
    <row r="18" spans="1:4" x14ac:dyDescent="0.25">
      <c r="B18" t="s">
        <v>6497</v>
      </c>
      <c r="C18" t="s">
        <v>6498</v>
      </c>
      <c r="D18" t="s">
        <v>7275</v>
      </c>
    </row>
    <row r="19" spans="1:4" x14ac:dyDescent="0.25">
      <c r="B19" t="s">
        <v>3347</v>
      </c>
      <c r="C19" t="s">
        <v>3410</v>
      </c>
      <c r="D19" t="s">
        <v>7276</v>
      </c>
    </row>
    <row r="20" spans="1:4" x14ac:dyDescent="0.25">
      <c r="A20" t="s">
        <v>24</v>
      </c>
      <c r="B20" t="s">
        <v>4409</v>
      </c>
      <c r="C20" t="s">
        <v>236</v>
      </c>
      <c r="D20" t="s">
        <v>7274</v>
      </c>
    </row>
    <row r="21" spans="1:4" x14ac:dyDescent="0.25">
      <c r="B21" t="s">
        <v>4409</v>
      </c>
      <c r="C21" t="s">
        <v>236</v>
      </c>
      <c r="D21" t="s">
        <v>7275</v>
      </c>
    </row>
    <row r="22" spans="1:4" x14ac:dyDescent="0.25">
      <c r="B22" t="s">
        <v>3926</v>
      </c>
      <c r="C22" t="s">
        <v>71</v>
      </c>
      <c r="D22" t="s">
        <v>7276</v>
      </c>
    </row>
    <row r="23" spans="1:4" x14ac:dyDescent="0.25">
      <c r="A23" t="s">
        <v>27</v>
      </c>
      <c r="B23" t="s">
        <v>4492</v>
      </c>
      <c r="C23" t="s">
        <v>6499</v>
      </c>
      <c r="D23" t="s">
        <v>7274</v>
      </c>
    </row>
    <row r="24" spans="1:4" x14ac:dyDescent="0.25">
      <c r="B24" t="s">
        <v>4492</v>
      </c>
      <c r="C24" t="s">
        <v>6499</v>
      </c>
      <c r="D24" t="s">
        <v>7275</v>
      </c>
    </row>
    <row r="25" spans="1:4" x14ac:dyDescent="0.25">
      <c r="B25" t="s">
        <v>7277</v>
      </c>
      <c r="C25" t="s">
        <v>7278</v>
      </c>
      <c r="D25" t="s">
        <v>7276</v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4647</v>
      </c>
      <c r="D3" t="s">
        <v>7279</v>
      </c>
    </row>
    <row r="4" spans="1:4" x14ac:dyDescent="0.25">
      <c r="A4" t="s">
        <v>14</v>
      </c>
      <c r="B4" t="s">
        <v>7220</v>
      </c>
      <c r="C4" t="s">
        <v>6098</v>
      </c>
      <c r="D4" t="s">
        <v>7279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4452</v>
      </c>
      <c r="C7" t="s">
        <v>4425</v>
      </c>
      <c r="D7" t="s">
        <v>7279</v>
      </c>
    </row>
    <row r="8" spans="1:4" x14ac:dyDescent="0.25">
      <c r="A8" t="s">
        <v>18</v>
      </c>
      <c r="B8" t="s">
        <v>4712</v>
      </c>
      <c r="C8" t="s">
        <v>4453</v>
      </c>
      <c r="D8" t="s">
        <v>7279</v>
      </c>
    </row>
    <row r="9" spans="1:4" x14ac:dyDescent="0.25">
      <c r="A9" t="s">
        <v>21</v>
      </c>
      <c r="B9" t="s">
        <v>6245</v>
      </c>
      <c r="C9" t="s">
        <v>6246</v>
      </c>
      <c r="D9" t="s">
        <v>7279</v>
      </c>
    </row>
    <row r="10" spans="1:4" x14ac:dyDescent="0.25">
      <c r="A10" t="s">
        <v>24</v>
      </c>
      <c r="B10" t="s">
        <v>3476</v>
      </c>
      <c r="C10" t="s">
        <v>142</v>
      </c>
      <c r="D10" t="s">
        <v>7279</v>
      </c>
    </row>
    <row r="11" spans="1:4" x14ac:dyDescent="0.25">
      <c r="A11" t="s">
        <v>27</v>
      </c>
      <c r="B11" t="s">
        <v>6253</v>
      </c>
      <c r="C11" t="s">
        <v>6254</v>
      </c>
      <c r="D11" t="s">
        <v>7279</v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4422</v>
      </c>
      <c r="D3" t="s">
        <v>7280</v>
      </c>
    </row>
    <row r="4" spans="1:4" x14ac:dyDescent="0.25">
      <c r="B4" t="s">
        <v>4457</v>
      </c>
      <c r="C4" t="s">
        <v>4422</v>
      </c>
      <c r="D4" t="s">
        <v>7281</v>
      </c>
    </row>
    <row r="5" spans="1:4" x14ac:dyDescent="0.25">
      <c r="A5" t="s">
        <v>14</v>
      </c>
      <c r="B5" t="s">
        <v>7220</v>
      </c>
      <c r="C5" t="s">
        <v>6098</v>
      </c>
      <c r="D5" t="s">
        <v>7280</v>
      </c>
    </row>
    <row r="6" spans="1:4" x14ac:dyDescent="0.25">
      <c r="B6" t="s">
        <v>6037</v>
      </c>
      <c r="C6" t="s">
        <v>6823</v>
      </c>
      <c r="D6" t="s">
        <v>7281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4420</v>
      </c>
      <c r="D9" t="s">
        <v>7280</v>
      </c>
    </row>
    <row r="10" spans="1:4" x14ac:dyDescent="0.25">
      <c r="B10" t="s">
        <v>4457</v>
      </c>
      <c r="C10" t="s">
        <v>4420</v>
      </c>
      <c r="D10" t="s">
        <v>7281</v>
      </c>
    </row>
    <row r="11" spans="1:4" x14ac:dyDescent="0.25">
      <c r="A11" t="s">
        <v>18</v>
      </c>
      <c r="B11" t="s">
        <v>4370</v>
      </c>
      <c r="C11" t="s">
        <v>4384</v>
      </c>
      <c r="D11" t="s">
        <v>7280</v>
      </c>
    </row>
    <row r="12" spans="1:4" x14ac:dyDescent="0.25">
      <c r="B12" t="s">
        <v>4370</v>
      </c>
      <c r="C12" t="s">
        <v>4384</v>
      </c>
      <c r="D12" t="s">
        <v>7281</v>
      </c>
    </row>
    <row r="13" spans="1:4" x14ac:dyDescent="0.25">
      <c r="A13" t="s">
        <v>21</v>
      </c>
      <c r="B13" t="s">
        <v>3380</v>
      </c>
      <c r="C13" t="s">
        <v>3337</v>
      </c>
      <c r="D13" t="s">
        <v>7280</v>
      </c>
    </row>
    <row r="14" spans="1:4" x14ac:dyDescent="0.25">
      <c r="B14" t="s">
        <v>3380</v>
      </c>
      <c r="C14" t="s">
        <v>3337</v>
      </c>
      <c r="D14" t="s">
        <v>7281</v>
      </c>
    </row>
    <row r="15" spans="1:4" x14ac:dyDescent="0.25">
      <c r="A15" t="s">
        <v>24</v>
      </c>
      <c r="B15" t="s">
        <v>4389</v>
      </c>
      <c r="C15" t="s">
        <v>6269</v>
      </c>
      <c r="D15" t="s">
        <v>7280</v>
      </c>
    </row>
    <row r="16" spans="1:4" x14ac:dyDescent="0.25">
      <c r="B16" t="s">
        <v>4389</v>
      </c>
      <c r="C16" t="s">
        <v>6269</v>
      </c>
      <c r="D16" t="s">
        <v>7281</v>
      </c>
    </row>
    <row r="17" spans="1:4" x14ac:dyDescent="0.25">
      <c r="A17" t="s">
        <v>27</v>
      </c>
      <c r="B17" t="s">
        <v>3010</v>
      </c>
      <c r="C17" t="s">
        <v>6270</v>
      </c>
      <c r="D17" t="s">
        <v>7280</v>
      </c>
    </row>
    <row r="18" spans="1:4" x14ac:dyDescent="0.25">
      <c r="B18" t="s">
        <v>3010</v>
      </c>
      <c r="C18" t="s">
        <v>6270</v>
      </c>
      <c r="D18" t="s">
        <v>7281</v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4422</v>
      </c>
      <c r="D3" t="s">
        <v>7282</v>
      </c>
    </row>
    <row r="4" spans="1:4" x14ac:dyDescent="0.25">
      <c r="B4" t="s">
        <v>4457</v>
      </c>
      <c r="C4" t="s">
        <v>4422</v>
      </c>
      <c r="D4" t="s">
        <v>7283</v>
      </c>
    </row>
    <row r="5" spans="1:4" x14ac:dyDescent="0.25">
      <c r="B5" t="s">
        <v>4452</v>
      </c>
      <c r="C5" t="s">
        <v>4424</v>
      </c>
      <c r="D5" t="s">
        <v>7284</v>
      </c>
    </row>
    <row r="6" spans="1:4" x14ac:dyDescent="0.25">
      <c r="A6" t="s">
        <v>14</v>
      </c>
      <c r="B6" t="s">
        <v>7220</v>
      </c>
      <c r="C6" t="s">
        <v>6098</v>
      </c>
      <c r="D6" t="s">
        <v>7282</v>
      </c>
    </row>
    <row r="7" spans="1:4" x14ac:dyDescent="0.25">
      <c r="B7" t="s">
        <v>7201</v>
      </c>
      <c r="C7" t="s">
        <v>6108</v>
      </c>
      <c r="D7" t="s">
        <v>7283</v>
      </c>
    </row>
    <row r="8" spans="1:4" x14ac:dyDescent="0.25">
      <c r="B8" t="s">
        <v>7201</v>
      </c>
      <c r="C8" t="s">
        <v>6108</v>
      </c>
      <c r="D8" t="s">
        <v>7284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4457</v>
      </c>
      <c r="C11" t="s">
        <v>4420</v>
      </c>
      <c r="D11" t="s">
        <v>7282</v>
      </c>
    </row>
    <row r="12" spans="1:4" x14ac:dyDescent="0.25">
      <c r="B12" t="s">
        <v>4457</v>
      </c>
      <c r="C12" t="s">
        <v>4420</v>
      </c>
      <c r="D12" t="s">
        <v>7283</v>
      </c>
    </row>
    <row r="13" spans="1:4" x14ac:dyDescent="0.25">
      <c r="B13" t="s">
        <v>4452</v>
      </c>
      <c r="C13" t="s">
        <v>4422</v>
      </c>
      <c r="D13" t="s">
        <v>7284</v>
      </c>
    </row>
    <row r="14" spans="1:4" x14ac:dyDescent="0.25">
      <c r="A14" t="s">
        <v>18</v>
      </c>
      <c r="B14" t="s">
        <v>4370</v>
      </c>
      <c r="C14" t="s">
        <v>4384</v>
      </c>
      <c r="D14" t="s">
        <v>7282</v>
      </c>
    </row>
    <row r="15" spans="1:4" x14ac:dyDescent="0.25">
      <c r="B15" t="s">
        <v>4370</v>
      </c>
      <c r="C15" t="s">
        <v>4384</v>
      </c>
      <c r="D15" t="s">
        <v>7283</v>
      </c>
    </row>
    <row r="16" spans="1:4" x14ac:dyDescent="0.25">
      <c r="B16" t="s">
        <v>4457</v>
      </c>
      <c r="C16" t="s">
        <v>4371</v>
      </c>
      <c r="D16" t="s">
        <v>7284</v>
      </c>
    </row>
    <row r="17" spans="1:4" x14ac:dyDescent="0.25">
      <c r="A17" t="s">
        <v>21</v>
      </c>
      <c r="B17" t="s">
        <v>3380</v>
      </c>
      <c r="C17" t="s">
        <v>3337</v>
      </c>
      <c r="D17" t="s">
        <v>7282</v>
      </c>
    </row>
    <row r="18" spans="1:4" x14ac:dyDescent="0.25">
      <c r="B18" t="s">
        <v>3380</v>
      </c>
      <c r="C18" t="s">
        <v>3337</v>
      </c>
      <c r="D18" t="s">
        <v>7283</v>
      </c>
    </row>
    <row r="19" spans="1:4" x14ac:dyDescent="0.25">
      <c r="B19" t="s">
        <v>3307</v>
      </c>
      <c r="C19" t="s">
        <v>3439</v>
      </c>
      <c r="D19" t="s">
        <v>7284</v>
      </c>
    </row>
    <row r="20" spans="1:4" x14ac:dyDescent="0.25">
      <c r="A20" t="s">
        <v>24</v>
      </c>
      <c r="B20" t="s">
        <v>4389</v>
      </c>
      <c r="C20" t="s">
        <v>6269</v>
      </c>
      <c r="D20" t="s">
        <v>7282</v>
      </c>
    </row>
    <row r="21" spans="1:4" x14ac:dyDescent="0.25">
      <c r="B21" t="s">
        <v>4389</v>
      </c>
      <c r="C21" t="s">
        <v>6269</v>
      </c>
      <c r="D21" t="s">
        <v>7283</v>
      </c>
    </row>
    <row r="22" spans="1:4" x14ac:dyDescent="0.25">
      <c r="B22" t="s">
        <v>4583</v>
      </c>
      <c r="C22" t="s">
        <v>6513</v>
      </c>
      <c r="D22" t="s">
        <v>7284</v>
      </c>
    </row>
    <row r="23" spans="1:4" x14ac:dyDescent="0.25">
      <c r="A23" t="s">
        <v>27</v>
      </c>
      <c r="B23" t="s">
        <v>3010</v>
      </c>
      <c r="C23" t="s">
        <v>6270</v>
      </c>
      <c r="D23" t="s">
        <v>7282</v>
      </c>
    </row>
    <row r="24" spans="1:4" x14ac:dyDescent="0.25">
      <c r="B24" t="s">
        <v>3010</v>
      </c>
      <c r="C24" t="s">
        <v>6270</v>
      </c>
      <c r="D24" t="s">
        <v>7283</v>
      </c>
    </row>
    <row r="25" spans="1:4" x14ac:dyDescent="0.25">
      <c r="B25" t="s">
        <v>3061</v>
      </c>
      <c r="C25" t="s">
        <v>3397</v>
      </c>
      <c r="D25" t="s">
        <v>7284</v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7285</v>
      </c>
    </row>
    <row r="4" spans="1:4" x14ac:dyDescent="0.25">
      <c r="B4" t="s">
        <v>4452</v>
      </c>
      <c r="C4" t="s">
        <v>4424</v>
      </c>
      <c r="D4" t="s">
        <v>7286</v>
      </c>
    </row>
    <row r="5" spans="1:4" x14ac:dyDescent="0.25">
      <c r="B5" t="s">
        <v>4452</v>
      </c>
      <c r="C5" t="s">
        <v>4424</v>
      </c>
      <c r="D5" t="s">
        <v>7287</v>
      </c>
    </row>
    <row r="6" spans="1:4" x14ac:dyDescent="0.25">
      <c r="A6" t="s">
        <v>14</v>
      </c>
      <c r="B6" t="s">
        <v>7201</v>
      </c>
      <c r="C6" t="s">
        <v>6108</v>
      </c>
      <c r="D6" t="s">
        <v>7285</v>
      </c>
    </row>
    <row r="7" spans="1:4" x14ac:dyDescent="0.25">
      <c r="B7" t="s">
        <v>7220</v>
      </c>
      <c r="C7" t="s">
        <v>6823</v>
      </c>
      <c r="D7" t="s">
        <v>7286</v>
      </c>
    </row>
    <row r="8" spans="1:4" x14ac:dyDescent="0.25">
      <c r="B8" t="s">
        <v>6065</v>
      </c>
      <c r="C8" t="s">
        <v>6843</v>
      </c>
      <c r="D8" t="s">
        <v>7287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4452</v>
      </c>
      <c r="C11" t="s">
        <v>4422</v>
      </c>
      <c r="D11" t="s">
        <v>7285</v>
      </c>
    </row>
    <row r="12" spans="1:4" x14ac:dyDescent="0.25">
      <c r="B12" t="s">
        <v>4452</v>
      </c>
      <c r="C12" t="s">
        <v>4422</v>
      </c>
      <c r="D12" t="s">
        <v>7286</v>
      </c>
    </row>
    <row r="13" spans="1:4" x14ac:dyDescent="0.25">
      <c r="B13" t="s">
        <v>4452</v>
      </c>
      <c r="C13" t="s">
        <v>4422</v>
      </c>
      <c r="D13" t="s">
        <v>7287</v>
      </c>
    </row>
    <row r="14" spans="1:4" x14ac:dyDescent="0.25">
      <c r="A14" t="s">
        <v>18</v>
      </c>
      <c r="B14" t="s">
        <v>4457</v>
      </c>
      <c r="C14" t="s">
        <v>4371</v>
      </c>
      <c r="D14" t="s">
        <v>7285</v>
      </c>
    </row>
    <row r="15" spans="1:4" x14ac:dyDescent="0.25">
      <c r="B15" t="s">
        <v>4457</v>
      </c>
      <c r="C15" t="s">
        <v>4371</v>
      </c>
      <c r="D15" t="s">
        <v>7286</v>
      </c>
    </row>
    <row r="16" spans="1:4" x14ac:dyDescent="0.25">
      <c r="B16" t="s">
        <v>4457</v>
      </c>
      <c r="C16" t="s">
        <v>4371</v>
      </c>
      <c r="D16" t="s">
        <v>7287</v>
      </c>
    </row>
    <row r="17" spans="1:4" x14ac:dyDescent="0.25">
      <c r="A17" t="s">
        <v>21</v>
      </c>
      <c r="B17" t="s">
        <v>3307</v>
      </c>
      <c r="C17" t="s">
        <v>3439</v>
      </c>
      <c r="D17" t="s">
        <v>7285</v>
      </c>
    </row>
    <row r="18" spans="1:4" x14ac:dyDescent="0.25">
      <c r="B18" t="s">
        <v>3307</v>
      </c>
      <c r="C18" t="s">
        <v>3439</v>
      </c>
      <c r="D18" t="s">
        <v>7286</v>
      </c>
    </row>
    <row r="19" spans="1:4" x14ac:dyDescent="0.25">
      <c r="B19" t="s">
        <v>3307</v>
      </c>
      <c r="C19" t="s">
        <v>3439</v>
      </c>
      <c r="D19" t="s">
        <v>7287</v>
      </c>
    </row>
    <row r="20" spans="1:4" x14ac:dyDescent="0.25">
      <c r="A20" t="s">
        <v>24</v>
      </c>
      <c r="B20" t="s">
        <v>4583</v>
      </c>
      <c r="C20" t="s">
        <v>6513</v>
      </c>
      <c r="D20" t="s">
        <v>7285</v>
      </c>
    </row>
    <row r="21" spans="1:4" x14ac:dyDescent="0.25">
      <c r="B21" t="s">
        <v>4583</v>
      </c>
      <c r="C21" t="s">
        <v>6513</v>
      </c>
      <c r="D21" t="s">
        <v>7286</v>
      </c>
    </row>
    <row r="22" spans="1:4" x14ac:dyDescent="0.25">
      <c r="B22" t="s">
        <v>4583</v>
      </c>
      <c r="C22" t="s">
        <v>6513</v>
      </c>
      <c r="D22" t="s">
        <v>7287</v>
      </c>
    </row>
    <row r="23" spans="1:4" x14ac:dyDescent="0.25">
      <c r="A23" t="s">
        <v>27</v>
      </c>
      <c r="B23" t="s">
        <v>3061</v>
      </c>
      <c r="C23" t="s">
        <v>3397</v>
      </c>
      <c r="D23" t="s">
        <v>7285</v>
      </c>
    </row>
    <row r="24" spans="1:4" x14ac:dyDescent="0.25">
      <c r="B24" t="s">
        <v>3061</v>
      </c>
      <c r="C24" t="s">
        <v>3397</v>
      </c>
      <c r="D24" t="s">
        <v>7286</v>
      </c>
    </row>
    <row r="25" spans="1:4" x14ac:dyDescent="0.25">
      <c r="B25" t="s">
        <v>3061</v>
      </c>
      <c r="C25" t="s">
        <v>3397</v>
      </c>
      <c r="D25" t="s">
        <v>7287</v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7288</v>
      </c>
    </row>
    <row r="4" spans="1:4" x14ac:dyDescent="0.25">
      <c r="A4" t="s">
        <v>14</v>
      </c>
      <c r="B4" t="s">
        <v>6065</v>
      </c>
      <c r="C4" t="s">
        <v>6843</v>
      </c>
      <c r="D4" t="s">
        <v>7288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4452</v>
      </c>
      <c r="C7" t="s">
        <v>4422</v>
      </c>
      <c r="D7" t="s">
        <v>7288</v>
      </c>
    </row>
    <row r="8" spans="1:4" x14ac:dyDescent="0.25">
      <c r="A8" t="s">
        <v>18</v>
      </c>
      <c r="B8" t="s">
        <v>4457</v>
      </c>
      <c r="C8" t="s">
        <v>4371</v>
      </c>
      <c r="D8" t="s">
        <v>7288</v>
      </c>
    </row>
    <row r="9" spans="1:4" x14ac:dyDescent="0.25">
      <c r="A9" t="s">
        <v>21</v>
      </c>
      <c r="B9" t="s">
        <v>3307</v>
      </c>
      <c r="C9" t="s">
        <v>3439</v>
      </c>
      <c r="D9" t="s">
        <v>7288</v>
      </c>
    </row>
    <row r="10" spans="1:4" x14ac:dyDescent="0.25">
      <c r="A10" t="s">
        <v>24</v>
      </c>
      <c r="B10" t="s">
        <v>4583</v>
      </c>
      <c r="C10" t="s">
        <v>6513</v>
      </c>
      <c r="D10" t="s">
        <v>7288</v>
      </c>
    </row>
    <row r="11" spans="1:4" x14ac:dyDescent="0.25">
      <c r="A11" t="s">
        <v>27</v>
      </c>
      <c r="B11" t="s">
        <v>3061</v>
      </c>
      <c r="C11" t="s">
        <v>3397</v>
      </c>
      <c r="D11" t="s">
        <v>7288</v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7289</v>
      </c>
    </row>
    <row r="4" spans="1:4" x14ac:dyDescent="0.25">
      <c r="A4" t="s">
        <v>14</v>
      </c>
      <c r="B4" t="s">
        <v>7220</v>
      </c>
      <c r="C4" t="s">
        <v>6098</v>
      </c>
      <c r="D4" t="s">
        <v>7289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4452</v>
      </c>
      <c r="C7" t="s">
        <v>4422</v>
      </c>
      <c r="D7" t="s">
        <v>7289</v>
      </c>
    </row>
    <row r="8" spans="1:4" x14ac:dyDescent="0.25">
      <c r="A8" t="s">
        <v>18</v>
      </c>
      <c r="B8" t="s">
        <v>4457</v>
      </c>
      <c r="C8" t="s">
        <v>4371</v>
      </c>
      <c r="D8" t="s">
        <v>7289</v>
      </c>
    </row>
    <row r="9" spans="1:4" x14ac:dyDescent="0.25">
      <c r="A9" t="s">
        <v>21</v>
      </c>
      <c r="B9" t="s">
        <v>3307</v>
      </c>
      <c r="C9" t="s">
        <v>3439</v>
      </c>
      <c r="D9" t="s">
        <v>7289</v>
      </c>
    </row>
    <row r="10" spans="1:4" x14ac:dyDescent="0.25">
      <c r="A10" t="s">
        <v>24</v>
      </c>
      <c r="B10" t="s">
        <v>4583</v>
      </c>
      <c r="C10" t="s">
        <v>6513</v>
      </c>
      <c r="D10" t="s">
        <v>7289</v>
      </c>
    </row>
    <row r="11" spans="1:4" x14ac:dyDescent="0.25">
      <c r="A11" t="s">
        <v>27</v>
      </c>
      <c r="B11" t="s">
        <v>3061</v>
      </c>
      <c r="C11" t="s">
        <v>3397</v>
      </c>
      <c r="D11" t="s">
        <v>7289</v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7290</v>
      </c>
    </row>
    <row r="4" spans="1:4" x14ac:dyDescent="0.25">
      <c r="A4" t="s">
        <v>14</v>
      </c>
      <c r="B4" t="s">
        <v>7220</v>
      </c>
      <c r="C4" t="s">
        <v>6098</v>
      </c>
      <c r="D4" t="s">
        <v>7290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4452</v>
      </c>
      <c r="C7" t="s">
        <v>4422</v>
      </c>
      <c r="D7" t="s">
        <v>7290</v>
      </c>
    </row>
    <row r="8" spans="1:4" x14ac:dyDescent="0.25">
      <c r="A8" t="s">
        <v>18</v>
      </c>
      <c r="B8" t="s">
        <v>4457</v>
      </c>
      <c r="C8" t="s">
        <v>4371</v>
      </c>
      <c r="D8" t="s">
        <v>7290</v>
      </c>
    </row>
    <row r="9" spans="1:4" x14ac:dyDescent="0.25">
      <c r="A9" t="s">
        <v>21</v>
      </c>
      <c r="B9" t="s">
        <v>3307</v>
      </c>
      <c r="C9" t="s">
        <v>3439</v>
      </c>
      <c r="D9" t="s">
        <v>7290</v>
      </c>
    </row>
    <row r="10" spans="1:4" x14ac:dyDescent="0.25">
      <c r="A10" t="s">
        <v>24</v>
      </c>
      <c r="B10" t="s">
        <v>4583</v>
      </c>
      <c r="C10" t="s">
        <v>6513</v>
      </c>
      <c r="D10" t="s">
        <v>7290</v>
      </c>
    </row>
    <row r="11" spans="1:4" x14ac:dyDescent="0.25">
      <c r="A11" t="s">
        <v>27</v>
      </c>
      <c r="B11" t="s">
        <v>3061</v>
      </c>
      <c r="C11" t="s">
        <v>3397</v>
      </c>
      <c r="D11" t="s">
        <v>7290</v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4424</v>
      </c>
      <c r="D3" t="s">
        <v>7291</v>
      </c>
    </row>
    <row r="4" spans="1:4" x14ac:dyDescent="0.25">
      <c r="A4" t="s">
        <v>14</v>
      </c>
      <c r="B4" t="s">
        <v>7220</v>
      </c>
      <c r="C4" t="s">
        <v>6098</v>
      </c>
      <c r="D4" t="s">
        <v>7291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4452</v>
      </c>
      <c r="C7" t="s">
        <v>4422</v>
      </c>
      <c r="D7" t="s">
        <v>7291</v>
      </c>
    </row>
    <row r="8" spans="1:4" x14ac:dyDescent="0.25">
      <c r="A8" t="s">
        <v>18</v>
      </c>
      <c r="B8" t="s">
        <v>4457</v>
      </c>
      <c r="C8" t="s">
        <v>4371</v>
      </c>
      <c r="D8" t="s">
        <v>7291</v>
      </c>
    </row>
    <row r="9" spans="1:4" x14ac:dyDescent="0.25">
      <c r="A9" t="s">
        <v>21</v>
      </c>
      <c r="B9" t="s">
        <v>3307</v>
      </c>
      <c r="C9" t="s">
        <v>3439</v>
      </c>
      <c r="D9" t="s">
        <v>7291</v>
      </c>
    </row>
    <row r="10" spans="1:4" x14ac:dyDescent="0.25">
      <c r="A10" t="s">
        <v>24</v>
      </c>
      <c r="B10" t="s">
        <v>4583</v>
      </c>
      <c r="C10" t="s">
        <v>6513</v>
      </c>
      <c r="D10" t="s">
        <v>7291</v>
      </c>
    </row>
    <row r="11" spans="1:4" x14ac:dyDescent="0.25">
      <c r="A11" t="s">
        <v>27</v>
      </c>
      <c r="B11" t="s">
        <v>3061</v>
      </c>
      <c r="C11" t="s">
        <v>3397</v>
      </c>
      <c r="D11" t="s">
        <v>7291</v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4423</v>
      </c>
      <c r="D3" t="s">
        <v>7292</v>
      </c>
    </row>
    <row r="4" spans="1:4" x14ac:dyDescent="0.25">
      <c r="B4" t="s">
        <v>4453</v>
      </c>
      <c r="C4" t="s">
        <v>4423</v>
      </c>
      <c r="D4" t="s">
        <v>7293</v>
      </c>
    </row>
    <row r="5" spans="1:4" x14ac:dyDescent="0.25">
      <c r="A5" t="s">
        <v>14</v>
      </c>
      <c r="B5" t="s">
        <v>7204</v>
      </c>
      <c r="C5" t="s">
        <v>7225</v>
      </c>
      <c r="D5" t="s">
        <v>7292</v>
      </c>
    </row>
    <row r="6" spans="1:4" x14ac:dyDescent="0.25">
      <c r="B6" t="s">
        <v>7201</v>
      </c>
      <c r="C6" t="s">
        <v>7163</v>
      </c>
      <c r="D6" t="s">
        <v>7293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4453</v>
      </c>
      <c r="C9" t="s">
        <v>4421</v>
      </c>
      <c r="D9" t="s">
        <v>7292</v>
      </c>
    </row>
    <row r="10" spans="1:4" x14ac:dyDescent="0.25">
      <c r="B10" t="s">
        <v>4453</v>
      </c>
      <c r="C10" t="s">
        <v>4421</v>
      </c>
      <c r="D10" t="s">
        <v>7293</v>
      </c>
    </row>
    <row r="11" spans="1:4" x14ac:dyDescent="0.25">
      <c r="A11" t="s">
        <v>18</v>
      </c>
      <c r="B11" t="s">
        <v>4369</v>
      </c>
      <c r="C11" t="s">
        <v>4400</v>
      </c>
      <c r="D11" t="s">
        <v>7292</v>
      </c>
    </row>
    <row r="12" spans="1:4" x14ac:dyDescent="0.25">
      <c r="B12" t="s">
        <v>4369</v>
      </c>
      <c r="C12" t="s">
        <v>4400</v>
      </c>
      <c r="D12" t="s">
        <v>7293</v>
      </c>
    </row>
    <row r="13" spans="1:4" x14ac:dyDescent="0.25">
      <c r="A13" t="s">
        <v>21</v>
      </c>
      <c r="B13" t="s">
        <v>3296</v>
      </c>
      <c r="C13" t="s">
        <v>3404</v>
      </c>
      <c r="D13" t="s">
        <v>7292</v>
      </c>
    </row>
    <row r="14" spans="1:4" x14ac:dyDescent="0.25">
      <c r="B14" t="s">
        <v>3296</v>
      </c>
      <c r="C14" t="s">
        <v>3404</v>
      </c>
      <c r="D14" t="s">
        <v>7293</v>
      </c>
    </row>
    <row r="15" spans="1:4" x14ac:dyDescent="0.25">
      <c r="A15" t="s">
        <v>24</v>
      </c>
      <c r="B15" t="s">
        <v>3415</v>
      </c>
      <c r="C15" t="s">
        <v>321</v>
      </c>
      <c r="D15" t="s">
        <v>7292</v>
      </c>
    </row>
    <row r="16" spans="1:4" x14ac:dyDescent="0.25">
      <c r="B16" t="s">
        <v>3415</v>
      </c>
      <c r="C16" t="s">
        <v>321</v>
      </c>
      <c r="D16" t="s">
        <v>7293</v>
      </c>
    </row>
    <row r="17" spans="1:4" x14ac:dyDescent="0.25">
      <c r="A17" t="s">
        <v>27</v>
      </c>
      <c r="B17" t="s">
        <v>4564</v>
      </c>
      <c r="C17" t="s">
        <v>7294</v>
      </c>
      <c r="D17" t="s">
        <v>7292</v>
      </c>
    </row>
    <row r="18" spans="1:4" x14ac:dyDescent="0.25">
      <c r="B18" t="s">
        <v>4564</v>
      </c>
      <c r="C18" t="s">
        <v>7294</v>
      </c>
      <c r="D18" t="s">
        <v>7293</v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4612</v>
      </c>
      <c r="C3" t="s">
        <v>5672</v>
      </c>
      <c r="D3" t="s">
        <v>7295</v>
      </c>
    </row>
    <row r="4" spans="1:4" x14ac:dyDescent="0.25">
      <c r="B4" t="s">
        <v>4612</v>
      </c>
      <c r="C4" t="s">
        <v>5672</v>
      </c>
      <c r="D4" t="s">
        <v>7296</v>
      </c>
    </row>
    <row r="5" spans="1:4" x14ac:dyDescent="0.25">
      <c r="A5" t="s">
        <v>14</v>
      </c>
      <c r="B5" t="s">
        <v>6097</v>
      </c>
      <c r="C5" t="s">
        <v>7225</v>
      </c>
      <c r="D5" t="s">
        <v>7295</v>
      </c>
    </row>
    <row r="6" spans="1:4" x14ac:dyDescent="0.25">
      <c r="B6" t="s">
        <v>6107</v>
      </c>
      <c r="C6" t="s">
        <v>7163</v>
      </c>
      <c r="D6" t="s">
        <v>7296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4612</v>
      </c>
      <c r="C9" t="s">
        <v>5426</v>
      </c>
      <c r="D9" t="s">
        <v>7295</v>
      </c>
    </row>
    <row r="10" spans="1:4" x14ac:dyDescent="0.25">
      <c r="B10" t="s">
        <v>4612</v>
      </c>
      <c r="C10" t="s">
        <v>5426</v>
      </c>
      <c r="D10" t="s">
        <v>7296</v>
      </c>
    </row>
    <row r="11" spans="1:4" x14ac:dyDescent="0.25">
      <c r="A11" t="s">
        <v>18</v>
      </c>
      <c r="B11" t="s">
        <v>4404</v>
      </c>
      <c r="C11" t="s">
        <v>5452</v>
      </c>
      <c r="D11" t="s">
        <v>7295</v>
      </c>
    </row>
    <row r="12" spans="1:4" x14ac:dyDescent="0.25">
      <c r="B12" t="s">
        <v>4404</v>
      </c>
      <c r="C12" t="s">
        <v>5452</v>
      </c>
      <c r="D12" t="s">
        <v>7296</v>
      </c>
    </row>
    <row r="13" spans="1:4" x14ac:dyDescent="0.25">
      <c r="A13" t="s">
        <v>21</v>
      </c>
      <c r="B13" t="s">
        <v>7297</v>
      </c>
      <c r="C13" t="s">
        <v>7298</v>
      </c>
      <c r="D13" t="s">
        <v>7295</v>
      </c>
    </row>
    <row r="14" spans="1:4" x14ac:dyDescent="0.25">
      <c r="B14" t="s">
        <v>7297</v>
      </c>
      <c r="C14" t="s">
        <v>7298</v>
      </c>
      <c r="D14" t="s">
        <v>7296</v>
      </c>
    </row>
    <row r="15" spans="1:4" x14ac:dyDescent="0.25">
      <c r="A15" t="s">
        <v>24</v>
      </c>
      <c r="B15" t="s">
        <v>4903</v>
      </c>
      <c r="C15" t="s">
        <v>269</v>
      </c>
      <c r="D15" t="s">
        <v>7295</v>
      </c>
    </row>
    <row r="16" spans="1:4" x14ac:dyDescent="0.25">
      <c r="B16" t="s">
        <v>4903</v>
      </c>
      <c r="C16" t="s">
        <v>269</v>
      </c>
      <c r="D16" t="s">
        <v>7296</v>
      </c>
    </row>
    <row r="17" spans="1:4" x14ac:dyDescent="0.25">
      <c r="A17" t="s">
        <v>27</v>
      </c>
      <c r="B17" t="s">
        <v>4538</v>
      </c>
      <c r="C17" t="s">
        <v>7299</v>
      </c>
      <c r="D17" t="s">
        <v>7295</v>
      </c>
    </row>
    <row r="18" spans="1:4" x14ac:dyDescent="0.25">
      <c r="B18" t="s">
        <v>4538</v>
      </c>
      <c r="C18" t="s">
        <v>7299</v>
      </c>
      <c r="D18" t="s">
        <v>7296</v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4402</v>
      </c>
      <c r="C3" t="s">
        <v>5444</v>
      </c>
      <c r="D3" t="s">
        <v>7300</v>
      </c>
    </row>
    <row r="4" spans="1:4" x14ac:dyDescent="0.25">
      <c r="B4" t="s">
        <v>4402</v>
      </c>
      <c r="C4" t="s">
        <v>5444</v>
      </c>
      <c r="D4" t="s">
        <v>7301</v>
      </c>
    </row>
    <row r="5" spans="1:4" x14ac:dyDescent="0.25">
      <c r="A5" t="s">
        <v>14</v>
      </c>
      <c r="B5" t="s">
        <v>6107</v>
      </c>
      <c r="C5" t="s">
        <v>6101</v>
      </c>
      <c r="D5" t="s">
        <v>7300</v>
      </c>
    </row>
    <row r="6" spans="1:4" x14ac:dyDescent="0.25">
      <c r="B6" t="s">
        <v>7204</v>
      </c>
      <c r="C6" t="s">
        <v>7225</v>
      </c>
      <c r="D6" t="s">
        <v>7301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4402</v>
      </c>
      <c r="C9" t="s">
        <v>4423</v>
      </c>
      <c r="D9" t="s">
        <v>7300</v>
      </c>
    </row>
    <row r="10" spans="1:4" x14ac:dyDescent="0.25">
      <c r="B10" t="s">
        <v>4402</v>
      </c>
      <c r="C10" t="s">
        <v>4423</v>
      </c>
      <c r="D10" t="s">
        <v>7301</v>
      </c>
    </row>
    <row r="11" spans="1:4" x14ac:dyDescent="0.25">
      <c r="A11" t="s">
        <v>18</v>
      </c>
      <c r="B11" t="s">
        <v>4418</v>
      </c>
      <c r="C11" t="s">
        <v>5052</v>
      </c>
      <c r="D11" t="s">
        <v>7300</v>
      </c>
    </row>
    <row r="12" spans="1:4" x14ac:dyDescent="0.25">
      <c r="B12" t="s">
        <v>4418</v>
      </c>
      <c r="C12" t="s">
        <v>5052</v>
      </c>
      <c r="D12" t="s">
        <v>7301</v>
      </c>
    </row>
    <row r="13" spans="1:4" x14ac:dyDescent="0.25">
      <c r="A13" t="s">
        <v>21</v>
      </c>
      <c r="B13" t="s">
        <v>6227</v>
      </c>
      <c r="C13" t="s">
        <v>6228</v>
      </c>
      <c r="D13" t="s">
        <v>7300</v>
      </c>
    </row>
    <row r="14" spans="1:4" x14ac:dyDescent="0.25">
      <c r="B14" t="s">
        <v>6227</v>
      </c>
      <c r="C14" t="s">
        <v>6228</v>
      </c>
      <c r="D14" t="s">
        <v>7301</v>
      </c>
    </row>
    <row r="15" spans="1:4" x14ac:dyDescent="0.25">
      <c r="A15" t="s">
        <v>24</v>
      </c>
      <c r="B15" t="s">
        <v>4432</v>
      </c>
      <c r="C15" t="s">
        <v>746</v>
      </c>
      <c r="D15" t="s">
        <v>7300</v>
      </c>
    </row>
    <row r="16" spans="1:4" x14ac:dyDescent="0.25">
      <c r="B16" t="s">
        <v>4432</v>
      </c>
      <c r="C16" t="s">
        <v>746</v>
      </c>
      <c r="D16" t="s">
        <v>7301</v>
      </c>
    </row>
    <row r="17" spans="1:4" x14ac:dyDescent="0.25">
      <c r="A17" t="s">
        <v>27</v>
      </c>
      <c r="B17" t="s">
        <v>4474</v>
      </c>
      <c r="C17" t="s">
        <v>3843</v>
      </c>
      <c r="D17" t="s">
        <v>7300</v>
      </c>
    </row>
    <row r="18" spans="1:4" x14ac:dyDescent="0.25">
      <c r="B18" t="s">
        <v>4474</v>
      </c>
      <c r="C18" t="s">
        <v>3843</v>
      </c>
      <c r="D18" t="s">
        <v>7301</v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4369</v>
      </c>
      <c r="C3" t="s">
        <v>4419</v>
      </c>
      <c r="D3" t="s">
        <v>7302</v>
      </c>
    </row>
    <row r="4" spans="1:4" x14ac:dyDescent="0.25">
      <c r="A4" t="s">
        <v>14</v>
      </c>
      <c r="B4" t="s">
        <v>7201</v>
      </c>
      <c r="C4" t="s">
        <v>7163</v>
      </c>
      <c r="D4" t="s">
        <v>7302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4369</v>
      </c>
      <c r="C7" t="s">
        <v>5052</v>
      </c>
      <c r="D7" t="s">
        <v>7302</v>
      </c>
    </row>
    <row r="8" spans="1:4" x14ac:dyDescent="0.25">
      <c r="A8" t="s">
        <v>18</v>
      </c>
      <c r="B8" t="s">
        <v>4399</v>
      </c>
      <c r="C8" t="s">
        <v>4647</v>
      </c>
      <c r="D8" t="s">
        <v>7302</v>
      </c>
    </row>
    <row r="9" spans="1:4" x14ac:dyDescent="0.25">
      <c r="A9" t="s">
        <v>21</v>
      </c>
      <c r="B9" t="s">
        <v>7303</v>
      </c>
      <c r="C9" t="s">
        <v>7304</v>
      </c>
      <c r="D9" t="s">
        <v>7302</v>
      </c>
    </row>
    <row r="10" spans="1:4" x14ac:dyDescent="0.25">
      <c r="A10" t="s">
        <v>24</v>
      </c>
      <c r="B10" t="s">
        <v>7305</v>
      </c>
      <c r="C10" t="s">
        <v>68</v>
      </c>
      <c r="D10" t="s">
        <v>7302</v>
      </c>
    </row>
    <row r="11" spans="1:4" x14ac:dyDescent="0.25">
      <c r="A11" t="s">
        <v>27</v>
      </c>
      <c r="B11" t="s">
        <v>4739</v>
      </c>
      <c r="C11" t="s">
        <v>7306</v>
      </c>
      <c r="D11" t="s">
        <v>7302</v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4369</v>
      </c>
      <c r="C3" t="s">
        <v>4419</v>
      </c>
      <c r="D3" t="s">
        <v>7307</v>
      </c>
    </row>
    <row r="4" spans="1:4" x14ac:dyDescent="0.25">
      <c r="A4" t="s">
        <v>14</v>
      </c>
      <c r="B4" t="s">
        <v>6107</v>
      </c>
      <c r="C4" t="s">
        <v>6101</v>
      </c>
      <c r="D4" t="s">
        <v>7307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4369</v>
      </c>
      <c r="C7" t="s">
        <v>5052</v>
      </c>
      <c r="D7" t="s">
        <v>7307</v>
      </c>
    </row>
    <row r="8" spans="1:4" x14ac:dyDescent="0.25">
      <c r="A8" t="s">
        <v>18</v>
      </c>
      <c r="B8" t="s">
        <v>4399</v>
      </c>
      <c r="C8" t="s">
        <v>4647</v>
      </c>
      <c r="D8" t="s">
        <v>7307</v>
      </c>
    </row>
    <row r="9" spans="1:4" x14ac:dyDescent="0.25">
      <c r="A9" t="s">
        <v>21</v>
      </c>
      <c r="B9" t="s">
        <v>7303</v>
      </c>
      <c r="C9" t="s">
        <v>7304</v>
      </c>
      <c r="D9" t="s">
        <v>7307</v>
      </c>
    </row>
    <row r="10" spans="1:4" x14ac:dyDescent="0.25">
      <c r="A10" t="s">
        <v>24</v>
      </c>
      <c r="B10" t="s">
        <v>7305</v>
      </c>
      <c r="C10" t="s">
        <v>68</v>
      </c>
      <c r="D10" t="s">
        <v>7307</v>
      </c>
    </row>
    <row r="11" spans="1:4" x14ac:dyDescent="0.25">
      <c r="A11" t="s">
        <v>27</v>
      </c>
      <c r="B11" t="s">
        <v>4739</v>
      </c>
      <c r="C11" t="s">
        <v>7306</v>
      </c>
      <c r="D11" t="s">
        <v>7307</v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4647</v>
      </c>
      <c r="D3" t="s">
        <v>7308</v>
      </c>
    </row>
    <row r="4" spans="1:4" x14ac:dyDescent="0.25">
      <c r="B4" t="s">
        <v>4449</v>
      </c>
      <c r="C4" t="s">
        <v>4401</v>
      </c>
      <c r="D4" t="s">
        <v>7309</v>
      </c>
    </row>
    <row r="5" spans="1:4" x14ac:dyDescent="0.25">
      <c r="A5" t="s">
        <v>14</v>
      </c>
      <c r="B5" t="s">
        <v>6037</v>
      </c>
      <c r="C5" t="s">
        <v>6108</v>
      </c>
      <c r="D5" t="s">
        <v>7308</v>
      </c>
    </row>
    <row r="6" spans="1:4" x14ac:dyDescent="0.25">
      <c r="B6" t="s">
        <v>6107</v>
      </c>
      <c r="C6" t="s">
        <v>7163</v>
      </c>
      <c r="D6" t="s">
        <v>7309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4452</v>
      </c>
      <c r="C9" t="s">
        <v>4425</v>
      </c>
      <c r="D9" t="s">
        <v>7308</v>
      </c>
    </row>
    <row r="10" spans="1:4" x14ac:dyDescent="0.25">
      <c r="B10" t="s">
        <v>4449</v>
      </c>
      <c r="C10" t="s">
        <v>4400</v>
      </c>
      <c r="D10" t="s">
        <v>7309</v>
      </c>
    </row>
    <row r="11" spans="1:4" x14ac:dyDescent="0.25">
      <c r="A11" t="s">
        <v>18</v>
      </c>
      <c r="B11" t="s">
        <v>4456</v>
      </c>
      <c r="C11" t="s">
        <v>4418</v>
      </c>
      <c r="D11" t="s">
        <v>7308</v>
      </c>
    </row>
    <row r="12" spans="1:4" x14ac:dyDescent="0.25">
      <c r="B12" t="s">
        <v>4452</v>
      </c>
      <c r="C12" t="s">
        <v>4402</v>
      </c>
      <c r="D12" t="s">
        <v>7309</v>
      </c>
    </row>
    <row r="13" spans="1:4" x14ac:dyDescent="0.25">
      <c r="A13" t="s">
        <v>21</v>
      </c>
      <c r="B13" t="s">
        <v>6197</v>
      </c>
      <c r="C13" t="s">
        <v>6198</v>
      </c>
      <c r="D13" t="s">
        <v>7308</v>
      </c>
    </row>
    <row r="14" spans="1:4" x14ac:dyDescent="0.25">
      <c r="B14" t="s">
        <v>3342</v>
      </c>
      <c r="C14" t="s">
        <v>3411</v>
      </c>
      <c r="D14" t="s">
        <v>7309</v>
      </c>
    </row>
    <row r="15" spans="1:4" x14ac:dyDescent="0.25">
      <c r="A15" t="s">
        <v>24</v>
      </c>
      <c r="B15" t="s">
        <v>4471</v>
      </c>
      <c r="C15" t="s">
        <v>6199</v>
      </c>
      <c r="D15" t="s">
        <v>7308</v>
      </c>
    </row>
    <row r="16" spans="1:4" x14ac:dyDescent="0.25">
      <c r="B16" t="s">
        <v>3889</v>
      </c>
      <c r="C16" t="s">
        <v>3890</v>
      </c>
      <c r="D16" t="s">
        <v>7309</v>
      </c>
    </row>
    <row r="17" spans="1:4" x14ac:dyDescent="0.25">
      <c r="A17" t="s">
        <v>27</v>
      </c>
      <c r="B17" t="s">
        <v>3076</v>
      </c>
      <c r="C17" t="s">
        <v>6200</v>
      </c>
      <c r="D17" t="s">
        <v>7308</v>
      </c>
    </row>
    <row r="18" spans="1:4" x14ac:dyDescent="0.25">
      <c r="B18" t="s">
        <v>5405</v>
      </c>
      <c r="C18" t="s">
        <v>7310</v>
      </c>
      <c r="D18" t="s">
        <v>7309</v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5052</v>
      </c>
      <c r="D3" t="s">
        <v>7311</v>
      </c>
    </row>
    <row r="4" spans="1:4" x14ac:dyDescent="0.25">
      <c r="A4" t="s">
        <v>14</v>
      </c>
      <c r="B4" t="s">
        <v>6097</v>
      </c>
      <c r="C4" t="s">
        <v>7225</v>
      </c>
      <c r="D4" t="s">
        <v>7311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4403</v>
      </c>
      <c r="D7" t="s">
        <v>7311</v>
      </c>
    </row>
    <row r="8" spans="1:4" x14ac:dyDescent="0.25">
      <c r="A8" t="s">
        <v>18</v>
      </c>
      <c r="B8" t="s">
        <v>4449</v>
      </c>
      <c r="C8" t="s">
        <v>4420</v>
      </c>
      <c r="D8" t="s">
        <v>7311</v>
      </c>
    </row>
    <row r="9" spans="1:4" x14ac:dyDescent="0.25">
      <c r="A9" t="s">
        <v>21</v>
      </c>
      <c r="B9" t="s">
        <v>6497</v>
      </c>
      <c r="C9" t="s">
        <v>6498</v>
      </c>
      <c r="D9" t="s">
        <v>7311</v>
      </c>
    </row>
    <row r="10" spans="1:4" x14ac:dyDescent="0.25">
      <c r="A10" t="s">
        <v>24</v>
      </c>
      <c r="B10" t="s">
        <v>4409</v>
      </c>
      <c r="C10" t="s">
        <v>236</v>
      </c>
      <c r="D10" t="s">
        <v>7311</v>
      </c>
    </row>
    <row r="11" spans="1:4" x14ac:dyDescent="0.25">
      <c r="A11" t="s">
        <v>27</v>
      </c>
      <c r="B11" t="s">
        <v>4492</v>
      </c>
      <c r="C11" t="s">
        <v>6499</v>
      </c>
      <c r="D11" t="s">
        <v>7311</v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5052</v>
      </c>
      <c r="D3" t="s">
        <v>7312</v>
      </c>
    </row>
    <row r="4" spans="1:4" x14ac:dyDescent="0.25">
      <c r="B4" t="s">
        <v>4384</v>
      </c>
      <c r="C4" t="s">
        <v>5417</v>
      </c>
      <c r="D4" t="s">
        <v>7313</v>
      </c>
    </row>
    <row r="5" spans="1:4" x14ac:dyDescent="0.25">
      <c r="B5" t="s">
        <v>4449</v>
      </c>
      <c r="C5" t="s">
        <v>5034</v>
      </c>
      <c r="D5" t="s">
        <v>7314</v>
      </c>
    </row>
    <row r="6" spans="1:4" x14ac:dyDescent="0.25">
      <c r="B6" t="s">
        <v>4502</v>
      </c>
      <c r="C6" t="s">
        <v>4401</v>
      </c>
      <c r="D6" t="s">
        <v>7315</v>
      </c>
    </row>
    <row r="7" spans="1:4" x14ac:dyDescent="0.25">
      <c r="A7" t="s">
        <v>14</v>
      </c>
      <c r="B7" t="s">
        <v>6097</v>
      </c>
      <c r="C7" t="s">
        <v>7225</v>
      </c>
      <c r="D7" t="s">
        <v>7312</v>
      </c>
    </row>
    <row r="8" spans="1:4" x14ac:dyDescent="0.25">
      <c r="B8" t="s">
        <v>6066</v>
      </c>
      <c r="C8" t="s">
        <v>7225</v>
      </c>
      <c r="D8" t="s">
        <v>7313</v>
      </c>
    </row>
    <row r="9" spans="1:4" x14ac:dyDescent="0.25">
      <c r="B9" t="s">
        <v>6097</v>
      </c>
      <c r="C9" t="s">
        <v>6101</v>
      </c>
      <c r="D9" t="s">
        <v>7314</v>
      </c>
    </row>
    <row r="10" spans="1:4" x14ac:dyDescent="0.25">
      <c r="B10" t="s">
        <v>6097</v>
      </c>
      <c r="C10" t="s">
        <v>6101</v>
      </c>
      <c r="D10" t="s">
        <v>7315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4384</v>
      </c>
      <c r="C13" t="s">
        <v>4403</v>
      </c>
      <c r="D13" t="s">
        <v>7312</v>
      </c>
    </row>
    <row r="14" spans="1:4" x14ac:dyDescent="0.25">
      <c r="B14" t="s">
        <v>4384</v>
      </c>
      <c r="C14" t="s">
        <v>5034</v>
      </c>
      <c r="D14" t="s">
        <v>7313</v>
      </c>
    </row>
    <row r="15" spans="1:4" x14ac:dyDescent="0.25">
      <c r="B15" t="s">
        <v>4449</v>
      </c>
      <c r="C15" t="s">
        <v>4647</v>
      </c>
      <c r="D15" t="s">
        <v>7314</v>
      </c>
    </row>
    <row r="16" spans="1:4" x14ac:dyDescent="0.25">
      <c r="B16" t="s">
        <v>4502</v>
      </c>
      <c r="C16" t="s">
        <v>4400</v>
      </c>
      <c r="D16" t="s">
        <v>7315</v>
      </c>
    </row>
    <row r="17" spans="1:4" x14ac:dyDescent="0.25">
      <c r="A17" t="s">
        <v>18</v>
      </c>
      <c r="B17" t="s">
        <v>4449</v>
      </c>
      <c r="C17" t="s">
        <v>4420</v>
      </c>
      <c r="D17" t="s">
        <v>7312</v>
      </c>
    </row>
    <row r="18" spans="1:4" x14ac:dyDescent="0.25">
      <c r="B18" t="s">
        <v>4449</v>
      </c>
      <c r="C18" t="s">
        <v>4420</v>
      </c>
      <c r="D18" t="s">
        <v>7313</v>
      </c>
    </row>
    <row r="19" spans="1:4" x14ac:dyDescent="0.25">
      <c r="B19" t="s">
        <v>4456</v>
      </c>
      <c r="C19" t="s">
        <v>4418</v>
      </c>
      <c r="D19" t="s">
        <v>7314</v>
      </c>
    </row>
    <row r="20" spans="1:4" x14ac:dyDescent="0.25">
      <c r="B20" t="s">
        <v>4452</v>
      </c>
      <c r="C20" t="s">
        <v>4402</v>
      </c>
      <c r="D20" t="s">
        <v>7315</v>
      </c>
    </row>
    <row r="21" spans="1:4" x14ac:dyDescent="0.25">
      <c r="A21" t="s">
        <v>21</v>
      </c>
      <c r="B21" t="s">
        <v>6497</v>
      </c>
      <c r="C21" t="s">
        <v>6498</v>
      </c>
      <c r="D21" t="s">
        <v>7312</v>
      </c>
    </row>
    <row r="22" spans="1:4" x14ac:dyDescent="0.25">
      <c r="B22" t="s">
        <v>6497</v>
      </c>
      <c r="C22" t="s">
        <v>6498</v>
      </c>
      <c r="D22" t="s">
        <v>7313</v>
      </c>
    </row>
    <row r="23" spans="1:4" x14ac:dyDescent="0.25">
      <c r="B23" t="s">
        <v>6197</v>
      </c>
      <c r="C23" t="s">
        <v>6198</v>
      </c>
      <c r="D23" t="s">
        <v>7314</v>
      </c>
    </row>
    <row r="24" spans="1:4" x14ac:dyDescent="0.25">
      <c r="B24" t="s">
        <v>3342</v>
      </c>
      <c r="C24" t="s">
        <v>3411</v>
      </c>
      <c r="D24" t="s">
        <v>7315</v>
      </c>
    </row>
    <row r="25" spans="1:4" x14ac:dyDescent="0.25">
      <c r="A25" t="s">
        <v>24</v>
      </c>
      <c r="B25" t="s">
        <v>4409</v>
      </c>
      <c r="C25" t="s">
        <v>236</v>
      </c>
      <c r="D25" t="s">
        <v>7312</v>
      </c>
    </row>
    <row r="26" spans="1:4" x14ac:dyDescent="0.25">
      <c r="B26" t="s">
        <v>4409</v>
      </c>
      <c r="C26" t="s">
        <v>236</v>
      </c>
      <c r="D26" t="s">
        <v>7313</v>
      </c>
    </row>
    <row r="27" spans="1:4" x14ac:dyDescent="0.25">
      <c r="B27" t="s">
        <v>4471</v>
      </c>
      <c r="C27" t="s">
        <v>6199</v>
      </c>
      <c r="D27" t="s">
        <v>7314</v>
      </c>
    </row>
    <row r="28" spans="1:4" x14ac:dyDescent="0.25">
      <c r="B28" t="s">
        <v>3889</v>
      </c>
      <c r="C28" t="s">
        <v>3890</v>
      </c>
      <c r="D28" t="s">
        <v>7315</v>
      </c>
    </row>
    <row r="29" spans="1:4" x14ac:dyDescent="0.25">
      <c r="A29" t="s">
        <v>27</v>
      </c>
      <c r="B29" t="s">
        <v>4492</v>
      </c>
      <c r="C29" t="s">
        <v>6499</v>
      </c>
      <c r="D29" t="s">
        <v>7312</v>
      </c>
    </row>
    <row r="30" spans="1:4" x14ac:dyDescent="0.25">
      <c r="B30" t="s">
        <v>4492</v>
      </c>
      <c r="C30" t="s">
        <v>6499</v>
      </c>
      <c r="D30" t="s">
        <v>7313</v>
      </c>
    </row>
    <row r="31" spans="1:4" x14ac:dyDescent="0.25">
      <c r="B31" t="s">
        <v>3076</v>
      </c>
      <c r="C31" t="s">
        <v>6200</v>
      </c>
      <c r="D31" t="s">
        <v>7314</v>
      </c>
    </row>
    <row r="32" spans="1:4" x14ac:dyDescent="0.25">
      <c r="B32" t="s">
        <v>5405</v>
      </c>
      <c r="C32" t="s">
        <v>7310</v>
      </c>
      <c r="D32" t="s">
        <v>7315</v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4502</v>
      </c>
      <c r="C3" t="s">
        <v>4401</v>
      </c>
      <c r="D3" t="s">
        <v>7316</v>
      </c>
    </row>
    <row r="4" spans="1:4" x14ac:dyDescent="0.25">
      <c r="B4" t="s">
        <v>4452</v>
      </c>
      <c r="C4" t="s">
        <v>4425</v>
      </c>
      <c r="D4" t="s">
        <v>7317</v>
      </c>
    </row>
    <row r="5" spans="1:4" x14ac:dyDescent="0.25">
      <c r="A5" t="s">
        <v>14</v>
      </c>
      <c r="B5" t="s">
        <v>6097</v>
      </c>
      <c r="C5" t="s">
        <v>6101</v>
      </c>
      <c r="D5" t="s">
        <v>7316</v>
      </c>
    </row>
    <row r="6" spans="1:4" x14ac:dyDescent="0.25">
      <c r="B6" t="s">
        <v>6107</v>
      </c>
      <c r="C6" t="s">
        <v>7163</v>
      </c>
      <c r="D6" t="s">
        <v>7317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4502</v>
      </c>
      <c r="C9" t="s">
        <v>4400</v>
      </c>
      <c r="D9" t="s">
        <v>7316</v>
      </c>
    </row>
    <row r="10" spans="1:4" x14ac:dyDescent="0.25">
      <c r="B10" t="s">
        <v>4452</v>
      </c>
      <c r="C10" t="s">
        <v>4422</v>
      </c>
      <c r="D10" t="s">
        <v>7317</v>
      </c>
    </row>
    <row r="11" spans="1:4" x14ac:dyDescent="0.25">
      <c r="A11" t="s">
        <v>18</v>
      </c>
      <c r="B11" t="s">
        <v>4452</v>
      </c>
      <c r="C11" t="s">
        <v>4402</v>
      </c>
      <c r="D11" t="s">
        <v>7316</v>
      </c>
    </row>
    <row r="12" spans="1:4" x14ac:dyDescent="0.25">
      <c r="B12" t="s">
        <v>4457</v>
      </c>
      <c r="C12" t="s">
        <v>4371</v>
      </c>
      <c r="D12" t="s">
        <v>7317</v>
      </c>
    </row>
    <row r="13" spans="1:4" x14ac:dyDescent="0.25">
      <c r="A13" t="s">
        <v>21</v>
      </c>
      <c r="B13" t="s">
        <v>3342</v>
      </c>
      <c r="C13" t="s">
        <v>3411</v>
      </c>
      <c r="D13" t="s">
        <v>7316</v>
      </c>
    </row>
    <row r="14" spans="1:4" x14ac:dyDescent="0.25">
      <c r="B14" t="s">
        <v>3307</v>
      </c>
      <c r="C14" t="s">
        <v>3439</v>
      </c>
      <c r="D14" t="s">
        <v>7317</v>
      </c>
    </row>
    <row r="15" spans="1:4" x14ac:dyDescent="0.25">
      <c r="A15" t="s">
        <v>24</v>
      </c>
      <c r="B15" t="s">
        <v>3889</v>
      </c>
      <c r="C15" t="s">
        <v>3890</v>
      </c>
      <c r="D15" t="s">
        <v>7316</v>
      </c>
    </row>
    <row r="16" spans="1:4" x14ac:dyDescent="0.25">
      <c r="B16" t="s">
        <v>4583</v>
      </c>
      <c r="C16" t="s">
        <v>6513</v>
      </c>
      <c r="D16" t="s">
        <v>7317</v>
      </c>
    </row>
    <row r="17" spans="1:4" x14ac:dyDescent="0.25">
      <c r="A17" t="s">
        <v>27</v>
      </c>
      <c r="B17" t="s">
        <v>5405</v>
      </c>
      <c r="C17" t="s">
        <v>7310</v>
      </c>
      <c r="D17" t="s">
        <v>7316</v>
      </c>
    </row>
    <row r="18" spans="1:4" x14ac:dyDescent="0.25">
      <c r="B18" t="s">
        <v>3061</v>
      </c>
      <c r="C18" t="s">
        <v>3397</v>
      </c>
      <c r="D18" t="s">
        <v>7317</v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4502</v>
      </c>
      <c r="C3" t="s">
        <v>4401</v>
      </c>
      <c r="D3" t="s">
        <v>7318</v>
      </c>
    </row>
    <row r="4" spans="1:4" x14ac:dyDescent="0.25">
      <c r="B4" t="s">
        <v>4450</v>
      </c>
      <c r="C4" t="s">
        <v>4647</v>
      </c>
      <c r="D4" t="s">
        <v>7319</v>
      </c>
    </row>
    <row r="5" spans="1:4" x14ac:dyDescent="0.25">
      <c r="A5" t="s">
        <v>14</v>
      </c>
      <c r="B5" t="s">
        <v>6107</v>
      </c>
      <c r="C5" t="s">
        <v>7163</v>
      </c>
      <c r="D5" t="s">
        <v>7318</v>
      </c>
    </row>
    <row r="6" spans="1:4" x14ac:dyDescent="0.25">
      <c r="B6" t="s">
        <v>7201</v>
      </c>
      <c r="C6" t="s">
        <v>6108</v>
      </c>
      <c r="D6" t="s">
        <v>7319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4502</v>
      </c>
      <c r="C9" t="s">
        <v>4400</v>
      </c>
      <c r="D9" t="s">
        <v>7318</v>
      </c>
    </row>
    <row r="10" spans="1:4" x14ac:dyDescent="0.25">
      <c r="B10" t="s">
        <v>4450</v>
      </c>
      <c r="C10" t="s">
        <v>4424</v>
      </c>
      <c r="D10" t="s">
        <v>7319</v>
      </c>
    </row>
    <row r="11" spans="1:4" x14ac:dyDescent="0.25">
      <c r="A11" t="s">
        <v>18</v>
      </c>
      <c r="B11" t="s">
        <v>4452</v>
      </c>
      <c r="C11" t="s">
        <v>4402</v>
      </c>
      <c r="D11" t="s">
        <v>7318</v>
      </c>
    </row>
    <row r="12" spans="1:4" x14ac:dyDescent="0.25">
      <c r="B12" t="s">
        <v>4456</v>
      </c>
      <c r="C12" t="s">
        <v>4418</v>
      </c>
      <c r="D12" t="s">
        <v>7319</v>
      </c>
    </row>
    <row r="13" spans="1:4" x14ac:dyDescent="0.25">
      <c r="A13" t="s">
        <v>21</v>
      </c>
      <c r="B13" t="s">
        <v>3342</v>
      </c>
      <c r="C13" t="s">
        <v>3411</v>
      </c>
      <c r="D13" t="s">
        <v>7318</v>
      </c>
    </row>
    <row r="14" spans="1:4" x14ac:dyDescent="0.25">
      <c r="B14" t="s">
        <v>6197</v>
      </c>
      <c r="C14" t="s">
        <v>6198</v>
      </c>
      <c r="D14" t="s">
        <v>7319</v>
      </c>
    </row>
    <row r="15" spans="1:4" x14ac:dyDescent="0.25">
      <c r="A15" t="s">
        <v>24</v>
      </c>
      <c r="B15" t="s">
        <v>3889</v>
      </c>
      <c r="C15" t="s">
        <v>3890</v>
      </c>
      <c r="D15" t="s">
        <v>7318</v>
      </c>
    </row>
    <row r="16" spans="1:4" x14ac:dyDescent="0.25">
      <c r="B16" t="s">
        <v>4471</v>
      </c>
      <c r="C16" t="s">
        <v>6199</v>
      </c>
      <c r="D16" t="s">
        <v>7319</v>
      </c>
    </row>
    <row r="17" spans="1:4" x14ac:dyDescent="0.25">
      <c r="A17" t="s">
        <v>27</v>
      </c>
      <c r="B17" t="s">
        <v>5405</v>
      </c>
      <c r="C17" t="s">
        <v>7310</v>
      </c>
      <c r="D17" t="s">
        <v>7318</v>
      </c>
    </row>
    <row r="18" spans="1:4" x14ac:dyDescent="0.25">
      <c r="B18" t="s">
        <v>3076</v>
      </c>
      <c r="C18" t="s">
        <v>6200</v>
      </c>
      <c r="D18" t="s">
        <v>7319</v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4634</v>
      </c>
      <c r="D3" t="s">
        <v>7320</v>
      </c>
    </row>
    <row r="4" spans="1:4" x14ac:dyDescent="0.25">
      <c r="A4" t="s">
        <v>14</v>
      </c>
      <c r="B4" t="s">
        <v>7220</v>
      </c>
      <c r="C4" t="s">
        <v>6098</v>
      </c>
      <c r="D4" t="s">
        <v>7320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4456</v>
      </c>
      <c r="C7" t="s">
        <v>4420</v>
      </c>
      <c r="D7" t="s">
        <v>7320</v>
      </c>
    </row>
    <row r="8" spans="1:4" x14ac:dyDescent="0.25">
      <c r="A8" t="s">
        <v>18</v>
      </c>
      <c r="B8" t="s">
        <v>4711</v>
      </c>
      <c r="C8" t="s">
        <v>4451</v>
      </c>
      <c r="D8" t="s">
        <v>7320</v>
      </c>
    </row>
    <row r="9" spans="1:4" x14ac:dyDescent="0.25">
      <c r="A9" t="s">
        <v>21</v>
      </c>
      <c r="B9" t="s">
        <v>6247</v>
      </c>
      <c r="C9" t="s">
        <v>6248</v>
      </c>
      <c r="D9" t="s">
        <v>7320</v>
      </c>
    </row>
    <row r="10" spans="1:4" x14ac:dyDescent="0.25">
      <c r="A10" t="s">
        <v>24</v>
      </c>
      <c r="B10" t="s">
        <v>6251</v>
      </c>
      <c r="C10" t="s">
        <v>97</v>
      </c>
      <c r="D10" t="s">
        <v>7320</v>
      </c>
    </row>
    <row r="11" spans="1:4" x14ac:dyDescent="0.25">
      <c r="A11" t="s">
        <v>27</v>
      </c>
      <c r="B11" t="s">
        <v>3049</v>
      </c>
      <c r="C11" t="s">
        <v>6255</v>
      </c>
      <c r="D11" t="s">
        <v>7320</v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4712</v>
      </c>
      <c r="C3" t="s">
        <v>4402</v>
      </c>
      <c r="D3" t="s">
        <v>7321</v>
      </c>
    </row>
    <row r="4" spans="1:4" x14ac:dyDescent="0.25">
      <c r="B4" t="s">
        <v>4457</v>
      </c>
      <c r="C4" t="s">
        <v>4598</v>
      </c>
      <c r="D4" t="s">
        <v>7322</v>
      </c>
    </row>
    <row r="5" spans="1:4" x14ac:dyDescent="0.25">
      <c r="B5" t="s">
        <v>4457</v>
      </c>
      <c r="C5" t="s">
        <v>4598</v>
      </c>
      <c r="D5" t="s">
        <v>7323</v>
      </c>
    </row>
    <row r="6" spans="1:4" x14ac:dyDescent="0.25">
      <c r="A6" t="s">
        <v>14</v>
      </c>
      <c r="B6" t="s">
        <v>6065</v>
      </c>
      <c r="C6" t="s">
        <v>6098</v>
      </c>
      <c r="D6" t="s">
        <v>7321</v>
      </c>
    </row>
    <row r="7" spans="1:4" x14ac:dyDescent="0.25">
      <c r="B7" t="s">
        <v>6065</v>
      </c>
      <c r="C7" t="s">
        <v>6098</v>
      </c>
      <c r="D7" t="s">
        <v>7322</v>
      </c>
    </row>
    <row r="8" spans="1:4" x14ac:dyDescent="0.25">
      <c r="B8" t="s">
        <v>7324</v>
      </c>
      <c r="C8" t="s">
        <v>6098</v>
      </c>
      <c r="D8" t="s">
        <v>7323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4712</v>
      </c>
      <c r="C11" t="s">
        <v>4418</v>
      </c>
      <c r="D11" t="s">
        <v>7321</v>
      </c>
    </row>
    <row r="12" spans="1:4" x14ac:dyDescent="0.25">
      <c r="B12" t="s">
        <v>4457</v>
      </c>
      <c r="C12" t="s">
        <v>4402</v>
      </c>
      <c r="D12" t="s">
        <v>7322</v>
      </c>
    </row>
    <row r="13" spans="1:4" x14ac:dyDescent="0.25">
      <c r="B13" t="s">
        <v>4457</v>
      </c>
      <c r="C13" t="s">
        <v>4402</v>
      </c>
      <c r="D13" t="s">
        <v>7323</v>
      </c>
    </row>
    <row r="14" spans="1:4" x14ac:dyDescent="0.25">
      <c r="A14" t="s">
        <v>18</v>
      </c>
      <c r="B14" t="s">
        <v>4338</v>
      </c>
      <c r="C14" t="s">
        <v>4369</v>
      </c>
      <c r="D14" t="s">
        <v>7321</v>
      </c>
    </row>
    <row r="15" spans="1:4" x14ac:dyDescent="0.25">
      <c r="B15" t="s">
        <v>4712</v>
      </c>
      <c r="C15" t="s">
        <v>4453</v>
      </c>
      <c r="D15" t="s">
        <v>7322</v>
      </c>
    </row>
    <row r="16" spans="1:4" x14ac:dyDescent="0.25">
      <c r="B16" t="s">
        <v>4712</v>
      </c>
      <c r="C16" t="s">
        <v>4453</v>
      </c>
      <c r="D16" t="s">
        <v>7323</v>
      </c>
    </row>
    <row r="17" spans="1:4" x14ac:dyDescent="0.25">
      <c r="A17" t="s">
        <v>21</v>
      </c>
      <c r="B17" t="s">
        <v>3360</v>
      </c>
      <c r="C17" t="s">
        <v>3403</v>
      </c>
      <c r="D17" t="s">
        <v>7321</v>
      </c>
    </row>
    <row r="18" spans="1:4" x14ac:dyDescent="0.25">
      <c r="B18" t="s">
        <v>6245</v>
      </c>
      <c r="C18" t="s">
        <v>6246</v>
      </c>
      <c r="D18" t="s">
        <v>7322</v>
      </c>
    </row>
    <row r="19" spans="1:4" x14ac:dyDescent="0.25">
      <c r="B19" t="s">
        <v>6245</v>
      </c>
      <c r="C19" t="s">
        <v>6246</v>
      </c>
      <c r="D19" t="s">
        <v>7323</v>
      </c>
    </row>
    <row r="20" spans="1:4" x14ac:dyDescent="0.25">
      <c r="A20" t="s">
        <v>24</v>
      </c>
      <c r="B20" t="s">
        <v>6159</v>
      </c>
      <c r="C20" t="s">
        <v>4055</v>
      </c>
      <c r="D20" t="s">
        <v>7321</v>
      </c>
    </row>
    <row r="21" spans="1:4" x14ac:dyDescent="0.25">
      <c r="B21" t="s">
        <v>3476</v>
      </c>
      <c r="C21" t="s">
        <v>142</v>
      </c>
      <c r="D21" t="s">
        <v>7322</v>
      </c>
    </row>
    <row r="22" spans="1:4" x14ac:dyDescent="0.25">
      <c r="B22" t="s">
        <v>3476</v>
      </c>
      <c r="C22" t="s">
        <v>142</v>
      </c>
      <c r="D22" t="s">
        <v>7323</v>
      </c>
    </row>
    <row r="23" spans="1:4" x14ac:dyDescent="0.25">
      <c r="A23" t="s">
        <v>27</v>
      </c>
      <c r="B23" t="s">
        <v>6161</v>
      </c>
      <c r="C23" t="s">
        <v>3738</v>
      </c>
      <c r="D23" t="s">
        <v>7321</v>
      </c>
    </row>
    <row r="24" spans="1:4" x14ac:dyDescent="0.25">
      <c r="B24" t="s">
        <v>6253</v>
      </c>
      <c r="C24" t="s">
        <v>6254</v>
      </c>
      <c r="D24" t="s">
        <v>7322</v>
      </c>
    </row>
    <row r="25" spans="1:4" x14ac:dyDescent="0.25">
      <c r="B25" t="s">
        <v>6253</v>
      </c>
      <c r="C25" t="s">
        <v>6254</v>
      </c>
      <c r="D25" t="s">
        <v>7323</v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4598</v>
      </c>
      <c r="D3" t="s">
        <v>7325</v>
      </c>
    </row>
    <row r="4" spans="1:4" x14ac:dyDescent="0.25">
      <c r="A4" t="s">
        <v>14</v>
      </c>
      <c r="B4" t="s">
        <v>7324</v>
      </c>
      <c r="C4" t="s">
        <v>6098</v>
      </c>
      <c r="D4" t="s">
        <v>7325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4402</v>
      </c>
      <c r="D7" t="s">
        <v>7325</v>
      </c>
    </row>
    <row r="8" spans="1:4" x14ac:dyDescent="0.25">
      <c r="A8" t="s">
        <v>18</v>
      </c>
      <c r="B8" t="s">
        <v>4712</v>
      </c>
      <c r="C8" t="s">
        <v>4453</v>
      </c>
      <c r="D8" t="s">
        <v>7325</v>
      </c>
    </row>
    <row r="9" spans="1:4" x14ac:dyDescent="0.25">
      <c r="A9" t="s">
        <v>21</v>
      </c>
      <c r="B9" t="s">
        <v>6245</v>
      </c>
      <c r="C9" t="s">
        <v>6246</v>
      </c>
      <c r="D9" t="s">
        <v>7325</v>
      </c>
    </row>
    <row r="10" spans="1:4" x14ac:dyDescent="0.25">
      <c r="A10" t="s">
        <v>24</v>
      </c>
      <c r="B10" t="s">
        <v>3476</v>
      </c>
      <c r="C10" t="s">
        <v>142</v>
      </c>
      <c r="D10" t="s">
        <v>7325</v>
      </c>
    </row>
    <row r="11" spans="1:4" x14ac:dyDescent="0.25">
      <c r="A11" t="s">
        <v>27</v>
      </c>
      <c r="B11" t="s">
        <v>6253</v>
      </c>
      <c r="C11" t="s">
        <v>6254</v>
      </c>
      <c r="D11" t="s">
        <v>7325</v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4422</v>
      </c>
      <c r="D3" t="s">
        <v>7326</v>
      </c>
    </row>
    <row r="4" spans="1:4" x14ac:dyDescent="0.25">
      <c r="B4" t="s">
        <v>4457</v>
      </c>
      <c r="C4" t="s">
        <v>4420</v>
      </c>
      <c r="D4" t="s">
        <v>7327</v>
      </c>
    </row>
    <row r="5" spans="1:4" x14ac:dyDescent="0.25">
      <c r="A5" t="s">
        <v>14</v>
      </c>
      <c r="B5" t="s">
        <v>7201</v>
      </c>
      <c r="C5" t="s">
        <v>7163</v>
      </c>
      <c r="D5" t="s">
        <v>7326</v>
      </c>
    </row>
    <row r="6" spans="1:4" x14ac:dyDescent="0.25">
      <c r="B6" t="s">
        <v>6037</v>
      </c>
      <c r="C6" t="s">
        <v>6823</v>
      </c>
      <c r="D6" t="s">
        <v>7327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4456</v>
      </c>
      <c r="C9" t="s">
        <v>4420</v>
      </c>
      <c r="D9" t="s">
        <v>7326</v>
      </c>
    </row>
    <row r="10" spans="1:4" x14ac:dyDescent="0.25">
      <c r="B10" t="s">
        <v>4457</v>
      </c>
      <c r="C10" t="s">
        <v>4402</v>
      </c>
      <c r="D10" t="s">
        <v>7327</v>
      </c>
    </row>
    <row r="11" spans="1:4" x14ac:dyDescent="0.25">
      <c r="A11" t="s">
        <v>18</v>
      </c>
      <c r="B11" t="s">
        <v>4457</v>
      </c>
      <c r="C11" t="s">
        <v>4371</v>
      </c>
      <c r="D11" t="s">
        <v>7326</v>
      </c>
    </row>
    <row r="12" spans="1:4" x14ac:dyDescent="0.25">
      <c r="B12" t="s">
        <v>4712</v>
      </c>
      <c r="C12" t="s">
        <v>4453</v>
      </c>
      <c r="D12" t="s">
        <v>7327</v>
      </c>
    </row>
    <row r="13" spans="1:4" x14ac:dyDescent="0.25">
      <c r="A13" t="s">
        <v>21</v>
      </c>
      <c r="B13" t="s">
        <v>3307</v>
      </c>
      <c r="C13" t="s">
        <v>3439</v>
      </c>
      <c r="D13" t="s">
        <v>7326</v>
      </c>
    </row>
    <row r="14" spans="1:4" x14ac:dyDescent="0.25">
      <c r="B14" t="s">
        <v>6245</v>
      </c>
      <c r="C14" t="s">
        <v>6246</v>
      </c>
      <c r="D14" t="s">
        <v>7327</v>
      </c>
    </row>
    <row r="15" spans="1:4" x14ac:dyDescent="0.25">
      <c r="A15" t="s">
        <v>24</v>
      </c>
      <c r="B15" t="s">
        <v>4583</v>
      </c>
      <c r="C15" t="s">
        <v>6513</v>
      </c>
      <c r="D15" t="s">
        <v>7326</v>
      </c>
    </row>
    <row r="16" spans="1:4" x14ac:dyDescent="0.25">
      <c r="B16" t="s">
        <v>3476</v>
      </c>
      <c r="C16" t="s">
        <v>142</v>
      </c>
      <c r="D16" t="s">
        <v>7327</v>
      </c>
    </row>
    <row r="17" spans="1:4" x14ac:dyDescent="0.25">
      <c r="A17" t="s">
        <v>27</v>
      </c>
      <c r="B17" t="s">
        <v>3061</v>
      </c>
      <c r="C17" t="s">
        <v>3397</v>
      </c>
      <c r="D17" t="s">
        <v>7326</v>
      </c>
    </row>
    <row r="18" spans="1:4" x14ac:dyDescent="0.25">
      <c r="B18" t="s">
        <v>6253</v>
      </c>
      <c r="C18" t="s">
        <v>6254</v>
      </c>
      <c r="D18" t="s">
        <v>7327</v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7328</v>
      </c>
    </row>
    <row r="4" spans="1:4" x14ac:dyDescent="0.25">
      <c r="A4" t="s">
        <v>14</v>
      </c>
      <c r="B4" t="s">
        <v>6037</v>
      </c>
      <c r="C4" t="s">
        <v>6823</v>
      </c>
      <c r="D4" t="s">
        <v>7328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4402</v>
      </c>
      <c r="D7" t="s">
        <v>7328</v>
      </c>
    </row>
    <row r="8" spans="1:4" x14ac:dyDescent="0.25">
      <c r="A8" t="s">
        <v>18</v>
      </c>
      <c r="B8" t="s">
        <v>4712</v>
      </c>
      <c r="C8" t="s">
        <v>4453</v>
      </c>
      <c r="D8" t="s">
        <v>7328</v>
      </c>
    </row>
    <row r="9" spans="1:4" x14ac:dyDescent="0.25">
      <c r="A9" t="s">
        <v>21</v>
      </c>
      <c r="B9" t="s">
        <v>6245</v>
      </c>
      <c r="C9" t="s">
        <v>6246</v>
      </c>
      <c r="D9" t="s">
        <v>7328</v>
      </c>
    </row>
    <row r="10" spans="1:4" x14ac:dyDescent="0.25">
      <c r="A10" t="s">
        <v>24</v>
      </c>
      <c r="B10" t="s">
        <v>3476</v>
      </c>
      <c r="C10" t="s">
        <v>142</v>
      </c>
      <c r="D10" t="s">
        <v>7328</v>
      </c>
    </row>
    <row r="11" spans="1:4" x14ac:dyDescent="0.25">
      <c r="A11" t="s">
        <v>27</v>
      </c>
      <c r="B11" t="s">
        <v>6253</v>
      </c>
      <c r="C11" t="s">
        <v>6254</v>
      </c>
      <c r="D11" t="s">
        <v>7328</v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4424</v>
      </c>
      <c r="D3" t="s">
        <v>7329</v>
      </c>
    </row>
    <row r="4" spans="1:4" x14ac:dyDescent="0.25">
      <c r="A4" t="s">
        <v>14</v>
      </c>
      <c r="B4" t="s">
        <v>6037</v>
      </c>
      <c r="C4" t="s">
        <v>6823</v>
      </c>
      <c r="D4" t="s">
        <v>7329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4456</v>
      </c>
      <c r="C7" t="s">
        <v>4422</v>
      </c>
      <c r="D7" t="s">
        <v>7329</v>
      </c>
    </row>
    <row r="8" spans="1:4" x14ac:dyDescent="0.25">
      <c r="A8" t="s">
        <v>18</v>
      </c>
      <c r="B8" t="s">
        <v>4457</v>
      </c>
      <c r="C8" t="s">
        <v>4371</v>
      </c>
      <c r="D8" t="s">
        <v>7329</v>
      </c>
    </row>
    <row r="9" spans="1:4" x14ac:dyDescent="0.25">
      <c r="A9" t="s">
        <v>21</v>
      </c>
      <c r="B9" t="s">
        <v>3307</v>
      </c>
      <c r="C9" t="s">
        <v>3439</v>
      </c>
      <c r="D9" t="s">
        <v>7329</v>
      </c>
    </row>
    <row r="10" spans="1:4" x14ac:dyDescent="0.25">
      <c r="A10" t="s">
        <v>24</v>
      </c>
      <c r="B10" t="s">
        <v>4583</v>
      </c>
      <c r="C10" t="s">
        <v>6513</v>
      </c>
      <c r="D10" t="s">
        <v>7329</v>
      </c>
    </row>
    <row r="11" spans="1:4" x14ac:dyDescent="0.25">
      <c r="A11" t="s">
        <v>27</v>
      </c>
      <c r="B11" t="s">
        <v>3061</v>
      </c>
      <c r="C11" t="s">
        <v>3397</v>
      </c>
      <c r="D11" t="s">
        <v>7329</v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4598</v>
      </c>
      <c r="D3" t="s">
        <v>7330</v>
      </c>
    </row>
    <row r="4" spans="1:4" x14ac:dyDescent="0.25">
      <c r="A4" t="s">
        <v>14</v>
      </c>
      <c r="B4" t="s">
        <v>6065</v>
      </c>
      <c r="C4" t="s">
        <v>6098</v>
      </c>
      <c r="D4" t="s">
        <v>7330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4402</v>
      </c>
      <c r="D7" t="s">
        <v>7330</v>
      </c>
    </row>
    <row r="8" spans="1:4" x14ac:dyDescent="0.25">
      <c r="A8" t="s">
        <v>18</v>
      </c>
      <c r="B8" t="s">
        <v>4712</v>
      </c>
      <c r="C8" t="s">
        <v>4453</v>
      </c>
      <c r="D8" t="s">
        <v>7330</v>
      </c>
    </row>
    <row r="9" spans="1:4" x14ac:dyDescent="0.25">
      <c r="A9" t="s">
        <v>21</v>
      </c>
      <c r="B9" t="s">
        <v>6245</v>
      </c>
      <c r="C9" t="s">
        <v>6246</v>
      </c>
      <c r="D9" t="s">
        <v>7330</v>
      </c>
    </row>
    <row r="10" spans="1:4" x14ac:dyDescent="0.25">
      <c r="A10" t="s">
        <v>24</v>
      </c>
      <c r="B10" t="s">
        <v>3476</v>
      </c>
      <c r="C10" t="s">
        <v>142</v>
      </c>
      <c r="D10" t="s">
        <v>7330</v>
      </c>
    </row>
    <row r="11" spans="1:4" x14ac:dyDescent="0.25">
      <c r="A11" t="s">
        <v>27</v>
      </c>
      <c r="B11" t="s">
        <v>6253</v>
      </c>
      <c r="C11" t="s">
        <v>6254</v>
      </c>
      <c r="D11" t="s">
        <v>7330</v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4712</v>
      </c>
      <c r="C3" t="s">
        <v>4402</v>
      </c>
      <c r="D3" t="s">
        <v>7331</v>
      </c>
    </row>
    <row r="4" spans="1:4" x14ac:dyDescent="0.25">
      <c r="A4" t="s">
        <v>14</v>
      </c>
      <c r="B4" t="s">
        <v>6065</v>
      </c>
      <c r="C4" t="s">
        <v>6098</v>
      </c>
      <c r="D4" t="s">
        <v>7331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4712</v>
      </c>
      <c r="C7" t="s">
        <v>4418</v>
      </c>
      <c r="D7" t="s">
        <v>7331</v>
      </c>
    </row>
    <row r="8" spans="1:4" x14ac:dyDescent="0.25">
      <c r="A8" t="s">
        <v>18</v>
      </c>
      <c r="B8" t="s">
        <v>4338</v>
      </c>
      <c r="C8" t="s">
        <v>4369</v>
      </c>
      <c r="D8" t="s">
        <v>7331</v>
      </c>
    </row>
    <row r="9" spans="1:4" x14ac:dyDescent="0.25">
      <c r="A9" t="s">
        <v>21</v>
      </c>
      <c r="B9" t="s">
        <v>3360</v>
      </c>
      <c r="C9" t="s">
        <v>3403</v>
      </c>
      <c r="D9" t="s">
        <v>7331</v>
      </c>
    </row>
    <row r="10" spans="1:4" x14ac:dyDescent="0.25">
      <c r="A10" t="s">
        <v>24</v>
      </c>
      <c r="B10" t="s">
        <v>6159</v>
      </c>
      <c r="C10" t="s">
        <v>4055</v>
      </c>
      <c r="D10" t="s">
        <v>7331</v>
      </c>
    </row>
    <row r="11" spans="1:4" x14ac:dyDescent="0.25">
      <c r="A11" t="s">
        <v>27</v>
      </c>
      <c r="B11" t="s">
        <v>6161</v>
      </c>
      <c r="C11" t="s">
        <v>3738</v>
      </c>
      <c r="D11" t="s">
        <v>7331</v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7332</v>
      </c>
    </row>
    <row r="4" spans="1:4" x14ac:dyDescent="0.25">
      <c r="A4" t="s">
        <v>14</v>
      </c>
      <c r="B4" t="s">
        <v>6107</v>
      </c>
      <c r="C4" t="s">
        <v>6108</v>
      </c>
      <c r="D4" t="s">
        <v>7332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4402</v>
      </c>
      <c r="D7" t="s">
        <v>7332</v>
      </c>
    </row>
    <row r="8" spans="1:4" x14ac:dyDescent="0.25">
      <c r="A8" t="s">
        <v>18</v>
      </c>
      <c r="B8" t="s">
        <v>4712</v>
      </c>
      <c r="C8" t="s">
        <v>4453</v>
      </c>
      <c r="D8" t="s">
        <v>7332</v>
      </c>
    </row>
    <row r="9" spans="1:4" x14ac:dyDescent="0.25">
      <c r="A9" t="s">
        <v>21</v>
      </c>
      <c r="B9" t="s">
        <v>6245</v>
      </c>
      <c r="C9" t="s">
        <v>6246</v>
      </c>
      <c r="D9" t="s">
        <v>7332</v>
      </c>
    </row>
    <row r="10" spans="1:4" x14ac:dyDescent="0.25">
      <c r="A10" t="s">
        <v>24</v>
      </c>
      <c r="B10" t="s">
        <v>3476</v>
      </c>
      <c r="C10" t="s">
        <v>142</v>
      </c>
      <c r="D10" t="s">
        <v>7332</v>
      </c>
    </row>
    <row r="11" spans="1:4" x14ac:dyDescent="0.25">
      <c r="A11" t="s">
        <v>27</v>
      </c>
      <c r="B11" t="s">
        <v>6253</v>
      </c>
      <c r="C11" t="s">
        <v>6254</v>
      </c>
      <c r="D11" t="s">
        <v>7332</v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7333</v>
      </c>
    </row>
    <row r="4" spans="1:4" x14ac:dyDescent="0.25">
      <c r="B4" t="s">
        <v>4457</v>
      </c>
      <c r="C4" t="s">
        <v>4420</v>
      </c>
      <c r="D4" t="s">
        <v>7334</v>
      </c>
    </row>
    <row r="5" spans="1:4" x14ac:dyDescent="0.25">
      <c r="A5" t="s">
        <v>14</v>
      </c>
      <c r="B5" t="s">
        <v>6107</v>
      </c>
      <c r="C5" t="s">
        <v>6108</v>
      </c>
      <c r="D5" t="s">
        <v>7333</v>
      </c>
    </row>
    <row r="6" spans="1:4" x14ac:dyDescent="0.25">
      <c r="B6" t="s">
        <v>6037</v>
      </c>
      <c r="C6" t="s">
        <v>6098</v>
      </c>
      <c r="D6" t="s">
        <v>7334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4402</v>
      </c>
      <c r="D9" t="s">
        <v>7333</v>
      </c>
    </row>
    <row r="10" spans="1:4" x14ac:dyDescent="0.25">
      <c r="B10" t="s">
        <v>4457</v>
      </c>
      <c r="C10" t="s">
        <v>4402</v>
      </c>
      <c r="D10" t="s">
        <v>7334</v>
      </c>
    </row>
    <row r="11" spans="1:4" x14ac:dyDescent="0.25">
      <c r="A11" t="s">
        <v>18</v>
      </c>
      <c r="B11" t="s">
        <v>4712</v>
      </c>
      <c r="C11" t="s">
        <v>4453</v>
      </c>
      <c r="D11" t="s">
        <v>7333</v>
      </c>
    </row>
    <row r="12" spans="1:4" x14ac:dyDescent="0.25">
      <c r="B12" t="s">
        <v>4712</v>
      </c>
      <c r="C12" t="s">
        <v>4453</v>
      </c>
      <c r="D12" t="s">
        <v>7334</v>
      </c>
    </row>
    <row r="13" spans="1:4" x14ac:dyDescent="0.25">
      <c r="A13" t="s">
        <v>21</v>
      </c>
      <c r="B13" t="s">
        <v>6245</v>
      </c>
      <c r="C13" t="s">
        <v>6246</v>
      </c>
      <c r="D13" t="s">
        <v>7333</v>
      </c>
    </row>
    <row r="14" spans="1:4" x14ac:dyDescent="0.25">
      <c r="B14" t="s">
        <v>6245</v>
      </c>
      <c r="C14" t="s">
        <v>6246</v>
      </c>
      <c r="D14" t="s">
        <v>7334</v>
      </c>
    </row>
    <row r="15" spans="1:4" x14ac:dyDescent="0.25">
      <c r="A15" t="s">
        <v>24</v>
      </c>
      <c r="B15" t="s">
        <v>3476</v>
      </c>
      <c r="C15" t="s">
        <v>142</v>
      </c>
      <c r="D15" t="s">
        <v>7333</v>
      </c>
    </row>
    <row r="16" spans="1:4" x14ac:dyDescent="0.25">
      <c r="B16" t="s">
        <v>3476</v>
      </c>
      <c r="C16" t="s">
        <v>142</v>
      </c>
      <c r="D16" t="s">
        <v>7334</v>
      </c>
    </row>
    <row r="17" spans="1:4" x14ac:dyDescent="0.25">
      <c r="A17" t="s">
        <v>27</v>
      </c>
      <c r="B17" t="s">
        <v>6253</v>
      </c>
      <c r="C17" t="s">
        <v>6254</v>
      </c>
      <c r="D17" t="s">
        <v>7333</v>
      </c>
    </row>
    <row r="18" spans="1:4" x14ac:dyDescent="0.25">
      <c r="B18" t="s">
        <v>6253</v>
      </c>
      <c r="C18" t="s">
        <v>6254</v>
      </c>
      <c r="D18" t="s">
        <v>7334</v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4712</v>
      </c>
      <c r="C3" t="s">
        <v>4402</v>
      </c>
      <c r="D3" t="s">
        <v>7335</v>
      </c>
    </row>
    <row r="4" spans="1:4" x14ac:dyDescent="0.25">
      <c r="B4" t="s">
        <v>4712</v>
      </c>
      <c r="C4" t="s">
        <v>4402</v>
      </c>
      <c r="D4" t="s">
        <v>7336</v>
      </c>
    </row>
    <row r="5" spans="1:4" x14ac:dyDescent="0.25">
      <c r="A5" t="s">
        <v>14</v>
      </c>
      <c r="B5" t="s">
        <v>6065</v>
      </c>
      <c r="C5" t="s">
        <v>6843</v>
      </c>
      <c r="D5" t="s">
        <v>7335</v>
      </c>
    </row>
    <row r="6" spans="1:4" x14ac:dyDescent="0.25">
      <c r="B6" t="s">
        <v>7220</v>
      </c>
      <c r="C6" t="s">
        <v>6098</v>
      </c>
      <c r="D6" t="s">
        <v>7336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4712</v>
      </c>
      <c r="C9" t="s">
        <v>4418</v>
      </c>
      <c r="D9" t="s">
        <v>7335</v>
      </c>
    </row>
    <row r="10" spans="1:4" x14ac:dyDescent="0.25">
      <c r="B10" t="s">
        <v>4712</v>
      </c>
      <c r="C10" t="s">
        <v>4418</v>
      </c>
      <c r="D10" t="s">
        <v>7336</v>
      </c>
    </row>
    <row r="11" spans="1:4" x14ac:dyDescent="0.25">
      <c r="A11" t="s">
        <v>18</v>
      </c>
      <c r="B11" t="s">
        <v>4338</v>
      </c>
      <c r="C11" t="s">
        <v>4369</v>
      </c>
      <c r="D11" t="s">
        <v>7335</v>
      </c>
    </row>
    <row r="12" spans="1:4" x14ac:dyDescent="0.25">
      <c r="B12" t="s">
        <v>4338</v>
      </c>
      <c r="C12" t="s">
        <v>4369</v>
      </c>
      <c r="D12" t="s">
        <v>7336</v>
      </c>
    </row>
    <row r="13" spans="1:4" x14ac:dyDescent="0.25">
      <c r="A13" t="s">
        <v>21</v>
      </c>
      <c r="B13" t="s">
        <v>3360</v>
      </c>
      <c r="C13" t="s">
        <v>3403</v>
      </c>
      <c r="D13" t="s">
        <v>7335</v>
      </c>
    </row>
    <row r="14" spans="1:4" x14ac:dyDescent="0.25">
      <c r="B14" t="s">
        <v>3360</v>
      </c>
      <c r="C14" t="s">
        <v>3403</v>
      </c>
      <c r="D14" t="s">
        <v>7336</v>
      </c>
    </row>
    <row r="15" spans="1:4" x14ac:dyDescent="0.25">
      <c r="A15" t="s">
        <v>24</v>
      </c>
      <c r="B15" t="s">
        <v>6159</v>
      </c>
      <c r="C15" t="s">
        <v>4055</v>
      </c>
      <c r="D15" t="s">
        <v>7335</v>
      </c>
    </row>
    <row r="16" spans="1:4" x14ac:dyDescent="0.25">
      <c r="B16" t="s">
        <v>6159</v>
      </c>
      <c r="C16" t="s">
        <v>4055</v>
      </c>
      <c r="D16" t="s">
        <v>7336</v>
      </c>
    </row>
    <row r="17" spans="1:4" x14ac:dyDescent="0.25">
      <c r="A17" t="s">
        <v>27</v>
      </c>
      <c r="B17" t="s">
        <v>6161</v>
      </c>
      <c r="C17" t="s">
        <v>3738</v>
      </c>
      <c r="D17" t="s">
        <v>7335</v>
      </c>
    </row>
    <row r="18" spans="1:4" x14ac:dyDescent="0.25">
      <c r="B18" t="s">
        <v>6161</v>
      </c>
      <c r="C18" t="s">
        <v>3738</v>
      </c>
      <c r="D18" t="s">
        <v>7336</v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7337</v>
      </c>
    </row>
    <row r="4" spans="1:4" x14ac:dyDescent="0.25">
      <c r="B4" t="s">
        <v>4457</v>
      </c>
      <c r="C4" t="s">
        <v>4420</v>
      </c>
      <c r="D4" t="s">
        <v>7338</v>
      </c>
    </row>
    <row r="5" spans="1:4" x14ac:dyDescent="0.25">
      <c r="A5" t="s">
        <v>14</v>
      </c>
      <c r="B5" t="s">
        <v>7220</v>
      </c>
      <c r="C5" t="s">
        <v>6098</v>
      </c>
      <c r="D5" t="s">
        <v>7337</v>
      </c>
    </row>
    <row r="6" spans="1:4" x14ac:dyDescent="0.25">
      <c r="B6" t="s">
        <v>6037</v>
      </c>
      <c r="C6" t="s">
        <v>6108</v>
      </c>
      <c r="D6" t="s">
        <v>7338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4402</v>
      </c>
      <c r="D9" t="s">
        <v>7337</v>
      </c>
    </row>
    <row r="10" spans="1:4" x14ac:dyDescent="0.25">
      <c r="B10" t="s">
        <v>4457</v>
      </c>
      <c r="C10" t="s">
        <v>4402</v>
      </c>
      <c r="D10" t="s">
        <v>7338</v>
      </c>
    </row>
    <row r="11" spans="1:4" x14ac:dyDescent="0.25">
      <c r="A11" t="s">
        <v>18</v>
      </c>
      <c r="B11" t="s">
        <v>4712</v>
      </c>
      <c r="C11" t="s">
        <v>4453</v>
      </c>
      <c r="D11" t="s">
        <v>7337</v>
      </c>
    </row>
    <row r="12" spans="1:4" x14ac:dyDescent="0.25">
      <c r="B12" t="s">
        <v>4712</v>
      </c>
      <c r="C12" t="s">
        <v>4453</v>
      </c>
      <c r="D12" t="s">
        <v>7338</v>
      </c>
    </row>
    <row r="13" spans="1:4" x14ac:dyDescent="0.25">
      <c r="A13" t="s">
        <v>21</v>
      </c>
      <c r="B13" t="s">
        <v>6245</v>
      </c>
      <c r="C13" t="s">
        <v>6246</v>
      </c>
      <c r="D13" t="s">
        <v>7337</v>
      </c>
    </row>
    <row r="14" spans="1:4" x14ac:dyDescent="0.25">
      <c r="B14" t="s">
        <v>6245</v>
      </c>
      <c r="C14" t="s">
        <v>6246</v>
      </c>
      <c r="D14" t="s">
        <v>7338</v>
      </c>
    </row>
    <row r="15" spans="1:4" x14ac:dyDescent="0.25">
      <c r="A15" t="s">
        <v>24</v>
      </c>
      <c r="B15" t="s">
        <v>3476</v>
      </c>
      <c r="C15" t="s">
        <v>142</v>
      </c>
      <c r="D15" t="s">
        <v>7337</v>
      </c>
    </row>
    <row r="16" spans="1:4" x14ac:dyDescent="0.25">
      <c r="B16" t="s">
        <v>3476</v>
      </c>
      <c r="C16" t="s">
        <v>142</v>
      </c>
      <c r="D16" t="s">
        <v>7338</v>
      </c>
    </row>
    <row r="17" spans="1:4" x14ac:dyDescent="0.25">
      <c r="A17" t="s">
        <v>27</v>
      </c>
      <c r="B17" t="s">
        <v>6253</v>
      </c>
      <c r="C17" t="s">
        <v>6254</v>
      </c>
      <c r="D17" t="s">
        <v>7337</v>
      </c>
    </row>
    <row r="18" spans="1:4" x14ac:dyDescent="0.25">
      <c r="B18" t="s">
        <v>6253</v>
      </c>
      <c r="C18" t="s">
        <v>6254</v>
      </c>
      <c r="D18" t="s">
        <v>7338</v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7339</v>
      </c>
    </row>
    <row r="4" spans="1:4" x14ac:dyDescent="0.25">
      <c r="A4" t="s">
        <v>14</v>
      </c>
      <c r="B4" t="s">
        <v>6037</v>
      </c>
      <c r="C4" t="s">
        <v>6108</v>
      </c>
      <c r="D4" t="s">
        <v>7339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4402</v>
      </c>
      <c r="D7" t="s">
        <v>7339</v>
      </c>
    </row>
    <row r="8" spans="1:4" x14ac:dyDescent="0.25">
      <c r="A8" t="s">
        <v>18</v>
      </c>
      <c r="B8" t="s">
        <v>4712</v>
      </c>
      <c r="C8" t="s">
        <v>4453</v>
      </c>
      <c r="D8" t="s">
        <v>7339</v>
      </c>
    </row>
    <row r="9" spans="1:4" x14ac:dyDescent="0.25">
      <c r="A9" t="s">
        <v>21</v>
      </c>
      <c r="B9" t="s">
        <v>6245</v>
      </c>
      <c r="C9" t="s">
        <v>6246</v>
      </c>
      <c r="D9" t="s">
        <v>7339</v>
      </c>
    </row>
    <row r="10" spans="1:4" x14ac:dyDescent="0.25">
      <c r="A10" t="s">
        <v>24</v>
      </c>
      <c r="B10" t="s">
        <v>3476</v>
      </c>
      <c r="C10" t="s">
        <v>142</v>
      </c>
      <c r="D10" t="s">
        <v>7339</v>
      </c>
    </row>
    <row r="11" spans="1:4" x14ac:dyDescent="0.25">
      <c r="A11" t="s">
        <v>27</v>
      </c>
      <c r="B11" t="s">
        <v>6253</v>
      </c>
      <c r="C11" t="s">
        <v>6254</v>
      </c>
      <c r="D11" t="s">
        <v>7339</v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7340</v>
      </c>
    </row>
    <row r="4" spans="1:4" x14ac:dyDescent="0.25">
      <c r="B4" t="s">
        <v>4457</v>
      </c>
      <c r="C4" t="s">
        <v>4420</v>
      </c>
      <c r="D4" t="s">
        <v>7341</v>
      </c>
    </row>
    <row r="5" spans="1:4" x14ac:dyDescent="0.25">
      <c r="A5" t="s">
        <v>14</v>
      </c>
      <c r="B5" t="s">
        <v>6037</v>
      </c>
      <c r="C5" t="s">
        <v>6823</v>
      </c>
      <c r="D5" t="s">
        <v>7340</v>
      </c>
    </row>
    <row r="6" spans="1:4" x14ac:dyDescent="0.25">
      <c r="B6" t="s">
        <v>7220</v>
      </c>
      <c r="C6" t="s">
        <v>6098</v>
      </c>
      <c r="D6" t="s">
        <v>7341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4402</v>
      </c>
      <c r="D9" t="s">
        <v>7340</v>
      </c>
    </row>
    <row r="10" spans="1:4" x14ac:dyDescent="0.25">
      <c r="B10" t="s">
        <v>4457</v>
      </c>
      <c r="C10" t="s">
        <v>4402</v>
      </c>
      <c r="D10" t="s">
        <v>7341</v>
      </c>
    </row>
    <row r="11" spans="1:4" x14ac:dyDescent="0.25">
      <c r="A11" t="s">
        <v>18</v>
      </c>
      <c r="B11" t="s">
        <v>4712</v>
      </c>
      <c r="C11" t="s">
        <v>4453</v>
      </c>
      <c r="D11" t="s">
        <v>7340</v>
      </c>
    </row>
    <row r="12" spans="1:4" x14ac:dyDescent="0.25">
      <c r="B12" t="s">
        <v>4712</v>
      </c>
      <c r="C12" t="s">
        <v>4453</v>
      </c>
      <c r="D12" t="s">
        <v>7341</v>
      </c>
    </row>
    <row r="13" spans="1:4" x14ac:dyDescent="0.25">
      <c r="A13" t="s">
        <v>21</v>
      </c>
      <c r="B13" t="s">
        <v>6245</v>
      </c>
      <c r="C13" t="s">
        <v>6246</v>
      </c>
      <c r="D13" t="s">
        <v>7340</v>
      </c>
    </row>
    <row r="14" spans="1:4" x14ac:dyDescent="0.25">
      <c r="B14" t="s">
        <v>6245</v>
      </c>
      <c r="C14" t="s">
        <v>6246</v>
      </c>
      <c r="D14" t="s">
        <v>7341</v>
      </c>
    </row>
    <row r="15" spans="1:4" x14ac:dyDescent="0.25">
      <c r="A15" t="s">
        <v>24</v>
      </c>
      <c r="B15" t="s">
        <v>3476</v>
      </c>
      <c r="C15" t="s">
        <v>142</v>
      </c>
      <c r="D15" t="s">
        <v>7340</v>
      </c>
    </row>
    <row r="16" spans="1:4" x14ac:dyDescent="0.25">
      <c r="B16" t="s">
        <v>3476</v>
      </c>
      <c r="C16" t="s">
        <v>142</v>
      </c>
      <c r="D16" t="s">
        <v>7341</v>
      </c>
    </row>
    <row r="17" spans="1:4" x14ac:dyDescent="0.25">
      <c r="A17" t="s">
        <v>27</v>
      </c>
      <c r="B17" t="s">
        <v>6253</v>
      </c>
      <c r="C17" t="s">
        <v>6254</v>
      </c>
      <c r="D17" t="s">
        <v>7340</v>
      </c>
    </row>
    <row r="18" spans="1:4" x14ac:dyDescent="0.25">
      <c r="B18" t="s">
        <v>6253</v>
      </c>
      <c r="C18" t="s">
        <v>6254</v>
      </c>
      <c r="D18" t="s">
        <v>7341</v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4420</v>
      </c>
      <c r="D3" t="s">
        <v>7342</v>
      </c>
    </row>
    <row r="4" spans="1:4" x14ac:dyDescent="0.25">
      <c r="A4" t="s">
        <v>14</v>
      </c>
      <c r="B4" t="s">
        <v>7220</v>
      </c>
      <c r="C4" t="s">
        <v>6098</v>
      </c>
      <c r="D4" t="s">
        <v>7342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4402</v>
      </c>
      <c r="D7" t="s">
        <v>7342</v>
      </c>
    </row>
    <row r="8" spans="1:4" x14ac:dyDescent="0.25">
      <c r="A8" t="s">
        <v>18</v>
      </c>
      <c r="B8" t="s">
        <v>4712</v>
      </c>
      <c r="C8" t="s">
        <v>4453</v>
      </c>
      <c r="D8" t="s">
        <v>7342</v>
      </c>
    </row>
    <row r="9" spans="1:4" x14ac:dyDescent="0.25">
      <c r="A9" t="s">
        <v>21</v>
      </c>
      <c r="B9" t="s">
        <v>6245</v>
      </c>
      <c r="C9" t="s">
        <v>6246</v>
      </c>
      <c r="D9" t="s">
        <v>7342</v>
      </c>
    </row>
    <row r="10" spans="1:4" x14ac:dyDescent="0.25">
      <c r="A10" t="s">
        <v>24</v>
      </c>
      <c r="B10" t="s">
        <v>3476</v>
      </c>
      <c r="C10" t="s">
        <v>142</v>
      </c>
      <c r="D10" t="s">
        <v>7342</v>
      </c>
    </row>
    <row r="11" spans="1:4" x14ac:dyDescent="0.25">
      <c r="A11" t="s">
        <v>27</v>
      </c>
      <c r="B11" t="s">
        <v>6253</v>
      </c>
      <c r="C11" t="s">
        <v>6254</v>
      </c>
      <c r="D11" t="s">
        <v>7342</v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4712</v>
      </c>
      <c r="C3" t="s">
        <v>4598</v>
      </c>
      <c r="D3" t="s">
        <v>7343</v>
      </c>
    </row>
    <row r="4" spans="1:4" x14ac:dyDescent="0.25">
      <c r="B4" t="s">
        <v>4712</v>
      </c>
      <c r="C4" t="s">
        <v>4598</v>
      </c>
      <c r="D4" t="s">
        <v>7344</v>
      </c>
    </row>
    <row r="5" spans="1:4" x14ac:dyDescent="0.25">
      <c r="A5" t="s">
        <v>14</v>
      </c>
      <c r="B5" t="s">
        <v>6065</v>
      </c>
      <c r="C5" t="s">
        <v>6098</v>
      </c>
      <c r="D5" t="s">
        <v>7343</v>
      </c>
    </row>
    <row r="6" spans="1:4" x14ac:dyDescent="0.25">
      <c r="B6" t="s">
        <v>7220</v>
      </c>
      <c r="C6" t="s">
        <v>6843</v>
      </c>
      <c r="D6" t="s">
        <v>7344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4712</v>
      </c>
      <c r="C9" t="s">
        <v>4612</v>
      </c>
      <c r="D9" t="s">
        <v>7343</v>
      </c>
    </row>
    <row r="10" spans="1:4" x14ac:dyDescent="0.25">
      <c r="B10" t="s">
        <v>4712</v>
      </c>
      <c r="C10" t="s">
        <v>4612</v>
      </c>
      <c r="D10" t="s">
        <v>7344</v>
      </c>
    </row>
    <row r="11" spans="1:4" x14ac:dyDescent="0.25">
      <c r="A11" t="s">
        <v>18</v>
      </c>
      <c r="B11" t="s">
        <v>4338</v>
      </c>
      <c r="C11" t="s">
        <v>4369</v>
      </c>
      <c r="D11" t="s">
        <v>7343</v>
      </c>
    </row>
    <row r="12" spans="1:4" x14ac:dyDescent="0.25">
      <c r="B12" t="s">
        <v>4338</v>
      </c>
      <c r="C12" t="s">
        <v>4369</v>
      </c>
      <c r="D12" t="s">
        <v>7344</v>
      </c>
    </row>
    <row r="13" spans="1:4" x14ac:dyDescent="0.25">
      <c r="A13" t="s">
        <v>21</v>
      </c>
      <c r="B13" t="s">
        <v>3360</v>
      </c>
      <c r="C13" t="s">
        <v>3403</v>
      </c>
      <c r="D13" t="s">
        <v>7343</v>
      </c>
    </row>
    <row r="14" spans="1:4" x14ac:dyDescent="0.25">
      <c r="B14" t="s">
        <v>3360</v>
      </c>
      <c r="C14" t="s">
        <v>3403</v>
      </c>
      <c r="D14" t="s">
        <v>7344</v>
      </c>
    </row>
    <row r="15" spans="1:4" x14ac:dyDescent="0.25">
      <c r="A15" t="s">
        <v>24</v>
      </c>
      <c r="B15" t="s">
        <v>6159</v>
      </c>
      <c r="C15" t="s">
        <v>4055</v>
      </c>
      <c r="D15" t="s">
        <v>7343</v>
      </c>
    </row>
    <row r="16" spans="1:4" x14ac:dyDescent="0.25">
      <c r="B16" t="s">
        <v>6159</v>
      </c>
      <c r="C16" t="s">
        <v>4055</v>
      </c>
      <c r="D16" t="s">
        <v>7344</v>
      </c>
    </row>
    <row r="17" spans="1:4" x14ac:dyDescent="0.25">
      <c r="A17" t="s">
        <v>27</v>
      </c>
      <c r="B17" t="s">
        <v>6161</v>
      </c>
      <c r="C17" t="s">
        <v>3738</v>
      </c>
      <c r="D17" t="s">
        <v>7343</v>
      </c>
    </row>
    <row r="18" spans="1:4" x14ac:dyDescent="0.25">
      <c r="B18" t="s">
        <v>6161</v>
      </c>
      <c r="C18" t="s">
        <v>3738</v>
      </c>
      <c r="D18" t="s">
        <v>7344</v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4456</v>
      </c>
      <c r="C3" t="s">
        <v>4422</v>
      </c>
      <c r="D3" t="s">
        <v>7345</v>
      </c>
    </row>
    <row r="4" spans="1:4" x14ac:dyDescent="0.25">
      <c r="A4" t="s">
        <v>14</v>
      </c>
      <c r="B4" t="s">
        <v>6037</v>
      </c>
      <c r="C4" t="s">
        <v>6108</v>
      </c>
      <c r="D4" t="s">
        <v>7345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4456</v>
      </c>
      <c r="C7" t="s">
        <v>4420</v>
      </c>
      <c r="D7" t="s">
        <v>7345</v>
      </c>
    </row>
    <row r="8" spans="1:4" x14ac:dyDescent="0.25">
      <c r="A8" t="s">
        <v>18</v>
      </c>
      <c r="B8" t="s">
        <v>4712</v>
      </c>
      <c r="C8" t="s">
        <v>4453</v>
      </c>
      <c r="D8" t="s">
        <v>7345</v>
      </c>
    </row>
    <row r="9" spans="1:4" x14ac:dyDescent="0.25">
      <c r="A9" t="s">
        <v>21</v>
      </c>
      <c r="B9" t="s">
        <v>6245</v>
      </c>
      <c r="C9" t="s">
        <v>6246</v>
      </c>
      <c r="D9" t="s">
        <v>7345</v>
      </c>
    </row>
    <row r="10" spans="1:4" x14ac:dyDescent="0.25">
      <c r="A10" t="s">
        <v>24</v>
      </c>
      <c r="B10" t="s">
        <v>3476</v>
      </c>
      <c r="C10" t="s">
        <v>142</v>
      </c>
      <c r="D10" t="s">
        <v>7345</v>
      </c>
    </row>
    <row r="11" spans="1:4" x14ac:dyDescent="0.25">
      <c r="A11" t="s">
        <v>27</v>
      </c>
      <c r="B11" t="s">
        <v>6253</v>
      </c>
      <c r="C11" t="s">
        <v>6254</v>
      </c>
      <c r="D11" t="s">
        <v>7345</v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4712</v>
      </c>
      <c r="C3" t="s">
        <v>4402</v>
      </c>
      <c r="D3" t="s">
        <v>7346</v>
      </c>
    </row>
    <row r="4" spans="1:4" x14ac:dyDescent="0.25">
      <c r="B4" t="s">
        <v>4712</v>
      </c>
      <c r="C4" t="s">
        <v>4402</v>
      </c>
      <c r="D4" t="s">
        <v>7347</v>
      </c>
    </row>
    <row r="5" spans="1:4" x14ac:dyDescent="0.25">
      <c r="A5" t="s">
        <v>14</v>
      </c>
      <c r="B5" t="s">
        <v>6037</v>
      </c>
      <c r="C5" t="s">
        <v>6823</v>
      </c>
      <c r="D5" t="s">
        <v>7346</v>
      </c>
    </row>
    <row r="6" spans="1:4" x14ac:dyDescent="0.25">
      <c r="B6" t="s">
        <v>7220</v>
      </c>
      <c r="C6" t="s">
        <v>6098</v>
      </c>
      <c r="D6" t="s">
        <v>7347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4712</v>
      </c>
      <c r="C9" t="s">
        <v>4418</v>
      </c>
      <c r="D9" t="s">
        <v>7346</v>
      </c>
    </row>
    <row r="10" spans="1:4" x14ac:dyDescent="0.25">
      <c r="B10" t="s">
        <v>4712</v>
      </c>
      <c r="C10" t="s">
        <v>4418</v>
      </c>
      <c r="D10" t="s">
        <v>7347</v>
      </c>
    </row>
    <row r="11" spans="1:4" x14ac:dyDescent="0.25">
      <c r="A11" t="s">
        <v>18</v>
      </c>
      <c r="B11" t="s">
        <v>4338</v>
      </c>
      <c r="C11" t="s">
        <v>4369</v>
      </c>
      <c r="D11" t="s">
        <v>7346</v>
      </c>
    </row>
    <row r="12" spans="1:4" x14ac:dyDescent="0.25">
      <c r="B12" t="s">
        <v>4338</v>
      </c>
      <c r="C12" t="s">
        <v>4369</v>
      </c>
      <c r="D12" t="s">
        <v>7347</v>
      </c>
    </row>
    <row r="13" spans="1:4" x14ac:dyDescent="0.25">
      <c r="A13" t="s">
        <v>21</v>
      </c>
      <c r="B13" t="s">
        <v>3360</v>
      </c>
      <c r="C13" t="s">
        <v>3403</v>
      </c>
      <c r="D13" t="s">
        <v>7346</v>
      </c>
    </row>
    <row r="14" spans="1:4" x14ac:dyDescent="0.25">
      <c r="B14" t="s">
        <v>3360</v>
      </c>
      <c r="C14" t="s">
        <v>3403</v>
      </c>
      <c r="D14" t="s">
        <v>7347</v>
      </c>
    </row>
    <row r="15" spans="1:4" x14ac:dyDescent="0.25">
      <c r="A15" t="s">
        <v>24</v>
      </c>
      <c r="B15" t="s">
        <v>6159</v>
      </c>
      <c r="C15" t="s">
        <v>4055</v>
      </c>
      <c r="D15" t="s">
        <v>7346</v>
      </c>
    </row>
    <row r="16" spans="1:4" x14ac:dyDescent="0.25">
      <c r="B16" t="s">
        <v>6159</v>
      </c>
      <c r="C16" t="s">
        <v>4055</v>
      </c>
      <c r="D16" t="s">
        <v>7347</v>
      </c>
    </row>
    <row r="17" spans="1:4" x14ac:dyDescent="0.25">
      <c r="A17" t="s">
        <v>27</v>
      </c>
      <c r="B17" t="s">
        <v>6161</v>
      </c>
      <c r="C17" t="s">
        <v>3738</v>
      </c>
      <c r="D17" t="s">
        <v>7346</v>
      </c>
    </row>
    <row r="18" spans="1:4" x14ac:dyDescent="0.25">
      <c r="B18" t="s">
        <v>6161</v>
      </c>
      <c r="C18" t="s">
        <v>3738</v>
      </c>
      <c r="D18" t="s">
        <v>7347</v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4713</v>
      </c>
      <c r="C3" t="s">
        <v>4402</v>
      </c>
      <c r="D3" t="s">
        <v>7348</v>
      </c>
    </row>
    <row r="4" spans="1:4" x14ac:dyDescent="0.25">
      <c r="A4" t="s">
        <v>14</v>
      </c>
      <c r="B4" t="s">
        <v>6037</v>
      </c>
      <c r="C4" t="s">
        <v>6098</v>
      </c>
      <c r="D4" t="s">
        <v>7348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4713</v>
      </c>
      <c r="C7" t="s">
        <v>4418</v>
      </c>
      <c r="D7" t="s">
        <v>7348</v>
      </c>
    </row>
    <row r="8" spans="1:4" x14ac:dyDescent="0.25">
      <c r="A8" t="s">
        <v>18</v>
      </c>
      <c r="B8" t="s">
        <v>4336</v>
      </c>
      <c r="C8" t="s">
        <v>4385</v>
      </c>
      <c r="D8" t="s">
        <v>7348</v>
      </c>
    </row>
    <row r="9" spans="1:4" x14ac:dyDescent="0.25">
      <c r="A9" t="s">
        <v>21</v>
      </c>
      <c r="B9" t="s">
        <v>6249</v>
      </c>
      <c r="C9" t="s">
        <v>6250</v>
      </c>
      <c r="D9" t="s">
        <v>7348</v>
      </c>
    </row>
    <row r="10" spans="1:4" x14ac:dyDescent="0.25">
      <c r="A10" t="s">
        <v>24</v>
      </c>
      <c r="B10" t="s">
        <v>4375</v>
      </c>
      <c r="C10" t="s">
        <v>6252</v>
      </c>
      <c r="D10" t="s">
        <v>7348</v>
      </c>
    </row>
    <row r="11" spans="1:4" x14ac:dyDescent="0.25">
      <c r="A11" t="s">
        <v>27</v>
      </c>
      <c r="B11" t="s">
        <v>5503</v>
      </c>
      <c r="C11" t="s">
        <v>6256</v>
      </c>
      <c r="D11" t="s">
        <v>7348</v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4404</v>
      </c>
      <c r="D3" t="s">
        <v>7349</v>
      </c>
    </row>
    <row r="4" spans="1:4" x14ac:dyDescent="0.25">
      <c r="A4" t="s">
        <v>14</v>
      </c>
      <c r="B4" t="s">
        <v>7220</v>
      </c>
      <c r="C4" t="s">
        <v>6843</v>
      </c>
      <c r="D4" t="s">
        <v>7349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4336</v>
      </c>
      <c r="C7" t="s">
        <v>4451</v>
      </c>
      <c r="D7" t="s">
        <v>7349</v>
      </c>
    </row>
    <row r="8" spans="1:4" x14ac:dyDescent="0.25">
      <c r="A8" t="s">
        <v>18</v>
      </c>
      <c r="B8" t="s">
        <v>4370</v>
      </c>
      <c r="C8" t="s">
        <v>4384</v>
      </c>
      <c r="D8" t="s">
        <v>7349</v>
      </c>
    </row>
    <row r="9" spans="1:4" x14ac:dyDescent="0.25">
      <c r="A9" t="s">
        <v>21</v>
      </c>
      <c r="B9" t="s">
        <v>3380</v>
      </c>
      <c r="C9" t="s">
        <v>3337</v>
      </c>
      <c r="D9" t="s">
        <v>7349</v>
      </c>
    </row>
    <row r="10" spans="1:4" x14ac:dyDescent="0.25">
      <c r="A10" t="s">
        <v>24</v>
      </c>
      <c r="B10" t="s">
        <v>4389</v>
      </c>
      <c r="C10" t="s">
        <v>6269</v>
      </c>
      <c r="D10" t="s">
        <v>7349</v>
      </c>
    </row>
    <row r="11" spans="1:4" x14ac:dyDescent="0.25">
      <c r="A11" t="s">
        <v>27</v>
      </c>
      <c r="B11" t="s">
        <v>3010</v>
      </c>
      <c r="C11" t="s">
        <v>6270</v>
      </c>
      <c r="D11" t="s">
        <v>7349</v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4731</v>
      </c>
      <c r="C3" t="s">
        <v>4369</v>
      </c>
      <c r="D3" t="s">
        <v>7350</v>
      </c>
    </row>
    <row r="4" spans="1:4" x14ac:dyDescent="0.25">
      <c r="A4" t="s">
        <v>14</v>
      </c>
      <c r="B4" t="s">
        <v>6037</v>
      </c>
      <c r="C4" t="s">
        <v>6843</v>
      </c>
      <c r="D4" t="s">
        <v>7350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4731</v>
      </c>
      <c r="C7" t="s">
        <v>4399</v>
      </c>
      <c r="D7" t="s">
        <v>7350</v>
      </c>
    </row>
    <row r="8" spans="1:4" x14ac:dyDescent="0.25">
      <c r="A8" t="s">
        <v>18</v>
      </c>
      <c r="B8" t="s">
        <v>4335</v>
      </c>
      <c r="C8" t="s">
        <v>4452</v>
      </c>
      <c r="D8" t="s">
        <v>7350</v>
      </c>
    </row>
    <row r="9" spans="1:4" x14ac:dyDescent="0.25">
      <c r="A9" t="s">
        <v>21</v>
      </c>
      <c r="B9" t="s">
        <v>3568</v>
      </c>
      <c r="C9" t="s">
        <v>3343</v>
      </c>
      <c r="D9" t="s">
        <v>7350</v>
      </c>
    </row>
    <row r="10" spans="1:4" x14ac:dyDescent="0.25">
      <c r="A10" t="s">
        <v>24</v>
      </c>
      <c r="B10" t="s">
        <v>3597</v>
      </c>
      <c r="C10" t="s">
        <v>6284</v>
      </c>
      <c r="D10" t="s">
        <v>7350</v>
      </c>
    </row>
    <row r="11" spans="1:4" x14ac:dyDescent="0.25">
      <c r="A11" t="s">
        <v>27</v>
      </c>
      <c r="B11" t="s">
        <v>2094</v>
      </c>
      <c r="C11" t="s">
        <v>6285</v>
      </c>
      <c r="D11" t="s">
        <v>7350</v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4641</v>
      </c>
      <c r="C3" t="s">
        <v>4371</v>
      </c>
      <c r="D3" t="s">
        <v>7351</v>
      </c>
    </row>
    <row r="4" spans="1:4" x14ac:dyDescent="0.25">
      <c r="A4" t="s">
        <v>14</v>
      </c>
      <c r="B4" t="s">
        <v>6037</v>
      </c>
      <c r="C4" t="s">
        <v>6098</v>
      </c>
      <c r="D4" t="s">
        <v>7351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4641</v>
      </c>
      <c r="C7" t="s">
        <v>4453</v>
      </c>
      <c r="D7" t="s">
        <v>7351</v>
      </c>
    </row>
    <row r="8" spans="1:4" x14ac:dyDescent="0.25">
      <c r="A8" t="s">
        <v>18</v>
      </c>
      <c r="B8" t="s">
        <v>4368</v>
      </c>
      <c r="C8" t="s">
        <v>4449</v>
      </c>
      <c r="D8" t="s">
        <v>7351</v>
      </c>
    </row>
    <row r="9" spans="1:4" x14ac:dyDescent="0.25">
      <c r="A9" t="s">
        <v>21</v>
      </c>
      <c r="B9" t="s">
        <v>6118</v>
      </c>
      <c r="C9" t="s">
        <v>6119</v>
      </c>
      <c r="D9" t="s">
        <v>7351</v>
      </c>
    </row>
    <row r="10" spans="1:4" x14ac:dyDescent="0.25">
      <c r="A10" t="s">
        <v>24</v>
      </c>
      <c r="B10" t="s">
        <v>4511</v>
      </c>
      <c r="C10" t="s">
        <v>6120</v>
      </c>
      <c r="D10" t="s">
        <v>7351</v>
      </c>
    </row>
    <row r="11" spans="1:4" x14ac:dyDescent="0.25">
      <c r="A11" t="s">
        <v>27</v>
      </c>
      <c r="B11" t="s">
        <v>2068</v>
      </c>
      <c r="C11" t="s">
        <v>3181</v>
      </c>
      <c r="D11" t="s">
        <v>7351</v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4805</v>
      </c>
      <c r="C3" t="s">
        <v>4371</v>
      </c>
      <c r="D3" t="s">
        <v>7352</v>
      </c>
    </row>
    <row r="4" spans="1:4" x14ac:dyDescent="0.25">
      <c r="B4" t="s">
        <v>4805</v>
      </c>
      <c r="C4" t="s">
        <v>4371</v>
      </c>
      <c r="D4" t="s">
        <v>7353</v>
      </c>
    </row>
    <row r="5" spans="1:4" x14ac:dyDescent="0.25">
      <c r="A5" t="s">
        <v>14</v>
      </c>
      <c r="B5" t="s">
        <v>6037</v>
      </c>
      <c r="C5" t="s">
        <v>6823</v>
      </c>
      <c r="D5" t="s">
        <v>7352</v>
      </c>
    </row>
    <row r="6" spans="1:4" x14ac:dyDescent="0.25">
      <c r="B6" t="s">
        <v>7201</v>
      </c>
      <c r="C6" t="s">
        <v>6108</v>
      </c>
      <c r="D6" t="s">
        <v>7353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4805</v>
      </c>
      <c r="C9" t="s">
        <v>4453</v>
      </c>
      <c r="D9" t="s">
        <v>7352</v>
      </c>
    </row>
    <row r="10" spans="1:4" x14ac:dyDescent="0.25">
      <c r="B10" t="s">
        <v>4805</v>
      </c>
      <c r="C10" t="s">
        <v>4453</v>
      </c>
      <c r="D10" t="s">
        <v>7353</v>
      </c>
    </row>
    <row r="11" spans="1:4" x14ac:dyDescent="0.25">
      <c r="A11" t="s">
        <v>18</v>
      </c>
      <c r="B11" t="s">
        <v>4370</v>
      </c>
      <c r="C11" t="s">
        <v>4384</v>
      </c>
      <c r="D11" t="s">
        <v>7352</v>
      </c>
    </row>
    <row r="12" spans="1:4" x14ac:dyDescent="0.25">
      <c r="B12" t="s">
        <v>4370</v>
      </c>
      <c r="C12" t="s">
        <v>4384</v>
      </c>
      <c r="D12" t="s">
        <v>7353</v>
      </c>
    </row>
    <row r="13" spans="1:4" x14ac:dyDescent="0.25">
      <c r="A13" t="s">
        <v>21</v>
      </c>
      <c r="B13" t="s">
        <v>3380</v>
      </c>
      <c r="C13" t="s">
        <v>3337</v>
      </c>
      <c r="D13" t="s">
        <v>7352</v>
      </c>
    </row>
    <row r="14" spans="1:4" x14ac:dyDescent="0.25">
      <c r="B14" t="s">
        <v>3380</v>
      </c>
      <c r="C14" t="s">
        <v>3337</v>
      </c>
      <c r="D14" t="s">
        <v>7353</v>
      </c>
    </row>
    <row r="15" spans="1:4" x14ac:dyDescent="0.25">
      <c r="A15" t="s">
        <v>24</v>
      </c>
      <c r="B15" t="s">
        <v>4389</v>
      </c>
      <c r="C15" t="s">
        <v>6269</v>
      </c>
      <c r="D15" t="s">
        <v>7352</v>
      </c>
    </row>
    <row r="16" spans="1:4" x14ac:dyDescent="0.25">
      <c r="B16" t="s">
        <v>4389</v>
      </c>
      <c r="C16" t="s">
        <v>6269</v>
      </c>
      <c r="D16" t="s">
        <v>7353</v>
      </c>
    </row>
    <row r="17" spans="1:4" x14ac:dyDescent="0.25">
      <c r="A17" t="s">
        <v>27</v>
      </c>
      <c r="B17" t="s">
        <v>3010</v>
      </c>
      <c r="C17" t="s">
        <v>6270</v>
      </c>
      <c r="D17" t="s">
        <v>7352</v>
      </c>
    </row>
    <row r="18" spans="1:4" x14ac:dyDescent="0.25">
      <c r="B18" t="s">
        <v>3010</v>
      </c>
      <c r="C18" t="s">
        <v>6270</v>
      </c>
      <c r="D18" t="s">
        <v>7353</v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4402</v>
      </c>
      <c r="D3" t="s">
        <v>7354</v>
      </c>
    </row>
    <row r="4" spans="1:4" x14ac:dyDescent="0.25">
      <c r="B4" t="s">
        <v>4456</v>
      </c>
      <c r="C4" t="s">
        <v>4420</v>
      </c>
      <c r="D4" t="s">
        <v>7355</v>
      </c>
    </row>
    <row r="5" spans="1:4" x14ac:dyDescent="0.25">
      <c r="A5" t="s">
        <v>14</v>
      </c>
      <c r="B5" t="s">
        <v>7201</v>
      </c>
      <c r="C5" t="s">
        <v>6108</v>
      </c>
      <c r="D5" t="s">
        <v>7354</v>
      </c>
    </row>
    <row r="6" spans="1:4" x14ac:dyDescent="0.25">
      <c r="B6" t="s">
        <v>7204</v>
      </c>
      <c r="C6" t="s">
        <v>7163</v>
      </c>
      <c r="D6" t="s">
        <v>7355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4457</v>
      </c>
      <c r="C9" t="s">
        <v>4418</v>
      </c>
      <c r="D9" t="s">
        <v>7354</v>
      </c>
    </row>
    <row r="10" spans="1:4" x14ac:dyDescent="0.25">
      <c r="B10" t="s">
        <v>4456</v>
      </c>
      <c r="C10" t="s">
        <v>4402</v>
      </c>
      <c r="D10" t="s">
        <v>7355</v>
      </c>
    </row>
    <row r="11" spans="1:4" x14ac:dyDescent="0.25">
      <c r="A11" t="s">
        <v>18</v>
      </c>
      <c r="B11" t="s">
        <v>4338</v>
      </c>
      <c r="C11" t="s">
        <v>4369</v>
      </c>
      <c r="D11" t="s">
        <v>7354</v>
      </c>
    </row>
    <row r="12" spans="1:4" x14ac:dyDescent="0.25">
      <c r="B12" t="s">
        <v>4712</v>
      </c>
      <c r="C12" t="s">
        <v>4453</v>
      </c>
      <c r="D12" t="s">
        <v>7355</v>
      </c>
    </row>
    <row r="13" spans="1:4" x14ac:dyDescent="0.25">
      <c r="A13" t="s">
        <v>21</v>
      </c>
      <c r="B13" t="s">
        <v>3360</v>
      </c>
      <c r="C13" t="s">
        <v>3403</v>
      </c>
      <c r="D13" t="s">
        <v>7354</v>
      </c>
    </row>
    <row r="14" spans="1:4" x14ac:dyDescent="0.25">
      <c r="B14" t="s">
        <v>6245</v>
      </c>
      <c r="C14" t="s">
        <v>6246</v>
      </c>
      <c r="D14" t="s">
        <v>7355</v>
      </c>
    </row>
    <row r="15" spans="1:4" x14ac:dyDescent="0.25">
      <c r="A15" t="s">
        <v>24</v>
      </c>
      <c r="B15" t="s">
        <v>6159</v>
      </c>
      <c r="C15" t="s">
        <v>4055</v>
      </c>
      <c r="D15" t="s">
        <v>7354</v>
      </c>
    </row>
    <row r="16" spans="1:4" x14ac:dyDescent="0.25">
      <c r="B16" t="s">
        <v>3476</v>
      </c>
      <c r="C16" t="s">
        <v>142</v>
      </c>
      <c r="D16" t="s">
        <v>7355</v>
      </c>
    </row>
    <row r="17" spans="1:4" x14ac:dyDescent="0.25">
      <c r="A17" t="s">
        <v>27</v>
      </c>
      <c r="B17" t="s">
        <v>6161</v>
      </c>
      <c r="C17" t="s">
        <v>3738</v>
      </c>
      <c r="D17" t="s">
        <v>7354</v>
      </c>
    </row>
    <row r="18" spans="1:4" x14ac:dyDescent="0.25">
      <c r="B18" t="s">
        <v>6253</v>
      </c>
      <c r="C18" t="s">
        <v>6254</v>
      </c>
      <c r="D18" t="s">
        <v>7355</v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7356</v>
      </c>
    </row>
    <row r="4" spans="1:4" x14ac:dyDescent="0.25">
      <c r="B4" t="s">
        <v>4384</v>
      </c>
      <c r="C4" t="s">
        <v>4401</v>
      </c>
      <c r="D4" t="s">
        <v>7357</v>
      </c>
    </row>
    <row r="5" spans="1:4" x14ac:dyDescent="0.25">
      <c r="A5" t="s">
        <v>14</v>
      </c>
      <c r="B5" t="s">
        <v>6097</v>
      </c>
      <c r="C5" t="s">
        <v>6101</v>
      </c>
      <c r="D5" t="s">
        <v>7356</v>
      </c>
    </row>
    <row r="6" spans="1:4" x14ac:dyDescent="0.25">
      <c r="B6" t="s">
        <v>6066</v>
      </c>
      <c r="C6" t="s">
        <v>6100</v>
      </c>
      <c r="D6" t="s">
        <v>7357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4384</v>
      </c>
      <c r="C9" t="s">
        <v>4400</v>
      </c>
      <c r="D9" t="s">
        <v>7356</v>
      </c>
    </row>
    <row r="10" spans="1:4" x14ac:dyDescent="0.25">
      <c r="B10" t="s">
        <v>4384</v>
      </c>
      <c r="C10" t="s">
        <v>4400</v>
      </c>
      <c r="D10" t="s">
        <v>7357</v>
      </c>
    </row>
    <row r="11" spans="1:4" x14ac:dyDescent="0.25">
      <c r="A11" t="s">
        <v>18</v>
      </c>
      <c r="B11" t="s">
        <v>4452</v>
      </c>
      <c r="C11" t="s">
        <v>4402</v>
      </c>
      <c r="D11" t="s">
        <v>7356</v>
      </c>
    </row>
    <row r="12" spans="1:4" x14ac:dyDescent="0.25">
      <c r="B12" t="s">
        <v>4452</v>
      </c>
      <c r="C12" t="s">
        <v>4402</v>
      </c>
      <c r="D12" t="s">
        <v>7357</v>
      </c>
    </row>
    <row r="13" spans="1:4" x14ac:dyDescent="0.25">
      <c r="A13" t="s">
        <v>21</v>
      </c>
      <c r="B13" t="s">
        <v>3342</v>
      </c>
      <c r="C13" t="s">
        <v>3411</v>
      </c>
      <c r="D13" t="s">
        <v>7356</v>
      </c>
    </row>
    <row r="14" spans="1:4" x14ac:dyDescent="0.25">
      <c r="B14" t="s">
        <v>3342</v>
      </c>
      <c r="C14" t="s">
        <v>3411</v>
      </c>
      <c r="D14" t="s">
        <v>7357</v>
      </c>
    </row>
    <row r="15" spans="1:4" x14ac:dyDescent="0.25">
      <c r="A15" t="s">
        <v>24</v>
      </c>
      <c r="B15" t="s">
        <v>3889</v>
      </c>
      <c r="C15" t="s">
        <v>3890</v>
      </c>
      <c r="D15" t="s">
        <v>7356</v>
      </c>
    </row>
    <row r="16" spans="1:4" x14ac:dyDescent="0.25">
      <c r="B16" t="s">
        <v>3889</v>
      </c>
      <c r="C16" t="s">
        <v>3890</v>
      </c>
      <c r="D16" t="s">
        <v>7357</v>
      </c>
    </row>
    <row r="17" spans="1:4" x14ac:dyDescent="0.25">
      <c r="A17" t="s">
        <v>27</v>
      </c>
      <c r="B17" t="s">
        <v>5405</v>
      </c>
      <c r="C17" t="s">
        <v>7310</v>
      </c>
      <c r="D17" t="s">
        <v>7356</v>
      </c>
    </row>
    <row r="18" spans="1:4" x14ac:dyDescent="0.25">
      <c r="B18" t="s">
        <v>5405</v>
      </c>
      <c r="C18" t="s">
        <v>7310</v>
      </c>
      <c r="D18" t="s">
        <v>7357</v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7358</v>
      </c>
    </row>
    <row r="4" spans="1:4" x14ac:dyDescent="0.25">
      <c r="A4" t="s">
        <v>14</v>
      </c>
      <c r="B4" t="s">
        <v>6066</v>
      </c>
      <c r="C4" t="s">
        <v>6100</v>
      </c>
      <c r="D4" t="s">
        <v>7358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4400</v>
      </c>
      <c r="D7" t="s">
        <v>7358</v>
      </c>
    </row>
    <row r="8" spans="1:4" x14ac:dyDescent="0.25">
      <c r="A8" t="s">
        <v>18</v>
      </c>
      <c r="B8" t="s">
        <v>4452</v>
      </c>
      <c r="C8" t="s">
        <v>4402</v>
      </c>
      <c r="D8" t="s">
        <v>7358</v>
      </c>
    </row>
    <row r="9" spans="1:4" x14ac:dyDescent="0.25">
      <c r="A9" t="s">
        <v>21</v>
      </c>
      <c r="B9" t="s">
        <v>3342</v>
      </c>
      <c r="C9" t="s">
        <v>3411</v>
      </c>
      <c r="D9" t="s">
        <v>7358</v>
      </c>
    </row>
    <row r="10" spans="1:4" x14ac:dyDescent="0.25">
      <c r="A10" t="s">
        <v>24</v>
      </c>
      <c r="B10" t="s">
        <v>3889</v>
      </c>
      <c r="C10" t="s">
        <v>3890</v>
      </c>
      <c r="D10" t="s">
        <v>7358</v>
      </c>
    </row>
    <row r="11" spans="1:4" x14ac:dyDescent="0.25">
      <c r="A11" t="s">
        <v>27</v>
      </c>
      <c r="B11" t="s">
        <v>5405</v>
      </c>
      <c r="C11" t="s">
        <v>7310</v>
      </c>
      <c r="D11" t="s">
        <v>7358</v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7359</v>
      </c>
    </row>
    <row r="4" spans="1:4" x14ac:dyDescent="0.25">
      <c r="A4" t="s">
        <v>14</v>
      </c>
      <c r="B4" t="s">
        <v>6066</v>
      </c>
      <c r="C4" t="s">
        <v>6100</v>
      </c>
      <c r="D4" t="s">
        <v>7359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4400</v>
      </c>
      <c r="D7" t="s">
        <v>7359</v>
      </c>
    </row>
    <row r="8" spans="1:4" x14ac:dyDescent="0.25">
      <c r="A8" t="s">
        <v>18</v>
      </c>
      <c r="B8" t="s">
        <v>4452</v>
      </c>
      <c r="C8" t="s">
        <v>4402</v>
      </c>
      <c r="D8" t="s">
        <v>7359</v>
      </c>
    </row>
    <row r="9" spans="1:4" x14ac:dyDescent="0.25">
      <c r="A9" t="s">
        <v>21</v>
      </c>
      <c r="B9" t="s">
        <v>3342</v>
      </c>
      <c r="C9" t="s">
        <v>3411</v>
      </c>
      <c r="D9" t="s">
        <v>7359</v>
      </c>
    </row>
    <row r="10" spans="1:4" x14ac:dyDescent="0.25">
      <c r="A10" t="s">
        <v>24</v>
      </c>
      <c r="B10" t="s">
        <v>3889</v>
      </c>
      <c r="C10" t="s">
        <v>3890</v>
      </c>
      <c r="D10" t="s">
        <v>7359</v>
      </c>
    </row>
    <row r="11" spans="1:4" x14ac:dyDescent="0.25">
      <c r="A11" t="s">
        <v>27</v>
      </c>
      <c r="B11" t="s">
        <v>5405</v>
      </c>
      <c r="C11" t="s">
        <v>7310</v>
      </c>
      <c r="D11" t="s">
        <v>7359</v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7360</v>
      </c>
    </row>
    <row r="4" spans="1:4" x14ac:dyDescent="0.25">
      <c r="B4" t="s">
        <v>4449</v>
      </c>
      <c r="C4" t="s">
        <v>4424</v>
      </c>
      <c r="D4" t="s">
        <v>7361</v>
      </c>
    </row>
    <row r="5" spans="1:4" x14ac:dyDescent="0.25">
      <c r="A5" t="s">
        <v>14</v>
      </c>
      <c r="B5" t="s">
        <v>6037</v>
      </c>
      <c r="C5" t="s">
        <v>7163</v>
      </c>
      <c r="D5" t="s">
        <v>7360</v>
      </c>
    </row>
    <row r="6" spans="1:4" x14ac:dyDescent="0.25">
      <c r="B6" t="s">
        <v>6107</v>
      </c>
      <c r="C6" t="s">
        <v>6108</v>
      </c>
      <c r="D6" t="s">
        <v>7361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4449</v>
      </c>
      <c r="C9" t="s">
        <v>4425</v>
      </c>
      <c r="D9" t="s">
        <v>7360</v>
      </c>
    </row>
    <row r="10" spans="1:4" x14ac:dyDescent="0.25">
      <c r="B10" t="s">
        <v>4449</v>
      </c>
      <c r="C10" t="s">
        <v>4425</v>
      </c>
      <c r="D10" t="s">
        <v>7361</v>
      </c>
    </row>
    <row r="11" spans="1:4" x14ac:dyDescent="0.25">
      <c r="A11" t="s">
        <v>18</v>
      </c>
      <c r="B11" t="s">
        <v>4456</v>
      </c>
      <c r="C11" t="s">
        <v>4418</v>
      </c>
      <c r="D11" t="s">
        <v>7360</v>
      </c>
    </row>
    <row r="12" spans="1:4" x14ac:dyDescent="0.25">
      <c r="B12" t="s">
        <v>4456</v>
      </c>
      <c r="C12" t="s">
        <v>4418</v>
      </c>
      <c r="D12" t="s">
        <v>7361</v>
      </c>
    </row>
    <row r="13" spans="1:4" x14ac:dyDescent="0.25">
      <c r="A13" t="s">
        <v>21</v>
      </c>
      <c r="B13" t="s">
        <v>6197</v>
      </c>
      <c r="C13" t="s">
        <v>6198</v>
      </c>
      <c r="D13" t="s">
        <v>7360</v>
      </c>
    </row>
    <row r="14" spans="1:4" x14ac:dyDescent="0.25">
      <c r="B14" t="s">
        <v>6197</v>
      </c>
      <c r="C14" t="s">
        <v>6198</v>
      </c>
      <c r="D14" t="s">
        <v>7361</v>
      </c>
    </row>
    <row r="15" spans="1:4" x14ac:dyDescent="0.25">
      <c r="A15" t="s">
        <v>24</v>
      </c>
      <c r="B15" t="s">
        <v>4471</v>
      </c>
      <c r="C15" t="s">
        <v>6199</v>
      </c>
      <c r="D15" t="s">
        <v>7360</v>
      </c>
    </row>
    <row r="16" spans="1:4" x14ac:dyDescent="0.25">
      <c r="B16" t="s">
        <v>4471</v>
      </c>
      <c r="C16" t="s">
        <v>6199</v>
      </c>
      <c r="D16" t="s">
        <v>7361</v>
      </c>
    </row>
    <row r="17" spans="1:4" x14ac:dyDescent="0.25">
      <c r="A17" t="s">
        <v>27</v>
      </c>
      <c r="B17" t="s">
        <v>3076</v>
      </c>
      <c r="C17" t="s">
        <v>6200</v>
      </c>
      <c r="D17" t="s">
        <v>7360</v>
      </c>
    </row>
    <row r="18" spans="1:4" x14ac:dyDescent="0.25">
      <c r="B18" t="s">
        <v>3076</v>
      </c>
      <c r="C18" t="s">
        <v>6200</v>
      </c>
      <c r="D18" t="s">
        <v>7361</v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7362</v>
      </c>
    </row>
    <row r="4" spans="1:4" x14ac:dyDescent="0.25">
      <c r="B4" t="s">
        <v>4452</v>
      </c>
      <c r="C4" t="s">
        <v>4422</v>
      </c>
      <c r="D4" t="s">
        <v>7363</v>
      </c>
    </row>
    <row r="5" spans="1:4" x14ac:dyDescent="0.25">
      <c r="B5" t="s">
        <v>4449</v>
      </c>
      <c r="C5" t="s">
        <v>4424</v>
      </c>
      <c r="D5" t="s">
        <v>7364</v>
      </c>
    </row>
    <row r="6" spans="1:4" x14ac:dyDescent="0.25">
      <c r="A6" t="s">
        <v>14</v>
      </c>
      <c r="B6" t="s">
        <v>6107</v>
      </c>
      <c r="C6" t="s">
        <v>6108</v>
      </c>
      <c r="D6" t="s">
        <v>7362</v>
      </c>
    </row>
    <row r="7" spans="1:4" x14ac:dyDescent="0.25">
      <c r="B7" t="s">
        <v>6107</v>
      </c>
      <c r="C7" t="s">
        <v>6108</v>
      </c>
      <c r="D7" t="s">
        <v>7363</v>
      </c>
    </row>
    <row r="8" spans="1:4" x14ac:dyDescent="0.25">
      <c r="B8" t="s">
        <v>6107</v>
      </c>
      <c r="C8" t="s">
        <v>7163</v>
      </c>
      <c r="D8" t="s">
        <v>7364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4449</v>
      </c>
      <c r="C11" t="s">
        <v>4425</v>
      </c>
      <c r="D11" t="s">
        <v>7362</v>
      </c>
    </row>
    <row r="12" spans="1:4" x14ac:dyDescent="0.25">
      <c r="B12" t="s">
        <v>4452</v>
      </c>
      <c r="C12" t="s">
        <v>4420</v>
      </c>
      <c r="D12" t="s">
        <v>7363</v>
      </c>
    </row>
    <row r="13" spans="1:4" x14ac:dyDescent="0.25">
      <c r="B13" t="s">
        <v>4449</v>
      </c>
      <c r="C13" t="s">
        <v>4425</v>
      </c>
      <c r="D13" t="s">
        <v>7364</v>
      </c>
    </row>
    <row r="14" spans="1:4" x14ac:dyDescent="0.25">
      <c r="A14" t="s">
        <v>18</v>
      </c>
      <c r="B14" t="s">
        <v>4456</v>
      </c>
      <c r="C14" t="s">
        <v>4418</v>
      </c>
      <c r="D14" t="s">
        <v>7362</v>
      </c>
    </row>
    <row r="15" spans="1:4" x14ac:dyDescent="0.25">
      <c r="B15" t="s">
        <v>4457</v>
      </c>
      <c r="C15" t="s">
        <v>4371</v>
      </c>
      <c r="D15" t="s">
        <v>7363</v>
      </c>
    </row>
    <row r="16" spans="1:4" x14ac:dyDescent="0.25">
      <c r="B16" t="s">
        <v>4456</v>
      </c>
      <c r="C16" t="s">
        <v>4418</v>
      </c>
      <c r="D16" t="s">
        <v>7364</v>
      </c>
    </row>
    <row r="17" spans="1:4" x14ac:dyDescent="0.25">
      <c r="A17" t="s">
        <v>21</v>
      </c>
      <c r="B17" t="s">
        <v>6197</v>
      </c>
      <c r="C17" t="s">
        <v>6198</v>
      </c>
      <c r="D17" t="s">
        <v>7362</v>
      </c>
    </row>
    <row r="18" spans="1:4" x14ac:dyDescent="0.25">
      <c r="B18" t="s">
        <v>3307</v>
      </c>
      <c r="C18" t="s">
        <v>3439</v>
      </c>
      <c r="D18" t="s">
        <v>7363</v>
      </c>
    </row>
    <row r="19" spans="1:4" x14ac:dyDescent="0.25">
      <c r="B19" t="s">
        <v>6197</v>
      </c>
      <c r="C19" t="s">
        <v>6198</v>
      </c>
      <c r="D19" t="s">
        <v>7364</v>
      </c>
    </row>
    <row r="20" spans="1:4" x14ac:dyDescent="0.25">
      <c r="A20" t="s">
        <v>24</v>
      </c>
      <c r="B20" t="s">
        <v>4471</v>
      </c>
      <c r="C20" t="s">
        <v>6199</v>
      </c>
      <c r="D20" t="s">
        <v>7362</v>
      </c>
    </row>
    <row r="21" spans="1:4" x14ac:dyDescent="0.25">
      <c r="B21" t="s">
        <v>4583</v>
      </c>
      <c r="C21" t="s">
        <v>6513</v>
      </c>
      <c r="D21" t="s">
        <v>7363</v>
      </c>
    </row>
    <row r="22" spans="1:4" x14ac:dyDescent="0.25">
      <c r="B22" t="s">
        <v>4471</v>
      </c>
      <c r="C22" t="s">
        <v>6199</v>
      </c>
      <c r="D22" t="s">
        <v>7364</v>
      </c>
    </row>
    <row r="23" spans="1:4" x14ac:dyDescent="0.25">
      <c r="A23" t="s">
        <v>27</v>
      </c>
      <c r="B23" t="s">
        <v>3076</v>
      </c>
      <c r="C23" t="s">
        <v>6200</v>
      </c>
      <c r="D23" t="s">
        <v>7362</v>
      </c>
    </row>
    <row r="24" spans="1:4" x14ac:dyDescent="0.25">
      <c r="B24" t="s">
        <v>3061</v>
      </c>
      <c r="C24" t="s">
        <v>3397</v>
      </c>
      <c r="D24" t="s">
        <v>7363</v>
      </c>
    </row>
    <row r="25" spans="1:4" x14ac:dyDescent="0.25">
      <c r="B25" t="s">
        <v>3076</v>
      </c>
      <c r="C25" t="s">
        <v>6200</v>
      </c>
      <c r="D25" t="s">
        <v>7364</v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7365</v>
      </c>
    </row>
    <row r="4" spans="1:4" x14ac:dyDescent="0.25">
      <c r="A4" t="s">
        <v>14</v>
      </c>
      <c r="B4" t="s">
        <v>6097</v>
      </c>
      <c r="C4" t="s">
        <v>6101</v>
      </c>
      <c r="D4" t="s">
        <v>7365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4400</v>
      </c>
      <c r="D7" t="s">
        <v>7365</v>
      </c>
    </row>
    <row r="8" spans="1:4" x14ac:dyDescent="0.25">
      <c r="A8" t="s">
        <v>18</v>
      </c>
      <c r="B8" t="s">
        <v>4449</v>
      </c>
      <c r="C8" t="s">
        <v>4420</v>
      </c>
      <c r="D8" t="s">
        <v>7365</v>
      </c>
    </row>
    <row r="9" spans="1:4" x14ac:dyDescent="0.25">
      <c r="A9" t="s">
        <v>21</v>
      </c>
      <c r="B9" t="s">
        <v>6497</v>
      </c>
      <c r="C9" t="s">
        <v>6498</v>
      </c>
      <c r="D9" t="s">
        <v>7365</v>
      </c>
    </row>
    <row r="10" spans="1:4" x14ac:dyDescent="0.25">
      <c r="A10" t="s">
        <v>24</v>
      </c>
      <c r="B10" t="s">
        <v>4409</v>
      </c>
      <c r="C10" t="s">
        <v>236</v>
      </c>
      <c r="D10" t="s">
        <v>7365</v>
      </c>
    </row>
    <row r="11" spans="1:4" x14ac:dyDescent="0.25">
      <c r="A11" t="s">
        <v>27</v>
      </c>
      <c r="B11" t="s">
        <v>4492</v>
      </c>
      <c r="C11" t="s">
        <v>6499</v>
      </c>
      <c r="D11" t="s">
        <v>7365</v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4403</v>
      </c>
      <c r="D3" t="s">
        <v>7366</v>
      </c>
    </row>
    <row r="4" spans="1:4" x14ac:dyDescent="0.25">
      <c r="A4" t="s">
        <v>14</v>
      </c>
      <c r="B4" t="s">
        <v>6097</v>
      </c>
      <c r="C4" t="s">
        <v>6101</v>
      </c>
      <c r="D4" t="s">
        <v>7366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4385</v>
      </c>
      <c r="C7" t="s">
        <v>4401</v>
      </c>
      <c r="D7" t="s">
        <v>7366</v>
      </c>
    </row>
    <row r="8" spans="1:4" x14ac:dyDescent="0.25">
      <c r="A8" t="s">
        <v>18</v>
      </c>
      <c r="B8" t="s">
        <v>4449</v>
      </c>
      <c r="C8" t="s">
        <v>4420</v>
      </c>
      <c r="D8" t="s">
        <v>7366</v>
      </c>
    </row>
    <row r="9" spans="1:4" x14ac:dyDescent="0.25">
      <c r="A9" t="s">
        <v>21</v>
      </c>
      <c r="B9" t="s">
        <v>6497</v>
      </c>
      <c r="C9" t="s">
        <v>6498</v>
      </c>
      <c r="D9" t="s">
        <v>7366</v>
      </c>
    </row>
    <row r="10" spans="1:4" x14ac:dyDescent="0.25">
      <c r="A10" t="s">
        <v>24</v>
      </c>
      <c r="B10" t="s">
        <v>4409</v>
      </c>
      <c r="C10" t="s">
        <v>236</v>
      </c>
      <c r="D10" t="s">
        <v>7366</v>
      </c>
    </row>
    <row r="11" spans="1:4" x14ac:dyDescent="0.25">
      <c r="A11" t="s">
        <v>27</v>
      </c>
      <c r="B11" t="s">
        <v>4492</v>
      </c>
      <c r="C11" t="s">
        <v>6499</v>
      </c>
      <c r="D11" t="s">
        <v>7366</v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4403</v>
      </c>
      <c r="D3" t="s">
        <v>7367</v>
      </c>
    </row>
    <row r="4" spans="1:4" x14ac:dyDescent="0.25">
      <c r="A4" t="s">
        <v>14</v>
      </c>
      <c r="B4" t="s">
        <v>6097</v>
      </c>
      <c r="C4" t="s">
        <v>6101</v>
      </c>
      <c r="D4" t="s">
        <v>7367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4385</v>
      </c>
      <c r="C7" t="s">
        <v>4401</v>
      </c>
      <c r="D7" t="s">
        <v>7367</v>
      </c>
    </row>
    <row r="8" spans="1:4" x14ac:dyDescent="0.25">
      <c r="A8" t="s">
        <v>18</v>
      </c>
      <c r="B8" t="s">
        <v>4449</v>
      </c>
      <c r="C8" t="s">
        <v>4420</v>
      </c>
      <c r="D8" t="s">
        <v>7367</v>
      </c>
    </row>
    <row r="9" spans="1:4" x14ac:dyDescent="0.25">
      <c r="A9" t="s">
        <v>21</v>
      </c>
      <c r="B9" t="s">
        <v>6497</v>
      </c>
      <c r="C9" t="s">
        <v>6498</v>
      </c>
      <c r="D9" t="s">
        <v>7367</v>
      </c>
    </row>
    <row r="10" spans="1:4" x14ac:dyDescent="0.25">
      <c r="A10" t="s">
        <v>24</v>
      </c>
      <c r="B10" t="s">
        <v>4409</v>
      </c>
      <c r="C10" t="s">
        <v>236</v>
      </c>
      <c r="D10" t="s">
        <v>7367</v>
      </c>
    </row>
    <row r="11" spans="1:4" x14ac:dyDescent="0.25">
      <c r="A11" t="s">
        <v>27</v>
      </c>
      <c r="B11" t="s">
        <v>4492</v>
      </c>
      <c r="C11" t="s">
        <v>6499</v>
      </c>
      <c r="D11" t="s">
        <v>7367</v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7368</v>
      </c>
    </row>
    <row r="4" spans="1:4" x14ac:dyDescent="0.25">
      <c r="A4" t="s">
        <v>14</v>
      </c>
      <c r="B4" t="s">
        <v>7220</v>
      </c>
      <c r="C4" t="s">
        <v>6108</v>
      </c>
      <c r="D4" t="s">
        <v>7368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4400</v>
      </c>
      <c r="D7" t="s">
        <v>7368</v>
      </c>
    </row>
    <row r="8" spans="1:4" x14ac:dyDescent="0.25">
      <c r="A8" t="s">
        <v>18</v>
      </c>
      <c r="B8" t="s">
        <v>4452</v>
      </c>
      <c r="C8" t="s">
        <v>4402</v>
      </c>
      <c r="D8" t="s">
        <v>7368</v>
      </c>
    </row>
    <row r="9" spans="1:4" x14ac:dyDescent="0.25">
      <c r="A9" t="s">
        <v>21</v>
      </c>
      <c r="B9" t="s">
        <v>3342</v>
      </c>
      <c r="C9" t="s">
        <v>3411</v>
      </c>
      <c r="D9" t="s">
        <v>7368</v>
      </c>
    </row>
    <row r="10" spans="1:4" x14ac:dyDescent="0.25">
      <c r="A10" t="s">
        <v>24</v>
      </c>
      <c r="B10" t="s">
        <v>3889</v>
      </c>
      <c r="C10" t="s">
        <v>3890</v>
      </c>
      <c r="D10" t="s">
        <v>7368</v>
      </c>
    </row>
    <row r="11" spans="1:4" x14ac:dyDescent="0.25">
      <c r="A11" t="s">
        <v>27</v>
      </c>
      <c r="B11" t="s">
        <v>5405</v>
      </c>
      <c r="C11" t="s">
        <v>7310</v>
      </c>
      <c r="D11" t="s">
        <v>7368</v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7369</v>
      </c>
    </row>
    <row r="4" spans="1:4" x14ac:dyDescent="0.25">
      <c r="A4" t="s">
        <v>14</v>
      </c>
      <c r="B4" t="s">
        <v>7220</v>
      </c>
      <c r="C4" t="s">
        <v>6108</v>
      </c>
      <c r="D4" t="s">
        <v>7369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4400</v>
      </c>
      <c r="D7" t="s">
        <v>7369</v>
      </c>
    </row>
    <row r="8" spans="1:4" x14ac:dyDescent="0.25">
      <c r="A8" t="s">
        <v>18</v>
      </c>
      <c r="B8" t="s">
        <v>4452</v>
      </c>
      <c r="C8" t="s">
        <v>4402</v>
      </c>
      <c r="D8" t="s">
        <v>7369</v>
      </c>
    </row>
    <row r="9" spans="1:4" x14ac:dyDescent="0.25">
      <c r="A9" t="s">
        <v>21</v>
      </c>
      <c r="B9" t="s">
        <v>3342</v>
      </c>
      <c r="C9" t="s">
        <v>3411</v>
      </c>
      <c r="D9" t="s">
        <v>7369</v>
      </c>
    </row>
    <row r="10" spans="1:4" x14ac:dyDescent="0.25">
      <c r="A10" t="s">
        <v>24</v>
      </c>
      <c r="B10" t="s">
        <v>3889</v>
      </c>
      <c r="C10" t="s">
        <v>3890</v>
      </c>
      <c r="D10" t="s">
        <v>7369</v>
      </c>
    </row>
    <row r="11" spans="1:4" x14ac:dyDescent="0.25">
      <c r="A11" t="s">
        <v>27</v>
      </c>
      <c r="B11" t="s">
        <v>5405</v>
      </c>
      <c r="C11" t="s">
        <v>7310</v>
      </c>
      <c r="D11" t="s">
        <v>7369</v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7370</v>
      </c>
    </row>
    <row r="4" spans="1:4" x14ac:dyDescent="0.25">
      <c r="B4" t="s">
        <v>4384</v>
      </c>
      <c r="C4" t="s">
        <v>4401</v>
      </c>
      <c r="D4" t="s">
        <v>7371</v>
      </c>
    </row>
    <row r="5" spans="1:4" x14ac:dyDescent="0.25">
      <c r="A5" t="s">
        <v>14</v>
      </c>
      <c r="B5" t="s">
        <v>7220</v>
      </c>
      <c r="C5" t="s">
        <v>6108</v>
      </c>
      <c r="D5" t="s">
        <v>7370</v>
      </c>
    </row>
    <row r="6" spans="1:4" x14ac:dyDescent="0.25">
      <c r="B6" t="s">
        <v>6097</v>
      </c>
      <c r="C6" t="s">
        <v>6101</v>
      </c>
      <c r="D6" t="s">
        <v>7371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4384</v>
      </c>
      <c r="C9" t="s">
        <v>4400</v>
      </c>
      <c r="D9" t="s">
        <v>7370</v>
      </c>
    </row>
    <row r="10" spans="1:4" x14ac:dyDescent="0.25">
      <c r="B10" t="s">
        <v>4384</v>
      </c>
      <c r="C10" t="s">
        <v>4400</v>
      </c>
      <c r="D10" t="s">
        <v>7371</v>
      </c>
    </row>
    <row r="11" spans="1:4" x14ac:dyDescent="0.25">
      <c r="A11" t="s">
        <v>18</v>
      </c>
      <c r="B11" t="s">
        <v>4452</v>
      </c>
      <c r="C11" t="s">
        <v>4402</v>
      </c>
      <c r="D11" t="s">
        <v>7370</v>
      </c>
    </row>
    <row r="12" spans="1:4" x14ac:dyDescent="0.25">
      <c r="B12" t="s">
        <v>4452</v>
      </c>
      <c r="C12" t="s">
        <v>4402</v>
      </c>
      <c r="D12" t="s">
        <v>7371</v>
      </c>
    </row>
    <row r="13" spans="1:4" x14ac:dyDescent="0.25">
      <c r="A13" t="s">
        <v>21</v>
      </c>
      <c r="B13" t="s">
        <v>3342</v>
      </c>
      <c r="C13" t="s">
        <v>3411</v>
      </c>
      <c r="D13" t="s">
        <v>7370</v>
      </c>
    </row>
    <row r="14" spans="1:4" x14ac:dyDescent="0.25">
      <c r="B14" t="s">
        <v>3342</v>
      </c>
      <c r="C14" t="s">
        <v>3411</v>
      </c>
      <c r="D14" t="s">
        <v>7371</v>
      </c>
    </row>
    <row r="15" spans="1:4" x14ac:dyDescent="0.25">
      <c r="A15" t="s">
        <v>24</v>
      </c>
      <c r="B15" t="s">
        <v>3889</v>
      </c>
      <c r="C15" t="s">
        <v>3890</v>
      </c>
      <c r="D15" t="s">
        <v>7370</v>
      </c>
    </row>
    <row r="16" spans="1:4" x14ac:dyDescent="0.25">
      <c r="B16" t="s">
        <v>3889</v>
      </c>
      <c r="C16" t="s">
        <v>3890</v>
      </c>
      <c r="D16" t="s">
        <v>7371</v>
      </c>
    </row>
    <row r="17" spans="1:4" x14ac:dyDescent="0.25">
      <c r="A17" t="s">
        <v>27</v>
      </c>
      <c r="B17" t="s">
        <v>5405</v>
      </c>
      <c r="C17" t="s">
        <v>7310</v>
      </c>
      <c r="D17" t="s">
        <v>7370</v>
      </c>
    </row>
    <row r="18" spans="1:4" x14ac:dyDescent="0.25">
      <c r="B18" t="s">
        <v>5405</v>
      </c>
      <c r="C18" t="s">
        <v>7310</v>
      </c>
      <c r="D18" t="s">
        <v>7371</v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5417</v>
      </c>
      <c r="D3" t="s">
        <v>7372</v>
      </c>
    </row>
    <row r="4" spans="1:4" x14ac:dyDescent="0.25">
      <c r="B4" t="s">
        <v>4385</v>
      </c>
      <c r="C4" t="s">
        <v>5417</v>
      </c>
      <c r="D4" t="s">
        <v>7373</v>
      </c>
    </row>
    <row r="5" spans="1:4" x14ac:dyDescent="0.25">
      <c r="B5" t="s">
        <v>4369</v>
      </c>
      <c r="C5" t="s">
        <v>4403</v>
      </c>
      <c r="D5" t="s">
        <v>7374</v>
      </c>
    </row>
    <row r="6" spans="1:4" x14ac:dyDescent="0.25">
      <c r="A6" t="s">
        <v>14</v>
      </c>
      <c r="B6" t="s">
        <v>6097</v>
      </c>
      <c r="C6" t="s">
        <v>6101</v>
      </c>
      <c r="D6" t="s">
        <v>7372</v>
      </c>
    </row>
    <row r="7" spans="1:4" x14ac:dyDescent="0.25">
      <c r="B7" t="s">
        <v>7201</v>
      </c>
      <c r="C7" t="s">
        <v>7163</v>
      </c>
      <c r="D7" t="s">
        <v>7373</v>
      </c>
    </row>
    <row r="8" spans="1:4" x14ac:dyDescent="0.25">
      <c r="B8" t="s">
        <v>6097</v>
      </c>
      <c r="C8" t="s">
        <v>6101</v>
      </c>
      <c r="D8" t="s">
        <v>7374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4385</v>
      </c>
      <c r="C11" t="s">
        <v>4401</v>
      </c>
      <c r="D11" t="s">
        <v>7372</v>
      </c>
    </row>
    <row r="12" spans="1:4" x14ac:dyDescent="0.25">
      <c r="B12" t="s">
        <v>4385</v>
      </c>
      <c r="C12" t="s">
        <v>4401</v>
      </c>
      <c r="D12" t="s">
        <v>7373</v>
      </c>
    </row>
    <row r="13" spans="1:4" x14ac:dyDescent="0.25">
      <c r="B13" t="s">
        <v>4369</v>
      </c>
      <c r="C13" t="s">
        <v>5417</v>
      </c>
      <c r="D13" t="s">
        <v>7374</v>
      </c>
    </row>
    <row r="14" spans="1:4" x14ac:dyDescent="0.25">
      <c r="A14" t="s">
        <v>18</v>
      </c>
      <c r="B14" t="s">
        <v>4384</v>
      </c>
      <c r="C14" t="s">
        <v>4422</v>
      </c>
      <c r="D14" t="s">
        <v>7372</v>
      </c>
    </row>
    <row r="15" spans="1:4" x14ac:dyDescent="0.25">
      <c r="B15" t="s">
        <v>4384</v>
      </c>
      <c r="C15" t="s">
        <v>4422</v>
      </c>
      <c r="D15" t="s">
        <v>7373</v>
      </c>
    </row>
    <row r="16" spans="1:4" x14ac:dyDescent="0.25">
      <c r="B16" t="s">
        <v>4384</v>
      </c>
      <c r="C16" t="s">
        <v>4422</v>
      </c>
      <c r="D16" t="s">
        <v>7374</v>
      </c>
    </row>
    <row r="17" spans="1:4" x14ac:dyDescent="0.25">
      <c r="A17" t="s">
        <v>21</v>
      </c>
      <c r="B17" t="s">
        <v>3347</v>
      </c>
      <c r="C17" t="s">
        <v>3410</v>
      </c>
      <c r="D17" t="s">
        <v>7372</v>
      </c>
    </row>
    <row r="18" spans="1:4" x14ac:dyDescent="0.25">
      <c r="B18" t="s">
        <v>3347</v>
      </c>
      <c r="C18" t="s">
        <v>3410</v>
      </c>
      <c r="D18" t="s">
        <v>7373</v>
      </c>
    </row>
    <row r="19" spans="1:4" x14ac:dyDescent="0.25">
      <c r="B19" t="s">
        <v>3347</v>
      </c>
      <c r="C19" t="s">
        <v>3410</v>
      </c>
      <c r="D19" t="s">
        <v>7374</v>
      </c>
    </row>
    <row r="20" spans="1:4" x14ac:dyDescent="0.25">
      <c r="A20" t="s">
        <v>24</v>
      </c>
      <c r="B20" t="s">
        <v>3926</v>
      </c>
      <c r="C20" t="s">
        <v>71</v>
      </c>
      <c r="D20" t="s">
        <v>7372</v>
      </c>
    </row>
    <row r="21" spans="1:4" x14ac:dyDescent="0.25">
      <c r="B21" t="s">
        <v>3926</v>
      </c>
      <c r="C21" t="s">
        <v>71</v>
      </c>
      <c r="D21" t="s">
        <v>7373</v>
      </c>
    </row>
    <row r="22" spans="1:4" x14ac:dyDescent="0.25">
      <c r="B22" t="s">
        <v>3926</v>
      </c>
      <c r="C22" t="s">
        <v>71</v>
      </c>
      <c r="D22" t="s">
        <v>7374</v>
      </c>
    </row>
    <row r="23" spans="1:4" x14ac:dyDescent="0.25">
      <c r="A23" t="s">
        <v>27</v>
      </c>
      <c r="B23" t="s">
        <v>7277</v>
      </c>
      <c r="C23" t="s">
        <v>7278</v>
      </c>
      <c r="D23" t="s">
        <v>7372</v>
      </c>
    </row>
    <row r="24" spans="1:4" x14ac:dyDescent="0.25">
      <c r="B24" t="s">
        <v>7277</v>
      </c>
      <c r="C24" t="s">
        <v>7278</v>
      </c>
      <c r="D24" t="s">
        <v>7373</v>
      </c>
    </row>
    <row r="25" spans="1:4" x14ac:dyDescent="0.25">
      <c r="B25" t="s">
        <v>7277</v>
      </c>
      <c r="C25" t="s">
        <v>7278</v>
      </c>
      <c r="D25" t="s">
        <v>7374</v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5052</v>
      </c>
      <c r="D3" t="s">
        <v>7375</v>
      </c>
    </row>
    <row r="4" spans="1:4" x14ac:dyDescent="0.25">
      <c r="B4" t="s">
        <v>4453</v>
      </c>
      <c r="C4" t="s">
        <v>5052</v>
      </c>
      <c r="D4" t="s">
        <v>7376</v>
      </c>
    </row>
    <row r="5" spans="1:4" x14ac:dyDescent="0.25">
      <c r="A5" t="s">
        <v>14</v>
      </c>
      <c r="B5" t="s">
        <v>6097</v>
      </c>
      <c r="C5" t="s">
        <v>7225</v>
      </c>
      <c r="D5" t="s">
        <v>7375</v>
      </c>
    </row>
    <row r="6" spans="1:4" x14ac:dyDescent="0.25">
      <c r="B6" t="s">
        <v>6107</v>
      </c>
      <c r="C6" t="s">
        <v>7163</v>
      </c>
      <c r="D6" t="s">
        <v>7376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4453</v>
      </c>
      <c r="C9" t="s">
        <v>4403</v>
      </c>
      <c r="D9" t="s">
        <v>7375</v>
      </c>
    </row>
    <row r="10" spans="1:4" x14ac:dyDescent="0.25">
      <c r="B10" t="s">
        <v>4453</v>
      </c>
      <c r="C10" t="s">
        <v>4403</v>
      </c>
      <c r="D10" t="s">
        <v>7376</v>
      </c>
    </row>
    <row r="11" spans="1:4" x14ac:dyDescent="0.25">
      <c r="A11" t="s">
        <v>18</v>
      </c>
      <c r="B11" t="s">
        <v>4385</v>
      </c>
      <c r="C11" t="s">
        <v>4424</v>
      </c>
      <c r="D11" t="s">
        <v>7375</v>
      </c>
    </row>
    <row r="12" spans="1:4" x14ac:dyDescent="0.25">
      <c r="B12" t="s">
        <v>4385</v>
      </c>
      <c r="C12" t="s">
        <v>4424</v>
      </c>
      <c r="D12" t="s">
        <v>7376</v>
      </c>
    </row>
    <row r="13" spans="1:4" x14ac:dyDescent="0.25">
      <c r="A13" t="s">
        <v>21</v>
      </c>
      <c r="B13" t="s">
        <v>7377</v>
      </c>
      <c r="C13" t="s">
        <v>7378</v>
      </c>
      <c r="D13" t="s">
        <v>7375</v>
      </c>
    </row>
    <row r="14" spans="1:4" x14ac:dyDescent="0.25">
      <c r="B14" t="s">
        <v>7377</v>
      </c>
      <c r="C14" t="s">
        <v>7378</v>
      </c>
      <c r="D14" t="s">
        <v>7376</v>
      </c>
    </row>
    <row r="15" spans="1:4" x14ac:dyDescent="0.25">
      <c r="A15" t="s">
        <v>24</v>
      </c>
      <c r="B15" t="s">
        <v>7379</v>
      </c>
      <c r="C15" t="s">
        <v>7380</v>
      </c>
      <c r="D15" t="s">
        <v>7375</v>
      </c>
    </row>
    <row r="16" spans="1:4" x14ac:dyDescent="0.25">
      <c r="B16" t="s">
        <v>7379</v>
      </c>
      <c r="C16" t="s">
        <v>7380</v>
      </c>
      <c r="D16" t="s">
        <v>7376</v>
      </c>
    </row>
    <row r="17" spans="1:4" x14ac:dyDescent="0.25">
      <c r="A17" t="s">
        <v>27</v>
      </c>
      <c r="B17" t="s">
        <v>4563</v>
      </c>
      <c r="C17" t="s">
        <v>3460</v>
      </c>
      <c r="D17" t="s">
        <v>7375</v>
      </c>
    </row>
    <row r="18" spans="1:4" x14ac:dyDescent="0.25">
      <c r="B18" t="s">
        <v>4563</v>
      </c>
      <c r="C18" t="s">
        <v>3460</v>
      </c>
      <c r="D18" t="s">
        <v>7376</v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7381</v>
      </c>
    </row>
    <row r="4" spans="1:4" x14ac:dyDescent="0.25">
      <c r="B4" t="s">
        <v>4384</v>
      </c>
      <c r="C4" t="s">
        <v>4401</v>
      </c>
      <c r="D4" t="s">
        <v>7382</v>
      </c>
    </row>
    <row r="5" spans="1:4" x14ac:dyDescent="0.25">
      <c r="A5" t="s">
        <v>14</v>
      </c>
      <c r="B5" t="s">
        <v>7201</v>
      </c>
      <c r="C5" t="s">
        <v>6108</v>
      </c>
      <c r="D5" t="s">
        <v>7381</v>
      </c>
    </row>
    <row r="6" spans="1:4" x14ac:dyDescent="0.25">
      <c r="B6" t="s">
        <v>6107</v>
      </c>
      <c r="C6" t="s">
        <v>6101</v>
      </c>
      <c r="D6" t="s">
        <v>7382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4384</v>
      </c>
      <c r="C9" t="s">
        <v>4400</v>
      </c>
      <c r="D9" t="s">
        <v>7381</v>
      </c>
    </row>
    <row r="10" spans="1:4" x14ac:dyDescent="0.25">
      <c r="B10" t="s">
        <v>4384</v>
      </c>
      <c r="C10" t="s">
        <v>4400</v>
      </c>
      <c r="D10" t="s">
        <v>7382</v>
      </c>
    </row>
    <row r="11" spans="1:4" x14ac:dyDescent="0.25">
      <c r="A11" t="s">
        <v>18</v>
      </c>
      <c r="B11" t="s">
        <v>4452</v>
      </c>
      <c r="C11" t="s">
        <v>4402</v>
      </c>
      <c r="D11" t="s">
        <v>7381</v>
      </c>
    </row>
    <row r="12" spans="1:4" x14ac:dyDescent="0.25">
      <c r="B12" t="s">
        <v>4452</v>
      </c>
      <c r="C12" t="s">
        <v>4402</v>
      </c>
      <c r="D12" t="s">
        <v>7382</v>
      </c>
    </row>
    <row r="13" spans="1:4" x14ac:dyDescent="0.25">
      <c r="A13" t="s">
        <v>21</v>
      </c>
      <c r="B13" t="s">
        <v>3342</v>
      </c>
      <c r="C13" t="s">
        <v>3411</v>
      </c>
      <c r="D13" t="s">
        <v>7381</v>
      </c>
    </row>
    <row r="14" spans="1:4" x14ac:dyDescent="0.25">
      <c r="B14" t="s">
        <v>3342</v>
      </c>
      <c r="C14" t="s">
        <v>3411</v>
      </c>
      <c r="D14" t="s">
        <v>7382</v>
      </c>
    </row>
    <row r="15" spans="1:4" x14ac:dyDescent="0.25">
      <c r="A15" t="s">
        <v>24</v>
      </c>
      <c r="B15" t="s">
        <v>3889</v>
      </c>
      <c r="C15" t="s">
        <v>3890</v>
      </c>
      <c r="D15" t="s">
        <v>7381</v>
      </c>
    </row>
    <row r="16" spans="1:4" x14ac:dyDescent="0.25">
      <c r="B16" t="s">
        <v>3889</v>
      </c>
      <c r="C16" t="s">
        <v>3890</v>
      </c>
      <c r="D16" t="s">
        <v>7382</v>
      </c>
    </row>
    <row r="17" spans="1:4" x14ac:dyDescent="0.25">
      <c r="A17" t="s">
        <v>27</v>
      </c>
      <c r="B17" t="s">
        <v>5405</v>
      </c>
      <c r="C17" t="s">
        <v>7310</v>
      </c>
      <c r="D17" t="s">
        <v>7381</v>
      </c>
    </row>
    <row r="18" spans="1:4" x14ac:dyDescent="0.25">
      <c r="B18" t="s">
        <v>5405</v>
      </c>
      <c r="C18" t="s">
        <v>7310</v>
      </c>
      <c r="D18" t="s">
        <v>7382</v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4369</v>
      </c>
      <c r="C3" t="s">
        <v>4403</v>
      </c>
      <c r="D3" t="s">
        <v>7383</v>
      </c>
    </row>
    <row r="4" spans="1:4" x14ac:dyDescent="0.25">
      <c r="A4" t="s">
        <v>14</v>
      </c>
      <c r="B4" t="s">
        <v>6107</v>
      </c>
      <c r="C4" t="s">
        <v>6101</v>
      </c>
      <c r="D4" t="s">
        <v>7383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4369</v>
      </c>
      <c r="C7" t="s">
        <v>5417</v>
      </c>
      <c r="D7" t="s">
        <v>7383</v>
      </c>
    </row>
    <row r="8" spans="1:4" x14ac:dyDescent="0.25">
      <c r="A8" t="s">
        <v>18</v>
      </c>
      <c r="B8" t="s">
        <v>4384</v>
      </c>
      <c r="C8" t="s">
        <v>4422</v>
      </c>
      <c r="D8" t="s">
        <v>7383</v>
      </c>
    </row>
    <row r="9" spans="1:4" x14ac:dyDescent="0.25">
      <c r="A9" t="s">
        <v>21</v>
      </c>
      <c r="B9" t="s">
        <v>3347</v>
      </c>
      <c r="C9" t="s">
        <v>3410</v>
      </c>
      <c r="D9" t="s">
        <v>7383</v>
      </c>
    </row>
    <row r="10" spans="1:4" x14ac:dyDescent="0.25">
      <c r="A10" t="s">
        <v>24</v>
      </c>
      <c r="B10" t="s">
        <v>3926</v>
      </c>
      <c r="C10" t="s">
        <v>71</v>
      </c>
      <c r="D10" t="s">
        <v>7383</v>
      </c>
    </row>
    <row r="11" spans="1:4" x14ac:dyDescent="0.25">
      <c r="A11" t="s">
        <v>27</v>
      </c>
      <c r="B11" t="s">
        <v>7277</v>
      </c>
      <c r="C11" t="s">
        <v>7278</v>
      </c>
      <c r="D11" t="s">
        <v>7383</v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4369</v>
      </c>
      <c r="C3" t="s">
        <v>4403</v>
      </c>
      <c r="D3" t="s">
        <v>7384</v>
      </c>
    </row>
    <row r="4" spans="1:4" x14ac:dyDescent="0.25">
      <c r="A4" t="s">
        <v>14</v>
      </c>
      <c r="B4" t="s">
        <v>6107</v>
      </c>
      <c r="C4" t="s">
        <v>6101</v>
      </c>
      <c r="D4" t="s">
        <v>7384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4369</v>
      </c>
      <c r="C7" t="s">
        <v>5417</v>
      </c>
      <c r="D7" t="s">
        <v>7384</v>
      </c>
    </row>
    <row r="8" spans="1:4" x14ac:dyDescent="0.25">
      <c r="A8" t="s">
        <v>18</v>
      </c>
      <c r="B8" t="s">
        <v>4384</v>
      </c>
      <c r="C8" t="s">
        <v>4422</v>
      </c>
      <c r="D8" t="s">
        <v>7384</v>
      </c>
    </row>
    <row r="9" spans="1:4" x14ac:dyDescent="0.25">
      <c r="A9" t="s">
        <v>21</v>
      </c>
      <c r="B9" t="s">
        <v>3347</v>
      </c>
      <c r="C9" t="s">
        <v>3410</v>
      </c>
      <c r="D9" t="s">
        <v>7384</v>
      </c>
    </row>
    <row r="10" spans="1:4" x14ac:dyDescent="0.25">
      <c r="A10" t="s">
        <v>24</v>
      </c>
      <c r="B10" t="s">
        <v>3926</v>
      </c>
      <c r="C10" t="s">
        <v>71</v>
      </c>
      <c r="D10" t="s">
        <v>7384</v>
      </c>
    </row>
    <row r="11" spans="1:4" x14ac:dyDescent="0.25">
      <c r="A11" t="s">
        <v>27</v>
      </c>
      <c r="B11" t="s">
        <v>7277</v>
      </c>
      <c r="C11" t="s">
        <v>7278</v>
      </c>
      <c r="D11" t="s">
        <v>7384</v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4369</v>
      </c>
      <c r="C3" t="s">
        <v>4403</v>
      </c>
      <c r="D3" t="s">
        <v>7385</v>
      </c>
    </row>
    <row r="4" spans="1:4" x14ac:dyDescent="0.25">
      <c r="A4" t="s">
        <v>14</v>
      </c>
      <c r="B4" t="s">
        <v>6107</v>
      </c>
      <c r="C4" t="s">
        <v>6101</v>
      </c>
      <c r="D4" t="s">
        <v>7385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4369</v>
      </c>
      <c r="C7" t="s">
        <v>5417</v>
      </c>
      <c r="D7" t="s">
        <v>7385</v>
      </c>
    </row>
    <row r="8" spans="1:4" x14ac:dyDescent="0.25">
      <c r="A8" t="s">
        <v>18</v>
      </c>
      <c r="B8" t="s">
        <v>4384</v>
      </c>
      <c r="C8" t="s">
        <v>4422</v>
      </c>
      <c r="D8" t="s">
        <v>7385</v>
      </c>
    </row>
    <row r="9" spans="1:4" x14ac:dyDescent="0.25">
      <c r="A9" t="s">
        <v>21</v>
      </c>
      <c r="B9" t="s">
        <v>3347</v>
      </c>
      <c r="C9" t="s">
        <v>3410</v>
      </c>
      <c r="D9" t="s">
        <v>7385</v>
      </c>
    </row>
    <row r="10" spans="1:4" x14ac:dyDescent="0.25">
      <c r="A10" t="s">
        <v>24</v>
      </c>
      <c r="B10" t="s">
        <v>3926</v>
      </c>
      <c r="C10" t="s">
        <v>71</v>
      </c>
      <c r="D10" t="s">
        <v>7385</v>
      </c>
    </row>
    <row r="11" spans="1:4" x14ac:dyDescent="0.25">
      <c r="A11" t="s">
        <v>27</v>
      </c>
      <c r="B11" t="s">
        <v>7277</v>
      </c>
      <c r="C11" t="s">
        <v>7278</v>
      </c>
      <c r="D11" t="s">
        <v>7385</v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4401</v>
      </c>
      <c r="D3" t="s">
        <v>7386</v>
      </c>
    </row>
    <row r="4" spans="1:4" x14ac:dyDescent="0.25">
      <c r="A4" t="s">
        <v>14</v>
      </c>
      <c r="B4" t="s">
        <v>6097</v>
      </c>
      <c r="C4" t="s">
        <v>7225</v>
      </c>
      <c r="D4" t="s">
        <v>7386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4400</v>
      </c>
      <c r="D7" t="s">
        <v>7386</v>
      </c>
    </row>
    <row r="8" spans="1:4" x14ac:dyDescent="0.25">
      <c r="A8" t="s">
        <v>18</v>
      </c>
      <c r="B8" t="s">
        <v>4449</v>
      </c>
      <c r="C8" t="s">
        <v>4420</v>
      </c>
      <c r="D8" t="s">
        <v>7386</v>
      </c>
    </row>
    <row r="9" spans="1:4" x14ac:dyDescent="0.25">
      <c r="A9" t="s">
        <v>21</v>
      </c>
      <c r="B9" t="s">
        <v>6497</v>
      </c>
      <c r="C9" t="s">
        <v>6498</v>
      </c>
      <c r="D9" t="s">
        <v>7386</v>
      </c>
    </row>
    <row r="10" spans="1:4" x14ac:dyDescent="0.25">
      <c r="A10" t="s">
        <v>24</v>
      </c>
      <c r="B10" t="s">
        <v>4409</v>
      </c>
      <c r="C10" t="s">
        <v>236</v>
      </c>
      <c r="D10" t="s">
        <v>7386</v>
      </c>
    </row>
    <row r="11" spans="1:4" x14ac:dyDescent="0.25">
      <c r="A11" t="s">
        <v>27</v>
      </c>
      <c r="B11" t="s">
        <v>4492</v>
      </c>
      <c r="C11" t="s">
        <v>6499</v>
      </c>
      <c r="D11" t="s">
        <v>7386</v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7387</v>
      </c>
    </row>
    <row r="4" spans="1:4" x14ac:dyDescent="0.25">
      <c r="A4" t="s">
        <v>14</v>
      </c>
      <c r="B4" t="s">
        <v>6097</v>
      </c>
      <c r="C4" t="s">
        <v>6101</v>
      </c>
      <c r="D4" t="s">
        <v>7387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4449</v>
      </c>
      <c r="C7" t="s">
        <v>4422</v>
      </c>
      <c r="D7" t="s">
        <v>7387</v>
      </c>
    </row>
    <row r="8" spans="1:4" x14ac:dyDescent="0.25">
      <c r="A8" t="s">
        <v>18</v>
      </c>
      <c r="B8" t="s">
        <v>4456</v>
      </c>
      <c r="C8" t="s">
        <v>4418</v>
      </c>
      <c r="D8" t="s">
        <v>7387</v>
      </c>
    </row>
    <row r="9" spans="1:4" x14ac:dyDescent="0.25">
      <c r="A9" t="s">
        <v>21</v>
      </c>
      <c r="B9" t="s">
        <v>6197</v>
      </c>
      <c r="C9" t="s">
        <v>6198</v>
      </c>
      <c r="D9" t="s">
        <v>7387</v>
      </c>
    </row>
    <row r="10" spans="1:4" x14ac:dyDescent="0.25">
      <c r="A10" t="s">
        <v>24</v>
      </c>
      <c r="B10" t="s">
        <v>4471</v>
      </c>
      <c r="C10" t="s">
        <v>6199</v>
      </c>
      <c r="D10" t="s">
        <v>7387</v>
      </c>
    </row>
    <row r="11" spans="1:4" x14ac:dyDescent="0.25">
      <c r="A11" t="s">
        <v>27</v>
      </c>
      <c r="B11" t="s">
        <v>3076</v>
      </c>
      <c r="C11" t="s">
        <v>6200</v>
      </c>
      <c r="D11" t="s">
        <v>7387</v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7388</v>
      </c>
    </row>
    <row r="4" spans="1:4" x14ac:dyDescent="0.25">
      <c r="B4" t="s">
        <v>4384</v>
      </c>
      <c r="C4" t="s">
        <v>4401</v>
      </c>
      <c r="D4" t="s">
        <v>7389</v>
      </c>
    </row>
    <row r="5" spans="1:4" x14ac:dyDescent="0.25">
      <c r="A5" t="s">
        <v>14</v>
      </c>
      <c r="B5" t="s">
        <v>6097</v>
      </c>
      <c r="C5" t="s">
        <v>6101</v>
      </c>
      <c r="D5" t="s">
        <v>7388</v>
      </c>
    </row>
    <row r="6" spans="1:4" x14ac:dyDescent="0.25">
      <c r="B6" t="s">
        <v>6097</v>
      </c>
      <c r="C6" t="s">
        <v>7225</v>
      </c>
      <c r="D6" t="s">
        <v>7389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4449</v>
      </c>
      <c r="C9" t="s">
        <v>4422</v>
      </c>
      <c r="D9" t="s">
        <v>7388</v>
      </c>
    </row>
    <row r="10" spans="1:4" x14ac:dyDescent="0.25">
      <c r="B10" t="s">
        <v>4384</v>
      </c>
      <c r="C10" t="s">
        <v>4400</v>
      </c>
      <c r="D10" t="s">
        <v>7389</v>
      </c>
    </row>
    <row r="11" spans="1:4" x14ac:dyDescent="0.25">
      <c r="A11" t="s">
        <v>18</v>
      </c>
      <c r="B11" t="s">
        <v>4456</v>
      </c>
      <c r="C11" t="s">
        <v>4418</v>
      </c>
      <c r="D11" t="s">
        <v>7388</v>
      </c>
    </row>
    <row r="12" spans="1:4" x14ac:dyDescent="0.25">
      <c r="B12" t="s">
        <v>4452</v>
      </c>
      <c r="C12" t="s">
        <v>4402</v>
      </c>
      <c r="D12" t="s">
        <v>7389</v>
      </c>
    </row>
    <row r="13" spans="1:4" x14ac:dyDescent="0.25">
      <c r="A13" t="s">
        <v>21</v>
      </c>
      <c r="B13" t="s">
        <v>6197</v>
      </c>
      <c r="C13" t="s">
        <v>6198</v>
      </c>
      <c r="D13" t="s">
        <v>7388</v>
      </c>
    </row>
    <row r="14" spans="1:4" x14ac:dyDescent="0.25">
      <c r="B14" t="s">
        <v>3342</v>
      </c>
      <c r="C14" t="s">
        <v>3411</v>
      </c>
      <c r="D14" t="s">
        <v>7389</v>
      </c>
    </row>
    <row r="15" spans="1:4" x14ac:dyDescent="0.25">
      <c r="A15" t="s">
        <v>24</v>
      </c>
      <c r="B15" t="s">
        <v>4471</v>
      </c>
      <c r="C15" t="s">
        <v>6199</v>
      </c>
      <c r="D15" t="s">
        <v>7388</v>
      </c>
    </row>
    <row r="16" spans="1:4" x14ac:dyDescent="0.25">
      <c r="B16" t="s">
        <v>3889</v>
      </c>
      <c r="C16" t="s">
        <v>3890</v>
      </c>
      <c r="D16" t="s">
        <v>7389</v>
      </c>
    </row>
    <row r="17" spans="1:4" x14ac:dyDescent="0.25">
      <c r="A17" t="s">
        <v>27</v>
      </c>
      <c r="B17" t="s">
        <v>3076</v>
      </c>
      <c r="C17" t="s">
        <v>6200</v>
      </c>
      <c r="D17" t="s">
        <v>7388</v>
      </c>
    </row>
    <row r="18" spans="1:4" x14ac:dyDescent="0.25">
      <c r="B18" t="s">
        <v>5405</v>
      </c>
      <c r="C18" t="s">
        <v>7310</v>
      </c>
      <c r="D18" t="s">
        <v>7389</v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7390</v>
      </c>
    </row>
    <row r="4" spans="1:4" x14ac:dyDescent="0.25">
      <c r="A4" t="s">
        <v>14</v>
      </c>
      <c r="B4" t="s">
        <v>6097</v>
      </c>
      <c r="C4" t="s">
        <v>7225</v>
      </c>
      <c r="D4" t="s">
        <v>7390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4385</v>
      </c>
      <c r="C7" t="s">
        <v>4400</v>
      </c>
      <c r="D7" t="s">
        <v>7390</v>
      </c>
    </row>
    <row r="8" spans="1:4" x14ac:dyDescent="0.25">
      <c r="A8" t="s">
        <v>18</v>
      </c>
      <c r="B8" t="s">
        <v>4449</v>
      </c>
      <c r="C8" t="s">
        <v>4420</v>
      </c>
      <c r="D8" t="s">
        <v>7390</v>
      </c>
    </row>
    <row r="9" spans="1:4" x14ac:dyDescent="0.25">
      <c r="A9" t="s">
        <v>21</v>
      </c>
      <c r="B9" t="s">
        <v>6497</v>
      </c>
      <c r="C9" t="s">
        <v>6498</v>
      </c>
      <c r="D9" t="s">
        <v>7390</v>
      </c>
    </row>
    <row r="10" spans="1:4" x14ac:dyDescent="0.25">
      <c r="A10" t="s">
        <v>24</v>
      </c>
      <c r="B10" t="s">
        <v>4409</v>
      </c>
      <c r="C10" t="s">
        <v>236</v>
      </c>
      <c r="D10" t="s">
        <v>7390</v>
      </c>
    </row>
    <row r="11" spans="1:4" x14ac:dyDescent="0.25">
      <c r="A11" t="s">
        <v>27</v>
      </c>
      <c r="B11" t="s">
        <v>4492</v>
      </c>
      <c r="C11" t="s">
        <v>6499</v>
      </c>
      <c r="D11" t="s">
        <v>7390</v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7391</v>
      </c>
    </row>
    <row r="4" spans="1:4" x14ac:dyDescent="0.25">
      <c r="B4" t="s">
        <v>4385</v>
      </c>
      <c r="C4" t="s">
        <v>4401</v>
      </c>
      <c r="D4" t="s">
        <v>7392</v>
      </c>
    </row>
    <row r="5" spans="1:4" x14ac:dyDescent="0.25">
      <c r="A5" t="s">
        <v>14</v>
      </c>
      <c r="B5" t="s">
        <v>6097</v>
      </c>
      <c r="C5" t="s">
        <v>7225</v>
      </c>
      <c r="D5" t="s">
        <v>7391</v>
      </c>
    </row>
    <row r="6" spans="1:4" x14ac:dyDescent="0.25">
      <c r="B6" t="s">
        <v>6066</v>
      </c>
      <c r="C6" t="s">
        <v>6100</v>
      </c>
      <c r="D6" t="s">
        <v>7392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4385</v>
      </c>
      <c r="C9" t="s">
        <v>4400</v>
      </c>
      <c r="D9" t="s">
        <v>7391</v>
      </c>
    </row>
    <row r="10" spans="1:4" x14ac:dyDescent="0.25">
      <c r="B10" t="s">
        <v>4385</v>
      </c>
      <c r="C10" t="s">
        <v>4400</v>
      </c>
      <c r="D10" t="s">
        <v>7392</v>
      </c>
    </row>
    <row r="11" spans="1:4" x14ac:dyDescent="0.25">
      <c r="A11" t="s">
        <v>18</v>
      </c>
      <c r="B11" t="s">
        <v>4449</v>
      </c>
      <c r="C11" t="s">
        <v>4420</v>
      </c>
      <c r="D11" t="s">
        <v>7391</v>
      </c>
    </row>
    <row r="12" spans="1:4" x14ac:dyDescent="0.25">
      <c r="B12" t="s">
        <v>4449</v>
      </c>
      <c r="C12" t="s">
        <v>4420</v>
      </c>
      <c r="D12" t="s">
        <v>7392</v>
      </c>
    </row>
    <row r="13" spans="1:4" x14ac:dyDescent="0.25">
      <c r="A13" t="s">
        <v>21</v>
      </c>
      <c r="B13" t="s">
        <v>6497</v>
      </c>
      <c r="C13" t="s">
        <v>6498</v>
      </c>
      <c r="D13" t="s">
        <v>7391</v>
      </c>
    </row>
    <row r="14" spans="1:4" x14ac:dyDescent="0.25">
      <c r="B14" t="s">
        <v>6497</v>
      </c>
      <c r="C14" t="s">
        <v>6498</v>
      </c>
      <c r="D14" t="s">
        <v>7392</v>
      </c>
    </row>
    <row r="15" spans="1:4" x14ac:dyDescent="0.25">
      <c r="A15" t="s">
        <v>24</v>
      </c>
      <c r="B15" t="s">
        <v>4409</v>
      </c>
      <c r="C15" t="s">
        <v>236</v>
      </c>
      <c r="D15" t="s">
        <v>7391</v>
      </c>
    </row>
    <row r="16" spans="1:4" x14ac:dyDescent="0.25">
      <c r="B16" t="s">
        <v>4409</v>
      </c>
      <c r="C16" t="s">
        <v>236</v>
      </c>
      <c r="D16" t="s">
        <v>7392</v>
      </c>
    </row>
    <row r="17" spans="1:4" x14ac:dyDescent="0.25">
      <c r="A17" t="s">
        <v>27</v>
      </c>
      <c r="B17" t="s">
        <v>4492</v>
      </c>
      <c r="C17" t="s">
        <v>6499</v>
      </c>
      <c r="D17" t="s">
        <v>7391</v>
      </c>
    </row>
    <row r="18" spans="1:4" x14ac:dyDescent="0.25">
      <c r="B18" t="s">
        <v>4492</v>
      </c>
      <c r="C18" t="s">
        <v>6499</v>
      </c>
      <c r="D18" t="s">
        <v>7392</v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7393</v>
      </c>
    </row>
    <row r="4" spans="1:4" x14ac:dyDescent="0.25">
      <c r="A4" t="s">
        <v>14</v>
      </c>
      <c r="B4" t="s">
        <v>6066</v>
      </c>
      <c r="C4" t="s">
        <v>6100</v>
      </c>
      <c r="D4" t="s">
        <v>7393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4385</v>
      </c>
      <c r="C7" t="s">
        <v>4400</v>
      </c>
      <c r="D7" t="s">
        <v>7393</v>
      </c>
    </row>
    <row r="8" spans="1:4" x14ac:dyDescent="0.25">
      <c r="A8" t="s">
        <v>18</v>
      </c>
      <c r="B8" t="s">
        <v>4449</v>
      </c>
      <c r="C8" t="s">
        <v>4420</v>
      </c>
      <c r="D8" t="s">
        <v>7393</v>
      </c>
    </row>
    <row r="9" spans="1:4" x14ac:dyDescent="0.25">
      <c r="A9" t="s">
        <v>21</v>
      </c>
      <c r="B9" t="s">
        <v>6497</v>
      </c>
      <c r="C9" t="s">
        <v>6498</v>
      </c>
      <c r="D9" t="s">
        <v>7393</v>
      </c>
    </row>
    <row r="10" spans="1:4" x14ac:dyDescent="0.25">
      <c r="A10" t="s">
        <v>24</v>
      </c>
      <c r="B10" t="s">
        <v>4409</v>
      </c>
      <c r="C10" t="s">
        <v>236</v>
      </c>
      <c r="D10" t="s">
        <v>7393</v>
      </c>
    </row>
    <row r="11" spans="1:4" x14ac:dyDescent="0.25">
      <c r="A11" t="s">
        <v>27</v>
      </c>
      <c r="B11" t="s">
        <v>4492</v>
      </c>
      <c r="C11" t="s">
        <v>6499</v>
      </c>
      <c r="D11" t="s">
        <v>7393</v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4400</v>
      </c>
      <c r="D3" t="s">
        <v>7394</v>
      </c>
    </row>
    <row r="4" spans="1:4" x14ac:dyDescent="0.25">
      <c r="B4" t="s">
        <v>4385</v>
      </c>
      <c r="C4" t="s">
        <v>4401</v>
      </c>
      <c r="D4" t="s">
        <v>7395</v>
      </c>
    </row>
    <row r="5" spans="1:4" x14ac:dyDescent="0.25">
      <c r="A5" t="s">
        <v>14</v>
      </c>
      <c r="B5" t="s">
        <v>6097</v>
      </c>
      <c r="C5" t="s">
        <v>6100</v>
      </c>
      <c r="D5" t="s">
        <v>7394</v>
      </c>
    </row>
    <row r="6" spans="1:4" x14ac:dyDescent="0.25">
      <c r="B6" t="s">
        <v>6066</v>
      </c>
      <c r="C6" t="s">
        <v>6734</v>
      </c>
      <c r="D6" t="s">
        <v>7395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4384</v>
      </c>
      <c r="C9" t="s">
        <v>4647</v>
      </c>
      <c r="D9" t="s">
        <v>7394</v>
      </c>
    </row>
    <row r="10" spans="1:4" x14ac:dyDescent="0.25">
      <c r="B10" t="s">
        <v>4385</v>
      </c>
      <c r="C10" t="s">
        <v>4400</v>
      </c>
      <c r="D10" t="s">
        <v>7395</v>
      </c>
    </row>
    <row r="11" spans="1:4" x14ac:dyDescent="0.25">
      <c r="A11" t="s">
        <v>18</v>
      </c>
      <c r="B11" t="s">
        <v>4449</v>
      </c>
      <c r="C11" t="s">
        <v>4420</v>
      </c>
      <c r="D11" t="s">
        <v>7394</v>
      </c>
    </row>
    <row r="12" spans="1:4" x14ac:dyDescent="0.25">
      <c r="B12" t="s">
        <v>4449</v>
      </c>
      <c r="C12" t="s">
        <v>4420</v>
      </c>
      <c r="D12" t="s">
        <v>7395</v>
      </c>
    </row>
    <row r="13" spans="1:4" x14ac:dyDescent="0.25">
      <c r="A13" t="s">
        <v>21</v>
      </c>
      <c r="B13" t="s">
        <v>6497</v>
      </c>
      <c r="C13" t="s">
        <v>6498</v>
      </c>
      <c r="D13" t="s">
        <v>7394</v>
      </c>
    </row>
    <row r="14" spans="1:4" x14ac:dyDescent="0.25">
      <c r="B14" t="s">
        <v>6497</v>
      </c>
      <c r="C14" t="s">
        <v>6498</v>
      </c>
      <c r="D14" t="s">
        <v>7395</v>
      </c>
    </row>
    <row r="15" spans="1:4" x14ac:dyDescent="0.25">
      <c r="A15" t="s">
        <v>24</v>
      </c>
      <c r="B15" t="s">
        <v>4409</v>
      </c>
      <c r="C15" t="s">
        <v>236</v>
      </c>
      <c r="D15" t="s">
        <v>7394</v>
      </c>
    </row>
    <row r="16" spans="1:4" x14ac:dyDescent="0.25">
      <c r="B16" t="s">
        <v>4409</v>
      </c>
      <c r="C16" t="s">
        <v>236</v>
      </c>
      <c r="D16" t="s">
        <v>7395</v>
      </c>
    </row>
    <row r="17" spans="1:4" x14ac:dyDescent="0.25">
      <c r="A17" t="s">
        <v>27</v>
      </c>
      <c r="B17" t="s">
        <v>4492</v>
      </c>
      <c r="C17" t="s">
        <v>6499</v>
      </c>
      <c r="D17" t="s">
        <v>7394</v>
      </c>
    </row>
    <row r="18" spans="1:4" x14ac:dyDescent="0.25">
      <c r="B18" t="s">
        <v>4492</v>
      </c>
      <c r="C18" t="s">
        <v>6499</v>
      </c>
      <c r="D18" t="s">
        <v>7395</v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4400</v>
      </c>
      <c r="D3" t="s">
        <v>7396</v>
      </c>
    </row>
    <row r="4" spans="1:4" x14ac:dyDescent="0.25">
      <c r="B4" t="s">
        <v>4384</v>
      </c>
      <c r="C4" t="s">
        <v>4400</v>
      </c>
      <c r="D4" t="s">
        <v>7397</v>
      </c>
    </row>
    <row r="5" spans="1:4" x14ac:dyDescent="0.25">
      <c r="A5" t="s">
        <v>14</v>
      </c>
      <c r="B5" t="s">
        <v>6097</v>
      </c>
      <c r="C5" t="s">
        <v>6101</v>
      </c>
      <c r="D5" t="s">
        <v>7396</v>
      </c>
    </row>
    <row r="6" spans="1:4" x14ac:dyDescent="0.25">
      <c r="B6" t="s">
        <v>6066</v>
      </c>
      <c r="C6" t="s">
        <v>6100</v>
      </c>
      <c r="D6" t="s">
        <v>7397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4449</v>
      </c>
      <c r="C9" t="s">
        <v>4424</v>
      </c>
      <c r="D9" t="s">
        <v>7396</v>
      </c>
    </row>
    <row r="10" spans="1:4" x14ac:dyDescent="0.25">
      <c r="B10" t="s">
        <v>4384</v>
      </c>
      <c r="C10" t="s">
        <v>4647</v>
      </c>
      <c r="D10" t="s">
        <v>7397</v>
      </c>
    </row>
    <row r="11" spans="1:4" x14ac:dyDescent="0.25">
      <c r="A11" t="s">
        <v>18</v>
      </c>
      <c r="B11" t="s">
        <v>4452</v>
      </c>
      <c r="C11" t="s">
        <v>4402</v>
      </c>
      <c r="D11" t="s">
        <v>7396</v>
      </c>
    </row>
    <row r="12" spans="1:4" x14ac:dyDescent="0.25">
      <c r="B12" t="s">
        <v>4449</v>
      </c>
      <c r="C12" t="s">
        <v>4420</v>
      </c>
      <c r="D12" t="s">
        <v>7397</v>
      </c>
    </row>
    <row r="13" spans="1:4" x14ac:dyDescent="0.25">
      <c r="A13" t="s">
        <v>21</v>
      </c>
      <c r="B13" t="s">
        <v>3342</v>
      </c>
      <c r="C13" t="s">
        <v>3411</v>
      </c>
      <c r="D13" t="s">
        <v>7396</v>
      </c>
    </row>
    <row r="14" spans="1:4" x14ac:dyDescent="0.25">
      <c r="B14" t="s">
        <v>6497</v>
      </c>
      <c r="C14" t="s">
        <v>6498</v>
      </c>
      <c r="D14" t="s">
        <v>7397</v>
      </c>
    </row>
    <row r="15" spans="1:4" x14ac:dyDescent="0.25">
      <c r="A15" t="s">
        <v>24</v>
      </c>
      <c r="B15" t="s">
        <v>3889</v>
      </c>
      <c r="C15" t="s">
        <v>3890</v>
      </c>
      <c r="D15" t="s">
        <v>7396</v>
      </c>
    </row>
    <row r="16" spans="1:4" x14ac:dyDescent="0.25">
      <c r="B16" t="s">
        <v>4409</v>
      </c>
      <c r="C16" t="s">
        <v>236</v>
      </c>
      <c r="D16" t="s">
        <v>7397</v>
      </c>
    </row>
    <row r="17" spans="1:4" x14ac:dyDescent="0.25">
      <c r="A17" t="s">
        <v>27</v>
      </c>
      <c r="B17" t="s">
        <v>5405</v>
      </c>
      <c r="C17" t="s">
        <v>7310</v>
      </c>
      <c r="D17" t="s">
        <v>7396</v>
      </c>
    </row>
    <row r="18" spans="1:4" x14ac:dyDescent="0.25">
      <c r="B18" t="s">
        <v>4492</v>
      </c>
      <c r="C18" t="s">
        <v>6499</v>
      </c>
      <c r="D18" t="s">
        <v>7397</v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4400</v>
      </c>
      <c r="D3" t="s">
        <v>7398</v>
      </c>
    </row>
    <row r="4" spans="1:4" x14ac:dyDescent="0.25">
      <c r="A4" t="s">
        <v>14</v>
      </c>
      <c r="B4" t="s">
        <v>6066</v>
      </c>
      <c r="C4" t="s">
        <v>6100</v>
      </c>
      <c r="D4" t="s">
        <v>7398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4647</v>
      </c>
      <c r="D7" t="s">
        <v>7398</v>
      </c>
    </row>
    <row r="8" spans="1:4" x14ac:dyDescent="0.25">
      <c r="A8" t="s">
        <v>18</v>
      </c>
      <c r="B8" t="s">
        <v>4449</v>
      </c>
      <c r="C8" t="s">
        <v>4420</v>
      </c>
      <c r="D8" t="s">
        <v>7398</v>
      </c>
    </row>
    <row r="9" spans="1:4" x14ac:dyDescent="0.25">
      <c r="A9" t="s">
        <v>21</v>
      </c>
      <c r="B9" t="s">
        <v>6497</v>
      </c>
      <c r="C9" t="s">
        <v>6498</v>
      </c>
      <c r="D9" t="s">
        <v>7398</v>
      </c>
    </row>
    <row r="10" spans="1:4" x14ac:dyDescent="0.25">
      <c r="A10" t="s">
        <v>24</v>
      </c>
      <c r="B10" t="s">
        <v>4409</v>
      </c>
      <c r="C10" t="s">
        <v>236</v>
      </c>
      <c r="D10" t="s">
        <v>7398</v>
      </c>
    </row>
    <row r="11" spans="1:4" x14ac:dyDescent="0.25">
      <c r="A11" t="s">
        <v>27</v>
      </c>
      <c r="B11" t="s">
        <v>4492</v>
      </c>
      <c r="C11" t="s">
        <v>6499</v>
      </c>
      <c r="D11" t="s">
        <v>7398</v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4400</v>
      </c>
      <c r="D3" t="s">
        <v>7399</v>
      </c>
    </row>
    <row r="4" spans="1:4" x14ac:dyDescent="0.25">
      <c r="A4" t="s">
        <v>14</v>
      </c>
      <c r="B4" t="s">
        <v>6066</v>
      </c>
      <c r="C4" t="s">
        <v>6100</v>
      </c>
      <c r="D4" t="s">
        <v>7399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4647</v>
      </c>
      <c r="D7" t="s">
        <v>7399</v>
      </c>
    </row>
    <row r="8" spans="1:4" x14ac:dyDescent="0.25">
      <c r="A8" t="s">
        <v>18</v>
      </c>
      <c r="B8" t="s">
        <v>4449</v>
      </c>
      <c r="C8" t="s">
        <v>4420</v>
      </c>
      <c r="D8" t="s">
        <v>7399</v>
      </c>
    </row>
    <row r="9" spans="1:4" x14ac:dyDescent="0.25">
      <c r="A9" t="s">
        <v>21</v>
      </c>
      <c r="B9" t="s">
        <v>6497</v>
      </c>
      <c r="C9" t="s">
        <v>6498</v>
      </c>
      <c r="D9" t="s">
        <v>7399</v>
      </c>
    </row>
    <row r="10" spans="1:4" x14ac:dyDescent="0.25">
      <c r="A10" t="s">
        <v>24</v>
      </c>
      <c r="B10" t="s">
        <v>4409</v>
      </c>
      <c r="C10" t="s">
        <v>236</v>
      </c>
      <c r="D10" t="s">
        <v>7399</v>
      </c>
    </row>
    <row r="11" spans="1:4" x14ac:dyDescent="0.25">
      <c r="A11" t="s">
        <v>27</v>
      </c>
      <c r="B11" t="s">
        <v>4492</v>
      </c>
      <c r="C11" t="s">
        <v>6499</v>
      </c>
      <c r="D11" t="s">
        <v>7399</v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7400</v>
      </c>
    </row>
    <row r="4" spans="1:4" x14ac:dyDescent="0.25">
      <c r="B4" t="s">
        <v>4449</v>
      </c>
      <c r="C4" t="s">
        <v>4424</v>
      </c>
      <c r="D4" t="s">
        <v>7401</v>
      </c>
    </row>
    <row r="5" spans="1:4" x14ac:dyDescent="0.25">
      <c r="A5" t="s">
        <v>14</v>
      </c>
      <c r="B5" t="s">
        <v>6067</v>
      </c>
      <c r="C5" t="s">
        <v>6099</v>
      </c>
      <c r="D5" t="s">
        <v>7400</v>
      </c>
    </row>
    <row r="6" spans="1:4" x14ac:dyDescent="0.25">
      <c r="B6" t="s">
        <v>6038</v>
      </c>
      <c r="C6" t="s">
        <v>6114</v>
      </c>
      <c r="D6" t="s">
        <v>7401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4449</v>
      </c>
      <c r="C9" t="s">
        <v>4422</v>
      </c>
      <c r="D9" t="s">
        <v>7400</v>
      </c>
    </row>
    <row r="10" spans="1:4" x14ac:dyDescent="0.25">
      <c r="B10" t="s">
        <v>4449</v>
      </c>
      <c r="C10" t="s">
        <v>4422</v>
      </c>
      <c r="D10" t="s">
        <v>7401</v>
      </c>
    </row>
    <row r="11" spans="1:4" x14ac:dyDescent="0.25">
      <c r="A11" t="s">
        <v>18</v>
      </c>
      <c r="B11" t="s">
        <v>4452</v>
      </c>
      <c r="C11" t="s">
        <v>4402</v>
      </c>
      <c r="D11" t="s">
        <v>7400</v>
      </c>
    </row>
    <row r="12" spans="1:4" x14ac:dyDescent="0.25">
      <c r="B12" t="s">
        <v>4452</v>
      </c>
      <c r="C12" t="s">
        <v>4402</v>
      </c>
      <c r="D12" t="s">
        <v>7401</v>
      </c>
    </row>
    <row r="13" spans="1:4" x14ac:dyDescent="0.25">
      <c r="A13" t="s">
        <v>21</v>
      </c>
      <c r="B13" t="s">
        <v>3342</v>
      </c>
      <c r="C13" t="s">
        <v>3411</v>
      </c>
      <c r="D13" t="s">
        <v>7400</v>
      </c>
    </row>
    <row r="14" spans="1:4" x14ac:dyDescent="0.25">
      <c r="B14" t="s">
        <v>3342</v>
      </c>
      <c r="C14" t="s">
        <v>3411</v>
      </c>
      <c r="D14" t="s">
        <v>7401</v>
      </c>
    </row>
    <row r="15" spans="1:4" x14ac:dyDescent="0.25">
      <c r="A15" t="s">
        <v>24</v>
      </c>
      <c r="B15" t="s">
        <v>3889</v>
      </c>
      <c r="C15" t="s">
        <v>3890</v>
      </c>
      <c r="D15" t="s">
        <v>7400</v>
      </c>
    </row>
    <row r="16" spans="1:4" x14ac:dyDescent="0.25">
      <c r="B16" t="s">
        <v>3889</v>
      </c>
      <c r="C16" t="s">
        <v>3890</v>
      </c>
      <c r="D16" t="s">
        <v>7401</v>
      </c>
    </row>
    <row r="17" spans="1:4" x14ac:dyDescent="0.25">
      <c r="A17" t="s">
        <v>27</v>
      </c>
      <c r="B17" t="s">
        <v>5405</v>
      </c>
      <c r="C17" t="s">
        <v>7310</v>
      </c>
      <c r="D17" t="s">
        <v>7400</v>
      </c>
    </row>
    <row r="18" spans="1:4" x14ac:dyDescent="0.25">
      <c r="B18" t="s">
        <v>5405</v>
      </c>
      <c r="C18" t="s">
        <v>7310</v>
      </c>
      <c r="D18" t="s">
        <v>7401</v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4422</v>
      </c>
      <c r="D3" t="s">
        <v>7402</v>
      </c>
    </row>
    <row r="4" spans="1:4" x14ac:dyDescent="0.25">
      <c r="B4" t="s">
        <v>4452</v>
      </c>
      <c r="C4" t="s">
        <v>4422</v>
      </c>
      <c r="D4" t="s">
        <v>7403</v>
      </c>
    </row>
    <row r="5" spans="1:4" x14ac:dyDescent="0.25">
      <c r="A5" t="s">
        <v>14</v>
      </c>
      <c r="B5" t="s">
        <v>6038</v>
      </c>
      <c r="C5" t="s">
        <v>6114</v>
      </c>
      <c r="D5" t="s">
        <v>7402</v>
      </c>
    </row>
    <row r="6" spans="1:4" x14ac:dyDescent="0.25">
      <c r="B6" t="s">
        <v>6098</v>
      </c>
      <c r="C6" t="s">
        <v>6243</v>
      </c>
      <c r="D6" t="s">
        <v>7403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4452</v>
      </c>
      <c r="C9" t="s">
        <v>4420</v>
      </c>
      <c r="D9" t="s">
        <v>7402</v>
      </c>
    </row>
    <row r="10" spans="1:4" x14ac:dyDescent="0.25">
      <c r="B10" t="s">
        <v>4452</v>
      </c>
      <c r="C10" t="s">
        <v>4420</v>
      </c>
      <c r="D10" t="s">
        <v>7403</v>
      </c>
    </row>
    <row r="11" spans="1:4" x14ac:dyDescent="0.25">
      <c r="A11" t="s">
        <v>18</v>
      </c>
      <c r="B11" t="s">
        <v>4456</v>
      </c>
      <c r="C11" t="s">
        <v>4418</v>
      </c>
      <c r="D11" t="s">
        <v>7402</v>
      </c>
    </row>
    <row r="12" spans="1:4" x14ac:dyDescent="0.25">
      <c r="B12" t="s">
        <v>4456</v>
      </c>
      <c r="C12" t="s">
        <v>4418</v>
      </c>
      <c r="D12" t="s">
        <v>7403</v>
      </c>
    </row>
    <row r="13" spans="1:4" x14ac:dyDescent="0.25">
      <c r="A13" t="s">
        <v>21</v>
      </c>
      <c r="B13" t="s">
        <v>6197</v>
      </c>
      <c r="C13" t="s">
        <v>6198</v>
      </c>
      <c r="D13" t="s">
        <v>7402</v>
      </c>
    </row>
    <row r="14" spans="1:4" x14ac:dyDescent="0.25">
      <c r="B14" t="s">
        <v>6197</v>
      </c>
      <c r="C14" t="s">
        <v>6198</v>
      </c>
      <c r="D14" t="s">
        <v>7403</v>
      </c>
    </row>
    <row r="15" spans="1:4" x14ac:dyDescent="0.25">
      <c r="A15" t="s">
        <v>24</v>
      </c>
      <c r="B15" t="s">
        <v>4471</v>
      </c>
      <c r="C15" t="s">
        <v>6199</v>
      </c>
      <c r="D15" t="s">
        <v>7402</v>
      </c>
    </row>
    <row r="16" spans="1:4" x14ac:dyDescent="0.25">
      <c r="B16" t="s">
        <v>4471</v>
      </c>
      <c r="C16" t="s">
        <v>6199</v>
      </c>
      <c r="D16" t="s">
        <v>7403</v>
      </c>
    </row>
    <row r="17" spans="1:4" x14ac:dyDescent="0.25">
      <c r="A17" t="s">
        <v>27</v>
      </c>
      <c r="B17" t="s">
        <v>3076</v>
      </c>
      <c r="C17" t="s">
        <v>6200</v>
      </c>
      <c r="D17" t="s">
        <v>7402</v>
      </c>
    </row>
    <row r="18" spans="1:4" x14ac:dyDescent="0.25">
      <c r="B18" t="s">
        <v>3076</v>
      </c>
      <c r="C18" t="s">
        <v>6200</v>
      </c>
      <c r="D18" t="s">
        <v>7403</v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7404</v>
      </c>
    </row>
    <row r="4" spans="1:4" x14ac:dyDescent="0.25">
      <c r="A4" t="s">
        <v>14</v>
      </c>
      <c r="B4" t="s">
        <v>6038</v>
      </c>
      <c r="C4" t="s">
        <v>6114</v>
      </c>
      <c r="D4" t="s">
        <v>7404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4449</v>
      </c>
      <c r="C7" t="s">
        <v>4422</v>
      </c>
      <c r="D7" t="s">
        <v>7404</v>
      </c>
    </row>
    <row r="8" spans="1:4" x14ac:dyDescent="0.25">
      <c r="A8" t="s">
        <v>18</v>
      </c>
      <c r="B8" t="s">
        <v>4452</v>
      </c>
      <c r="C8" t="s">
        <v>4402</v>
      </c>
      <c r="D8" t="s">
        <v>7404</v>
      </c>
    </row>
    <row r="9" spans="1:4" x14ac:dyDescent="0.25">
      <c r="A9" t="s">
        <v>21</v>
      </c>
      <c r="B9" t="s">
        <v>3342</v>
      </c>
      <c r="C9" t="s">
        <v>3411</v>
      </c>
      <c r="D9" t="s">
        <v>7404</v>
      </c>
    </row>
    <row r="10" spans="1:4" x14ac:dyDescent="0.25">
      <c r="A10" t="s">
        <v>24</v>
      </c>
      <c r="B10" t="s">
        <v>3889</v>
      </c>
      <c r="C10" t="s">
        <v>3890</v>
      </c>
      <c r="D10" t="s">
        <v>7404</v>
      </c>
    </row>
    <row r="11" spans="1:4" x14ac:dyDescent="0.25">
      <c r="A11" t="s">
        <v>27</v>
      </c>
      <c r="B11" t="s">
        <v>5405</v>
      </c>
      <c r="C11" t="s">
        <v>7310</v>
      </c>
      <c r="D11" t="s">
        <v>7404</v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4422</v>
      </c>
      <c r="D3" t="s">
        <v>7405</v>
      </c>
    </row>
    <row r="4" spans="1:4" x14ac:dyDescent="0.25">
      <c r="B4" t="s">
        <v>4449</v>
      </c>
      <c r="C4" t="s">
        <v>4424</v>
      </c>
      <c r="D4" t="s">
        <v>7406</v>
      </c>
    </row>
    <row r="5" spans="1:4" x14ac:dyDescent="0.25">
      <c r="A5" t="s">
        <v>14</v>
      </c>
      <c r="B5" t="s">
        <v>6038</v>
      </c>
      <c r="C5" t="s">
        <v>6114</v>
      </c>
      <c r="D5" t="s">
        <v>7405</v>
      </c>
    </row>
    <row r="6" spans="1:4" x14ac:dyDescent="0.25">
      <c r="B6" t="s">
        <v>6843</v>
      </c>
      <c r="C6" t="s">
        <v>7407</v>
      </c>
      <c r="D6" t="s">
        <v>7406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4452</v>
      </c>
      <c r="C9" t="s">
        <v>4420</v>
      </c>
      <c r="D9" t="s">
        <v>7405</v>
      </c>
    </row>
    <row r="10" spans="1:4" x14ac:dyDescent="0.25">
      <c r="B10" t="s">
        <v>4449</v>
      </c>
      <c r="C10" t="s">
        <v>4422</v>
      </c>
      <c r="D10" t="s">
        <v>7406</v>
      </c>
    </row>
    <row r="11" spans="1:4" x14ac:dyDescent="0.25">
      <c r="A11" t="s">
        <v>18</v>
      </c>
      <c r="B11" t="s">
        <v>4456</v>
      </c>
      <c r="C11" t="s">
        <v>4418</v>
      </c>
      <c r="D11" t="s">
        <v>7405</v>
      </c>
    </row>
    <row r="12" spans="1:4" x14ac:dyDescent="0.25">
      <c r="B12" t="s">
        <v>4452</v>
      </c>
      <c r="C12" t="s">
        <v>4402</v>
      </c>
      <c r="D12" t="s">
        <v>7406</v>
      </c>
    </row>
    <row r="13" spans="1:4" x14ac:dyDescent="0.25">
      <c r="A13" t="s">
        <v>21</v>
      </c>
      <c r="B13" t="s">
        <v>6197</v>
      </c>
      <c r="C13" t="s">
        <v>6198</v>
      </c>
      <c r="D13" t="s">
        <v>7405</v>
      </c>
    </row>
    <row r="14" spans="1:4" x14ac:dyDescent="0.25">
      <c r="B14" t="s">
        <v>3342</v>
      </c>
      <c r="C14" t="s">
        <v>3411</v>
      </c>
      <c r="D14" t="s">
        <v>7406</v>
      </c>
    </row>
    <row r="15" spans="1:4" x14ac:dyDescent="0.25">
      <c r="A15" t="s">
        <v>24</v>
      </c>
      <c r="B15" t="s">
        <v>4471</v>
      </c>
      <c r="C15" t="s">
        <v>6199</v>
      </c>
      <c r="D15" t="s">
        <v>7405</v>
      </c>
    </row>
    <row r="16" spans="1:4" x14ac:dyDescent="0.25">
      <c r="B16" t="s">
        <v>3889</v>
      </c>
      <c r="C16" t="s">
        <v>3890</v>
      </c>
      <c r="D16" t="s">
        <v>7406</v>
      </c>
    </row>
    <row r="17" spans="1:4" x14ac:dyDescent="0.25">
      <c r="A17" t="s">
        <v>27</v>
      </c>
      <c r="B17" t="s">
        <v>3076</v>
      </c>
      <c r="C17" t="s">
        <v>6200</v>
      </c>
      <c r="D17" t="s">
        <v>7405</v>
      </c>
    </row>
    <row r="18" spans="1:4" x14ac:dyDescent="0.25">
      <c r="B18" t="s">
        <v>5405</v>
      </c>
      <c r="C18" t="s">
        <v>7310</v>
      </c>
      <c r="D18" t="s">
        <v>7406</v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7408</v>
      </c>
    </row>
    <row r="4" spans="1:4" x14ac:dyDescent="0.25">
      <c r="B4" t="s">
        <v>4449</v>
      </c>
      <c r="C4" t="s">
        <v>4424</v>
      </c>
      <c r="D4" t="s">
        <v>7409</v>
      </c>
    </row>
    <row r="5" spans="1:4" x14ac:dyDescent="0.25">
      <c r="B5" t="s">
        <v>4449</v>
      </c>
      <c r="C5" t="s">
        <v>4424</v>
      </c>
      <c r="D5" t="s">
        <v>7410</v>
      </c>
    </row>
    <row r="6" spans="1:4" x14ac:dyDescent="0.25">
      <c r="A6" t="s">
        <v>14</v>
      </c>
      <c r="B6" t="s">
        <v>6843</v>
      </c>
      <c r="C6" t="s">
        <v>7407</v>
      </c>
      <c r="D6" t="s">
        <v>7408</v>
      </c>
    </row>
    <row r="7" spans="1:4" x14ac:dyDescent="0.25">
      <c r="B7" t="s">
        <v>6098</v>
      </c>
      <c r="C7" t="s">
        <v>6243</v>
      </c>
      <c r="D7" t="s">
        <v>7409</v>
      </c>
    </row>
    <row r="8" spans="1:4" x14ac:dyDescent="0.25">
      <c r="B8" t="s">
        <v>6823</v>
      </c>
      <c r="C8" t="s">
        <v>6727</v>
      </c>
      <c r="D8" t="s">
        <v>7410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4449</v>
      </c>
      <c r="C11" t="s">
        <v>4422</v>
      </c>
      <c r="D11" t="s">
        <v>7408</v>
      </c>
    </row>
    <row r="12" spans="1:4" x14ac:dyDescent="0.25">
      <c r="B12" t="s">
        <v>4449</v>
      </c>
      <c r="C12" t="s">
        <v>4422</v>
      </c>
      <c r="D12" t="s">
        <v>7409</v>
      </c>
    </row>
    <row r="13" spans="1:4" x14ac:dyDescent="0.25">
      <c r="B13" t="s">
        <v>4449</v>
      </c>
      <c r="C13" t="s">
        <v>4422</v>
      </c>
      <c r="D13" t="s">
        <v>7410</v>
      </c>
    </row>
    <row r="14" spans="1:4" x14ac:dyDescent="0.25">
      <c r="A14" t="s">
        <v>18</v>
      </c>
      <c r="B14" t="s">
        <v>4452</v>
      </c>
      <c r="C14" t="s">
        <v>4402</v>
      </c>
      <c r="D14" t="s">
        <v>7408</v>
      </c>
    </row>
    <row r="15" spans="1:4" x14ac:dyDescent="0.25">
      <c r="B15" t="s">
        <v>4452</v>
      </c>
      <c r="C15" t="s">
        <v>4402</v>
      </c>
      <c r="D15" t="s">
        <v>7409</v>
      </c>
    </row>
    <row r="16" spans="1:4" x14ac:dyDescent="0.25">
      <c r="B16" t="s">
        <v>4452</v>
      </c>
      <c r="C16" t="s">
        <v>4402</v>
      </c>
      <c r="D16" t="s">
        <v>7410</v>
      </c>
    </row>
    <row r="17" spans="1:4" x14ac:dyDescent="0.25">
      <c r="A17" t="s">
        <v>21</v>
      </c>
      <c r="B17" t="s">
        <v>3342</v>
      </c>
      <c r="C17" t="s">
        <v>3411</v>
      </c>
      <c r="D17" t="s">
        <v>7408</v>
      </c>
    </row>
    <row r="18" spans="1:4" x14ac:dyDescent="0.25">
      <c r="B18" t="s">
        <v>3342</v>
      </c>
      <c r="C18" t="s">
        <v>3411</v>
      </c>
      <c r="D18" t="s">
        <v>7409</v>
      </c>
    </row>
    <row r="19" spans="1:4" x14ac:dyDescent="0.25">
      <c r="B19" t="s">
        <v>3342</v>
      </c>
      <c r="C19" t="s">
        <v>3411</v>
      </c>
      <c r="D19" t="s">
        <v>7410</v>
      </c>
    </row>
    <row r="20" spans="1:4" x14ac:dyDescent="0.25">
      <c r="A20" t="s">
        <v>24</v>
      </c>
      <c r="B20" t="s">
        <v>3889</v>
      </c>
      <c r="C20" t="s">
        <v>3890</v>
      </c>
      <c r="D20" t="s">
        <v>7408</v>
      </c>
    </row>
    <row r="21" spans="1:4" x14ac:dyDescent="0.25">
      <c r="B21" t="s">
        <v>3889</v>
      </c>
      <c r="C21" t="s">
        <v>3890</v>
      </c>
      <c r="D21" t="s">
        <v>7409</v>
      </c>
    </row>
    <row r="22" spans="1:4" x14ac:dyDescent="0.25">
      <c r="B22" t="s">
        <v>3889</v>
      </c>
      <c r="C22" t="s">
        <v>3890</v>
      </c>
      <c r="D22" t="s">
        <v>7410</v>
      </c>
    </row>
    <row r="23" spans="1:4" x14ac:dyDescent="0.25">
      <c r="A23" t="s">
        <v>27</v>
      </c>
      <c r="B23" t="s">
        <v>5405</v>
      </c>
      <c r="C23" t="s">
        <v>7310</v>
      </c>
      <c r="D23" t="s">
        <v>7408</v>
      </c>
    </row>
    <row r="24" spans="1:4" x14ac:dyDescent="0.25">
      <c r="B24" t="s">
        <v>5405</v>
      </c>
      <c r="C24" t="s">
        <v>7310</v>
      </c>
      <c r="D24" t="s">
        <v>7409</v>
      </c>
    </row>
    <row r="25" spans="1:4" x14ac:dyDescent="0.25">
      <c r="B25" t="s">
        <v>5405</v>
      </c>
      <c r="C25" t="s">
        <v>7310</v>
      </c>
      <c r="D25" t="s">
        <v>7410</v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7411</v>
      </c>
    </row>
    <row r="4" spans="1:4" x14ac:dyDescent="0.25">
      <c r="A4" t="s">
        <v>14</v>
      </c>
      <c r="B4" t="s">
        <v>6823</v>
      </c>
      <c r="C4" t="s">
        <v>6727</v>
      </c>
      <c r="D4" t="s">
        <v>7411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4449</v>
      </c>
      <c r="C7" t="s">
        <v>4422</v>
      </c>
      <c r="D7" t="s">
        <v>7411</v>
      </c>
    </row>
    <row r="8" spans="1:4" x14ac:dyDescent="0.25">
      <c r="A8" t="s">
        <v>18</v>
      </c>
      <c r="B8" t="s">
        <v>4452</v>
      </c>
      <c r="C8" t="s">
        <v>4402</v>
      </c>
      <c r="D8" t="s">
        <v>7411</v>
      </c>
    </row>
    <row r="9" spans="1:4" x14ac:dyDescent="0.25">
      <c r="A9" t="s">
        <v>21</v>
      </c>
      <c r="B9" t="s">
        <v>3342</v>
      </c>
      <c r="C9" t="s">
        <v>3411</v>
      </c>
      <c r="D9" t="s">
        <v>7411</v>
      </c>
    </row>
    <row r="10" spans="1:4" x14ac:dyDescent="0.25">
      <c r="A10" t="s">
        <v>24</v>
      </c>
      <c r="B10" t="s">
        <v>3889</v>
      </c>
      <c r="C10" t="s">
        <v>3890</v>
      </c>
      <c r="D10" t="s">
        <v>7411</v>
      </c>
    </row>
    <row r="11" spans="1:4" x14ac:dyDescent="0.25">
      <c r="A11" t="s">
        <v>27</v>
      </c>
      <c r="B11" t="s">
        <v>5405</v>
      </c>
      <c r="C11" t="s">
        <v>7310</v>
      </c>
      <c r="D11" t="s">
        <v>7411</v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7412</v>
      </c>
    </row>
    <row r="4" spans="1:4" x14ac:dyDescent="0.25">
      <c r="A4" t="s">
        <v>14</v>
      </c>
      <c r="B4" t="s">
        <v>6823</v>
      </c>
      <c r="C4" t="s">
        <v>6727</v>
      </c>
      <c r="D4" t="s">
        <v>7412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4449</v>
      </c>
      <c r="C7" t="s">
        <v>4422</v>
      </c>
      <c r="D7" t="s">
        <v>7412</v>
      </c>
    </row>
    <row r="8" spans="1:4" x14ac:dyDescent="0.25">
      <c r="A8" t="s">
        <v>18</v>
      </c>
      <c r="B8" t="s">
        <v>4452</v>
      </c>
      <c r="C8" t="s">
        <v>4402</v>
      </c>
      <c r="D8" t="s">
        <v>7412</v>
      </c>
    </row>
    <row r="9" spans="1:4" x14ac:dyDescent="0.25">
      <c r="A9" t="s">
        <v>21</v>
      </c>
      <c r="B9" t="s">
        <v>3342</v>
      </c>
      <c r="C9" t="s">
        <v>3411</v>
      </c>
      <c r="D9" t="s">
        <v>7412</v>
      </c>
    </row>
    <row r="10" spans="1:4" x14ac:dyDescent="0.25">
      <c r="A10" t="s">
        <v>24</v>
      </c>
      <c r="B10" t="s">
        <v>3889</v>
      </c>
      <c r="C10" t="s">
        <v>3890</v>
      </c>
      <c r="D10" t="s">
        <v>7412</v>
      </c>
    </row>
    <row r="11" spans="1:4" x14ac:dyDescent="0.25">
      <c r="A11" t="s">
        <v>27</v>
      </c>
      <c r="B11" t="s">
        <v>5405</v>
      </c>
      <c r="C11" t="s">
        <v>7310</v>
      </c>
      <c r="D11" t="s">
        <v>7412</v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7413</v>
      </c>
    </row>
    <row r="4" spans="1:4" x14ac:dyDescent="0.25">
      <c r="A4" t="s">
        <v>14</v>
      </c>
      <c r="B4" t="s">
        <v>6843</v>
      </c>
      <c r="C4" t="s">
        <v>6243</v>
      </c>
      <c r="D4" t="s">
        <v>7413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4449</v>
      </c>
      <c r="C7" t="s">
        <v>4422</v>
      </c>
      <c r="D7" t="s">
        <v>7413</v>
      </c>
    </row>
    <row r="8" spans="1:4" x14ac:dyDescent="0.25">
      <c r="A8" t="s">
        <v>18</v>
      </c>
      <c r="B8" t="s">
        <v>4452</v>
      </c>
      <c r="C8" t="s">
        <v>4402</v>
      </c>
      <c r="D8" t="s">
        <v>7413</v>
      </c>
    </row>
    <row r="9" spans="1:4" x14ac:dyDescent="0.25">
      <c r="A9" t="s">
        <v>21</v>
      </c>
      <c r="B9" t="s">
        <v>3342</v>
      </c>
      <c r="C9" t="s">
        <v>3411</v>
      </c>
      <c r="D9" t="s">
        <v>7413</v>
      </c>
    </row>
    <row r="10" spans="1:4" x14ac:dyDescent="0.25">
      <c r="A10" t="s">
        <v>24</v>
      </c>
      <c r="B10" t="s">
        <v>3889</v>
      </c>
      <c r="C10" t="s">
        <v>3890</v>
      </c>
      <c r="D10" t="s">
        <v>7413</v>
      </c>
    </row>
    <row r="11" spans="1:4" x14ac:dyDescent="0.25">
      <c r="A11" t="s">
        <v>27</v>
      </c>
      <c r="B11" t="s">
        <v>5405</v>
      </c>
      <c r="C11" t="s">
        <v>7310</v>
      </c>
      <c r="D11" t="s">
        <v>7413</v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5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4449</v>
      </c>
      <c r="C3" t="s">
        <v>4424</v>
      </c>
      <c r="D3" t="s">
        <v>7414</v>
      </c>
    </row>
    <row r="4" spans="1:4" x14ac:dyDescent="0.25">
      <c r="B4" t="s">
        <v>4449</v>
      </c>
      <c r="C4" t="s">
        <v>4424</v>
      </c>
      <c r="D4" t="s">
        <v>7415</v>
      </c>
    </row>
    <row r="5" spans="1:4" x14ac:dyDescent="0.25">
      <c r="B5" t="s">
        <v>4449</v>
      </c>
      <c r="C5" t="s">
        <v>4424</v>
      </c>
      <c r="D5" t="s">
        <v>7416</v>
      </c>
    </row>
    <row r="6" spans="1:4" x14ac:dyDescent="0.25">
      <c r="A6" t="s">
        <v>14</v>
      </c>
      <c r="B6" t="s">
        <v>6823</v>
      </c>
      <c r="C6" t="s">
        <v>6280</v>
      </c>
      <c r="D6" t="s">
        <v>7414</v>
      </c>
    </row>
    <row r="7" spans="1:4" x14ac:dyDescent="0.25">
      <c r="B7" t="s">
        <v>7163</v>
      </c>
      <c r="C7" t="s">
        <v>7417</v>
      </c>
      <c r="D7" t="s">
        <v>7415</v>
      </c>
    </row>
    <row r="8" spans="1:4" x14ac:dyDescent="0.25">
      <c r="B8" t="s">
        <v>7225</v>
      </c>
      <c r="C8" t="s">
        <v>6113</v>
      </c>
      <c r="D8" t="s">
        <v>7416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4449</v>
      </c>
      <c r="C11" t="s">
        <v>4422</v>
      </c>
      <c r="D11" t="s">
        <v>7414</v>
      </c>
    </row>
    <row r="12" spans="1:4" x14ac:dyDescent="0.25">
      <c r="B12" t="s">
        <v>4449</v>
      </c>
      <c r="C12" t="s">
        <v>4422</v>
      </c>
      <c r="D12" t="s">
        <v>7415</v>
      </c>
    </row>
    <row r="13" spans="1:4" x14ac:dyDescent="0.25">
      <c r="B13" t="s">
        <v>4449</v>
      </c>
      <c r="C13" t="s">
        <v>4422</v>
      </c>
      <c r="D13" t="s">
        <v>7416</v>
      </c>
    </row>
    <row r="14" spans="1:4" x14ac:dyDescent="0.25">
      <c r="A14" t="s">
        <v>18</v>
      </c>
      <c r="B14" t="s">
        <v>4452</v>
      </c>
      <c r="C14" t="s">
        <v>4402</v>
      </c>
      <c r="D14" t="s">
        <v>7414</v>
      </c>
    </row>
    <row r="15" spans="1:4" x14ac:dyDescent="0.25">
      <c r="B15" t="s">
        <v>4452</v>
      </c>
      <c r="C15" t="s">
        <v>4402</v>
      </c>
      <c r="D15" t="s">
        <v>7415</v>
      </c>
    </row>
    <row r="16" spans="1:4" x14ac:dyDescent="0.25">
      <c r="B16" t="s">
        <v>4452</v>
      </c>
      <c r="C16" t="s">
        <v>4402</v>
      </c>
      <c r="D16" t="s">
        <v>7416</v>
      </c>
    </row>
    <row r="17" spans="1:4" x14ac:dyDescent="0.25">
      <c r="A17" t="s">
        <v>21</v>
      </c>
      <c r="B17" t="s">
        <v>3342</v>
      </c>
      <c r="C17" t="s">
        <v>3411</v>
      </c>
      <c r="D17" t="s">
        <v>7414</v>
      </c>
    </row>
    <row r="18" spans="1:4" x14ac:dyDescent="0.25">
      <c r="B18" t="s">
        <v>3342</v>
      </c>
      <c r="C18" t="s">
        <v>3411</v>
      </c>
      <c r="D18" t="s">
        <v>7415</v>
      </c>
    </row>
    <row r="19" spans="1:4" x14ac:dyDescent="0.25">
      <c r="B19" t="s">
        <v>3342</v>
      </c>
      <c r="C19" t="s">
        <v>3411</v>
      </c>
      <c r="D19" t="s">
        <v>7416</v>
      </c>
    </row>
    <row r="20" spans="1:4" x14ac:dyDescent="0.25">
      <c r="A20" t="s">
        <v>24</v>
      </c>
      <c r="B20" t="s">
        <v>3889</v>
      </c>
      <c r="C20" t="s">
        <v>3890</v>
      </c>
      <c r="D20" t="s">
        <v>7414</v>
      </c>
    </row>
    <row r="21" spans="1:4" x14ac:dyDescent="0.25">
      <c r="B21" t="s">
        <v>3889</v>
      </c>
      <c r="C21" t="s">
        <v>3890</v>
      </c>
      <c r="D21" t="s">
        <v>7415</v>
      </c>
    </row>
    <row r="22" spans="1:4" x14ac:dyDescent="0.25">
      <c r="B22" t="s">
        <v>3889</v>
      </c>
      <c r="C22" t="s">
        <v>3890</v>
      </c>
      <c r="D22" t="s">
        <v>7416</v>
      </c>
    </row>
    <row r="23" spans="1:4" x14ac:dyDescent="0.25">
      <c r="A23" t="s">
        <v>27</v>
      </c>
      <c r="B23" t="s">
        <v>5405</v>
      </c>
      <c r="C23" t="s">
        <v>7310</v>
      </c>
      <c r="D23" t="s">
        <v>7414</v>
      </c>
    </row>
    <row r="24" spans="1:4" x14ac:dyDescent="0.25">
      <c r="B24" t="s">
        <v>5405</v>
      </c>
      <c r="C24" t="s">
        <v>7310</v>
      </c>
      <c r="D24" t="s">
        <v>7415</v>
      </c>
    </row>
    <row r="25" spans="1:4" x14ac:dyDescent="0.25">
      <c r="B25" t="s">
        <v>5405</v>
      </c>
      <c r="C25" t="s">
        <v>7310</v>
      </c>
      <c r="D25" t="s">
        <v>7416</v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7418</v>
      </c>
    </row>
    <row r="4" spans="1:4" x14ac:dyDescent="0.25">
      <c r="B4" t="s">
        <v>4385</v>
      </c>
      <c r="C4" t="s">
        <v>4401</v>
      </c>
      <c r="D4" t="s">
        <v>7419</v>
      </c>
    </row>
    <row r="5" spans="1:4" x14ac:dyDescent="0.25">
      <c r="A5" t="s">
        <v>14</v>
      </c>
      <c r="B5" t="s">
        <v>7225</v>
      </c>
      <c r="C5" t="s">
        <v>6113</v>
      </c>
      <c r="D5" t="s">
        <v>7418</v>
      </c>
    </row>
    <row r="6" spans="1:4" x14ac:dyDescent="0.25">
      <c r="B6" t="s">
        <v>7420</v>
      </c>
      <c r="C6" t="s">
        <v>6434</v>
      </c>
      <c r="D6" t="s">
        <v>7419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4385</v>
      </c>
      <c r="C9" t="s">
        <v>4400</v>
      </c>
      <c r="D9" t="s">
        <v>7418</v>
      </c>
    </row>
    <row r="10" spans="1:4" x14ac:dyDescent="0.25">
      <c r="B10" t="s">
        <v>4385</v>
      </c>
      <c r="C10" t="s">
        <v>4400</v>
      </c>
      <c r="D10" t="s">
        <v>7419</v>
      </c>
    </row>
    <row r="11" spans="1:4" x14ac:dyDescent="0.25">
      <c r="A11" t="s">
        <v>18</v>
      </c>
      <c r="B11" t="s">
        <v>4449</v>
      </c>
      <c r="C11" t="s">
        <v>4420</v>
      </c>
      <c r="D11" t="s">
        <v>7418</v>
      </c>
    </row>
    <row r="12" spans="1:4" x14ac:dyDescent="0.25">
      <c r="B12" t="s">
        <v>4449</v>
      </c>
      <c r="C12" t="s">
        <v>4420</v>
      </c>
      <c r="D12" t="s">
        <v>7419</v>
      </c>
    </row>
    <row r="13" spans="1:4" x14ac:dyDescent="0.25">
      <c r="A13" t="s">
        <v>21</v>
      </c>
      <c r="B13" t="s">
        <v>6497</v>
      </c>
      <c r="C13" t="s">
        <v>6498</v>
      </c>
      <c r="D13" t="s">
        <v>7418</v>
      </c>
    </row>
    <row r="14" spans="1:4" x14ac:dyDescent="0.25">
      <c r="B14" t="s">
        <v>6497</v>
      </c>
      <c r="C14" t="s">
        <v>6498</v>
      </c>
      <c r="D14" t="s">
        <v>7419</v>
      </c>
    </row>
    <row r="15" spans="1:4" x14ac:dyDescent="0.25">
      <c r="A15" t="s">
        <v>24</v>
      </c>
      <c r="B15" t="s">
        <v>4409</v>
      </c>
      <c r="C15" t="s">
        <v>236</v>
      </c>
      <c r="D15" t="s">
        <v>7418</v>
      </c>
    </row>
    <row r="16" spans="1:4" x14ac:dyDescent="0.25">
      <c r="B16" t="s">
        <v>4409</v>
      </c>
      <c r="C16" t="s">
        <v>236</v>
      </c>
      <c r="D16" t="s">
        <v>7419</v>
      </c>
    </row>
    <row r="17" spans="1:4" x14ac:dyDescent="0.25">
      <c r="A17" t="s">
        <v>27</v>
      </c>
      <c r="B17" t="s">
        <v>4492</v>
      </c>
      <c r="C17" t="s">
        <v>6499</v>
      </c>
      <c r="D17" t="s">
        <v>7418</v>
      </c>
    </row>
    <row r="18" spans="1:4" x14ac:dyDescent="0.25">
      <c r="B18" t="s">
        <v>4492</v>
      </c>
      <c r="C18" t="s">
        <v>6499</v>
      </c>
      <c r="D18" t="s">
        <v>7419</v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7421</v>
      </c>
    </row>
    <row r="4" spans="1:4" x14ac:dyDescent="0.25">
      <c r="B4" t="s">
        <v>4385</v>
      </c>
      <c r="C4" t="s">
        <v>4401</v>
      </c>
      <c r="D4" t="s">
        <v>7422</v>
      </c>
    </row>
    <row r="5" spans="1:4" x14ac:dyDescent="0.25">
      <c r="A5" t="s">
        <v>14</v>
      </c>
      <c r="B5" t="s">
        <v>7420</v>
      </c>
      <c r="C5" t="s">
        <v>6434</v>
      </c>
      <c r="D5" t="s">
        <v>7421</v>
      </c>
    </row>
    <row r="6" spans="1:4" x14ac:dyDescent="0.25">
      <c r="B6" t="s">
        <v>6100</v>
      </c>
      <c r="C6" t="s">
        <v>6735</v>
      </c>
      <c r="D6" t="s">
        <v>7422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4385</v>
      </c>
      <c r="C9" t="s">
        <v>4400</v>
      </c>
      <c r="D9" t="s">
        <v>7421</v>
      </c>
    </row>
    <row r="10" spans="1:4" x14ac:dyDescent="0.25">
      <c r="B10" t="s">
        <v>4385</v>
      </c>
      <c r="C10" t="s">
        <v>4400</v>
      </c>
      <c r="D10" t="s">
        <v>7422</v>
      </c>
    </row>
    <row r="11" spans="1:4" x14ac:dyDescent="0.25">
      <c r="A11" t="s">
        <v>18</v>
      </c>
      <c r="B11" t="s">
        <v>4449</v>
      </c>
      <c r="C11" t="s">
        <v>4420</v>
      </c>
      <c r="D11" t="s">
        <v>7421</v>
      </c>
    </row>
    <row r="12" spans="1:4" x14ac:dyDescent="0.25">
      <c r="B12" t="s">
        <v>4449</v>
      </c>
      <c r="C12" t="s">
        <v>4420</v>
      </c>
      <c r="D12" t="s">
        <v>7422</v>
      </c>
    </row>
    <row r="13" spans="1:4" x14ac:dyDescent="0.25">
      <c r="A13" t="s">
        <v>21</v>
      </c>
      <c r="B13" t="s">
        <v>6497</v>
      </c>
      <c r="C13" t="s">
        <v>6498</v>
      </c>
      <c r="D13" t="s">
        <v>7421</v>
      </c>
    </row>
    <row r="14" spans="1:4" x14ac:dyDescent="0.25">
      <c r="B14" t="s">
        <v>6497</v>
      </c>
      <c r="C14" t="s">
        <v>6498</v>
      </c>
      <c r="D14" t="s">
        <v>7422</v>
      </c>
    </row>
    <row r="15" spans="1:4" x14ac:dyDescent="0.25">
      <c r="A15" t="s">
        <v>24</v>
      </c>
      <c r="B15" t="s">
        <v>4409</v>
      </c>
      <c r="C15" t="s">
        <v>236</v>
      </c>
      <c r="D15" t="s">
        <v>7421</v>
      </c>
    </row>
    <row r="16" spans="1:4" x14ac:dyDescent="0.25">
      <c r="B16" t="s">
        <v>4409</v>
      </c>
      <c r="C16" t="s">
        <v>236</v>
      </c>
      <c r="D16" t="s">
        <v>7422</v>
      </c>
    </row>
    <row r="17" spans="1:4" x14ac:dyDescent="0.25">
      <c r="A17" t="s">
        <v>27</v>
      </c>
      <c r="B17" t="s">
        <v>4492</v>
      </c>
      <c r="C17" t="s">
        <v>6499</v>
      </c>
      <c r="D17" t="s">
        <v>7421</v>
      </c>
    </row>
    <row r="18" spans="1:4" x14ac:dyDescent="0.25">
      <c r="B18" t="s">
        <v>4492</v>
      </c>
      <c r="C18" t="s">
        <v>6499</v>
      </c>
      <c r="D18" t="s">
        <v>7422</v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7423</v>
      </c>
    </row>
    <row r="4" spans="1:4" x14ac:dyDescent="0.25">
      <c r="A4" t="s">
        <v>14</v>
      </c>
      <c r="B4" t="s">
        <v>6100</v>
      </c>
      <c r="C4" t="s">
        <v>6735</v>
      </c>
      <c r="D4" t="s">
        <v>7423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4385</v>
      </c>
      <c r="C7" t="s">
        <v>4400</v>
      </c>
      <c r="D7" t="s">
        <v>7423</v>
      </c>
    </row>
    <row r="8" spans="1:4" x14ac:dyDescent="0.25">
      <c r="A8" t="s">
        <v>18</v>
      </c>
      <c r="B8" t="s">
        <v>4449</v>
      </c>
      <c r="C8" t="s">
        <v>4420</v>
      </c>
      <c r="D8" t="s">
        <v>7423</v>
      </c>
    </row>
    <row r="9" spans="1:4" x14ac:dyDescent="0.25">
      <c r="A9" t="s">
        <v>21</v>
      </c>
      <c r="B9" t="s">
        <v>6497</v>
      </c>
      <c r="C9" t="s">
        <v>6498</v>
      </c>
      <c r="D9" t="s">
        <v>7423</v>
      </c>
    </row>
    <row r="10" spans="1:4" x14ac:dyDescent="0.25">
      <c r="A10" t="s">
        <v>24</v>
      </c>
      <c r="B10" t="s">
        <v>4409</v>
      </c>
      <c r="C10" t="s">
        <v>236</v>
      </c>
      <c r="D10" t="s">
        <v>7423</v>
      </c>
    </row>
    <row r="11" spans="1:4" x14ac:dyDescent="0.25">
      <c r="A11" t="s">
        <v>27</v>
      </c>
      <c r="B11" t="s">
        <v>4492</v>
      </c>
      <c r="C11" t="s">
        <v>6499</v>
      </c>
      <c r="D11" t="s">
        <v>7423</v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7424</v>
      </c>
    </row>
    <row r="4" spans="1:4" x14ac:dyDescent="0.25">
      <c r="B4" t="s">
        <v>4385</v>
      </c>
      <c r="C4" t="s">
        <v>4401</v>
      </c>
      <c r="D4" t="s">
        <v>7425</v>
      </c>
    </row>
    <row r="5" spans="1:4" x14ac:dyDescent="0.25">
      <c r="A5" t="s">
        <v>14</v>
      </c>
      <c r="B5" t="s">
        <v>6100</v>
      </c>
      <c r="C5" t="s">
        <v>6735</v>
      </c>
      <c r="D5" t="s">
        <v>7424</v>
      </c>
    </row>
    <row r="6" spans="1:4" x14ac:dyDescent="0.25">
      <c r="B6" t="s">
        <v>6099</v>
      </c>
      <c r="C6" t="s">
        <v>6434</v>
      </c>
      <c r="D6" t="s">
        <v>7425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4385</v>
      </c>
      <c r="C9" t="s">
        <v>4400</v>
      </c>
      <c r="D9" t="s">
        <v>7424</v>
      </c>
    </row>
    <row r="10" spans="1:4" x14ac:dyDescent="0.25">
      <c r="B10" t="s">
        <v>4385</v>
      </c>
      <c r="C10" t="s">
        <v>4400</v>
      </c>
      <c r="D10" t="s">
        <v>7425</v>
      </c>
    </row>
    <row r="11" spans="1:4" x14ac:dyDescent="0.25">
      <c r="A11" t="s">
        <v>18</v>
      </c>
      <c r="B11" t="s">
        <v>4449</v>
      </c>
      <c r="C11" t="s">
        <v>4420</v>
      </c>
      <c r="D11" t="s">
        <v>7424</v>
      </c>
    </row>
    <row r="12" spans="1:4" x14ac:dyDescent="0.25">
      <c r="B12" t="s">
        <v>4449</v>
      </c>
      <c r="C12" t="s">
        <v>4420</v>
      </c>
      <c r="D12" t="s">
        <v>7425</v>
      </c>
    </row>
    <row r="13" spans="1:4" x14ac:dyDescent="0.25">
      <c r="A13" t="s">
        <v>21</v>
      </c>
      <c r="B13" t="s">
        <v>6497</v>
      </c>
      <c r="C13" t="s">
        <v>6498</v>
      </c>
      <c r="D13" t="s">
        <v>7424</v>
      </c>
    </row>
    <row r="14" spans="1:4" x14ac:dyDescent="0.25">
      <c r="B14" t="s">
        <v>6497</v>
      </c>
      <c r="C14" t="s">
        <v>6498</v>
      </c>
      <c r="D14" t="s">
        <v>7425</v>
      </c>
    </row>
    <row r="15" spans="1:4" x14ac:dyDescent="0.25">
      <c r="A15" t="s">
        <v>24</v>
      </c>
      <c r="B15" t="s">
        <v>4409</v>
      </c>
      <c r="C15" t="s">
        <v>236</v>
      </c>
      <c r="D15" t="s">
        <v>7424</v>
      </c>
    </row>
    <row r="16" spans="1:4" x14ac:dyDescent="0.25">
      <c r="B16" t="s">
        <v>4409</v>
      </c>
      <c r="C16" t="s">
        <v>236</v>
      </c>
      <c r="D16" t="s">
        <v>7425</v>
      </c>
    </row>
    <row r="17" spans="1:4" x14ac:dyDescent="0.25">
      <c r="A17" t="s">
        <v>27</v>
      </c>
      <c r="B17" t="s">
        <v>4492</v>
      </c>
      <c r="C17" t="s">
        <v>6499</v>
      </c>
      <c r="D17" t="s">
        <v>7424</v>
      </c>
    </row>
    <row r="18" spans="1:4" x14ac:dyDescent="0.25">
      <c r="B18" t="s">
        <v>4492</v>
      </c>
      <c r="C18" t="s">
        <v>6499</v>
      </c>
      <c r="D18" t="s">
        <v>7425</v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4385</v>
      </c>
      <c r="C3" t="s">
        <v>4401</v>
      </c>
      <c r="D3" t="s">
        <v>7426</v>
      </c>
    </row>
    <row r="4" spans="1:4" x14ac:dyDescent="0.25">
      <c r="A4" t="s">
        <v>14</v>
      </c>
      <c r="B4" t="s">
        <v>7420</v>
      </c>
      <c r="C4" t="s">
        <v>6339</v>
      </c>
      <c r="D4" t="s">
        <v>7426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4385</v>
      </c>
      <c r="C7" t="s">
        <v>4400</v>
      </c>
      <c r="D7" t="s">
        <v>7426</v>
      </c>
    </row>
    <row r="8" spans="1:4" x14ac:dyDescent="0.25">
      <c r="A8" t="s">
        <v>18</v>
      </c>
      <c r="B8" t="s">
        <v>4449</v>
      </c>
      <c r="C8" t="s">
        <v>4420</v>
      </c>
      <c r="D8" t="s">
        <v>7426</v>
      </c>
    </row>
    <row r="9" spans="1:4" x14ac:dyDescent="0.25">
      <c r="A9" t="s">
        <v>21</v>
      </c>
      <c r="B9" t="s">
        <v>6497</v>
      </c>
      <c r="C9" t="s">
        <v>6498</v>
      </c>
      <c r="D9" t="s">
        <v>7426</v>
      </c>
    </row>
    <row r="10" spans="1:4" x14ac:dyDescent="0.25">
      <c r="A10" t="s">
        <v>24</v>
      </c>
      <c r="B10" t="s">
        <v>4409</v>
      </c>
      <c r="C10" t="s">
        <v>236</v>
      </c>
      <c r="D10" t="s">
        <v>7426</v>
      </c>
    </row>
    <row r="11" spans="1:4" x14ac:dyDescent="0.25">
      <c r="A11" t="s">
        <v>27</v>
      </c>
      <c r="B11" t="s">
        <v>4492</v>
      </c>
      <c r="C11" t="s">
        <v>6499</v>
      </c>
      <c r="D11" t="s">
        <v>7426</v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4369</v>
      </c>
      <c r="C3" t="s">
        <v>5052</v>
      </c>
      <c r="D3" t="s">
        <v>7427</v>
      </c>
    </row>
    <row r="4" spans="1:4" x14ac:dyDescent="0.25">
      <c r="A4" t="s">
        <v>14</v>
      </c>
      <c r="B4" t="s">
        <v>6243</v>
      </c>
      <c r="C4" t="s">
        <v>6268</v>
      </c>
      <c r="D4" t="s">
        <v>7427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4369</v>
      </c>
      <c r="C7" t="s">
        <v>4403</v>
      </c>
      <c r="D7" t="s">
        <v>7427</v>
      </c>
    </row>
    <row r="8" spans="1:4" x14ac:dyDescent="0.25">
      <c r="A8" t="s">
        <v>18</v>
      </c>
      <c r="B8" t="s">
        <v>4385</v>
      </c>
      <c r="C8" t="s">
        <v>4424</v>
      </c>
      <c r="D8" t="s">
        <v>7427</v>
      </c>
    </row>
    <row r="9" spans="1:4" x14ac:dyDescent="0.25">
      <c r="A9" t="s">
        <v>21</v>
      </c>
      <c r="B9" t="s">
        <v>7377</v>
      </c>
      <c r="C9" t="s">
        <v>7378</v>
      </c>
      <c r="D9" t="s">
        <v>7427</v>
      </c>
    </row>
    <row r="10" spans="1:4" x14ac:dyDescent="0.25">
      <c r="A10" t="s">
        <v>24</v>
      </c>
      <c r="B10" t="s">
        <v>7379</v>
      </c>
      <c r="C10" t="s">
        <v>7380</v>
      </c>
      <c r="D10" t="s">
        <v>7427</v>
      </c>
    </row>
    <row r="11" spans="1:4" x14ac:dyDescent="0.25">
      <c r="A11" t="s">
        <v>27</v>
      </c>
      <c r="B11" t="s">
        <v>4563</v>
      </c>
      <c r="C11" t="s">
        <v>3460</v>
      </c>
      <c r="D11" t="s">
        <v>7427</v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4421</v>
      </c>
      <c r="D3" t="s">
        <v>7428</v>
      </c>
    </row>
    <row r="4" spans="1:4" x14ac:dyDescent="0.25">
      <c r="A4" t="s">
        <v>14</v>
      </c>
      <c r="B4" t="s">
        <v>6243</v>
      </c>
      <c r="C4" t="s">
        <v>6268</v>
      </c>
      <c r="D4" t="s">
        <v>7428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4453</v>
      </c>
      <c r="C7" t="s">
        <v>4419</v>
      </c>
      <c r="D7" t="s">
        <v>7428</v>
      </c>
    </row>
    <row r="8" spans="1:4" x14ac:dyDescent="0.25">
      <c r="A8" t="s">
        <v>18</v>
      </c>
      <c r="B8" t="s">
        <v>4369</v>
      </c>
      <c r="C8" t="s">
        <v>4400</v>
      </c>
      <c r="D8" t="s">
        <v>7428</v>
      </c>
    </row>
    <row r="9" spans="1:4" x14ac:dyDescent="0.25">
      <c r="A9" t="s">
        <v>21</v>
      </c>
      <c r="B9" t="s">
        <v>3296</v>
      </c>
      <c r="C9" t="s">
        <v>3404</v>
      </c>
      <c r="D9" t="s">
        <v>7428</v>
      </c>
    </row>
    <row r="10" spans="1:4" x14ac:dyDescent="0.25">
      <c r="A10" t="s">
        <v>24</v>
      </c>
      <c r="B10" t="s">
        <v>3415</v>
      </c>
      <c r="C10" t="s">
        <v>321</v>
      </c>
      <c r="D10" t="s">
        <v>7428</v>
      </c>
    </row>
    <row r="11" spans="1:4" x14ac:dyDescent="0.25">
      <c r="A11" t="s">
        <v>27</v>
      </c>
      <c r="B11" t="s">
        <v>4564</v>
      </c>
      <c r="C11" t="s">
        <v>7294</v>
      </c>
      <c r="D11" t="s">
        <v>7428</v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5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4421</v>
      </c>
      <c r="D3" t="s">
        <v>7429</v>
      </c>
    </row>
    <row r="4" spans="1:4" x14ac:dyDescent="0.25">
      <c r="A4" t="s">
        <v>14</v>
      </c>
      <c r="B4" t="s">
        <v>6243</v>
      </c>
      <c r="C4" t="s">
        <v>6268</v>
      </c>
      <c r="D4" t="s">
        <v>7429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4453</v>
      </c>
      <c r="C7" t="s">
        <v>4419</v>
      </c>
      <c r="D7" t="s">
        <v>7429</v>
      </c>
    </row>
    <row r="8" spans="1:4" x14ac:dyDescent="0.25">
      <c r="A8" t="s">
        <v>18</v>
      </c>
      <c r="B8" t="s">
        <v>4369</v>
      </c>
      <c r="C8" t="s">
        <v>4400</v>
      </c>
      <c r="D8" t="s">
        <v>7429</v>
      </c>
    </row>
    <row r="9" spans="1:4" x14ac:dyDescent="0.25">
      <c r="A9" t="s">
        <v>21</v>
      </c>
      <c r="B9" t="s">
        <v>3296</v>
      </c>
      <c r="C9" t="s">
        <v>3404</v>
      </c>
      <c r="D9" t="s">
        <v>7429</v>
      </c>
    </row>
    <row r="10" spans="1:4" x14ac:dyDescent="0.25">
      <c r="A10" t="s">
        <v>24</v>
      </c>
      <c r="B10" t="s">
        <v>3415</v>
      </c>
      <c r="C10" t="s">
        <v>321</v>
      </c>
      <c r="D10" t="s">
        <v>7429</v>
      </c>
    </row>
    <row r="11" spans="1:4" x14ac:dyDescent="0.25">
      <c r="A11" t="s">
        <v>27</v>
      </c>
      <c r="B11" t="s">
        <v>4564</v>
      </c>
      <c r="C11" t="s">
        <v>7294</v>
      </c>
      <c r="D11" t="s">
        <v>7429</v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4421</v>
      </c>
      <c r="D3" t="s">
        <v>7430</v>
      </c>
    </row>
    <row r="4" spans="1:4" x14ac:dyDescent="0.25">
      <c r="B4" t="s">
        <v>4453</v>
      </c>
      <c r="C4" t="s">
        <v>4421</v>
      </c>
      <c r="D4" t="s">
        <v>7431</v>
      </c>
    </row>
    <row r="5" spans="1:4" x14ac:dyDescent="0.25">
      <c r="B5" t="s">
        <v>4453</v>
      </c>
      <c r="C5" t="s">
        <v>4421</v>
      </c>
      <c r="D5" t="s">
        <v>7432</v>
      </c>
    </row>
    <row r="6" spans="1:4" x14ac:dyDescent="0.25">
      <c r="B6" t="s">
        <v>4371</v>
      </c>
      <c r="C6" t="s">
        <v>4421</v>
      </c>
      <c r="D6" t="s">
        <v>7433</v>
      </c>
    </row>
    <row r="7" spans="1:4" x14ac:dyDescent="0.25">
      <c r="A7" t="s">
        <v>14</v>
      </c>
      <c r="B7" t="s">
        <v>6243</v>
      </c>
      <c r="C7" t="s">
        <v>6268</v>
      </c>
      <c r="D7" t="s">
        <v>7430</v>
      </c>
    </row>
    <row r="8" spans="1:4" x14ac:dyDescent="0.25">
      <c r="B8" t="s">
        <v>7407</v>
      </c>
      <c r="C8" t="s">
        <v>6241</v>
      </c>
      <c r="D8" t="s">
        <v>7431</v>
      </c>
    </row>
    <row r="9" spans="1:4" x14ac:dyDescent="0.25">
      <c r="B9" t="s">
        <v>7417</v>
      </c>
      <c r="C9" t="s">
        <v>7434</v>
      </c>
      <c r="D9" t="s">
        <v>7432</v>
      </c>
    </row>
    <row r="10" spans="1:4" x14ac:dyDescent="0.25">
      <c r="B10" t="s">
        <v>7417</v>
      </c>
      <c r="C10" t="s">
        <v>7434</v>
      </c>
      <c r="D10" t="s">
        <v>7433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4371</v>
      </c>
      <c r="C13" t="s">
        <v>4419</v>
      </c>
      <c r="D13" t="s">
        <v>7430</v>
      </c>
    </row>
    <row r="14" spans="1:4" x14ac:dyDescent="0.25">
      <c r="B14" t="s">
        <v>4371</v>
      </c>
      <c r="C14" t="s">
        <v>4419</v>
      </c>
      <c r="D14" t="s">
        <v>7431</v>
      </c>
    </row>
    <row r="15" spans="1:4" x14ac:dyDescent="0.25">
      <c r="B15" t="s">
        <v>4371</v>
      </c>
      <c r="C15" t="s">
        <v>4419</v>
      </c>
      <c r="D15" t="s">
        <v>7432</v>
      </c>
    </row>
    <row r="16" spans="1:4" x14ac:dyDescent="0.25">
      <c r="B16" t="s">
        <v>4371</v>
      </c>
      <c r="C16" t="s">
        <v>4419</v>
      </c>
      <c r="D16" t="s">
        <v>7433</v>
      </c>
    </row>
    <row r="17" spans="1:4" x14ac:dyDescent="0.25">
      <c r="A17" t="s">
        <v>18</v>
      </c>
      <c r="B17" t="s">
        <v>4453</v>
      </c>
      <c r="C17" t="s">
        <v>4401</v>
      </c>
      <c r="D17" t="s">
        <v>7430</v>
      </c>
    </row>
    <row r="18" spans="1:4" x14ac:dyDescent="0.25">
      <c r="B18" t="s">
        <v>4453</v>
      </c>
      <c r="C18" t="s">
        <v>4401</v>
      </c>
      <c r="D18" t="s">
        <v>7431</v>
      </c>
    </row>
    <row r="19" spans="1:4" x14ac:dyDescent="0.25">
      <c r="B19" t="s">
        <v>4453</v>
      </c>
      <c r="C19" t="s">
        <v>4401</v>
      </c>
      <c r="D19" t="s">
        <v>7432</v>
      </c>
    </row>
    <row r="20" spans="1:4" x14ac:dyDescent="0.25">
      <c r="B20" t="s">
        <v>4453</v>
      </c>
      <c r="C20" t="s">
        <v>4401</v>
      </c>
      <c r="D20" t="s">
        <v>7433</v>
      </c>
    </row>
    <row r="21" spans="1:4" x14ac:dyDescent="0.25">
      <c r="A21" t="s">
        <v>21</v>
      </c>
      <c r="B21" t="s">
        <v>3697</v>
      </c>
      <c r="C21" t="s">
        <v>6229</v>
      </c>
      <c r="D21" t="s">
        <v>7430</v>
      </c>
    </row>
    <row r="22" spans="1:4" x14ac:dyDescent="0.25">
      <c r="B22" t="s">
        <v>3697</v>
      </c>
      <c r="C22" t="s">
        <v>6229</v>
      </c>
      <c r="D22" t="s">
        <v>7431</v>
      </c>
    </row>
    <row r="23" spans="1:4" x14ac:dyDescent="0.25">
      <c r="B23" t="s">
        <v>3697</v>
      </c>
      <c r="C23" t="s">
        <v>6229</v>
      </c>
      <c r="D23" t="s">
        <v>7432</v>
      </c>
    </row>
    <row r="24" spans="1:4" x14ac:dyDescent="0.25">
      <c r="B24" t="s">
        <v>3697</v>
      </c>
      <c r="C24" t="s">
        <v>6229</v>
      </c>
      <c r="D24" t="s">
        <v>7433</v>
      </c>
    </row>
    <row r="25" spans="1:4" x14ac:dyDescent="0.25">
      <c r="A25" t="s">
        <v>24</v>
      </c>
      <c r="B25" t="s">
        <v>4411</v>
      </c>
      <c r="C25" t="s">
        <v>20</v>
      </c>
      <c r="D25" t="s">
        <v>7430</v>
      </c>
    </row>
    <row r="26" spans="1:4" x14ac:dyDescent="0.25">
      <c r="B26" t="s">
        <v>4411</v>
      </c>
      <c r="C26" t="s">
        <v>20</v>
      </c>
      <c r="D26" t="s">
        <v>7431</v>
      </c>
    </row>
    <row r="27" spans="1:4" x14ac:dyDescent="0.25">
      <c r="B27" t="s">
        <v>4411</v>
      </c>
      <c r="C27" t="s">
        <v>20</v>
      </c>
      <c r="D27" t="s">
        <v>7432</v>
      </c>
    </row>
    <row r="28" spans="1:4" x14ac:dyDescent="0.25">
      <c r="B28" t="s">
        <v>4411</v>
      </c>
      <c r="C28" t="s">
        <v>20</v>
      </c>
      <c r="D28" t="s">
        <v>7433</v>
      </c>
    </row>
    <row r="29" spans="1:4" x14ac:dyDescent="0.25">
      <c r="A29" t="s">
        <v>27</v>
      </c>
      <c r="B29" t="s">
        <v>4548</v>
      </c>
      <c r="C29" t="s">
        <v>47</v>
      </c>
      <c r="D29" t="s">
        <v>7430</v>
      </c>
    </row>
    <row r="30" spans="1:4" x14ac:dyDescent="0.25">
      <c r="B30" t="s">
        <v>4548</v>
      </c>
      <c r="C30" t="s">
        <v>47</v>
      </c>
      <c r="D30" t="s">
        <v>7431</v>
      </c>
    </row>
    <row r="31" spans="1:4" x14ac:dyDescent="0.25">
      <c r="B31" t="s">
        <v>4548</v>
      </c>
      <c r="C31" t="s">
        <v>47</v>
      </c>
      <c r="D31" t="s">
        <v>7432</v>
      </c>
    </row>
    <row r="32" spans="1:4" x14ac:dyDescent="0.25">
      <c r="B32" t="s">
        <v>4548</v>
      </c>
      <c r="C32" t="s">
        <v>47</v>
      </c>
      <c r="D32" t="s">
        <v>7433</v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4419</v>
      </c>
      <c r="D3" t="s">
        <v>7435</v>
      </c>
    </row>
    <row r="4" spans="1:4" x14ac:dyDescent="0.25">
      <c r="B4" t="s">
        <v>4453</v>
      </c>
      <c r="C4" t="s">
        <v>4419</v>
      </c>
      <c r="D4" t="s">
        <v>7436</v>
      </c>
    </row>
    <row r="5" spans="1:4" x14ac:dyDescent="0.25">
      <c r="A5" t="s">
        <v>14</v>
      </c>
      <c r="B5" t="s">
        <v>7417</v>
      </c>
      <c r="C5" t="s">
        <v>7434</v>
      </c>
      <c r="D5" t="s">
        <v>7435</v>
      </c>
    </row>
    <row r="6" spans="1:4" x14ac:dyDescent="0.25">
      <c r="B6" t="s">
        <v>6115</v>
      </c>
      <c r="C6" t="s">
        <v>6226</v>
      </c>
      <c r="D6" t="s">
        <v>7436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4453</v>
      </c>
      <c r="C9" t="s">
        <v>5052</v>
      </c>
      <c r="D9" t="s">
        <v>7435</v>
      </c>
    </row>
    <row r="10" spans="1:4" x14ac:dyDescent="0.25">
      <c r="B10" t="s">
        <v>4453</v>
      </c>
      <c r="C10" t="s">
        <v>5052</v>
      </c>
      <c r="D10" t="s">
        <v>7436</v>
      </c>
    </row>
    <row r="11" spans="1:4" x14ac:dyDescent="0.25">
      <c r="A11" t="s">
        <v>18</v>
      </c>
      <c r="B11" t="s">
        <v>4369</v>
      </c>
      <c r="C11" t="s">
        <v>4400</v>
      </c>
      <c r="D11" t="s">
        <v>7435</v>
      </c>
    </row>
    <row r="12" spans="1:4" x14ac:dyDescent="0.25">
      <c r="B12" t="s">
        <v>4369</v>
      </c>
      <c r="C12" t="s">
        <v>4400</v>
      </c>
      <c r="D12" t="s">
        <v>7436</v>
      </c>
    </row>
    <row r="13" spans="1:4" x14ac:dyDescent="0.25">
      <c r="A13" t="s">
        <v>21</v>
      </c>
      <c r="B13" t="s">
        <v>3296</v>
      </c>
      <c r="C13" t="s">
        <v>3404</v>
      </c>
      <c r="D13" t="s">
        <v>7435</v>
      </c>
    </row>
    <row r="14" spans="1:4" x14ac:dyDescent="0.25">
      <c r="B14" t="s">
        <v>3296</v>
      </c>
      <c r="C14" t="s">
        <v>3404</v>
      </c>
      <c r="D14" t="s">
        <v>7436</v>
      </c>
    </row>
    <row r="15" spans="1:4" x14ac:dyDescent="0.25">
      <c r="A15" t="s">
        <v>24</v>
      </c>
      <c r="B15" t="s">
        <v>3415</v>
      </c>
      <c r="C15" t="s">
        <v>321</v>
      </c>
      <c r="D15" t="s">
        <v>7435</v>
      </c>
    </row>
    <row r="16" spans="1:4" x14ac:dyDescent="0.25">
      <c r="B16" t="s">
        <v>3415</v>
      </c>
      <c r="C16" t="s">
        <v>321</v>
      </c>
      <c r="D16" t="s">
        <v>7436</v>
      </c>
    </row>
    <row r="17" spans="1:4" x14ac:dyDescent="0.25">
      <c r="A17" t="s">
        <v>27</v>
      </c>
      <c r="B17" t="s">
        <v>4564</v>
      </c>
      <c r="C17" t="s">
        <v>7294</v>
      </c>
      <c r="D17" t="s">
        <v>7435</v>
      </c>
    </row>
    <row r="18" spans="1:4" x14ac:dyDescent="0.25">
      <c r="B18" t="s">
        <v>4564</v>
      </c>
      <c r="C18" t="s">
        <v>7294</v>
      </c>
      <c r="D18" t="s">
        <v>7436</v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5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4399</v>
      </c>
      <c r="C3" t="s">
        <v>4403</v>
      </c>
      <c r="D3" t="s">
        <v>7437</v>
      </c>
    </row>
    <row r="4" spans="1:4" x14ac:dyDescent="0.25">
      <c r="B4" t="s">
        <v>4399</v>
      </c>
      <c r="C4" t="s">
        <v>4403</v>
      </c>
      <c r="D4" t="s">
        <v>7438</v>
      </c>
    </row>
    <row r="5" spans="1:4" x14ac:dyDescent="0.25">
      <c r="A5" t="s">
        <v>14</v>
      </c>
      <c r="B5" t="s">
        <v>6115</v>
      </c>
      <c r="C5" t="s">
        <v>6226</v>
      </c>
      <c r="D5" t="s">
        <v>7437</v>
      </c>
    </row>
    <row r="6" spans="1:4" x14ac:dyDescent="0.25">
      <c r="B6" t="s">
        <v>6113</v>
      </c>
      <c r="C6" t="s">
        <v>6117</v>
      </c>
      <c r="D6" t="s">
        <v>7438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4399</v>
      </c>
      <c r="C9" t="s">
        <v>5417</v>
      </c>
      <c r="D9" t="s">
        <v>7437</v>
      </c>
    </row>
    <row r="10" spans="1:4" x14ac:dyDescent="0.25">
      <c r="B10" t="s">
        <v>4399</v>
      </c>
      <c r="C10" t="s">
        <v>5417</v>
      </c>
      <c r="D10" t="s">
        <v>7438</v>
      </c>
    </row>
    <row r="11" spans="1:4" x14ac:dyDescent="0.25">
      <c r="A11" t="s">
        <v>18</v>
      </c>
      <c r="B11" t="s">
        <v>4385</v>
      </c>
      <c r="C11" t="s">
        <v>4424</v>
      </c>
      <c r="D11" t="s">
        <v>7437</v>
      </c>
    </row>
    <row r="12" spans="1:4" x14ac:dyDescent="0.25">
      <c r="B12" t="s">
        <v>4385</v>
      </c>
      <c r="C12" t="s">
        <v>4424</v>
      </c>
      <c r="D12" t="s">
        <v>7438</v>
      </c>
    </row>
    <row r="13" spans="1:4" x14ac:dyDescent="0.25">
      <c r="A13" t="s">
        <v>21</v>
      </c>
      <c r="B13" t="s">
        <v>7377</v>
      </c>
      <c r="C13" t="s">
        <v>7378</v>
      </c>
      <c r="D13" t="s">
        <v>7437</v>
      </c>
    </row>
    <row r="14" spans="1:4" x14ac:dyDescent="0.25">
      <c r="B14" t="s">
        <v>7377</v>
      </c>
      <c r="C14" t="s">
        <v>7378</v>
      </c>
      <c r="D14" t="s">
        <v>7438</v>
      </c>
    </row>
    <row r="15" spans="1:4" x14ac:dyDescent="0.25">
      <c r="A15" t="s">
        <v>24</v>
      </c>
      <c r="B15" t="s">
        <v>7379</v>
      </c>
      <c r="C15" t="s">
        <v>7380</v>
      </c>
      <c r="D15" t="s">
        <v>7437</v>
      </c>
    </row>
    <row r="16" spans="1:4" x14ac:dyDescent="0.25">
      <c r="B16" t="s">
        <v>7379</v>
      </c>
      <c r="C16" t="s">
        <v>7380</v>
      </c>
      <c r="D16" t="s">
        <v>7438</v>
      </c>
    </row>
    <row r="17" spans="1:4" x14ac:dyDescent="0.25">
      <c r="A17" t="s">
        <v>27</v>
      </c>
      <c r="B17" t="s">
        <v>4563</v>
      </c>
      <c r="C17" t="s">
        <v>3460</v>
      </c>
      <c r="D17" t="s">
        <v>7437</v>
      </c>
    </row>
    <row r="18" spans="1:4" x14ac:dyDescent="0.25">
      <c r="B18" t="s">
        <v>4563</v>
      </c>
      <c r="C18" t="s">
        <v>3460</v>
      </c>
      <c r="D18" t="s">
        <v>7438</v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5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4399</v>
      </c>
      <c r="C3" t="s">
        <v>4403</v>
      </c>
      <c r="D3" t="s">
        <v>7439</v>
      </c>
    </row>
    <row r="4" spans="1:4" x14ac:dyDescent="0.25">
      <c r="B4" t="s">
        <v>4399</v>
      </c>
      <c r="C4" t="s">
        <v>4403</v>
      </c>
      <c r="D4" t="s">
        <v>7440</v>
      </c>
    </row>
    <row r="5" spans="1:4" x14ac:dyDescent="0.25">
      <c r="B5" t="s">
        <v>4451</v>
      </c>
      <c r="C5" t="s">
        <v>5053</v>
      </c>
      <c r="D5" t="s">
        <v>7441</v>
      </c>
    </row>
    <row r="6" spans="1:4" x14ac:dyDescent="0.25">
      <c r="B6" t="s">
        <v>4451</v>
      </c>
      <c r="C6" t="s">
        <v>5053</v>
      </c>
      <c r="D6" t="s">
        <v>7442</v>
      </c>
    </row>
    <row r="7" spans="1:4" x14ac:dyDescent="0.25">
      <c r="A7" t="s">
        <v>14</v>
      </c>
      <c r="B7" t="s">
        <v>6113</v>
      </c>
      <c r="C7" t="s">
        <v>6117</v>
      </c>
      <c r="D7" t="s">
        <v>7439</v>
      </c>
    </row>
    <row r="8" spans="1:4" x14ac:dyDescent="0.25">
      <c r="B8" t="s">
        <v>6241</v>
      </c>
      <c r="C8" t="s">
        <v>6242</v>
      </c>
      <c r="D8" t="s">
        <v>7440</v>
      </c>
    </row>
    <row r="9" spans="1:4" x14ac:dyDescent="0.25">
      <c r="B9" t="s">
        <v>6241</v>
      </c>
      <c r="C9" t="s">
        <v>6426</v>
      </c>
      <c r="D9" t="s">
        <v>7441</v>
      </c>
    </row>
    <row r="10" spans="1:4" x14ac:dyDescent="0.25">
      <c r="B10" t="s">
        <v>6339</v>
      </c>
      <c r="C10" t="s">
        <v>6415</v>
      </c>
      <c r="D10" t="s">
        <v>7442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4399</v>
      </c>
      <c r="C13" t="s">
        <v>5417</v>
      </c>
      <c r="D13" t="s">
        <v>7439</v>
      </c>
    </row>
    <row r="14" spans="1:4" x14ac:dyDescent="0.25">
      <c r="B14" t="s">
        <v>4399</v>
      </c>
      <c r="C14" t="s">
        <v>5417</v>
      </c>
      <c r="D14" t="s">
        <v>7440</v>
      </c>
    </row>
    <row r="15" spans="1:4" x14ac:dyDescent="0.25">
      <c r="B15" t="s">
        <v>4451</v>
      </c>
      <c r="C15" t="s">
        <v>5052</v>
      </c>
      <c r="D15" t="s">
        <v>7441</v>
      </c>
    </row>
    <row r="16" spans="1:4" x14ac:dyDescent="0.25">
      <c r="B16" t="s">
        <v>4451</v>
      </c>
      <c r="C16" t="s">
        <v>5052</v>
      </c>
      <c r="D16" t="s">
        <v>7442</v>
      </c>
    </row>
    <row r="17" spans="1:4" x14ac:dyDescent="0.25">
      <c r="A17" t="s">
        <v>18</v>
      </c>
      <c r="B17" t="s">
        <v>4385</v>
      </c>
      <c r="C17" t="s">
        <v>4424</v>
      </c>
      <c r="D17" t="s">
        <v>7439</v>
      </c>
    </row>
    <row r="18" spans="1:4" x14ac:dyDescent="0.25">
      <c r="B18" t="s">
        <v>4385</v>
      </c>
      <c r="C18" t="s">
        <v>4424</v>
      </c>
      <c r="D18" t="s">
        <v>7440</v>
      </c>
    </row>
    <row r="19" spans="1:4" x14ac:dyDescent="0.25">
      <c r="B19" t="s">
        <v>4369</v>
      </c>
      <c r="C19" t="s">
        <v>4400</v>
      </c>
      <c r="D19" t="s">
        <v>7441</v>
      </c>
    </row>
    <row r="20" spans="1:4" x14ac:dyDescent="0.25">
      <c r="B20" t="s">
        <v>4369</v>
      </c>
      <c r="C20" t="s">
        <v>4400</v>
      </c>
      <c r="D20" t="s">
        <v>7442</v>
      </c>
    </row>
    <row r="21" spans="1:4" x14ac:dyDescent="0.25">
      <c r="A21" t="s">
        <v>21</v>
      </c>
      <c r="B21" t="s">
        <v>7377</v>
      </c>
      <c r="C21" t="s">
        <v>7378</v>
      </c>
      <c r="D21" t="s">
        <v>7439</v>
      </c>
    </row>
    <row r="22" spans="1:4" x14ac:dyDescent="0.25">
      <c r="B22" t="s">
        <v>7377</v>
      </c>
      <c r="C22" t="s">
        <v>7378</v>
      </c>
      <c r="D22" t="s">
        <v>7440</v>
      </c>
    </row>
    <row r="23" spans="1:4" x14ac:dyDescent="0.25">
      <c r="B23" t="s">
        <v>3296</v>
      </c>
      <c r="C23" t="s">
        <v>3404</v>
      </c>
      <c r="D23" t="s">
        <v>7441</v>
      </c>
    </row>
    <row r="24" spans="1:4" x14ac:dyDescent="0.25">
      <c r="B24" t="s">
        <v>3296</v>
      </c>
      <c r="C24" t="s">
        <v>3404</v>
      </c>
      <c r="D24" t="s">
        <v>7442</v>
      </c>
    </row>
    <row r="25" spans="1:4" x14ac:dyDescent="0.25">
      <c r="A25" t="s">
        <v>24</v>
      </c>
      <c r="B25" t="s">
        <v>7379</v>
      </c>
      <c r="C25" t="s">
        <v>7380</v>
      </c>
      <c r="D25" t="s">
        <v>7439</v>
      </c>
    </row>
    <row r="26" spans="1:4" x14ac:dyDescent="0.25">
      <c r="B26" t="s">
        <v>7379</v>
      </c>
      <c r="C26" t="s">
        <v>7380</v>
      </c>
      <c r="D26" t="s">
        <v>7440</v>
      </c>
    </row>
    <row r="27" spans="1:4" x14ac:dyDescent="0.25">
      <c r="B27" t="s">
        <v>3415</v>
      </c>
      <c r="C27" t="s">
        <v>321</v>
      </c>
      <c r="D27" t="s">
        <v>7441</v>
      </c>
    </row>
    <row r="28" spans="1:4" x14ac:dyDescent="0.25">
      <c r="B28" t="s">
        <v>3415</v>
      </c>
      <c r="C28" t="s">
        <v>321</v>
      </c>
      <c r="D28" t="s">
        <v>7442</v>
      </c>
    </row>
    <row r="29" spans="1:4" x14ac:dyDescent="0.25">
      <c r="A29" t="s">
        <v>27</v>
      </c>
      <c r="B29" t="s">
        <v>4563</v>
      </c>
      <c r="C29" t="s">
        <v>3460</v>
      </c>
      <c r="D29" t="s">
        <v>7439</v>
      </c>
    </row>
    <row r="30" spans="1:4" x14ac:dyDescent="0.25">
      <c r="B30" t="s">
        <v>4563</v>
      </c>
      <c r="C30" t="s">
        <v>3460</v>
      </c>
      <c r="D30" t="s">
        <v>7440</v>
      </c>
    </row>
    <row r="31" spans="1:4" x14ac:dyDescent="0.25">
      <c r="B31" t="s">
        <v>4564</v>
      </c>
      <c r="C31" t="s">
        <v>7294</v>
      </c>
      <c r="D31" t="s">
        <v>7441</v>
      </c>
    </row>
    <row r="32" spans="1:4" x14ac:dyDescent="0.25">
      <c r="B32" t="s">
        <v>4564</v>
      </c>
      <c r="C32" t="s">
        <v>7294</v>
      </c>
      <c r="D32" t="s">
        <v>7442</v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5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4451</v>
      </c>
      <c r="C3" t="s">
        <v>5053</v>
      </c>
      <c r="D3" t="s">
        <v>7443</v>
      </c>
    </row>
    <row r="4" spans="1:4" x14ac:dyDescent="0.25">
      <c r="A4" t="s">
        <v>14</v>
      </c>
      <c r="B4" t="s">
        <v>6339</v>
      </c>
      <c r="C4" t="s">
        <v>6415</v>
      </c>
      <c r="D4" t="s">
        <v>7443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4451</v>
      </c>
      <c r="C7" t="s">
        <v>5052</v>
      </c>
      <c r="D7" t="s">
        <v>7443</v>
      </c>
    </row>
    <row r="8" spans="1:4" x14ac:dyDescent="0.25">
      <c r="A8" t="s">
        <v>18</v>
      </c>
      <c r="B8" t="s">
        <v>4369</v>
      </c>
      <c r="C8" t="s">
        <v>4400</v>
      </c>
      <c r="D8" t="s">
        <v>7443</v>
      </c>
    </row>
    <row r="9" spans="1:4" x14ac:dyDescent="0.25">
      <c r="A9" t="s">
        <v>21</v>
      </c>
      <c r="B9" t="s">
        <v>3296</v>
      </c>
      <c r="C9" t="s">
        <v>3404</v>
      </c>
      <c r="D9" t="s">
        <v>7443</v>
      </c>
    </row>
    <row r="10" spans="1:4" x14ac:dyDescent="0.25">
      <c r="A10" t="s">
        <v>24</v>
      </c>
      <c r="B10" t="s">
        <v>3415</v>
      </c>
      <c r="C10" t="s">
        <v>321</v>
      </c>
      <c r="D10" t="s">
        <v>7443</v>
      </c>
    </row>
    <row r="11" spans="1:4" x14ac:dyDescent="0.25">
      <c r="A11" t="s">
        <v>27</v>
      </c>
      <c r="B11" t="s">
        <v>4564</v>
      </c>
      <c r="C11" t="s">
        <v>7294</v>
      </c>
      <c r="D11" t="s">
        <v>7443</v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4451</v>
      </c>
      <c r="C3" t="s">
        <v>5053</v>
      </c>
      <c r="D3" t="s">
        <v>7444</v>
      </c>
    </row>
    <row r="4" spans="1:4" x14ac:dyDescent="0.25">
      <c r="B4" t="s">
        <v>4451</v>
      </c>
      <c r="C4" t="s">
        <v>5053</v>
      </c>
      <c r="D4" t="s">
        <v>7445</v>
      </c>
    </row>
    <row r="5" spans="1:4" x14ac:dyDescent="0.25">
      <c r="A5" t="s">
        <v>14</v>
      </c>
      <c r="B5" t="s">
        <v>6339</v>
      </c>
      <c r="C5" t="s">
        <v>6415</v>
      </c>
      <c r="D5" t="s">
        <v>7444</v>
      </c>
    </row>
    <row r="6" spans="1:4" x14ac:dyDescent="0.25">
      <c r="B6" t="s">
        <v>6241</v>
      </c>
      <c r="C6" t="s">
        <v>6242</v>
      </c>
      <c r="D6" t="s">
        <v>7445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4451</v>
      </c>
      <c r="C9" t="s">
        <v>5052</v>
      </c>
      <c r="D9" t="s">
        <v>7444</v>
      </c>
    </row>
    <row r="10" spans="1:4" x14ac:dyDescent="0.25">
      <c r="B10" t="s">
        <v>4451</v>
      </c>
      <c r="C10" t="s">
        <v>5052</v>
      </c>
      <c r="D10" t="s">
        <v>7445</v>
      </c>
    </row>
    <row r="11" spans="1:4" x14ac:dyDescent="0.25">
      <c r="A11" t="s">
        <v>18</v>
      </c>
      <c r="B11" t="s">
        <v>4369</v>
      </c>
      <c r="C11" t="s">
        <v>4400</v>
      </c>
      <c r="D11" t="s">
        <v>7444</v>
      </c>
    </row>
    <row r="12" spans="1:4" x14ac:dyDescent="0.25">
      <c r="B12" t="s">
        <v>4369</v>
      </c>
      <c r="C12" t="s">
        <v>4400</v>
      </c>
      <c r="D12" t="s">
        <v>7445</v>
      </c>
    </row>
    <row r="13" spans="1:4" x14ac:dyDescent="0.25">
      <c r="A13" t="s">
        <v>21</v>
      </c>
      <c r="B13" t="s">
        <v>3296</v>
      </c>
      <c r="C13" t="s">
        <v>3404</v>
      </c>
      <c r="D13" t="s">
        <v>7444</v>
      </c>
    </row>
    <row r="14" spans="1:4" x14ac:dyDescent="0.25">
      <c r="B14" t="s">
        <v>3296</v>
      </c>
      <c r="C14" t="s">
        <v>3404</v>
      </c>
      <c r="D14" t="s">
        <v>7445</v>
      </c>
    </row>
    <row r="15" spans="1:4" x14ac:dyDescent="0.25">
      <c r="A15" t="s">
        <v>24</v>
      </c>
      <c r="B15" t="s">
        <v>3415</v>
      </c>
      <c r="C15" t="s">
        <v>321</v>
      </c>
      <c r="D15" t="s">
        <v>7444</v>
      </c>
    </row>
    <row r="16" spans="1:4" x14ac:dyDescent="0.25">
      <c r="B16" t="s">
        <v>3415</v>
      </c>
      <c r="C16" t="s">
        <v>321</v>
      </c>
      <c r="D16" t="s">
        <v>7445</v>
      </c>
    </row>
    <row r="17" spans="1:4" x14ac:dyDescent="0.25">
      <c r="A17" t="s">
        <v>27</v>
      </c>
      <c r="B17" t="s">
        <v>4564</v>
      </c>
      <c r="C17" t="s">
        <v>7294</v>
      </c>
      <c r="D17" t="s">
        <v>7444</v>
      </c>
    </row>
    <row r="18" spans="1:4" x14ac:dyDescent="0.25">
      <c r="B18" t="s">
        <v>4564</v>
      </c>
      <c r="C18" t="s">
        <v>7294</v>
      </c>
      <c r="D18" t="s">
        <v>7445</v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4371</v>
      </c>
      <c r="C3" t="s">
        <v>4419</v>
      </c>
      <c r="D3" t="s">
        <v>7446</v>
      </c>
    </row>
    <row r="4" spans="1:4" x14ac:dyDescent="0.25">
      <c r="A4" t="s">
        <v>14</v>
      </c>
      <c r="B4" t="s">
        <v>6241</v>
      </c>
      <c r="C4" t="s">
        <v>6242</v>
      </c>
      <c r="D4" t="s">
        <v>7446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4371</v>
      </c>
      <c r="C7" t="s">
        <v>5053</v>
      </c>
      <c r="D7" t="s">
        <v>7446</v>
      </c>
    </row>
    <row r="8" spans="1:4" x14ac:dyDescent="0.25">
      <c r="A8" t="s">
        <v>18</v>
      </c>
      <c r="B8" t="s">
        <v>4453</v>
      </c>
      <c r="C8" t="s">
        <v>4401</v>
      </c>
      <c r="D8" t="s">
        <v>7446</v>
      </c>
    </row>
    <row r="9" spans="1:4" x14ac:dyDescent="0.25">
      <c r="A9" t="s">
        <v>21</v>
      </c>
      <c r="B9" t="s">
        <v>3697</v>
      </c>
      <c r="C9" t="s">
        <v>6229</v>
      </c>
      <c r="D9" t="s">
        <v>7446</v>
      </c>
    </row>
    <row r="10" spans="1:4" x14ac:dyDescent="0.25">
      <c r="A10" t="s">
        <v>24</v>
      </c>
      <c r="B10" t="s">
        <v>4411</v>
      </c>
      <c r="C10" t="s">
        <v>20</v>
      </c>
      <c r="D10" t="s">
        <v>7446</v>
      </c>
    </row>
    <row r="11" spans="1:4" x14ac:dyDescent="0.25">
      <c r="A11" t="s">
        <v>27</v>
      </c>
      <c r="B11" t="s">
        <v>4548</v>
      </c>
      <c r="C11" t="s">
        <v>47</v>
      </c>
      <c r="D11" t="s">
        <v>7446</v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4419</v>
      </c>
      <c r="D3" t="s">
        <v>7447</v>
      </c>
    </row>
    <row r="4" spans="1:4" x14ac:dyDescent="0.25">
      <c r="B4" t="s">
        <v>4453</v>
      </c>
      <c r="C4" t="s">
        <v>4419</v>
      </c>
      <c r="D4" t="s">
        <v>7448</v>
      </c>
    </row>
    <row r="5" spans="1:4" x14ac:dyDescent="0.25">
      <c r="A5" t="s">
        <v>14</v>
      </c>
      <c r="B5" t="s">
        <v>6339</v>
      </c>
      <c r="C5" t="s">
        <v>6220</v>
      </c>
      <c r="D5" t="s">
        <v>7447</v>
      </c>
    </row>
    <row r="6" spans="1:4" x14ac:dyDescent="0.25">
      <c r="B6" t="s">
        <v>6222</v>
      </c>
      <c r="C6" t="s">
        <v>6224</v>
      </c>
      <c r="D6" t="s">
        <v>7448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4453</v>
      </c>
      <c r="C9" t="s">
        <v>5052</v>
      </c>
      <c r="D9" t="s">
        <v>7447</v>
      </c>
    </row>
    <row r="10" spans="1:4" x14ac:dyDescent="0.25">
      <c r="B10" t="s">
        <v>4453</v>
      </c>
      <c r="C10" t="s">
        <v>5052</v>
      </c>
      <c r="D10" t="s">
        <v>7448</v>
      </c>
    </row>
    <row r="11" spans="1:4" x14ac:dyDescent="0.25">
      <c r="A11" t="s">
        <v>18</v>
      </c>
      <c r="B11" t="s">
        <v>4369</v>
      </c>
      <c r="C11" t="s">
        <v>4400</v>
      </c>
      <c r="D11" t="s">
        <v>7447</v>
      </c>
    </row>
    <row r="12" spans="1:4" x14ac:dyDescent="0.25">
      <c r="B12" t="s">
        <v>4369</v>
      </c>
      <c r="C12" t="s">
        <v>4400</v>
      </c>
      <c r="D12" t="s">
        <v>7448</v>
      </c>
    </row>
    <row r="13" spans="1:4" x14ac:dyDescent="0.25">
      <c r="A13" t="s">
        <v>21</v>
      </c>
      <c r="B13" t="s">
        <v>3296</v>
      </c>
      <c r="C13" t="s">
        <v>3404</v>
      </c>
      <c r="D13" t="s">
        <v>7447</v>
      </c>
    </row>
    <row r="14" spans="1:4" x14ac:dyDescent="0.25">
      <c r="B14" t="s">
        <v>3296</v>
      </c>
      <c r="C14" t="s">
        <v>3404</v>
      </c>
      <c r="D14" t="s">
        <v>7448</v>
      </c>
    </row>
    <row r="15" spans="1:4" x14ac:dyDescent="0.25">
      <c r="A15" t="s">
        <v>24</v>
      </c>
      <c r="B15" t="s">
        <v>3415</v>
      </c>
      <c r="C15" t="s">
        <v>321</v>
      </c>
      <c r="D15" t="s">
        <v>7447</v>
      </c>
    </row>
    <row r="16" spans="1:4" x14ac:dyDescent="0.25">
      <c r="B16" t="s">
        <v>3415</v>
      </c>
      <c r="C16" t="s">
        <v>321</v>
      </c>
      <c r="D16" t="s">
        <v>7448</v>
      </c>
    </row>
    <row r="17" spans="1:4" x14ac:dyDescent="0.25">
      <c r="A17" t="s">
        <v>27</v>
      </c>
      <c r="B17" t="s">
        <v>4564</v>
      </c>
      <c r="C17" t="s">
        <v>7294</v>
      </c>
      <c r="D17" t="s">
        <v>7447</v>
      </c>
    </row>
    <row r="18" spans="1:4" x14ac:dyDescent="0.25">
      <c r="B18" t="s">
        <v>4564</v>
      </c>
      <c r="C18" t="s">
        <v>7294</v>
      </c>
      <c r="D18" t="s">
        <v>7448</v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4419</v>
      </c>
      <c r="D3" t="s">
        <v>7449</v>
      </c>
    </row>
    <row r="4" spans="1:4" x14ac:dyDescent="0.25">
      <c r="B4" t="s">
        <v>4453</v>
      </c>
      <c r="C4" t="s">
        <v>4419</v>
      </c>
      <c r="D4" t="s">
        <v>7450</v>
      </c>
    </row>
    <row r="5" spans="1:4" x14ac:dyDescent="0.25">
      <c r="A5" t="s">
        <v>14</v>
      </c>
      <c r="B5" t="s">
        <v>6222</v>
      </c>
      <c r="C5" t="s">
        <v>6224</v>
      </c>
      <c r="D5" t="s">
        <v>7449</v>
      </c>
    </row>
    <row r="6" spans="1:4" x14ac:dyDescent="0.25">
      <c r="B6" t="s">
        <v>6113</v>
      </c>
      <c r="C6" t="s">
        <v>6221</v>
      </c>
      <c r="D6" t="s">
        <v>7450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4453</v>
      </c>
      <c r="C9" t="s">
        <v>5052</v>
      </c>
      <c r="D9" t="s">
        <v>7449</v>
      </c>
    </row>
    <row r="10" spans="1:4" x14ac:dyDescent="0.25">
      <c r="B10" t="s">
        <v>4453</v>
      </c>
      <c r="C10" t="s">
        <v>5052</v>
      </c>
      <c r="D10" t="s">
        <v>7450</v>
      </c>
    </row>
    <row r="11" spans="1:4" x14ac:dyDescent="0.25">
      <c r="A11" t="s">
        <v>18</v>
      </c>
      <c r="B11" t="s">
        <v>4369</v>
      </c>
      <c r="C11" t="s">
        <v>4400</v>
      </c>
      <c r="D11" t="s">
        <v>7449</v>
      </c>
    </row>
    <row r="12" spans="1:4" x14ac:dyDescent="0.25">
      <c r="B12" t="s">
        <v>4369</v>
      </c>
      <c r="C12" t="s">
        <v>4400</v>
      </c>
      <c r="D12" t="s">
        <v>7450</v>
      </c>
    </row>
    <row r="13" spans="1:4" x14ac:dyDescent="0.25">
      <c r="A13" t="s">
        <v>21</v>
      </c>
      <c r="B13" t="s">
        <v>3296</v>
      </c>
      <c r="C13" t="s">
        <v>3404</v>
      </c>
      <c r="D13" t="s">
        <v>7449</v>
      </c>
    </row>
    <row r="14" spans="1:4" x14ac:dyDescent="0.25">
      <c r="B14" t="s">
        <v>3296</v>
      </c>
      <c r="C14" t="s">
        <v>3404</v>
      </c>
      <c r="D14" t="s">
        <v>7450</v>
      </c>
    </row>
    <row r="15" spans="1:4" x14ac:dyDescent="0.25">
      <c r="A15" t="s">
        <v>24</v>
      </c>
      <c r="B15" t="s">
        <v>3415</v>
      </c>
      <c r="C15" t="s">
        <v>321</v>
      </c>
      <c r="D15" t="s">
        <v>7449</v>
      </c>
    </row>
    <row r="16" spans="1:4" x14ac:dyDescent="0.25">
      <c r="B16" t="s">
        <v>3415</v>
      </c>
      <c r="C16" t="s">
        <v>321</v>
      </c>
      <c r="D16" t="s">
        <v>7450</v>
      </c>
    </row>
    <row r="17" spans="1:4" x14ac:dyDescent="0.25">
      <c r="A17" t="s">
        <v>27</v>
      </c>
      <c r="B17" t="s">
        <v>4564</v>
      </c>
      <c r="C17" t="s">
        <v>7294</v>
      </c>
      <c r="D17" t="s">
        <v>7449</v>
      </c>
    </row>
    <row r="18" spans="1:4" x14ac:dyDescent="0.25">
      <c r="B18" t="s">
        <v>4564</v>
      </c>
      <c r="C18" t="s">
        <v>7294</v>
      </c>
      <c r="D18" t="s">
        <v>7450</v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4419</v>
      </c>
      <c r="D3" t="s">
        <v>7451</v>
      </c>
    </row>
    <row r="4" spans="1:4" x14ac:dyDescent="0.25">
      <c r="B4" t="s">
        <v>4418</v>
      </c>
      <c r="C4" t="s">
        <v>4421</v>
      </c>
      <c r="D4" t="s">
        <v>7452</v>
      </c>
    </row>
    <row r="5" spans="1:4" x14ac:dyDescent="0.25">
      <c r="B5" t="s">
        <v>4418</v>
      </c>
      <c r="C5" t="s">
        <v>4421</v>
      </c>
      <c r="D5" t="s">
        <v>7453</v>
      </c>
    </row>
    <row r="6" spans="1:4" x14ac:dyDescent="0.25">
      <c r="A6" t="s">
        <v>14</v>
      </c>
      <c r="B6" t="s">
        <v>6113</v>
      </c>
      <c r="C6" t="s">
        <v>6221</v>
      </c>
      <c r="D6" t="s">
        <v>7451</v>
      </c>
    </row>
    <row r="7" spans="1:4" x14ac:dyDescent="0.25">
      <c r="B7" t="s">
        <v>6113</v>
      </c>
      <c r="C7" t="s">
        <v>6221</v>
      </c>
      <c r="D7" t="s">
        <v>7452</v>
      </c>
    </row>
    <row r="8" spans="1:4" x14ac:dyDescent="0.25">
      <c r="B8" t="s">
        <v>6222</v>
      </c>
      <c r="C8" t="s">
        <v>6220</v>
      </c>
      <c r="D8" t="s">
        <v>7453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4453</v>
      </c>
      <c r="C11" t="s">
        <v>5052</v>
      </c>
      <c r="D11" t="s">
        <v>7451</v>
      </c>
    </row>
    <row r="12" spans="1:4" x14ac:dyDescent="0.25">
      <c r="B12" t="s">
        <v>4418</v>
      </c>
      <c r="C12" t="s">
        <v>4419</v>
      </c>
      <c r="D12" t="s">
        <v>7452</v>
      </c>
    </row>
    <row r="13" spans="1:4" x14ac:dyDescent="0.25">
      <c r="B13" t="s">
        <v>4418</v>
      </c>
      <c r="C13" t="s">
        <v>4419</v>
      </c>
      <c r="D13" t="s">
        <v>7453</v>
      </c>
    </row>
    <row r="14" spans="1:4" x14ac:dyDescent="0.25">
      <c r="A14" t="s">
        <v>18</v>
      </c>
      <c r="B14" t="s">
        <v>4369</v>
      </c>
      <c r="C14" t="s">
        <v>4400</v>
      </c>
      <c r="D14" t="s">
        <v>7451</v>
      </c>
    </row>
    <row r="15" spans="1:4" x14ac:dyDescent="0.25">
      <c r="B15" t="s">
        <v>4371</v>
      </c>
      <c r="C15" t="s">
        <v>4403</v>
      </c>
      <c r="D15" t="s">
        <v>7452</v>
      </c>
    </row>
    <row r="16" spans="1:4" x14ac:dyDescent="0.25">
      <c r="B16" t="s">
        <v>4371</v>
      </c>
      <c r="C16" t="s">
        <v>4403</v>
      </c>
      <c r="D16" t="s">
        <v>7453</v>
      </c>
    </row>
    <row r="17" spans="1:4" x14ac:dyDescent="0.25">
      <c r="A17" t="s">
        <v>21</v>
      </c>
      <c r="B17" t="s">
        <v>3296</v>
      </c>
      <c r="C17" t="s">
        <v>3404</v>
      </c>
      <c r="D17" t="s">
        <v>7451</v>
      </c>
    </row>
    <row r="18" spans="1:4" x14ac:dyDescent="0.25">
      <c r="B18" t="s">
        <v>3305</v>
      </c>
      <c r="C18" t="s">
        <v>3856</v>
      </c>
      <c r="D18" t="s">
        <v>7452</v>
      </c>
    </row>
    <row r="19" spans="1:4" x14ac:dyDescent="0.25">
      <c r="B19" t="s">
        <v>3305</v>
      </c>
      <c r="C19" t="s">
        <v>3856</v>
      </c>
      <c r="D19" t="s">
        <v>7453</v>
      </c>
    </row>
    <row r="20" spans="1:4" x14ac:dyDescent="0.25">
      <c r="A20" t="s">
        <v>24</v>
      </c>
      <c r="B20" t="s">
        <v>3415</v>
      </c>
      <c r="C20" t="s">
        <v>321</v>
      </c>
      <c r="D20" t="s">
        <v>7451</v>
      </c>
    </row>
    <row r="21" spans="1:4" x14ac:dyDescent="0.25">
      <c r="B21" t="s">
        <v>3413</v>
      </c>
      <c r="C21" t="s">
        <v>218</v>
      </c>
      <c r="D21" t="s">
        <v>7452</v>
      </c>
    </row>
    <row r="22" spans="1:4" x14ac:dyDescent="0.25">
      <c r="B22" t="s">
        <v>3413</v>
      </c>
      <c r="C22" t="s">
        <v>218</v>
      </c>
      <c r="D22" t="s">
        <v>7453</v>
      </c>
    </row>
    <row r="23" spans="1:4" x14ac:dyDescent="0.25">
      <c r="A23" t="s">
        <v>27</v>
      </c>
      <c r="B23" t="s">
        <v>4564</v>
      </c>
      <c r="C23" t="s">
        <v>7294</v>
      </c>
      <c r="D23" t="s">
        <v>7451</v>
      </c>
    </row>
    <row r="24" spans="1:4" x14ac:dyDescent="0.25">
      <c r="B24" t="s">
        <v>4475</v>
      </c>
      <c r="C24" t="s">
        <v>45</v>
      </c>
      <c r="D24" t="s">
        <v>7452</v>
      </c>
    </row>
    <row r="25" spans="1:4" x14ac:dyDescent="0.25">
      <c r="B25" t="s">
        <v>4475</v>
      </c>
      <c r="C25" t="s">
        <v>45</v>
      </c>
      <c r="D25" t="s">
        <v>7453</v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4402</v>
      </c>
      <c r="C3" t="s">
        <v>4423</v>
      </c>
      <c r="D3" t="s">
        <v>7454</v>
      </c>
    </row>
    <row r="4" spans="1:4" x14ac:dyDescent="0.25">
      <c r="A4" t="s">
        <v>14</v>
      </c>
      <c r="B4" t="s">
        <v>6222</v>
      </c>
      <c r="C4" t="s">
        <v>6220</v>
      </c>
      <c r="D4" t="s">
        <v>7454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4402</v>
      </c>
      <c r="C7" t="s">
        <v>4421</v>
      </c>
      <c r="D7" t="s">
        <v>7454</v>
      </c>
    </row>
    <row r="8" spans="1:4" x14ac:dyDescent="0.25">
      <c r="A8" t="s">
        <v>18</v>
      </c>
      <c r="B8" t="s">
        <v>4418</v>
      </c>
      <c r="C8" t="s">
        <v>5052</v>
      </c>
      <c r="D8" t="s">
        <v>7454</v>
      </c>
    </row>
    <row r="9" spans="1:4" x14ac:dyDescent="0.25">
      <c r="A9" t="s">
        <v>21</v>
      </c>
      <c r="B9" t="s">
        <v>6227</v>
      </c>
      <c r="C9" t="s">
        <v>6228</v>
      </c>
      <c r="D9" t="s">
        <v>7454</v>
      </c>
    </row>
    <row r="10" spans="1:4" x14ac:dyDescent="0.25">
      <c r="A10" t="s">
        <v>24</v>
      </c>
      <c r="B10" t="s">
        <v>4432</v>
      </c>
      <c r="C10" t="s">
        <v>746</v>
      </c>
      <c r="D10" t="s">
        <v>7454</v>
      </c>
    </row>
    <row r="11" spans="1:4" x14ac:dyDescent="0.25">
      <c r="A11" t="s">
        <v>27</v>
      </c>
      <c r="B11" t="s">
        <v>4474</v>
      </c>
      <c r="C11" t="s">
        <v>3843</v>
      </c>
      <c r="D11" t="s">
        <v>7454</v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4402</v>
      </c>
      <c r="C3" t="s">
        <v>4423</v>
      </c>
      <c r="D3" t="s">
        <v>7455</v>
      </c>
    </row>
    <row r="4" spans="1:4" x14ac:dyDescent="0.25">
      <c r="B4" t="s">
        <v>4420</v>
      </c>
      <c r="C4" t="s">
        <v>5444</v>
      </c>
      <c r="D4" t="s">
        <v>7456</v>
      </c>
    </row>
    <row r="5" spans="1:4" x14ac:dyDescent="0.25">
      <c r="B5" t="s">
        <v>4420</v>
      </c>
      <c r="C5" t="s">
        <v>5444</v>
      </c>
      <c r="D5" t="s">
        <v>7457</v>
      </c>
    </row>
    <row r="6" spans="1:4" x14ac:dyDescent="0.25">
      <c r="A6" t="s">
        <v>14</v>
      </c>
      <c r="B6" t="s">
        <v>6425</v>
      </c>
      <c r="C6" t="s">
        <v>6426</v>
      </c>
      <c r="D6" t="s">
        <v>7455</v>
      </c>
    </row>
    <row r="7" spans="1:4" x14ac:dyDescent="0.25">
      <c r="B7" t="s">
        <v>6226</v>
      </c>
      <c r="C7" t="s">
        <v>6362</v>
      </c>
      <c r="D7" t="s">
        <v>7456</v>
      </c>
    </row>
    <row r="8" spans="1:4" x14ac:dyDescent="0.25">
      <c r="B8" t="s">
        <v>6117</v>
      </c>
      <c r="C8" t="s">
        <v>6364</v>
      </c>
      <c r="D8" t="s">
        <v>7457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4402</v>
      </c>
      <c r="C11" t="s">
        <v>4421</v>
      </c>
      <c r="D11" t="s">
        <v>7455</v>
      </c>
    </row>
    <row r="12" spans="1:4" x14ac:dyDescent="0.25">
      <c r="B12" t="s">
        <v>4420</v>
      </c>
      <c r="C12" t="s">
        <v>4423</v>
      </c>
      <c r="D12" t="s">
        <v>7456</v>
      </c>
    </row>
    <row r="13" spans="1:4" x14ac:dyDescent="0.25">
      <c r="B13" t="s">
        <v>4420</v>
      </c>
      <c r="C13" t="s">
        <v>4423</v>
      </c>
      <c r="D13" t="s">
        <v>7457</v>
      </c>
    </row>
    <row r="14" spans="1:4" x14ac:dyDescent="0.25">
      <c r="A14" t="s">
        <v>18</v>
      </c>
      <c r="B14" t="s">
        <v>4418</v>
      </c>
      <c r="C14" t="s">
        <v>5052</v>
      </c>
      <c r="D14" t="s">
        <v>7455</v>
      </c>
    </row>
    <row r="15" spans="1:4" x14ac:dyDescent="0.25">
      <c r="B15" t="s">
        <v>4402</v>
      </c>
      <c r="C15" t="s">
        <v>4419</v>
      </c>
      <c r="D15" t="s">
        <v>7456</v>
      </c>
    </row>
    <row r="16" spans="1:4" x14ac:dyDescent="0.25">
      <c r="B16" t="s">
        <v>4402</v>
      </c>
      <c r="C16" t="s">
        <v>4419</v>
      </c>
      <c r="D16" t="s">
        <v>7457</v>
      </c>
    </row>
    <row r="17" spans="1:4" x14ac:dyDescent="0.25">
      <c r="A17" t="s">
        <v>21</v>
      </c>
      <c r="B17" t="s">
        <v>6227</v>
      </c>
      <c r="C17" t="s">
        <v>6228</v>
      </c>
      <c r="D17" t="s">
        <v>7455</v>
      </c>
    </row>
    <row r="18" spans="1:4" x14ac:dyDescent="0.25">
      <c r="B18" t="s">
        <v>3340</v>
      </c>
      <c r="C18" t="s">
        <v>3760</v>
      </c>
      <c r="D18" t="s">
        <v>7456</v>
      </c>
    </row>
    <row r="19" spans="1:4" x14ac:dyDescent="0.25">
      <c r="B19" t="s">
        <v>3340</v>
      </c>
      <c r="C19" t="s">
        <v>3760</v>
      </c>
      <c r="D19" t="s">
        <v>7457</v>
      </c>
    </row>
    <row r="20" spans="1:4" x14ac:dyDescent="0.25">
      <c r="A20" t="s">
        <v>24</v>
      </c>
      <c r="B20" t="s">
        <v>4432</v>
      </c>
      <c r="C20" t="s">
        <v>746</v>
      </c>
      <c r="D20" t="s">
        <v>7455</v>
      </c>
    </row>
    <row r="21" spans="1:4" x14ac:dyDescent="0.25">
      <c r="B21" t="s">
        <v>3432</v>
      </c>
      <c r="C21" t="s">
        <v>1095</v>
      </c>
      <c r="D21" t="s">
        <v>7456</v>
      </c>
    </row>
    <row r="22" spans="1:4" x14ac:dyDescent="0.25">
      <c r="B22" t="s">
        <v>3432</v>
      </c>
      <c r="C22" t="s">
        <v>1095</v>
      </c>
      <c r="D22" t="s">
        <v>7457</v>
      </c>
    </row>
    <row r="23" spans="1:4" x14ac:dyDescent="0.25">
      <c r="A23" t="s">
        <v>27</v>
      </c>
      <c r="B23" t="s">
        <v>4474</v>
      </c>
      <c r="C23" t="s">
        <v>3843</v>
      </c>
      <c r="D23" t="s">
        <v>7455</v>
      </c>
    </row>
    <row r="24" spans="1:4" x14ac:dyDescent="0.25">
      <c r="B24" t="s">
        <v>4476</v>
      </c>
      <c r="C24" t="s">
        <v>6230</v>
      </c>
      <c r="D24" t="s">
        <v>7456</v>
      </c>
    </row>
    <row r="25" spans="1:4" x14ac:dyDescent="0.25">
      <c r="B25" t="s">
        <v>4476</v>
      </c>
      <c r="C25" t="s">
        <v>6230</v>
      </c>
      <c r="D25" t="s">
        <v>7457</v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4424</v>
      </c>
      <c r="C3" t="s">
        <v>5707</v>
      </c>
      <c r="D3" t="s">
        <v>7458</v>
      </c>
    </row>
    <row r="4" spans="1:4" x14ac:dyDescent="0.25">
      <c r="B4" t="s">
        <v>4401</v>
      </c>
      <c r="C4" t="s">
        <v>5734</v>
      </c>
      <c r="D4" t="s">
        <v>7459</v>
      </c>
    </row>
    <row r="5" spans="1:4" x14ac:dyDescent="0.25">
      <c r="A5" t="s">
        <v>14</v>
      </c>
      <c r="B5" t="s">
        <v>6117</v>
      </c>
      <c r="C5" t="s">
        <v>6364</v>
      </c>
      <c r="D5" t="s">
        <v>7458</v>
      </c>
    </row>
    <row r="6" spans="1:4" x14ac:dyDescent="0.25">
      <c r="B6" t="s">
        <v>6221</v>
      </c>
      <c r="C6" t="s">
        <v>6122</v>
      </c>
      <c r="D6" t="s">
        <v>7459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4424</v>
      </c>
      <c r="C9" t="s">
        <v>5675</v>
      </c>
      <c r="D9" t="s">
        <v>7458</v>
      </c>
    </row>
    <row r="10" spans="1:4" x14ac:dyDescent="0.25">
      <c r="B10" t="s">
        <v>4401</v>
      </c>
      <c r="C10" t="s">
        <v>5701</v>
      </c>
      <c r="D10" t="s">
        <v>7459</v>
      </c>
    </row>
    <row r="11" spans="1:4" x14ac:dyDescent="0.25">
      <c r="A11" t="s">
        <v>18</v>
      </c>
      <c r="B11" t="s">
        <v>4422</v>
      </c>
      <c r="C11" t="s">
        <v>4423</v>
      </c>
      <c r="D11" t="s">
        <v>7458</v>
      </c>
    </row>
    <row r="12" spans="1:4" x14ac:dyDescent="0.25">
      <c r="B12" t="s">
        <v>4424</v>
      </c>
      <c r="C12" t="s">
        <v>5444</v>
      </c>
      <c r="D12" t="s">
        <v>7459</v>
      </c>
    </row>
    <row r="13" spans="1:4" x14ac:dyDescent="0.25">
      <c r="A13" t="s">
        <v>21</v>
      </c>
      <c r="B13" t="s">
        <v>3310</v>
      </c>
      <c r="C13" t="s">
        <v>3801</v>
      </c>
      <c r="D13" t="s">
        <v>7458</v>
      </c>
    </row>
    <row r="14" spans="1:4" x14ac:dyDescent="0.25">
      <c r="B14" t="s">
        <v>7460</v>
      </c>
      <c r="C14" t="s">
        <v>7461</v>
      </c>
      <c r="D14" t="s">
        <v>7459</v>
      </c>
    </row>
    <row r="15" spans="1:4" x14ac:dyDescent="0.25">
      <c r="A15" t="s">
        <v>24</v>
      </c>
      <c r="B15" t="s">
        <v>7462</v>
      </c>
      <c r="C15" t="s">
        <v>100</v>
      </c>
      <c r="D15" t="s">
        <v>7458</v>
      </c>
    </row>
    <row r="16" spans="1:4" x14ac:dyDescent="0.25">
      <c r="B16" t="s">
        <v>3840</v>
      </c>
      <c r="C16" t="s">
        <v>2612</v>
      </c>
      <c r="D16" t="s">
        <v>7459</v>
      </c>
    </row>
    <row r="17" spans="1:4" x14ac:dyDescent="0.25">
      <c r="A17" t="s">
        <v>27</v>
      </c>
      <c r="B17" t="s">
        <v>7463</v>
      </c>
      <c r="C17" t="s">
        <v>3827</v>
      </c>
      <c r="D17" t="s">
        <v>7458</v>
      </c>
    </row>
    <row r="18" spans="1:4" x14ac:dyDescent="0.25">
      <c r="B18" t="s">
        <v>7464</v>
      </c>
      <c r="C18" t="s">
        <v>150</v>
      </c>
      <c r="D18" t="s">
        <v>7459</v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4401</v>
      </c>
      <c r="C3" t="s">
        <v>5734</v>
      </c>
      <c r="D3" t="s">
        <v>7465</v>
      </c>
    </row>
    <row r="4" spans="1:4" x14ac:dyDescent="0.25">
      <c r="A4" t="s">
        <v>14</v>
      </c>
      <c r="B4" t="s">
        <v>6221</v>
      </c>
      <c r="C4" t="s">
        <v>6122</v>
      </c>
      <c r="D4" t="s">
        <v>7465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4401</v>
      </c>
      <c r="C7" t="s">
        <v>5701</v>
      </c>
      <c r="D7" t="s">
        <v>7465</v>
      </c>
    </row>
    <row r="8" spans="1:4" x14ac:dyDescent="0.25">
      <c r="A8" t="s">
        <v>18</v>
      </c>
      <c r="B8" t="s">
        <v>4424</v>
      </c>
      <c r="C8" t="s">
        <v>5444</v>
      </c>
      <c r="D8" t="s">
        <v>7465</v>
      </c>
    </row>
    <row r="9" spans="1:4" x14ac:dyDescent="0.25">
      <c r="A9" t="s">
        <v>21</v>
      </c>
      <c r="B9" t="s">
        <v>7460</v>
      </c>
      <c r="C9" t="s">
        <v>7461</v>
      </c>
      <c r="D9" t="s">
        <v>7465</v>
      </c>
    </row>
    <row r="10" spans="1:4" x14ac:dyDescent="0.25">
      <c r="A10" t="s">
        <v>24</v>
      </c>
      <c r="B10" t="s">
        <v>3840</v>
      </c>
      <c r="C10" t="s">
        <v>2612</v>
      </c>
      <c r="D10" t="s">
        <v>7465</v>
      </c>
    </row>
    <row r="11" spans="1:4" x14ac:dyDescent="0.25">
      <c r="A11" t="s">
        <v>27</v>
      </c>
      <c r="B11" t="s">
        <v>7464</v>
      </c>
      <c r="C11" t="s">
        <v>150</v>
      </c>
      <c r="D11" t="s">
        <v>7465</v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4401</v>
      </c>
      <c r="C3" t="s">
        <v>5734</v>
      </c>
      <c r="D3" t="s">
        <v>7466</v>
      </c>
    </row>
    <row r="4" spans="1:4" x14ac:dyDescent="0.25">
      <c r="A4" t="s">
        <v>14</v>
      </c>
      <c r="B4" t="s">
        <v>6221</v>
      </c>
      <c r="C4" t="s">
        <v>6122</v>
      </c>
      <c r="D4" t="s">
        <v>7466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4401</v>
      </c>
      <c r="C7" t="s">
        <v>5701</v>
      </c>
      <c r="D7" t="s">
        <v>7466</v>
      </c>
    </row>
    <row r="8" spans="1:4" x14ac:dyDescent="0.25">
      <c r="A8" t="s">
        <v>18</v>
      </c>
      <c r="B8" t="s">
        <v>4424</v>
      </c>
      <c r="C8" t="s">
        <v>5444</v>
      </c>
      <c r="D8" t="s">
        <v>7466</v>
      </c>
    </row>
    <row r="9" spans="1:4" x14ac:dyDescent="0.25">
      <c r="A9" t="s">
        <v>21</v>
      </c>
      <c r="B9" t="s">
        <v>7460</v>
      </c>
      <c r="C9" t="s">
        <v>7461</v>
      </c>
      <c r="D9" t="s">
        <v>7466</v>
      </c>
    </row>
    <row r="10" spans="1:4" x14ac:dyDescent="0.25">
      <c r="A10" t="s">
        <v>24</v>
      </c>
      <c r="B10" t="s">
        <v>3840</v>
      </c>
      <c r="C10" t="s">
        <v>2612</v>
      </c>
      <c r="D10" t="s">
        <v>7466</v>
      </c>
    </row>
    <row r="11" spans="1:4" x14ac:dyDescent="0.25">
      <c r="A11" t="s">
        <v>27</v>
      </c>
      <c r="B11" t="s">
        <v>7464</v>
      </c>
      <c r="C11" t="s">
        <v>150</v>
      </c>
      <c r="D11" t="s">
        <v>7466</v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4401</v>
      </c>
      <c r="C3" t="s">
        <v>5734</v>
      </c>
      <c r="D3" t="s">
        <v>7467</v>
      </c>
    </row>
    <row r="4" spans="1:4" x14ac:dyDescent="0.25">
      <c r="A4" t="s">
        <v>14</v>
      </c>
      <c r="B4" t="s">
        <v>6226</v>
      </c>
      <c r="C4" t="s">
        <v>6363</v>
      </c>
      <c r="D4" t="s">
        <v>7467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4401</v>
      </c>
      <c r="C7" t="s">
        <v>5701</v>
      </c>
      <c r="D7" t="s">
        <v>7467</v>
      </c>
    </row>
    <row r="8" spans="1:4" x14ac:dyDescent="0.25">
      <c r="A8" t="s">
        <v>18</v>
      </c>
      <c r="B8" t="s">
        <v>4424</v>
      </c>
      <c r="C8" t="s">
        <v>5444</v>
      </c>
      <c r="D8" t="s">
        <v>7467</v>
      </c>
    </row>
    <row r="9" spans="1:4" x14ac:dyDescent="0.25">
      <c r="A9" t="s">
        <v>21</v>
      </c>
      <c r="B9" t="s">
        <v>7460</v>
      </c>
      <c r="C9" t="s">
        <v>7461</v>
      </c>
      <c r="D9" t="s">
        <v>7467</v>
      </c>
    </row>
    <row r="10" spans="1:4" x14ac:dyDescent="0.25">
      <c r="A10" t="s">
        <v>24</v>
      </c>
      <c r="B10" t="s">
        <v>3840</v>
      </c>
      <c r="C10" t="s">
        <v>2612</v>
      </c>
      <c r="D10" t="s">
        <v>7467</v>
      </c>
    </row>
    <row r="11" spans="1:4" x14ac:dyDescent="0.25">
      <c r="A11" t="s">
        <v>27</v>
      </c>
      <c r="B11" t="s">
        <v>7464</v>
      </c>
      <c r="C11" t="s">
        <v>150</v>
      </c>
      <c r="D11" t="s">
        <v>7467</v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4401</v>
      </c>
      <c r="C3" t="s">
        <v>5734</v>
      </c>
      <c r="D3" t="s">
        <v>7468</v>
      </c>
    </row>
    <row r="4" spans="1:4" x14ac:dyDescent="0.25">
      <c r="A4" t="s">
        <v>14</v>
      </c>
      <c r="B4" t="s">
        <v>6226</v>
      </c>
      <c r="C4" t="s">
        <v>6363</v>
      </c>
      <c r="D4" t="s">
        <v>7468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4401</v>
      </c>
      <c r="C7" t="s">
        <v>5701</v>
      </c>
      <c r="D7" t="s">
        <v>7468</v>
      </c>
    </row>
    <row r="8" spans="1:4" x14ac:dyDescent="0.25">
      <c r="A8" t="s">
        <v>18</v>
      </c>
      <c r="B8" t="s">
        <v>4424</v>
      </c>
      <c r="C8" t="s">
        <v>5444</v>
      </c>
      <c r="D8" t="s">
        <v>7468</v>
      </c>
    </row>
    <row r="9" spans="1:4" x14ac:dyDescent="0.25">
      <c r="A9" t="s">
        <v>21</v>
      </c>
      <c r="B9" t="s">
        <v>7460</v>
      </c>
      <c r="C9" t="s">
        <v>7461</v>
      </c>
      <c r="D9" t="s">
        <v>7468</v>
      </c>
    </row>
    <row r="10" spans="1:4" x14ac:dyDescent="0.25">
      <c r="A10" t="s">
        <v>24</v>
      </c>
      <c r="B10" t="s">
        <v>3840</v>
      </c>
      <c r="C10" t="s">
        <v>2612</v>
      </c>
      <c r="D10" t="s">
        <v>7468</v>
      </c>
    </row>
    <row r="11" spans="1:4" x14ac:dyDescent="0.25">
      <c r="A11" t="s">
        <v>27</v>
      </c>
      <c r="B11" t="s">
        <v>7464</v>
      </c>
      <c r="C11" t="s">
        <v>150</v>
      </c>
      <c r="D11" t="s">
        <v>7468</v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4401</v>
      </c>
      <c r="C3" t="s">
        <v>5734</v>
      </c>
      <c r="D3" t="s">
        <v>7469</v>
      </c>
    </row>
    <row r="4" spans="1:4" x14ac:dyDescent="0.25">
      <c r="B4" t="s">
        <v>4401</v>
      </c>
      <c r="C4" t="s">
        <v>5734</v>
      </c>
      <c r="D4" t="s">
        <v>7470</v>
      </c>
    </row>
    <row r="5" spans="1:4" x14ac:dyDescent="0.25">
      <c r="A5" t="s">
        <v>14</v>
      </c>
      <c r="B5" t="s">
        <v>6226</v>
      </c>
      <c r="C5" t="s">
        <v>6363</v>
      </c>
      <c r="D5" t="s">
        <v>7469</v>
      </c>
    </row>
    <row r="6" spans="1:4" x14ac:dyDescent="0.25">
      <c r="B6" t="s">
        <v>6241</v>
      </c>
      <c r="C6" t="s">
        <v>7471</v>
      </c>
      <c r="D6" t="s">
        <v>7470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4401</v>
      </c>
      <c r="C9" t="s">
        <v>5701</v>
      </c>
      <c r="D9" t="s">
        <v>7469</v>
      </c>
    </row>
    <row r="10" spans="1:4" x14ac:dyDescent="0.25">
      <c r="B10" t="s">
        <v>4401</v>
      </c>
      <c r="C10" t="s">
        <v>5701</v>
      </c>
      <c r="D10" t="s">
        <v>7470</v>
      </c>
    </row>
    <row r="11" spans="1:4" x14ac:dyDescent="0.25">
      <c r="A11" t="s">
        <v>18</v>
      </c>
      <c r="B11" t="s">
        <v>4424</v>
      </c>
      <c r="C11" t="s">
        <v>5444</v>
      </c>
      <c r="D11" t="s">
        <v>7469</v>
      </c>
    </row>
    <row r="12" spans="1:4" x14ac:dyDescent="0.25">
      <c r="B12" t="s">
        <v>4424</v>
      </c>
      <c r="C12" t="s">
        <v>5444</v>
      </c>
      <c r="D12" t="s">
        <v>7470</v>
      </c>
    </row>
    <row r="13" spans="1:4" x14ac:dyDescent="0.25">
      <c r="A13" t="s">
        <v>21</v>
      </c>
      <c r="B13" t="s">
        <v>7460</v>
      </c>
      <c r="C13" t="s">
        <v>7461</v>
      </c>
      <c r="D13" t="s">
        <v>7469</v>
      </c>
    </row>
    <row r="14" spans="1:4" x14ac:dyDescent="0.25">
      <c r="B14" t="s">
        <v>7460</v>
      </c>
      <c r="C14" t="s">
        <v>7461</v>
      </c>
      <c r="D14" t="s">
        <v>7470</v>
      </c>
    </row>
    <row r="15" spans="1:4" x14ac:dyDescent="0.25">
      <c r="A15" t="s">
        <v>24</v>
      </c>
      <c r="B15" t="s">
        <v>3840</v>
      </c>
      <c r="C15" t="s">
        <v>2612</v>
      </c>
      <c r="D15" t="s">
        <v>7469</v>
      </c>
    </row>
    <row r="16" spans="1:4" x14ac:dyDescent="0.25">
      <c r="B16" t="s">
        <v>3840</v>
      </c>
      <c r="C16" t="s">
        <v>2612</v>
      </c>
      <c r="D16" t="s">
        <v>7470</v>
      </c>
    </row>
    <row r="17" spans="1:4" x14ac:dyDescent="0.25">
      <c r="A17" t="s">
        <v>27</v>
      </c>
      <c r="B17" t="s">
        <v>7464</v>
      </c>
      <c r="C17" t="s">
        <v>150</v>
      </c>
      <c r="D17" t="s">
        <v>7469</v>
      </c>
    </row>
    <row r="18" spans="1:4" x14ac:dyDescent="0.25">
      <c r="B18" t="s">
        <v>7464</v>
      </c>
      <c r="C18" t="s">
        <v>150</v>
      </c>
      <c r="D18" t="s">
        <v>7470</v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4647</v>
      </c>
      <c r="C3" t="s">
        <v>5678</v>
      </c>
      <c r="D3" t="s">
        <v>7472</v>
      </c>
    </row>
    <row r="4" spans="1:4" x14ac:dyDescent="0.25">
      <c r="B4" t="s">
        <v>4647</v>
      </c>
      <c r="C4" t="s">
        <v>5678</v>
      </c>
      <c r="D4" t="s">
        <v>7473</v>
      </c>
    </row>
    <row r="5" spans="1:4" x14ac:dyDescent="0.25">
      <c r="B5" t="s">
        <v>4647</v>
      </c>
      <c r="C5" t="s">
        <v>5678</v>
      </c>
      <c r="D5" t="s">
        <v>7474</v>
      </c>
    </row>
    <row r="6" spans="1:4" x14ac:dyDescent="0.25">
      <c r="A6" t="s">
        <v>14</v>
      </c>
      <c r="B6" t="s">
        <v>6241</v>
      </c>
      <c r="C6" t="s">
        <v>6138</v>
      </c>
      <c r="D6" t="s">
        <v>7472</v>
      </c>
    </row>
    <row r="7" spans="1:4" x14ac:dyDescent="0.25">
      <c r="B7" t="s">
        <v>6435</v>
      </c>
      <c r="C7" t="s">
        <v>6415</v>
      </c>
      <c r="D7" t="s">
        <v>7473</v>
      </c>
    </row>
    <row r="8" spans="1:4" x14ac:dyDescent="0.25">
      <c r="B8" t="s">
        <v>6339</v>
      </c>
      <c r="C8" t="s">
        <v>6220</v>
      </c>
      <c r="D8" t="s">
        <v>7474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4647</v>
      </c>
      <c r="C11" t="s">
        <v>5707</v>
      </c>
      <c r="D11" t="s">
        <v>7472</v>
      </c>
    </row>
    <row r="12" spans="1:4" x14ac:dyDescent="0.25">
      <c r="B12" t="s">
        <v>4647</v>
      </c>
      <c r="C12" t="s">
        <v>5707</v>
      </c>
      <c r="D12" t="s">
        <v>7473</v>
      </c>
    </row>
    <row r="13" spans="1:4" x14ac:dyDescent="0.25">
      <c r="B13" t="s">
        <v>4647</v>
      </c>
      <c r="C13" t="s">
        <v>5707</v>
      </c>
      <c r="D13" t="s">
        <v>7474</v>
      </c>
    </row>
    <row r="14" spans="1:4" x14ac:dyDescent="0.25">
      <c r="A14" t="s">
        <v>18</v>
      </c>
      <c r="B14" t="s">
        <v>4422</v>
      </c>
      <c r="C14" t="s">
        <v>4423</v>
      </c>
      <c r="D14" t="s">
        <v>7472</v>
      </c>
    </row>
    <row r="15" spans="1:4" x14ac:dyDescent="0.25">
      <c r="B15" t="s">
        <v>4422</v>
      </c>
      <c r="C15" t="s">
        <v>4423</v>
      </c>
      <c r="D15" t="s">
        <v>7473</v>
      </c>
    </row>
    <row r="16" spans="1:4" x14ac:dyDescent="0.25">
      <c r="B16" t="s">
        <v>4422</v>
      </c>
      <c r="C16" t="s">
        <v>4423</v>
      </c>
      <c r="D16" t="s">
        <v>7474</v>
      </c>
    </row>
    <row r="17" spans="1:4" x14ac:dyDescent="0.25">
      <c r="A17" t="s">
        <v>21</v>
      </c>
      <c r="B17" t="s">
        <v>3310</v>
      </c>
      <c r="C17" t="s">
        <v>3801</v>
      </c>
      <c r="D17" t="s">
        <v>7472</v>
      </c>
    </row>
    <row r="18" spans="1:4" x14ac:dyDescent="0.25">
      <c r="B18" t="s">
        <v>3310</v>
      </c>
      <c r="C18" t="s">
        <v>3801</v>
      </c>
      <c r="D18" t="s">
        <v>7473</v>
      </c>
    </row>
    <row r="19" spans="1:4" x14ac:dyDescent="0.25">
      <c r="B19" t="s">
        <v>3310</v>
      </c>
      <c r="C19" t="s">
        <v>3801</v>
      </c>
      <c r="D19" t="s">
        <v>7474</v>
      </c>
    </row>
    <row r="20" spans="1:4" x14ac:dyDescent="0.25">
      <c r="A20" t="s">
        <v>24</v>
      </c>
      <c r="B20" t="s">
        <v>7462</v>
      </c>
      <c r="C20" t="s">
        <v>100</v>
      </c>
      <c r="D20" t="s">
        <v>7472</v>
      </c>
    </row>
    <row r="21" spans="1:4" x14ac:dyDescent="0.25">
      <c r="B21" t="s">
        <v>7462</v>
      </c>
      <c r="C21" t="s">
        <v>100</v>
      </c>
      <c r="D21" t="s">
        <v>7473</v>
      </c>
    </row>
    <row r="22" spans="1:4" x14ac:dyDescent="0.25">
      <c r="B22" t="s">
        <v>7462</v>
      </c>
      <c r="C22" t="s">
        <v>100</v>
      </c>
      <c r="D22" t="s">
        <v>7474</v>
      </c>
    </row>
    <row r="23" spans="1:4" x14ac:dyDescent="0.25">
      <c r="A23" t="s">
        <v>27</v>
      </c>
      <c r="B23" t="s">
        <v>7463</v>
      </c>
      <c r="C23" t="s">
        <v>3827</v>
      </c>
      <c r="D23" t="s">
        <v>7472</v>
      </c>
    </row>
    <row r="24" spans="1:4" x14ac:dyDescent="0.25">
      <c r="B24" t="s">
        <v>7463</v>
      </c>
      <c r="C24" t="s">
        <v>3827</v>
      </c>
      <c r="D24" t="s">
        <v>7473</v>
      </c>
    </row>
    <row r="25" spans="1:4" x14ac:dyDescent="0.25">
      <c r="B25" t="s">
        <v>7463</v>
      </c>
      <c r="C25" t="s">
        <v>3827</v>
      </c>
      <c r="D25" t="s">
        <v>7474</v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4422</v>
      </c>
      <c r="C3" t="s">
        <v>5700</v>
      </c>
      <c r="D3" t="s">
        <v>7475</v>
      </c>
    </row>
    <row r="4" spans="1:4" x14ac:dyDescent="0.25">
      <c r="A4" t="s">
        <v>14</v>
      </c>
      <c r="B4" t="s">
        <v>6339</v>
      </c>
      <c r="C4" t="s">
        <v>6220</v>
      </c>
      <c r="D4" t="s">
        <v>7475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4422</v>
      </c>
      <c r="C7" t="s">
        <v>5444</v>
      </c>
      <c r="D7" t="s">
        <v>7475</v>
      </c>
    </row>
    <row r="8" spans="1:4" x14ac:dyDescent="0.25">
      <c r="A8" t="s">
        <v>18</v>
      </c>
      <c r="B8" t="s">
        <v>4402</v>
      </c>
      <c r="C8" t="s">
        <v>4419</v>
      </c>
      <c r="D8" t="s">
        <v>7475</v>
      </c>
    </row>
    <row r="9" spans="1:4" x14ac:dyDescent="0.25">
      <c r="A9" t="s">
        <v>21</v>
      </c>
      <c r="B9" t="s">
        <v>3340</v>
      </c>
      <c r="C9" t="s">
        <v>3760</v>
      </c>
      <c r="D9" t="s">
        <v>7475</v>
      </c>
    </row>
    <row r="10" spans="1:4" x14ac:dyDescent="0.25">
      <c r="A10" t="s">
        <v>24</v>
      </c>
      <c r="B10" t="s">
        <v>3432</v>
      </c>
      <c r="C10" t="s">
        <v>1095</v>
      </c>
      <c r="D10" t="s">
        <v>7475</v>
      </c>
    </row>
    <row r="11" spans="1:4" x14ac:dyDescent="0.25">
      <c r="A11" t="s">
        <v>27</v>
      </c>
      <c r="B11" t="s">
        <v>4476</v>
      </c>
      <c r="C11" t="s">
        <v>6230</v>
      </c>
      <c r="D11" t="s">
        <v>7475</v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4418</v>
      </c>
      <c r="C3" t="s">
        <v>4421</v>
      </c>
      <c r="D3" t="s">
        <v>7476</v>
      </c>
    </row>
    <row r="4" spans="1:4" x14ac:dyDescent="0.25">
      <c r="B4" t="s">
        <v>4418</v>
      </c>
      <c r="C4" t="s">
        <v>4421</v>
      </c>
      <c r="D4" t="s">
        <v>7477</v>
      </c>
    </row>
    <row r="5" spans="1:4" x14ac:dyDescent="0.25">
      <c r="A5" t="s">
        <v>14</v>
      </c>
      <c r="B5" t="s">
        <v>6339</v>
      </c>
      <c r="C5" t="s">
        <v>6220</v>
      </c>
      <c r="D5" t="s">
        <v>7476</v>
      </c>
    </row>
    <row r="6" spans="1:4" x14ac:dyDescent="0.25">
      <c r="B6" t="s">
        <v>6339</v>
      </c>
      <c r="C6" t="s">
        <v>6220</v>
      </c>
      <c r="D6" t="s">
        <v>7477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4418</v>
      </c>
      <c r="C9" t="s">
        <v>4421</v>
      </c>
      <c r="D9" t="s">
        <v>7476</v>
      </c>
    </row>
    <row r="10" spans="1:4" x14ac:dyDescent="0.25">
      <c r="B10" t="s">
        <v>4418</v>
      </c>
      <c r="C10" t="s">
        <v>4421</v>
      </c>
      <c r="D10" t="s">
        <v>7477</v>
      </c>
    </row>
    <row r="11" spans="1:4" x14ac:dyDescent="0.25">
      <c r="A11" t="s">
        <v>18</v>
      </c>
      <c r="B11" t="s">
        <v>4418</v>
      </c>
      <c r="C11" t="s">
        <v>4421</v>
      </c>
      <c r="D11" t="s">
        <v>7476</v>
      </c>
    </row>
    <row r="12" spans="1:4" x14ac:dyDescent="0.25">
      <c r="B12" t="s">
        <v>4371</v>
      </c>
      <c r="C12" t="s">
        <v>4403</v>
      </c>
      <c r="D12" t="s">
        <v>7477</v>
      </c>
    </row>
    <row r="13" spans="1:4" x14ac:dyDescent="0.25">
      <c r="A13" t="s">
        <v>21</v>
      </c>
      <c r="B13" t="s">
        <v>3506</v>
      </c>
      <c r="C13" t="s">
        <v>7478</v>
      </c>
      <c r="D13" t="s">
        <v>7476</v>
      </c>
    </row>
    <row r="14" spans="1:4" x14ac:dyDescent="0.25">
      <c r="B14" t="s">
        <v>3305</v>
      </c>
      <c r="C14" t="s">
        <v>3856</v>
      </c>
      <c r="D14" t="s">
        <v>7477</v>
      </c>
    </row>
    <row r="15" spans="1:4" x14ac:dyDescent="0.25">
      <c r="A15" t="s">
        <v>24</v>
      </c>
      <c r="B15" t="s">
        <v>3911</v>
      </c>
      <c r="C15" t="s">
        <v>1369</v>
      </c>
      <c r="D15" t="s">
        <v>7476</v>
      </c>
    </row>
    <row r="16" spans="1:4" x14ac:dyDescent="0.25">
      <c r="B16" t="s">
        <v>3413</v>
      </c>
      <c r="C16" t="s">
        <v>218</v>
      </c>
      <c r="D16" t="s">
        <v>7477</v>
      </c>
    </row>
    <row r="17" spans="1:4" x14ac:dyDescent="0.25">
      <c r="A17" t="s">
        <v>27</v>
      </c>
      <c r="B17" t="s">
        <v>3097</v>
      </c>
      <c r="C17" t="s">
        <v>7479</v>
      </c>
      <c r="D17" t="s">
        <v>7476</v>
      </c>
    </row>
    <row r="18" spans="1:4" x14ac:dyDescent="0.25">
      <c r="B18" t="s">
        <v>4475</v>
      </c>
      <c r="C18" t="s">
        <v>45</v>
      </c>
      <c r="D18" t="s">
        <v>7477</v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4384</v>
      </c>
      <c r="C3" t="s">
        <v>4400</v>
      </c>
      <c r="D3" t="s">
        <v>7480</v>
      </c>
    </row>
    <row r="4" spans="1:4" x14ac:dyDescent="0.25">
      <c r="A4" t="s">
        <v>14</v>
      </c>
      <c r="B4" t="s">
        <v>6339</v>
      </c>
      <c r="C4" t="s">
        <v>6220</v>
      </c>
      <c r="D4" t="s">
        <v>7480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4384</v>
      </c>
      <c r="C7" t="s">
        <v>4424</v>
      </c>
      <c r="D7" t="s">
        <v>7480</v>
      </c>
    </row>
    <row r="8" spans="1:4" x14ac:dyDescent="0.25">
      <c r="A8" t="s">
        <v>18</v>
      </c>
      <c r="B8" t="s">
        <v>4452</v>
      </c>
      <c r="C8" t="s">
        <v>4402</v>
      </c>
      <c r="D8" t="s">
        <v>7480</v>
      </c>
    </row>
    <row r="9" spans="1:4" x14ac:dyDescent="0.25">
      <c r="A9" t="s">
        <v>21</v>
      </c>
      <c r="B9" t="s">
        <v>3342</v>
      </c>
      <c r="C9" t="s">
        <v>3411</v>
      </c>
      <c r="D9" t="s">
        <v>7480</v>
      </c>
    </row>
    <row r="10" spans="1:4" x14ac:dyDescent="0.25">
      <c r="A10" t="s">
        <v>24</v>
      </c>
      <c r="B10" t="s">
        <v>3889</v>
      </c>
      <c r="C10" t="s">
        <v>3890</v>
      </c>
      <c r="D10" t="s">
        <v>7480</v>
      </c>
    </row>
    <row r="11" spans="1:4" x14ac:dyDescent="0.25">
      <c r="A11" t="s">
        <v>27</v>
      </c>
      <c r="B11" t="s">
        <v>5405</v>
      </c>
      <c r="C11" t="s">
        <v>7310</v>
      </c>
      <c r="D11" t="s">
        <v>7480</v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4336</v>
      </c>
      <c r="C3" t="s">
        <v>4453</v>
      </c>
      <c r="D3" t="s">
        <v>7481</v>
      </c>
    </row>
    <row r="4" spans="1:4" x14ac:dyDescent="0.25">
      <c r="B4" t="s">
        <v>4336</v>
      </c>
      <c r="C4" t="s">
        <v>4453</v>
      </c>
      <c r="D4" t="s">
        <v>7482</v>
      </c>
    </row>
    <row r="5" spans="1:4" x14ac:dyDescent="0.25">
      <c r="B5" t="s">
        <v>4338</v>
      </c>
      <c r="C5" t="s">
        <v>4371</v>
      </c>
      <c r="D5" t="s">
        <v>7483</v>
      </c>
    </row>
    <row r="6" spans="1:4" x14ac:dyDescent="0.25">
      <c r="B6" t="s">
        <v>4338</v>
      </c>
      <c r="C6" t="s">
        <v>4371</v>
      </c>
      <c r="D6" t="s">
        <v>7484</v>
      </c>
    </row>
    <row r="7" spans="1:4" x14ac:dyDescent="0.25">
      <c r="A7" t="s">
        <v>14</v>
      </c>
      <c r="B7" t="s">
        <v>6435</v>
      </c>
      <c r="C7" t="s">
        <v>6415</v>
      </c>
      <c r="D7" t="s">
        <v>7481</v>
      </c>
    </row>
    <row r="8" spans="1:4" x14ac:dyDescent="0.25">
      <c r="B8" t="s">
        <v>6435</v>
      </c>
      <c r="C8" t="s">
        <v>6415</v>
      </c>
      <c r="D8" t="s">
        <v>7482</v>
      </c>
    </row>
    <row r="9" spans="1:4" x14ac:dyDescent="0.25">
      <c r="B9" t="s">
        <v>6241</v>
      </c>
      <c r="C9" t="s">
        <v>6242</v>
      </c>
      <c r="D9" t="s">
        <v>7483</v>
      </c>
    </row>
    <row r="10" spans="1:4" x14ac:dyDescent="0.25">
      <c r="B10" t="s">
        <v>6268</v>
      </c>
      <c r="C10" t="s">
        <v>6138</v>
      </c>
      <c r="D10" t="s">
        <v>7484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4336</v>
      </c>
      <c r="C13" t="s">
        <v>4369</v>
      </c>
      <c r="D13" t="s">
        <v>7481</v>
      </c>
    </row>
    <row r="14" spans="1:4" x14ac:dyDescent="0.25">
      <c r="B14" t="s">
        <v>4336</v>
      </c>
      <c r="C14" t="s">
        <v>4369</v>
      </c>
      <c r="D14" t="s">
        <v>7482</v>
      </c>
    </row>
    <row r="15" spans="1:4" x14ac:dyDescent="0.25">
      <c r="B15" t="s">
        <v>4338</v>
      </c>
      <c r="C15" t="s">
        <v>4453</v>
      </c>
      <c r="D15" t="s">
        <v>7483</v>
      </c>
    </row>
    <row r="16" spans="1:4" x14ac:dyDescent="0.25">
      <c r="B16" t="s">
        <v>4338</v>
      </c>
      <c r="C16" t="s">
        <v>4453</v>
      </c>
      <c r="D16" t="s">
        <v>7484</v>
      </c>
    </row>
    <row r="17" spans="1:4" x14ac:dyDescent="0.25">
      <c r="A17" t="s">
        <v>18</v>
      </c>
      <c r="B17" t="s">
        <v>4370</v>
      </c>
      <c r="C17" t="s">
        <v>4384</v>
      </c>
      <c r="D17" t="s">
        <v>7481</v>
      </c>
    </row>
    <row r="18" spans="1:4" x14ac:dyDescent="0.25">
      <c r="B18" t="s">
        <v>4370</v>
      </c>
      <c r="C18" t="s">
        <v>4384</v>
      </c>
      <c r="D18" t="s">
        <v>7482</v>
      </c>
    </row>
    <row r="19" spans="1:4" x14ac:dyDescent="0.25">
      <c r="B19" t="s">
        <v>4336</v>
      </c>
      <c r="C19" t="s">
        <v>4385</v>
      </c>
      <c r="D19" t="s">
        <v>7483</v>
      </c>
    </row>
    <row r="20" spans="1:4" x14ac:dyDescent="0.25">
      <c r="B20" t="s">
        <v>4336</v>
      </c>
      <c r="C20" t="s">
        <v>4385</v>
      </c>
      <c r="D20" t="s">
        <v>7484</v>
      </c>
    </row>
    <row r="21" spans="1:4" x14ac:dyDescent="0.25">
      <c r="A21" t="s">
        <v>21</v>
      </c>
      <c r="B21" t="s">
        <v>3380</v>
      </c>
      <c r="C21" t="s">
        <v>3337</v>
      </c>
      <c r="D21" t="s">
        <v>7481</v>
      </c>
    </row>
    <row r="22" spans="1:4" x14ac:dyDescent="0.25">
      <c r="B22" t="s">
        <v>3380</v>
      </c>
      <c r="C22" t="s">
        <v>3337</v>
      </c>
      <c r="D22" t="s">
        <v>7482</v>
      </c>
    </row>
    <row r="23" spans="1:4" x14ac:dyDescent="0.25">
      <c r="B23" t="s">
        <v>6249</v>
      </c>
      <c r="C23" t="s">
        <v>6250</v>
      </c>
      <c r="D23" t="s">
        <v>7483</v>
      </c>
    </row>
    <row r="24" spans="1:4" x14ac:dyDescent="0.25">
      <c r="B24" t="s">
        <v>6249</v>
      </c>
      <c r="C24" t="s">
        <v>6250</v>
      </c>
      <c r="D24" t="s">
        <v>7484</v>
      </c>
    </row>
    <row r="25" spans="1:4" x14ac:dyDescent="0.25">
      <c r="A25" t="s">
        <v>24</v>
      </c>
      <c r="B25" t="s">
        <v>4389</v>
      </c>
      <c r="C25" t="s">
        <v>6269</v>
      </c>
      <c r="D25" t="s">
        <v>7481</v>
      </c>
    </row>
    <row r="26" spans="1:4" x14ac:dyDescent="0.25">
      <c r="B26" t="s">
        <v>4389</v>
      </c>
      <c r="C26" t="s">
        <v>6269</v>
      </c>
      <c r="D26" t="s">
        <v>7482</v>
      </c>
    </row>
    <row r="27" spans="1:4" x14ac:dyDescent="0.25">
      <c r="B27" t="s">
        <v>4375</v>
      </c>
      <c r="C27" t="s">
        <v>6252</v>
      </c>
      <c r="D27" t="s">
        <v>7483</v>
      </c>
    </row>
    <row r="28" spans="1:4" x14ac:dyDescent="0.25">
      <c r="B28" t="s">
        <v>4375</v>
      </c>
      <c r="C28" t="s">
        <v>6252</v>
      </c>
      <c r="D28" t="s">
        <v>7484</v>
      </c>
    </row>
    <row r="29" spans="1:4" x14ac:dyDescent="0.25">
      <c r="A29" t="s">
        <v>27</v>
      </c>
      <c r="B29" t="s">
        <v>3010</v>
      </c>
      <c r="C29" t="s">
        <v>6270</v>
      </c>
      <c r="D29" t="s">
        <v>7481</v>
      </c>
    </row>
    <row r="30" spans="1:4" x14ac:dyDescent="0.25">
      <c r="B30" t="s">
        <v>3010</v>
      </c>
      <c r="C30" t="s">
        <v>6270</v>
      </c>
      <c r="D30" t="s">
        <v>7482</v>
      </c>
    </row>
    <row r="31" spans="1:4" x14ac:dyDescent="0.25">
      <c r="B31" t="s">
        <v>5503</v>
      </c>
      <c r="C31" t="s">
        <v>6256</v>
      </c>
      <c r="D31" t="s">
        <v>7483</v>
      </c>
    </row>
    <row r="32" spans="1:4" x14ac:dyDescent="0.25">
      <c r="B32" t="s">
        <v>5503</v>
      </c>
      <c r="C32" t="s">
        <v>6256</v>
      </c>
      <c r="D32" t="s">
        <v>7484</v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4457</v>
      </c>
      <c r="C3" t="s">
        <v>4402</v>
      </c>
      <c r="D3" t="s">
        <v>7485</v>
      </c>
    </row>
    <row r="4" spans="1:4" x14ac:dyDescent="0.25">
      <c r="A4" t="s">
        <v>14</v>
      </c>
      <c r="B4" t="s">
        <v>6117</v>
      </c>
      <c r="C4" t="s">
        <v>6142</v>
      </c>
      <c r="D4" t="s">
        <v>7485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4457</v>
      </c>
      <c r="C7" t="s">
        <v>4418</v>
      </c>
      <c r="D7" t="s">
        <v>7485</v>
      </c>
    </row>
    <row r="8" spans="1:4" x14ac:dyDescent="0.25">
      <c r="A8" t="s">
        <v>18</v>
      </c>
      <c r="B8" t="s">
        <v>4712</v>
      </c>
      <c r="C8" t="s">
        <v>4453</v>
      </c>
      <c r="D8" t="s">
        <v>7485</v>
      </c>
    </row>
    <row r="9" spans="1:4" x14ac:dyDescent="0.25">
      <c r="A9" t="s">
        <v>21</v>
      </c>
      <c r="B9" t="s">
        <v>6245</v>
      </c>
      <c r="C9" t="s">
        <v>6246</v>
      </c>
      <c r="D9" t="s">
        <v>7485</v>
      </c>
    </row>
    <row r="10" spans="1:4" x14ac:dyDescent="0.25">
      <c r="A10" t="s">
        <v>24</v>
      </c>
      <c r="B10" t="s">
        <v>3476</v>
      </c>
      <c r="C10" t="s">
        <v>142</v>
      </c>
      <c r="D10" t="s">
        <v>7485</v>
      </c>
    </row>
    <row r="11" spans="1:4" x14ac:dyDescent="0.25">
      <c r="A11" t="s">
        <v>27</v>
      </c>
      <c r="B11" t="s">
        <v>6253</v>
      </c>
      <c r="C11" t="s">
        <v>6254</v>
      </c>
      <c r="D11" t="s">
        <v>7485</v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4452</v>
      </c>
      <c r="C3" t="s">
        <v>4422</v>
      </c>
      <c r="D3" t="s">
        <v>7486</v>
      </c>
    </row>
    <row r="4" spans="1:4" x14ac:dyDescent="0.25">
      <c r="B4" t="s">
        <v>4452</v>
      </c>
      <c r="C4" t="s">
        <v>4422</v>
      </c>
      <c r="D4" t="s">
        <v>7487</v>
      </c>
    </row>
    <row r="5" spans="1:4" x14ac:dyDescent="0.25">
      <c r="B5" t="s">
        <v>4384</v>
      </c>
      <c r="C5" t="s">
        <v>4400</v>
      </c>
      <c r="D5" t="s">
        <v>7488</v>
      </c>
    </row>
    <row r="6" spans="1:4" x14ac:dyDescent="0.25">
      <c r="A6" t="s">
        <v>14</v>
      </c>
      <c r="B6" t="s">
        <v>6224</v>
      </c>
      <c r="C6" t="s">
        <v>6140</v>
      </c>
      <c r="D6" t="s">
        <v>7486</v>
      </c>
    </row>
    <row r="7" spans="1:4" x14ac:dyDescent="0.25">
      <c r="B7" t="s">
        <v>6426</v>
      </c>
      <c r="C7" t="s">
        <v>6466</v>
      </c>
      <c r="D7" t="s">
        <v>7487</v>
      </c>
    </row>
    <row r="8" spans="1:4" x14ac:dyDescent="0.25">
      <c r="B8" t="s">
        <v>6242</v>
      </c>
      <c r="C8" t="s">
        <v>6466</v>
      </c>
      <c r="D8" t="s">
        <v>7488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4452</v>
      </c>
      <c r="C11" t="s">
        <v>4420</v>
      </c>
      <c r="D11" t="s">
        <v>7486</v>
      </c>
    </row>
    <row r="12" spans="1:4" x14ac:dyDescent="0.25">
      <c r="B12" t="s">
        <v>4452</v>
      </c>
      <c r="C12" t="s">
        <v>4420</v>
      </c>
      <c r="D12" t="s">
        <v>7487</v>
      </c>
    </row>
    <row r="13" spans="1:4" x14ac:dyDescent="0.25">
      <c r="B13" t="s">
        <v>4384</v>
      </c>
      <c r="C13" t="s">
        <v>4424</v>
      </c>
      <c r="D13" t="s">
        <v>7488</v>
      </c>
    </row>
    <row r="14" spans="1:4" x14ac:dyDescent="0.25">
      <c r="A14" t="s">
        <v>18</v>
      </c>
      <c r="B14" t="s">
        <v>4456</v>
      </c>
      <c r="C14" t="s">
        <v>4418</v>
      </c>
      <c r="D14" t="s">
        <v>7486</v>
      </c>
    </row>
    <row r="15" spans="1:4" x14ac:dyDescent="0.25">
      <c r="B15" t="s">
        <v>4456</v>
      </c>
      <c r="C15" t="s">
        <v>4418</v>
      </c>
      <c r="D15" t="s">
        <v>7487</v>
      </c>
    </row>
    <row r="16" spans="1:4" x14ac:dyDescent="0.25">
      <c r="B16" t="s">
        <v>4449</v>
      </c>
      <c r="C16" t="s">
        <v>4420</v>
      </c>
      <c r="D16" t="s">
        <v>7488</v>
      </c>
    </row>
    <row r="17" spans="1:4" x14ac:dyDescent="0.25">
      <c r="A17" t="s">
        <v>21</v>
      </c>
      <c r="B17" t="s">
        <v>6197</v>
      </c>
      <c r="C17" t="s">
        <v>6198</v>
      </c>
      <c r="D17" t="s">
        <v>7486</v>
      </c>
    </row>
    <row r="18" spans="1:4" x14ac:dyDescent="0.25">
      <c r="B18" t="s">
        <v>6197</v>
      </c>
      <c r="C18" t="s">
        <v>6198</v>
      </c>
      <c r="D18" t="s">
        <v>7487</v>
      </c>
    </row>
    <row r="19" spans="1:4" x14ac:dyDescent="0.25">
      <c r="B19" t="s">
        <v>6497</v>
      </c>
      <c r="C19" t="s">
        <v>6498</v>
      </c>
      <c r="D19" t="s">
        <v>7488</v>
      </c>
    </row>
    <row r="20" spans="1:4" x14ac:dyDescent="0.25">
      <c r="A20" t="s">
        <v>24</v>
      </c>
      <c r="B20" t="s">
        <v>4471</v>
      </c>
      <c r="C20" t="s">
        <v>6199</v>
      </c>
      <c r="D20" t="s">
        <v>7486</v>
      </c>
    </row>
    <row r="21" spans="1:4" x14ac:dyDescent="0.25">
      <c r="B21" t="s">
        <v>4471</v>
      </c>
      <c r="C21" t="s">
        <v>6199</v>
      </c>
      <c r="D21" t="s">
        <v>7487</v>
      </c>
    </row>
    <row r="22" spans="1:4" x14ac:dyDescent="0.25">
      <c r="B22" t="s">
        <v>4409</v>
      </c>
      <c r="C22" t="s">
        <v>236</v>
      </c>
      <c r="D22" t="s">
        <v>7488</v>
      </c>
    </row>
    <row r="23" spans="1:4" x14ac:dyDescent="0.25">
      <c r="A23" t="s">
        <v>27</v>
      </c>
      <c r="B23" t="s">
        <v>3076</v>
      </c>
      <c r="C23" t="s">
        <v>6200</v>
      </c>
      <c r="D23" t="s">
        <v>7486</v>
      </c>
    </row>
    <row r="24" spans="1:4" x14ac:dyDescent="0.25">
      <c r="B24" t="s">
        <v>3076</v>
      </c>
      <c r="C24" t="s">
        <v>6200</v>
      </c>
      <c r="D24" t="s">
        <v>7487</v>
      </c>
    </row>
    <row r="25" spans="1:4" x14ac:dyDescent="0.25">
      <c r="B25" t="s">
        <v>4492</v>
      </c>
      <c r="C25" t="s">
        <v>6499</v>
      </c>
      <c r="D25" t="s">
        <v>7488</v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5052</v>
      </c>
      <c r="D3" t="s">
        <v>7489</v>
      </c>
    </row>
    <row r="4" spans="1:4" x14ac:dyDescent="0.25">
      <c r="A4" t="s">
        <v>14</v>
      </c>
      <c r="B4" t="s">
        <v>6138</v>
      </c>
      <c r="C4" t="s">
        <v>6144</v>
      </c>
      <c r="D4" t="s">
        <v>7489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4453</v>
      </c>
      <c r="C7" t="s">
        <v>4403</v>
      </c>
      <c r="D7" t="s">
        <v>7489</v>
      </c>
    </row>
    <row r="8" spans="1:4" x14ac:dyDescent="0.25">
      <c r="A8" t="s">
        <v>18</v>
      </c>
      <c r="B8" t="s">
        <v>4369</v>
      </c>
      <c r="C8" t="s">
        <v>4400</v>
      </c>
      <c r="D8" t="s">
        <v>7489</v>
      </c>
    </row>
    <row r="9" spans="1:4" x14ac:dyDescent="0.25">
      <c r="A9" t="s">
        <v>21</v>
      </c>
      <c r="B9" t="s">
        <v>3296</v>
      </c>
      <c r="C9" t="s">
        <v>3404</v>
      </c>
      <c r="D9" t="s">
        <v>7489</v>
      </c>
    </row>
    <row r="10" spans="1:4" x14ac:dyDescent="0.25">
      <c r="A10" t="s">
        <v>24</v>
      </c>
      <c r="B10" t="s">
        <v>3415</v>
      </c>
      <c r="C10" t="s">
        <v>321</v>
      </c>
      <c r="D10" t="s">
        <v>7489</v>
      </c>
    </row>
    <row r="11" spans="1:4" x14ac:dyDescent="0.25">
      <c r="A11" t="s">
        <v>27</v>
      </c>
      <c r="B11" t="s">
        <v>4564</v>
      </c>
      <c r="C11" t="s">
        <v>7294</v>
      </c>
      <c r="D11" t="s">
        <v>7489</v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4453</v>
      </c>
      <c r="C3" t="s">
        <v>5052</v>
      </c>
      <c r="D3" t="s">
        <v>7490</v>
      </c>
    </row>
    <row r="4" spans="1:4" x14ac:dyDescent="0.25">
      <c r="B4" t="s">
        <v>4371</v>
      </c>
      <c r="C4" t="s">
        <v>4419</v>
      </c>
      <c r="D4" t="s">
        <v>7491</v>
      </c>
    </row>
    <row r="5" spans="1:4" x14ac:dyDescent="0.25">
      <c r="A5" t="s">
        <v>14</v>
      </c>
      <c r="B5" t="s">
        <v>7471</v>
      </c>
      <c r="C5" t="s">
        <v>6496</v>
      </c>
      <c r="D5" t="s">
        <v>7490</v>
      </c>
    </row>
    <row r="6" spans="1:4" x14ac:dyDescent="0.25">
      <c r="B6" t="s">
        <v>7471</v>
      </c>
      <c r="C6" t="s">
        <v>6496</v>
      </c>
      <c r="D6" t="s">
        <v>7491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4453</v>
      </c>
      <c r="C9" t="s">
        <v>4403</v>
      </c>
      <c r="D9" t="s">
        <v>7490</v>
      </c>
    </row>
    <row r="10" spans="1:4" x14ac:dyDescent="0.25">
      <c r="B10" t="s">
        <v>4371</v>
      </c>
      <c r="C10" t="s">
        <v>5052</v>
      </c>
      <c r="D10" t="s">
        <v>7491</v>
      </c>
    </row>
    <row r="11" spans="1:4" x14ac:dyDescent="0.25">
      <c r="A11" t="s">
        <v>18</v>
      </c>
      <c r="B11" t="s">
        <v>4369</v>
      </c>
      <c r="C11" t="s">
        <v>4400</v>
      </c>
      <c r="D11" t="s">
        <v>7490</v>
      </c>
    </row>
    <row r="12" spans="1:4" x14ac:dyDescent="0.25">
      <c r="B12" t="s">
        <v>4453</v>
      </c>
      <c r="C12" t="s">
        <v>4401</v>
      </c>
      <c r="D12" t="s">
        <v>7491</v>
      </c>
    </row>
    <row r="13" spans="1:4" x14ac:dyDescent="0.25">
      <c r="A13" t="s">
        <v>21</v>
      </c>
      <c r="B13" t="s">
        <v>3296</v>
      </c>
      <c r="C13" t="s">
        <v>3404</v>
      </c>
      <c r="D13" t="s">
        <v>7490</v>
      </c>
    </row>
    <row r="14" spans="1:4" x14ac:dyDescent="0.25">
      <c r="B14" t="s">
        <v>3697</v>
      </c>
      <c r="C14" t="s">
        <v>6229</v>
      </c>
      <c r="D14" t="s">
        <v>7491</v>
      </c>
    </row>
    <row r="15" spans="1:4" x14ac:dyDescent="0.25">
      <c r="A15" t="s">
        <v>24</v>
      </c>
      <c r="B15" t="s">
        <v>3415</v>
      </c>
      <c r="C15" t="s">
        <v>321</v>
      </c>
      <c r="D15" t="s">
        <v>7490</v>
      </c>
    </row>
    <row r="16" spans="1:4" x14ac:dyDescent="0.25">
      <c r="B16" t="s">
        <v>4411</v>
      </c>
      <c r="C16" t="s">
        <v>20</v>
      </c>
      <c r="D16" t="s">
        <v>7491</v>
      </c>
    </row>
    <row r="17" spans="1:4" x14ac:dyDescent="0.25">
      <c r="A17" t="s">
        <v>27</v>
      </c>
      <c r="B17" t="s">
        <v>4564</v>
      </c>
      <c r="C17" t="s">
        <v>7294</v>
      </c>
      <c r="D17" t="s">
        <v>7490</v>
      </c>
    </row>
    <row r="18" spans="1:4" x14ac:dyDescent="0.25">
      <c r="B18" t="s">
        <v>4548</v>
      </c>
      <c r="C18" t="s">
        <v>47</v>
      </c>
      <c r="D18" t="s">
        <v>7491</v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4402</v>
      </c>
      <c r="C3" t="s">
        <v>4423</v>
      </c>
      <c r="D3" t="s">
        <v>7492</v>
      </c>
    </row>
    <row r="4" spans="1:4" x14ac:dyDescent="0.25">
      <c r="B4" t="s">
        <v>4402</v>
      </c>
      <c r="C4" t="s">
        <v>4423</v>
      </c>
      <c r="D4" t="s">
        <v>7493</v>
      </c>
    </row>
    <row r="5" spans="1:4" x14ac:dyDescent="0.25">
      <c r="B5" t="s">
        <v>4402</v>
      </c>
      <c r="C5" t="s">
        <v>4423</v>
      </c>
      <c r="D5" t="s">
        <v>7494</v>
      </c>
    </row>
    <row r="6" spans="1:4" x14ac:dyDescent="0.25">
      <c r="B6" t="s">
        <v>4420</v>
      </c>
      <c r="C6" t="s">
        <v>5444</v>
      </c>
      <c r="D6" t="s">
        <v>7495</v>
      </c>
    </row>
    <row r="7" spans="1:4" x14ac:dyDescent="0.25">
      <c r="A7" t="s">
        <v>14</v>
      </c>
      <c r="B7" t="s">
        <v>6466</v>
      </c>
      <c r="C7" t="s">
        <v>6528</v>
      </c>
      <c r="D7" t="s">
        <v>7492</v>
      </c>
    </row>
    <row r="8" spans="1:4" x14ac:dyDescent="0.25">
      <c r="B8" t="s">
        <v>6140</v>
      </c>
      <c r="C8" t="s">
        <v>6153</v>
      </c>
      <c r="D8" t="s">
        <v>7493</v>
      </c>
    </row>
    <row r="9" spans="1:4" x14ac:dyDescent="0.25">
      <c r="B9" t="s">
        <v>6137</v>
      </c>
      <c r="C9" t="s">
        <v>6494</v>
      </c>
      <c r="D9" t="s">
        <v>7494</v>
      </c>
    </row>
    <row r="10" spans="1:4" x14ac:dyDescent="0.25">
      <c r="B10" t="s">
        <v>6137</v>
      </c>
      <c r="C10" t="s">
        <v>6494</v>
      </c>
      <c r="D10" t="s">
        <v>7495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4402</v>
      </c>
      <c r="C13" t="s">
        <v>4421</v>
      </c>
      <c r="D13" t="s">
        <v>7492</v>
      </c>
    </row>
    <row r="14" spans="1:4" x14ac:dyDescent="0.25">
      <c r="B14" t="s">
        <v>4402</v>
      </c>
      <c r="C14" t="s">
        <v>4421</v>
      </c>
      <c r="D14" t="s">
        <v>7493</v>
      </c>
    </row>
    <row r="15" spans="1:4" x14ac:dyDescent="0.25">
      <c r="B15" t="s">
        <v>4402</v>
      </c>
      <c r="C15" t="s">
        <v>4421</v>
      </c>
      <c r="D15" t="s">
        <v>7494</v>
      </c>
    </row>
    <row r="16" spans="1:4" x14ac:dyDescent="0.25">
      <c r="B16" t="s">
        <v>4420</v>
      </c>
      <c r="C16" t="s">
        <v>4423</v>
      </c>
      <c r="D16" t="s">
        <v>7495</v>
      </c>
    </row>
    <row r="17" spans="1:4" x14ac:dyDescent="0.25">
      <c r="A17" t="s">
        <v>18</v>
      </c>
      <c r="B17" t="s">
        <v>4418</v>
      </c>
      <c r="C17" t="s">
        <v>5052</v>
      </c>
      <c r="D17" t="s">
        <v>7492</v>
      </c>
    </row>
    <row r="18" spans="1:4" x14ac:dyDescent="0.25">
      <c r="B18" t="s">
        <v>4418</v>
      </c>
      <c r="C18" t="s">
        <v>5052</v>
      </c>
      <c r="D18" t="s">
        <v>7493</v>
      </c>
    </row>
    <row r="19" spans="1:4" x14ac:dyDescent="0.25">
      <c r="B19" t="s">
        <v>4418</v>
      </c>
      <c r="C19" t="s">
        <v>5052</v>
      </c>
      <c r="D19" t="s">
        <v>7494</v>
      </c>
    </row>
    <row r="20" spans="1:4" x14ac:dyDescent="0.25">
      <c r="B20" t="s">
        <v>4418</v>
      </c>
      <c r="C20" t="s">
        <v>5052</v>
      </c>
      <c r="D20" t="s">
        <v>7495</v>
      </c>
    </row>
    <row r="21" spans="1:4" x14ac:dyDescent="0.25">
      <c r="A21" t="s">
        <v>21</v>
      </c>
      <c r="B21" t="s">
        <v>6227</v>
      </c>
      <c r="C21" t="s">
        <v>6228</v>
      </c>
      <c r="D21" t="s">
        <v>7492</v>
      </c>
    </row>
    <row r="22" spans="1:4" x14ac:dyDescent="0.25">
      <c r="B22" t="s">
        <v>6227</v>
      </c>
      <c r="C22" t="s">
        <v>6228</v>
      </c>
      <c r="D22" t="s">
        <v>7493</v>
      </c>
    </row>
    <row r="23" spans="1:4" x14ac:dyDescent="0.25">
      <c r="B23" t="s">
        <v>6227</v>
      </c>
      <c r="C23" t="s">
        <v>6228</v>
      </c>
      <c r="D23" t="s">
        <v>7494</v>
      </c>
    </row>
    <row r="24" spans="1:4" x14ac:dyDescent="0.25">
      <c r="B24" t="s">
        <v>6227</v>
      </c>
      <c r="C24" t="s">
        <v>6228</v>
      </c>
      <c r="D24" t="s">
        <v>7495</v>
      </c>
    </row>
    <row r="25" spans="1:4" x14ac:dyDescent="0.25">
      <c r="A25" t="s">
        <v>24</v>
      </c>
      <c r="B25" t="s">
        <v>4432</v>
      </c>
      <c r="C25" t="s">
        <v>746</v>
      </c>
      <c r="D25" t="s">
        <v>7492</v>
      </c>
    </row>
    <row r="26" spans="1:4" x14ac:dyDescent="0.25">
      <c r="B26" t="s">
        <v>4432</v>
      </c>
      <c r="C26" t="s">
        <v>746</v>
      </c>
      <c r="D26" t="s">
        <v>7493</v>
      </c>
    </row>
    <row r="27" spans="1:4" x14ac:dyDescent="0.25">
      <c r="B27" t="s">
        <v>4432</v>
      </c>
      <c r="C27" t="s">
        <v>746</v>
      </c>
      <c r="D27" t="s">
        <v>7494</v>
      </c>
    </row>
    <row r="28" spans="1:4" x14ac:dyDescent="0.25">
      <c r="B28" t="s">
        <v>4432</v>
      </c>
      <c r="C28" t="s">
        <v>746</v>
      </c>
      <c r="D28" t="s">
        <v>7495</v>
      </c>
    </row>
    <row r="29" spans="1:4" x14ac:dyDescent="0.25">
      <c r="A29" t="s">
        <v>27</v>
      </c>
      <c r="B29" t="s">
        <v>4474</v>
      </c>
      <c r="C29" t="s">
        <v>3843</v>
      </c>
      <c r="D29" t="s">
        <v>7492</v>
      </c>
    </row>
    <row r="30" spans="1:4" x14ac:dyDescent="0.25">
      <c r="B30" t="s">
        <v>4474</v>
      </c>
      <c r="C30" t="s">
        <v>3843</v>
      </c>
      <c r="D30" t="s">
        <v>7493</v>
      </c>
    </row>
    <row r="31" spans="1:4" x14ac:dyDescent="0.25">
      <c r="B31" t="s">
        <v>4474</v>
      </c>
      <c r="C31" t="s">
        <v>3843</v>
      </c>
      <c r="D31" t="s">
        <v>7494</v>
      </c>
    </row>
    <row r="32" spans="1:4" x14ac:dyDescent="0.25">
      <c r="B32" t="s">
        <v>4474</v>
      </c>
      <c r="C32" t="s">
        <v>3843</v>
      </c>
      <c r="D32" t="s">
        <v>7495</v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4403</v>
      </c>
      <c r="C3" t="s">
        <v>5711</v>
      </c>
      <c r="D3" t="s">
        <v>7496</v>
      </c>
    </row>
    <row r="4" spans="1:4" x14ac:dyDescent="0.25">
      <c r="B4" t="s">
        <v>4403</v>
      </c>
      <c r="C4" t="s">
        <v>5711</v>
      </c>
      <c r="D4" t="s">
        <v>7497</v>
      </c>
    </row>
    <row r="5" spans="1:4" x14ac:dyDescent="0.25">
      <c r="A5" t="s">
        <v>14</v>
      </c>
      <c r="B5" t="s">
        <v>6281</v>
      </c>
      <c r="C5" t="s">
        <v>6535</v>
      </c>
      <c r="D5" t="s">
        <v>7496</v>
      </c>
    </row>
    <row r="6" spans="1:4" x14ac:dyDescent="0.25">
      <c r="B6" t="s">
        <v>6281</v>
      </c>
      <c r="C6" t="s">
        <v>6188</v>
      </c>
      <c r="D6" t="s">
        <v>7497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4403</v>
      </c>
      <c r="C9" t="s">
        <v>5734</v>
      </c>
      <c r="D9" t="s">
        <v>7496</v>
      </c>
    </row>
    <row r="10" spans="1:4" x14ac:dyDescent="0.25">
      <c r="B10" t="s">
        <v>4403</v>
      </c>
      <c r="C10" t="s">
        <v>5734</v>
      </c>
      <c r="D10" t="s">
        <v>7497</v>
      </c>
    </row>
    <row r="11" spans="1:4" x14ac:dyDescent="0.25">
      <c r="A11" t="s">
        <v>18</v>
      </c>
      <c r="B11" t="s">
        <v>4400</v>
      </c>
      <c r="C11" t="s">
        <v>5700</v>
      </c>
      <c r="D11" t="s">
        <v>7496</v>
      </c>
    </row>
    <row r="12" spans="1:4" x14ac:dyDescent="0.25">
      <c r="B12" t="s">
        <v>4400</v>
      </c>
      <c r="C12" t="s">
        <v>5700</v>
      </c>
      <c r="D12" t="s">
        <v>7497</v>
      </c>
    </row>
    <row r="13" spans="1:4" x14ac:dyDescent="0.25">
      <c r="A13" t="s">
        <v>21</v>
      </c>
      <c r="B13" t="s">
        <v>3297</v>
      </c>
      <c r="C13" t="s">
        <v>3836</v>
      </c>
      <c r="D13" t="s">
        <v>7496</v>
      </c>
    </row>
    <row r="14" spans="1:4" x14ac:dyDescent="0.25">
      <c r="B14" t="s">
        <v>3297</v>
      </c>
      <c r="C14" t="s">
        <v>3836</v>
      </c>
      <c r="D14" t="s">
        <v>7497</v>
      </c>
    </row>
    <row r="15" spans="1:4" x14ac:dyDescent="0.25">
      <c r="A15" t="s">
        <v>24</v>
      </c>
      <c r="B15" t="s">
        <v>6297</v>
      </c>
      <c r="C15" t="s">
        <v>134</v>
      </c>
      <c r="D15" t="s">
        <v>7496</v>
      </c>
    </row>
    <row r="16" spans="1:4" x14ac:dyDescent="0.25">
      <c r="B16" t="s">
        <v>6297</v>
      </c>
      <c r="C16" t="s">
        <v>134</v>
      </c>
      <c r="D16" t="s">
        <v>7497</v>
      </c>
    </row>
    <row r="17" spans="1:4" x14ac:dyDescent="0.25">
      <c r="A17" t="s">
        <v>27</v>
      </c>
      <c r="B17" t="s">
        <v>4869</v>
      </c>
      <c r="C17" t="s">
        <v>7498</v>
      </c>
      <c r="D17" t="s">
        <v>7496</v>
      </c>
    </row>
    <row r="18" spans="1:4" x14ac:dyDescent="0.25">
      <c r="B18" t="s">
        <v>4869</v>
      </c>
      <c r="C18" t="s">
        <v>7498</v>
      </c>
      <c r="D18" t="s">
        <v>7497</v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4401</v>
      </c>
      <c r="C3" t="s">
        <v>5734</v>
      </c>
      <c r="D3" t="s">
        <v>7499</v>
      </c>
    </row>
    <row r="4" spans="1:4" x14ac:dyDescent="0.25">
      <c r="B4" t="s">
        <v>4401</v>
      </c>
      <c r="C4" t="s">
        <v>5734</v>
      </c>
      <c r="D4" t="s">
        <v>7500</v>
      </c>
    </row>
    <row r="5" spans="1:4" x14ac:dyDescent="0.25">
      <c r="B5" t="s">
        <v>4400</v>
      </c>
      <c r="C5" t="s">
        <v>5701</v>
      </c>
      <c r="D5" t="s">
        <v>7501</v>
      </c>
    </row>
    <row r="6" spans="1:4" x14ac:dyDescent="0.25">
      <c r="B6" t="s">
        <v>4400</v>
      </c>
      <c r="C6" t="s">
        <v>5701</v>
      </c>
      <c r="D6" t="s">
        <v>7502</v>
      </c>
    </row>
    <row r="7" spans="1:4" x14ac:dyDescent="0.25">
      <c r="B7" t="s">
        <v>4400</v>
      </c>
      <c r="C7" t="s">
        <v>5701</v>
      </c>
      <c r="D7" t="s">
        <v>7503</v>
      </c>
    </row>
    <row r="8" spans="1:4" x14ac:dyDescent="0.25">
      <c r="A8" t="s">
        <v>14</v>
      </c>
      <c r="B8" t="s">
        <v>6144</v>
      </c>
      <c r="C8" t="s">
        <v>6225</v>
      </c>
      <c r="D8" t="s">
        <v>7499</v>
      </c>
    </row>
    <row r="9" spans="1:4" x14ac:dyDescent="0.25">
      <c r="B9" t="s">
        <v>6482</v>
      </c>
      <c r="C9" t="s">
        <v>6535</v>
      </c>
      <c r="D9" t="s">
        <v>7500</v>
      </c>
    </row>
    <row r="10" spans="1:4" x14ac:dyDescent="0.25">
      <c r="B10" t="s">
        <v>6281</v>
      </c>
      <c r="C10" t="s">
        <v>6139</v>
      </c>
      <c r="D10" t="s">
        <v>7501</v>
      </c>
    </row>
    <row r="11" spans="1:4" x14ac:dyDescent="0.25">
      <c r="B11" t="s">
        <v>6281</v>
      </c>
      <c r="C11" t="s">
        <v>6139</v>
      </c>
      <c r="D11" t="s">
        <v>7502</v>
      </c>
    </row>
    <row r="12" spans="1:4" x14ac:dyDescent="0.25">
      <c r="B12" t="s">
        <v>6144</v>
      </c>
      <c r="C12" t="s">
        <v>6151</v>
      </c>
      <c r="D12" t="s">
        <v>7503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4401</v>
      </c>
      <c r="C15" t="s">
        <v>5701</v>
      </c>
      <c r="D15" t="s">
        <v>7499</v>
      </c>
    </row>
    <row r="16" spans="1:4" x14ac:dyDescent="0.25">
      <c r="B16" t="s">
        <v>4401</v>
      </c>
      <c r="C16" t="s">
        <v>5701</v>
      </c>
      <c r="D16" t="s">
        <v>7500</v>
      </c>
    </row>
    <row r="17" spans="1:4" x14ac:dyDescent="0.25">
      <c r="B17" t="s">
        <v>4400</v>
      </c>
      <c r="C17" t="s">
        <v>5707</v>
      </c>
      <c r="D17" t="s">
        <v>7501</v>
      </c>
    </row>
    <row r="18" spans="1:4" x14ac:dyDescent="0.25">
      <c r="B18" t="s">
        <v>4400</v>
      </c>
      <c r="C18" t="s">
        <v>5707</v>
      </c>
      <c r="D18" t="s">
        <v>7502</v>
      </c>
    </row>
    <row r="19" spans="1:4" x14ac:dyDescent="0.25">
      <c r="B19" t="s">
        <v>4400</v>
      </c>
      <c r="C19" t="s">
        <v>5707</v>
      </c>
      <c r="D19" t="s">
        <v>7503</v>
      </c>
    </row>
    <row r="20" spans="1:4" x14ac:dyDescent="0.25">
      <c r="A20" t="s">
        <v>18</v>
      </c>
      <c r="B20" t="s">
        <v>4424</v>
      </c>
      <c r="C20" t="s">
        <v>5444</v>
      </c>
      <c r="D20" t="s">
        <v>7499</v>
      </c>
    </row>
    <row r="21" spans="1:4" x14ac:dyDescent="0.25">
      <c r="B21" t="s">
        <v>4424</v>
      </c>
      <c r="C21" t="s">
        <v>5444</v>
      </c>
      <c r="D21" t="s">
        <v>7500</v>
      </c>
    </row>
    <row r="22" spans="1:4" x14ac:dyDescent="0.25">
      <c r="B22" t="s">
        <v>4422</v>
      </c>
      <c r="C22" t="s">
        <v>4423</v>
      </c>
      <c r="D22" t="s">
        <v>7501</v>
      </c>
    </row>
    <row r="23" spans="1:4" x14ac:dyDescent="0.25">
      <c r="B23" t="s">
        <v>4422</v>
      </c>
      <c r="C23" t="s">
        <v>4423</v>
      </c>
      <c r="D23" t="s">
        <v>7502</v>
      </c>
    </row>
    <row r="24" spans="1:4" x14ac:dyDescent="0.25">
      <c r="B24" t="s">
        <v>4422</v>
      </c>
      <c r="C24" t="s">
        <v>4423</v>
      </c>
      <c r="D24" t="s">
        <v>7503</v>
      </c>
    </row>
    <row r="25" spans="1:4" x14ac:dyDescent="0.25">
      <c r="A25" t="s">
        <v>21</v>
      </c>
      <c r="B25" t="s">
        <v>7460</v>
      </c>
      <c r="C25" t="s">
        <v>7461</v>
      </c>
      <c r="D25" t="s">
        <v>7499</v>
      </c>
    </row>
    <row r="26" spans="1:4" x14ac:dyDescent="0.25">
      <c r="B26" t="s">
        <v>7460</v>
      </c>
      <c r="C26" t="s">
        <v>7461</v>
      </c>
      <c r="D26" t="s">
        <v>7500</v>
      </c>
    </row>
    <row r="27" spans="1:4" x14ac:dyDescent="0.25">
      <c r="B27" t="s">
        <v>3310</v>
      </c>
      <c r="C27" t="s">
        <v>3801</v>
      </c>
      <c r="D27" t="s">
        <v>7501</v>
      </c>
    </row>
    <row r="28" spans="1:4" x14ac:dyDescent="0.25">
      <c r="B28" t="s">
        <v>3310</v>
      </c>
      <c r="C28" t="s">
        <v>3801</v>
      </c>
      <c r="D28" t="s">
        <v>7502</v>
      </c>
    </row>
    <row r="29" spans="1:4" x14ac:dyDescent="0.25">
      <c r="B29" t="s">
        <v>3310</v>
      </c>
      <c r="C29" t="s">
        <v>3801</v>
      </c>
      <c r="D29" t="s">
        <v>7503</v>
      </c>
    </row>
    <row r="30" spans="1:4" x14ac:dyDescent="0.25">
      <c r="A30" t="s">
        <v>24</v>
      </c>
      <c r="B30" t="s">
        <v>3840</v>
      </c>
      <c r="C30" t="s">
        <v>2612</v>
      </c>
      <c r="D30" t="s">
        <v>7499</v>
      </c>
    </row>
    <row r="31" spans="1:4" x14ac:dyDescent="0.25">
      <c r="B31" t="s">
        <v>3840</v>
      </c>
      <c r="C31" t="s">
        <v>2612</v>
      </c>
      <c r="D31" t="s">
        <v>7500</v>
      </c>
    </row>
    <row r="32" spans="1:4" x14ac:dyDescent="0.25">
      <c r="B32" t="s">
        <v>7462</v>
      </c>
      <c r="C32" t="s">
        <v>100</v>
      </c>
      <c r="D32" t="s">
        <v>7501</v>
      </c>
    </row>
    <row r="33" spans="1:4" x14ac:dyDescent="0.25">
      <c r="B33" t="s">
        <v>7462</v>
      </c>
      <c r="C33" t="s">
        <v>100</v>
      </c>
      <c r="D33" t="s">
        <v>7502</v>
      </c>
    </row>
    <row r="34" spans="1:4" x14ac:dyDescent="0.25">
      <c r="B34" t="s">
        <v>7462</v>
      </c>
      <c r="C34" t="s">
        <v>100</v>
      </c>
      <c r="D34" t="s">
        <v>7503</v>
      </c>
    </row>
    <row r="35" spans="1:4" x14ac:dyDescent="0.25">
      <c r="A35" t="s">
        <v>27</v>
      </c>
      <c r="B35" t="s">
        <v>7464</v>
      </c>
      <c r="C35" t="s">
        <v>150</v>
      </c>
      <c r="D35" t="s">
        <v>7499</v>
      </c>
    </row>
    <row r="36" spans="1:4" x14ac:dyDescent="0.25">
      <c r="B36" t="s">
        <v>7464</v>
      </c>
      <c r="C36" t="s">
        <v>150</v>
      </c>
      <c r="D36" t="s">
        <v>7500</v>
      </c>
    </row>
    <row r="37" spans="1:4" x14ac:dyDescent="0.25">
      <c r="B37" t="s">
        <v>7463</v>
      </c>
      <c r="C37" t="s">
        <v>3827</v>
      </c>
      <c r="D37" t="s">
        <v>7501</v>
      </c>
    </row>
    <row r="38" spans="1:4" x14ac:dyDescent="0.25">
      <c r="B38" t="s">
        <v>7463</v>
      </c>
      <c r="C38" t="s">
        <v>3827</v>
      </c>
      <c r="D38" t="s">
        <v>7502</v>
      </c>
    </row>
    <row r="39" spans="1:4" x14ac:dyDescent="0.25">
      <c r="B39" t="s">
        <v>7463</v>
      </c>
      <c r="C39" t="s">
        <v>3827</v>
      </c>
      <c r="D39" t="s">
        <v>7503</v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4400</v>
      </c>
      <c r="C3" t="s">
        <v>5701</v>
      </c>
      <c r="D3" t="s">
        <v>7504</v>
      </c>
    </row>
    <row r="4" spans="1:4" x14ac:dyDescent="0.25">
      <c r="B4" t="s">
        <v>4400</v>
      </c>
      <c r="C4" t="s">
        <v>5701</v>
      </c>
      <c r="D4" t="s">
        <v>7505</v>
      </c>
    </row>
    <row r="5" spans="1:4" x14ac:dyDescent="0.25">
      <c r="B5" t="s">
        <v>4424</v>
      </c>
      <c r="C5" t="s">
        <v>5707</v>
      </c>
      <c r="D5" t="s">
        <v>7506</v>
      </c>
    </row>
    <row r="6" spans="1:4" x14ac:dyDescent="0.25">
      <c r="B6" t="s">
        <v>4424</v>
      </c>
      <c r="C6" t="s">
        <v>5707</v>
      </c>
      <c r="D6" t="s">
        <v>7507</v>
      </c>
    </row>
    <row r="7" spans="1:4" x14ac:dyDescent="0.25">
      <c r="A7" t="s">
        <v>14</v>
      </c>
      <c r="B7" t="s">
        <v>6144</v>
      </c>
      <c r="C7" t="s">
        <v>6151</v>
      </c>
      <c r="D7" t="s">
        <v>7504</v>
      </c>
    </row>
    <row r="8" spans="1:4" x14ac:dyDescent="0.25">
      <c r="B8" t="s">
        <v>6386</v>
      </c>
      <c r="C8" t="s">
        <v>6495</v>
      </c>
      <c r="D8" t="s">
        <v>7505</v>
      </c>
    </row>
    <row r="9" spans="1:4" x14ac:dyDescent="0.25">
      <c r="B9" t="s">
        <v>6244</v>
      </c>
      <c r="C9" t="s">
        <v>6495</v>
      </c>
      <c r="D9" t="s">
        <v>7506</v>
      </c>
    </row>
    <row r="10" spans="1:4" x14ac:dyDescent="0.25">
      <c r="B10" t="s">
        <v>6137</v>
      </c>
      <c r="C10" t="s">
        <v>6155</v>
      </c>
      <c r="D10" t="s">
        <v>7507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4400</v>
      </c>
      <c r="C13" t="s">
        <v>5707</v>
      </c>
      <c r="D13" t="s">
        <v>7504</v>
      </c>
    </row>
    <row r="14" spans="1:4" x14ac:dyDescent="0.25">
      <c r="B14" t="s">
        <v>4400</v>
      </c>
      <c r="C14" t="s">
        <v>5707</v>
      </c>
      <c r="D14" t="s">
        <v>7505</v>
      </c>
    </row>
    <row r="15" spans="1:4" x14ac:dyDescent="0.25">
      <c r="B15" t="s">
        <v>4424</v>
      </c>
      <c r="C15" t="s">
        <v>5700</v>
      </c>
      <c r="D15" t="s">
        <v>7506</v>
      </c>
    </row>
    <row r="16" spans="1:4" x14ac:dyDescent="0.25">
      <c r="B16" t="s">
        <v>4424</v>
      </c>
      <c r="C16" t="s">
        <v>5700</v>
      </c>
      <c r="D16" t="s">
        <v>7507</v>
      </c>
    </row>
    <row r="17" spans="1:4" x14ac:dyDescent="0.25">
      <c r="A17" t="s">
        <v>18</v>
      </c>
      <c r="B17" t="s">
        <v>4422</v>
      </c>
      <c r="C17" t="s">
        <v>4423</v>
      </c>
      <c r="D17" t="s">
        <v>7504</v>
      </c>
    </row>
    <row r="18" spans="1:4" x14ac:dyDescent="0.25">
      <c r="B18" t="s">
        <v>4422</v>
      </c>
      <c r="C18" t="s">
        <v>4423</v>
      </c>
      <c r="D18" t="s">
        <v>7505</v>
      </c>
    </row>
    <row r="19" spans="1:4" x14ac:dyDescent="0.25">
      <c r="B19" t="s">
        <v>4420</v>
      </c>
      <c r="C19" t="s">
        <v>4421</v>
      </c>
      <c r="D19" t="s">
        <v>7506</v>
      </c>
    </row>
    <row r="20" spans="1:4" x14ac:dyDescent="0.25">
      <c r="B20" t="s">
        <v>4420</v>
      </c>
      <c r="C20" t="s">
        <v>4421</v>
      </c>
      <c r="D20" t="s">
        <v>7507</v>
      </c>
    </row>
    <row r="21" spans="1:4" x14ac:dyDescent="0.25">
      <c r="A21" t="s">
        <v>21</v>
      </c>
      <c r="B21" t="s">
        <v>3310</v>
      </c>
      <c r="C21" t="s">
        <v>3801</v>
      </c>
      <c r="D21" t="s">
        <v>7504</v>
      </c>
    </row>
    <row r="22" spans="1:4" x14ac:dyDescent="0.25">
      <c r="B22" t="s">
        <v>3310</v>
      </c>
      <c r="C22" t="s">
        <v>3801</v>
      </c>
      <c r="D22" t="s">
        <v>7505</v>
      </c>
    </row>
    <row r="23" spans="1:4" x14ac:dyDescent="0.25">
      <c r="B23" t="s">
        <v>3506</v>
      </c>
      <c r="C23" t="s">
        <v>7478</v>
      </c>
      <c r="D23" t="s">
        <v>7506</v>
      </c>
    </row>
    <row r="24" spans="1:4" x14ac:dyDescent="0.25">
      <c r="B24" t="s">
        <v>3506</v>
      </c>
      <c r="C24" t="s">
        <v>7478</v>
      </c>
      <c r="D24" t="s">
        <v>7507</v>
      </c>
    </row>
    <row r="25" spans="1:4" x14ac:dyDescent="0.25">
      <c r="A25" t="s">
        <v>24</v>
      </c>
      <c r="B25" t="s">
        <v>7462</v>
      </c>
      <c r="C25" t="s">
        <v>100</v>
      </c>
      <c r="D25" t="s">
        <v>7504</v>
      </c>
    </row>
    <row r="26" spans="1:4" x14ac:dyDescent="0.25">
      <c r="B26" t="s">
        <v>7462</v>
      </c>
      <c r="C26" t="s">
        <v>100</v>
      </c>
      <c r="D26" t="s">
        <v>7505</v>
      </c>
    </row>
    <row r="27" spans="1:4" x14ac:dyDescent="0.25">
      <c r="B27" t="s">
        <v>3911</v>
      </c>
      <c r="C27" t="s">
        <v>1369</v>
      </c>
      <c r="D27" t="s">
        <v>7506</v>
      </c>
    </row>
    <row r="28" spans="1:4" x14ac:dyDescent="0.25">
      <c r="B28" t="s">
        <v>3911</v>
      </c>
      <c r="C28" t="s">
        <v>1369</v>
      </c>
      <c r="D28" t="s">
        <v>7507</v>
      </c>
    </row>
    <row r="29" spans="1:4" x14ac:dyDescent="0.25">
      <c r="A29" t="s">
        <v>27</v>
      </c>
      <c r="B29" t="s">
        <v>7463</v>
      </c>
      <c r="C29" t="s">
        <v>3827</v>
      </c>
      <c r="D29" t="s">
        <v>7504</v>
      </c>
    </row>
    <row r="30" spans="1:4" x14ac:dyDescent="0.25">
      <c r="B30" t="s">
        <v>7463</v>
      </c>
      <c r="C30" t="s">
        <v>3827</v>
      </c>
      <c r="D30" t="s">
        <v>7505</v>
      </c>
    </row>
    <row r="31" spans="1:4" x14ac:dyDescent="0.25">
      <c r="B31" t="s">
        <v>3097</v>
      </c>
      <c r="C31" t="s">
        <v>7479</v>
      </c>
      <c r="D31" t="s">
        <v>7506</v>
      </c>
    </row>
    <row r="32" spans="1:4" x14ac:dyDescent="0.25">
      <c r="B32" t="s">
        <v>3097</v>
      </c>
      <c r="C32" t="s">
        <v>7479</v>
      </c>
      <c r="D32" t="s">
        <v>7507</v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4419</v>
      </c>
      <c r="C3" t="s">
        <v>5732</v>
      </c>
      <c r="D3" t="s">
        <v>7508</v>
      </c>
    </row>
    <row r="4" spans="1:4" x14ac:dyDescent="0.25">
      <c r="B4" t="s">
        <v>4419</v>
      </c>
      <c r="C4" t="s">
        <v>5732</v>
      </c>
      <c r="D4" t="s">
        <v>7509</v>
      </c>
    </row>
    <row r="5" spans="1:4" x14ac:dyDescent="0.25">
      <c r="A5" t="s">
        <v>14</v>
      </c>
      <c r="B5" t="s">
        <v>6144</v>
      </c>
      <c r="C5" t="s">
        <v>6528</v>
      </c>
      <c r="D5" t="s">
        <v>7508</v>
      </c>
    </row>
    <row r="6" spans="1:4" x14ac:dyDescent="0.25">
      <c r="B6" t="s">
        <v>6496</v>
      </c>
      <c r="C6" t="s">
        <v>6529</v>
      </c>
      <c r="D6" t="s">
        <v>7509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4419</v>
      </c>
      <c r="C9" t="s">
        <v>5719</v>
      </c>
      <c r="D9" t="s">
        <v>7508</v>
      </c>
    </row>
    <row r="10" spans="1:4" x14ac:dyDescent="0.25">
      <c r="B10" t="s">
        <v>4419</v>
      </c>
      <c r="C10" t="s">
        <v>5719</v>
      </c>
      <c r="D10" t="s">
        <v>7509</v>
      </c>
    </row>
    <row r="11" spans="1:4" x14ac:dyDescent="0.25">
      <c r="A11" t="s">
        <v>18</v>
      </c>
      <c r="B11" t="s">
        <v>4403</v>
      </c>
      <c r="C11" t="s">
        <v>5701</v>
      </c>
      <c r="D11" t="s">
        <v>7508</v>
      </c>
    </row>
    <row r="12" spans="1:4" x14ac:dyDescent="0.25">
      <c r="B12" t="s">
        <v>4403</v>
      </c>
      <c r="C12" t="s">
        <v>5701</v>
      </c>
      <c r="D12" t="s">
        <v>7509</v>
      </c>
    </row>
    <row r="13" spans="1:4" x14ac:dyDescent="0.25">
      <c r="A13" t="s">
        <v>21</v>
      </c>
      <c r="B13" t="s">
        <v>3391</v>
      </c>
      <c r="C13" t="s">
        <v>3784</v>
      </c>
      <c r="D13" t="s">
        <v>7508</v>
      </c>
    </row>
    <row r="14" spans="1:4" x14ac:dyDescent="0.25">
      <c r="B14" t="s">
        <v>3391</v>
      </c>
      <c r="C14" t="s">
        <v>3784</v>
      </c>
      <c r="D14" t="s">
        <v>7509</v>
      </c>
    </row>
    <row r="15" spans="1:4" x14ac:dyDescent="0.25">
      <c r="A15" t="s">
        <v>24</v>
      </c>
      <c r="B15" t="s">
        <v>6368</v>
      </c>
      <c r="C15" t="s">
        <v>183</v>
      </c>
      <c r="D15" t="s">
        <v>7508</v>
      </c>
    </row>
    <row r="16" spans="1:4" x14ac:dyDescent="0.25">
      <c r="B16" t="s">
        <v>6368</v>
      </c>
      <c r="C16" t="s">
        <v>183</v>
      </c>
      <c r="D16" t="s">
        <v>7509</v>
      </c>
    </row>
    <row r="17" spans="1:4" x14ac:dyDescent="0.25">
      <c r="A17" t="s">
        <v>27</v>
      </c>
      <c r="B17" t="s">
        <v>3257</v>
      </c>
      <c r="C17" t="s">
        <v>285</v>
      </c>
      <c r="D17" t="s">
        <v>7508</v>
      </c>
    </row>
    <row r="18" spans="1:4" x14ac:dyDescent="0.25">
      <c r="B18" t="s">
        <v>3257</v>
      </c>
      <c r="C18" t="s">
        <v>285</v>
      </c>
      <c r="D18" t="s">
        <v>7509</v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5678</v>
      </c>
      <c r="C3" t="s">
        <v>5739</v>
      </c>
      <c r="D3" t="s">
        <v>7510</v>
      </c>
    </row>
    <row r="4" spans="1:4" x14ac:dyDescent="0.25">
      <c r="B4" t="s">
        <v>5678</v>
      </c>
      <c r="C4" t="s">
        <v>5739</v>
      </c>
      <c r="D4" t="s">
        <v>7511</v>
      </c>
    </row>
    <row r="5" spans="1:4" x14ac:dyDescent="0.25">
      <c r="B5" t="s">
        <v>5711</v>
      </c>
      <c r="C5" t="s">
        <v>5744</v>
      </c>
      <c r="D5" t="s">
        <v>7512</v>
      </c>
    </row>
    <row r="6" spans="1:4" x14ac:dyDescent="0.25">
      <c r="B6" t="s">
        <v>5678</v>
      </c>
      <c r="C6" t="s">
        <v>5739</v>
      </c>
      <c r="D6" t="s">
        <v>7513</v>
      </c>
    </row>
    <row r="7" spans="1:4" x14ac:dyDescent="0.25">
      <c r="B7" t="s">
        <v>5678</v>
      </c>
      <c r="C7" t="s">
        <v>5739</v>
      </c>
      <c r="D7" t="s">
        <v>7514</v>
      </c>
    </row>
    <row r="8" spans="1:4" x14ac:dyDescent="0.25">
      <c r="B8" t="s">
        <v>5684</v>
      </c>
      <c r="C8" t="s">
        <v>7515</v>
      </c>
      <c r="D8" t="s">
        <v>7516</v>
      </c>
    </row>
    <row r="9" spans="1:4" x14ac:dyDescent="0.25">
      <c r="A9" t="s">
        <v>14</v>
      </c>
      <c r="B9" t="s">
        <v>6146</v>
      </c>
      <c r="C9" t="s">
        <v>6219</v>
      </c>
      <c r="D9" t="s">
        <v>7510</v>
      </c>
    </row>
    <row r="10" spans="1:4" x14ac:dyDescent="0.25">
      <c r="B10" t="s">
        <v>6153</v>
      </c>
      <c r="C10" t="s">
        <v>6143</v>
      </c>
      <c r="D10" t="s">
        <v>7511</v>
      </c>
    </row>
    <row r="11" spans="1:4" x14ac:dyDescent="0.25">
      <c r="B11" t="s">
        <v>6494</v>
      </c>
      <c r="C11" t="s">
        <v>7517</v>
      </c>
      <c r="D11" t="s">
        <v>7512</v>
      </c>
    </row>
    <row r="12" spans="1:4" x14ac:dyDescent="0.25">
      <c r="B12" t="s">
        <v>6494</v>
      </c>
      <c r="C12" t="s">
        <v>6509</v>
      </c>
      <c r="D12" t="s">
        <v>7513</v>
      </c>
    </row>
    <row r="13" spans="1:4" x14ac:dyDescent="0.25">
      <c r="B13" t="s">
        <v>6155</v>
      </c>
      <c r="C13" t="s">
        <v>7517</v>
      </c>
      <c r="D13" t="s">
        <v>7514</v>
      </c>
    </row>
    <row r="14" spans="1:4" x14ac:dyDescent="0.25">
      <c r="B14" t="s">
        <v>6495</v>
      </c>
      <c r="C14" t="s">
        <v>6141</v>
      </c>
      <c r="D14" t="s">
        <v>7516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5678</v>
      </c>
      <c r="C17" t="s">
        <v>5804</v>
      </c>
      <c r="D17" t="s">
        <v>7510</v>
      </c>
    </row>
    <row r="18" spans="1:4" x14ac:dyDescent="0.25">
      <c r="B18" t="s">
        <v>5678</v>
      </c>
      <c r="C18" t="s">
        <v>5804</v>
      </c>
      <c r="D18" t="s">
        <v>7511</v>
      </c>
    </row>
    <row r="19" spans="1:4" x14ac:dyDescent="0.25">
      <c r="B19" t="s">
        <v>5711</v>
      </c>
      <c r="C19" t="s">
        <v>7518</v>
      </c>
      <c r="D19" t="s">
        <v>7512</v>
      </c>
    </row>
    <row r="20" spans="1:4" x14ac:dyDescent="0.25">
      <c r="B20" t="s">
        <v>5678</v>
      </c>
      <c r="C20" t="s">
        <v>5804</v>
      </c>
      <c r="D20" t="s">
        <v>7513</v>
      </c>
    </row>
    <row r="21" spans="1:4" x14ac:dyDescent="0.25">
      <c r="B21" t="s">
        <v>5678</v>
      </c>
      <c r="C21" t="s">
        <v>5804</v>
      </c>
      <c r="D21" t="s">
        <v>7514</v>
      </c>
    </row>
    <row r="22" spans="1:4" x14ac:dyDescent="0.25">
      <c r="B22" t="s">
        <v>5684</v>
      </c>
      <c r="C22" t="s">
        <v>4676</v>
      </c>
      <c r="D22" t="s">
        <v>7516</v>
      </c>
    </row>
    <row r="23" spans="1:4" x14ac:dyDescent="0.25">
      <c r="A23" t="s">
        <v>18</v>
      </c>
      <c r="B23" t="s">
        <v>5700</v>
      </c>
      <c r="C23" t="s">
        <v>5743</v>
      </c>
      <c r="D23" t="s">
        <v>7510</v>
      </c>
    </row>
    <row r="24" spans="1:4" x14ac:dyDescent="0.25">
      <c r="B24" t="s">
        <v>5700</v>
      </c>
      <c r="C24" t="s">
        <v>5743</v>
      </c>
      <c r="D24" t="s">
        <v>7511</v>
      </c>
    </row>
    <row r="25" spans="1:4" x14ac:dyDescent="0.25">
      <c r="B25" t="s">
        <v>5707</v>
      </c>
      <c r="C25" t="s">
        <v>5728</v>
      </c>
      <c r="D25" t="s">
        <v>7512</v>
      </c>
    </row>
    <row r="26" spans="1:4" x14ac:dyDescent="0.25">
      <c r="B26" t="s">
        <v>5700</v>
      </c>
      <c r="C26" t="s">
        <v>5743</v>
      </c>
      <c r="D26" t="s">
        <v>7513</v>
      </c>
    </row>
    <row r="27" spans="1:4" x14ac:dyDescent="0.25">
      <c r="B27" t="s">
        <v>5700</v>
      </c>
      <c r="C27" t="s">
        <v>5743</v>
      </c>
      <c r="D27" t="s">
        <v>7514</v>
      </c>
    </row>
    <row r="28" spans="1:4" x14ac:dyDescent="0.25">
      <c r="B28" t="s">
        <v>5701</v>
      </c>
      <c r="C28" t="s">
        <v>7519</v>
      </c>
      <c r="D28" t="s">
        <v>7516</v>
      </c>
    </row>
    <row r="29" spans="1:4" x14ac:dyDescent="0.25">
      <c r="A29" t="s">
        <v>21</v>
      </c>
      <c r="B29" t="s">
        <v>3388</v>
      </c>
      <c r="C29" t="s">
        <v>3776</v>
      </c>
      <c r="D29" t="s">
        <v>7510</v>
      </c>
    </row>
    <row r="30" spans="1:4" x14ac:dyDescent="0.25">
      <c r="B30" t="s">
        <v>3388</v>
      </c>
      <c r="C30" t="s">
        <v>3776</v>
      </c>
      <c r="D30" t="s">
        <v>7511</v>
      </c>
    </row>
    <row r="31" spans="1:4" x14ac:dyDescent="0.25">
      <c r="B31" t="s">
        <v>3753</v>
      </c>
      <c r="C31" t="s">
        <v>7520</v>
      </c>
      <c r="D31" t="s">
        <v>7512</v>
      </c>
    </row>
    <row r="32" spans="1:4" x14ac:dyDescent="0.25">
      <c r="B32" t="s">
        <v>3388</v>
      </c>
      <c r="C32" t="s">
        <v>3776</v>
      </c>
      <c r="D32" t="s">
        <v>7513</v>
      </c>
    </row>
    <row r="33" spans="1:4" x14ac:dyDescent="0.25">
      <c r="B33" t="s">
        <v>3388</v>
      </c>
      <c r="C33" t="s">
        <v>3776</v>
      </c>
      <c r="D33" t="s">
        <v>7514</v>
      </c>
    </row>
    <row r="34" spans="1:4" x14ac:dyDescent="0.25">
      <c r="B34" t="s">
        <v>3452</v>
      </c>
      <c r="C34" t="s">
        <v>3767</v>
      </c>
      <c r="D34" t="s">
        <v>7516</v>
      </c>
    </row>
    <row r="35" spans="1:4" x14ac:dyDescent="0.25">
      <c r="A35" t="s">
        <v>24</v>
      </c>
      <c r="B35" t="s">
        <v>4055</v>
      </c>
      <c r="C35" t="s">
        <v>1083</v>
      </c>
      <c r="D35" t="s">
        <v>7510</v>
      </c>
    </row>
    <row r="36" spans="1:4" x14ac:dyDescent="0.25">
      <c r="B36" t="s">
        <v>4055</v>
      </c>
      <c r="C36" t="s">
        <v>1083</v>
      </c>
      <c r="D36" t="s">
        <v>7511</v>
      </c>
    </row>
    <row r="37" spans="1:4" x14ac:dyDescent="0.25">
      <c r="B37" t="s">
        <v>142</v>
      </c>
      <c r="C37" t="s">
        <v>410</v>
      </c>
      <c r="D37" t="s">
        <v>7512</v>
      </c>
    </row>
    <row r="38" spans="1:4" x14ac:dyDescent="0.25">
      <c r="B38" t="s">
        <v>4055</v>
      </c>
      <c r="C38" t="s">
        <v>1083</v>
      </c>
      <c r="D38" t="s">
        <v>7513</v>
      </c>
    </row>
    <row r="39" spans="1:4" x14ac:dyDescent="0.25">
      <c r="B39" t="s">
        <v>4055</v>
      </c>
      <c r="C39" t="s">
        <v>1083</v>
      </c>
      <c r="D39" t="s">
        <v>7514</v>
      </c>
    </row>
    <row r="40" spans="1:4" x14ac:dyDescent="0.25">
      <c r="B40" t="s">
        <v>30</v>
      </c>
      <c r="C40" t="s">
        <v>366</v>
      </c>
      <c r="D40" t="s">
        <v>7516</v>
      </c>
    </row>
    <row r="41" spans="1:4" x14ac:dyDescent="0.25">
      <c r="A41" t="s">
        <v>27</v>
      </c>
      <c r="B41" t="s">
        <v>3715</v>
      </c>
      <c r="C41" t="s">
        <v>2599</v>
      </c>
      <c r="D41" t="s">
        <v>7510</v>
      </c>
    </row>
    <row r="42" spans="1:4" x14ac:dyDescent="0.25">
      <c r="B42" t="s">
        <v>3715</v>
      </c>
      <c r="C42" t="s">
        <v>2599</v>
      </c>
      <c r="D42" t="s">
        <v>7511</v>
      </c>
    </row>
    <row r="43" spans="1:4" x14ac:dyDescent="0.25">
      <c r="B43" t="s">
        <v>3193</v>
      </c>
      <c r="C43" t="s">
        <v>347</v>
      </c>
      <c r="D43" t="s">
        <v>7512</v>
      </c>
    </row>
    <row r="44" spans="1:4" x14ac:dyDescent="0.25">
      <c r="B44" t="s">
        <v>3715</v>
      </c>
      <c r="C44" t="s">
        <v>2599</v>
      </c>
      <c r="D44" t="s">
        <v>7513</v>
      </c>
    </row>
    <row r="45" spans="1:4" x14ac:dyDescent="0.25">
      <c r="B45" t="s">
        <v>3715</v>
      </c>
      <c r="C45" t="s">
        <v>2599</v>
      </c>
      <c r="D45" t="s">
        <v>7514</v>
      </c>
    </row>
    <row r="46" spans="1:4" x14ac:dyDescent="0.25">
      <c r="B46" t="s">
        <v>7521</v>
      </c>
      <c r="C46" t="s">
        <v>2600</v>
      </c>
      <c r="D46" t="s">
        <v>7516</v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5678</v>
      </c>
      <c r="C3" t="s">
        <v>5739</v>
      </c>
      <c r="D3" t="s">
        <v>7522</v>
      </c>
    </row>
    <row r="4" spans="1:4" x14ac:dyDescent="0.25">
      <c r="B4" t="s">
        <v>5678</v>
      </c>
      <c r="C4" t="s">
        <v>5739</v>
      </c>
      <c r="D4" t="s">
        <v>7523</v>
      </c>
    </row>
    <row r="5" spans="1:4" x14ac:dyDescent="0.25">
      <c r="B5" t="s">
        <v>5678</v>
      </c>
      <c r="C5" t="s">
        <v>5739</v>
      </c>
      <c r="D5" t="s">
        <v>7524</v>
      </c>
    </row>
    <row r="6" spans="1:4" x14ac:dyDescent="0.25">
      <c r="A6" t="s">
        <v>14</v>
      </c>
      <c r="B6" t="s">
        <v>6153</v>
      </c>
      <c r="C6" t="s">
        <v>6188</v>
      </c>
      <c r="D6" t="s">
        <v>7522</v>
      </c>
    </row>
    <row r="7" spans="1:4" x14ac:dyDescent="0.25">
      <c r="B7" t="s">
        <v>6146</v>
      </c>
      <c r="C7" t="s">
        <v>6225</v>
      </c>
      <c r="D7" t="s">
        <v>7523</v>
      </c>
    </row>
    <row r="8" spans="1:4" x14ac:dyDescent="0.25">
      <c r="B8" t="s">
        <v>6559</v>
      </c>
      <c r="C8" t="s">
        <v>6219</v>
      </c>
      <c r="D8" t="s">
        <v>7524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5678</v>
      </c>
      <c r="C11" t="s">
        <v>5804</v>
      </c>
      <c r="D11" t="s">
        <v>7522</v>
      </c>
    </row>
    <row r="12" spans="1:4" x14ac:dyDescent="0.25">
      <c r="B12" t="s">
        <v>5678</v>
      </c>
      <c r="C12" t="s">
        <v>5804</v>
      </c>
      <c r="D12" t="s">
        <v>7523</v>
      </c>
    </row>
    <row r="13" spans="1:4" x14ac:dyDescent="0.25">
      <c r="B13" t="s">
        <v>5678</v>
      </c>
      <c r="C13" t="s">
        <v>5804</v>
      </c>
      <c r="D13" t="s">
        <v>7524</v>
      </c>
    </row>
    <row r="14" spans="1:4" x14ac:dyDescent="0.25">
      <c r="A14" t="s">
        <v>18</v>
      </c>
      <c r="B14" t="s">
        <v>5707</v>
      </c>
      <c r="C14" t="s">
        <v>5728</v>
      </c>
      <c r="D14" t="s">
        <v>7522</v>
      </c>
    </row>
    <row r="15" spans="1:4" x14ac:dyDescent="0.25">
      <c r="B15" t="s">
        <v>5707</v>
      </c>
      <c r="C15" t="s">
        <v>5728</v>
      </c>
      <c r="D15" t="s">
        <v>7523</v>
      </c>
    </row>
    <row r="16" spans="1:4" x14ac:dyDescent="0.25">
      <c r="B16" t="s">
        <v>5707</v>
      </c>
      <c r="C16" t="s">
        <v>5728</v>
      </c>
      <c r="D16" t="s">
        <v>7524</v>
      </c>
    </row>
    <row r="17" spans="1:4" x14ac:dyDescent="0.25">
      <c r="A17" t="s">
        <v>21</v>
      </c>
      <c r="B17" t="s">
        <v>3753</v>
      </c>
      <c r="C17" t="s">
        <v>7520</v>
      </c>
      <c r="D17" t="s">
        <v>7522</v>
      </c>
    </row>
    <row r="18" spans="1:4" x14ac:dyDescent="0.25">
      <c r="B18" t="s">
        <v>3753</v>
      </c>
      <c r="C18" t="s">
        <v>7520</v>
      </c>
      <c r="D18" t="s">
        <v>7523</v>
      </c>
    </row>
    <row r="19" spans="1:4" x14ac:dyDescent="0.25">
      <c r="B19" t="s">
        <v>3753</v>
      </c>
      <c r="C19" t="s">
        <v>7520</v>
      </c>
      <c r="D19" t="s">
        <v>7524</v>
      </c>
    </row>
    <row r="20" spans="1:4" x14ac:dyDescent="0.25">
      <c r="A20" t="s">
        <v>24</v>
      </c>
      <c r="B20" t="s">
        <v>142</v>
      </c>
      <c r="C20" t="s">
        <v>410</v>
      </c>
      <c r="D20" t="s">
        <v>7522</v>
      </c>
    </row>
    <row r="21" spans="1:4" x14ac:dyDescent="0.25">
      <c r="B21" t="s">
        <v>142</v>
      </c>
      <c r="C21" t="s">
        <v>410</v>
      </c>
      <c r="D21" t="s">
        <v>7523</v>
      </c>
    </row>
    <row r="22" spans="1:4" x14ac:dyDescent="0.25">
      <c r="B22" t="s">
        <v>142</v>
      </c>
      <c r="C22" t="s">
        <v>410</v>
      </c>
      <c r="D22" t="s">
        <v>7524</v>
      </c>
    </row>
    <row r="23" spans="1:4" x14ac:dyDescent="0.25">
      <c r="A23" t="s">
        <v>27</v>
      </c>
      <c r="B23" t="s">
        <v>3193</v>
      </c>
      <c r="C23" t="s">
        <v>347</v>
      </c>
      <c r="D23" t="s">
        <v>7522</v>
      </c>
    </row>
    <row r="24" spans="1:4" x14ac:dyDescent="0.25">
      <c r="B24" t="s">
        <v>3193</v>
      </c>
      <c r="C24" t="s">
        <v>347</v>
      </c>
      <c r="D24" t="s">
        <v>7523</v>
      </c>
    </row>
    <row r="25" spans="1:4" x14ac:dyDescent="0.25">
      <c r="B25" t="s">
        <v>3193</v>
      </c>
      <c r="C25" t="s">
        <v>347</v>
      </c>
      <c r="D25" t="s">
        <v>7524</v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5678</v>
      </c>
      <c r="C3" t="s">
        <v>5739</v>
      </c>
      <c r="D3" t="s">
        <v>7525</v>
      </c>
    </row>
    <row r="4" spans="1:4" x14ac:dyDescent="0.25">
      <c r="B4" t="s">
        <v>5684</v>
      </c>
      <c r="C4" t="s">
        <v>7515</v>
      </c>
      <c r="D4" t="s">
        <v>7526</v>
      </c>
    </row>
    <row r="5" spans="1:4" x14ac:dyDescent="0.25">
      <c r="B5" t="s">
        <v>5684</v>
      </c>
      <c r="C5" t="s">
        <v>7515</v>
      </c>
      <c r="D5" t="s">
        <v>7527</v>
      </c>
    </row>
    <row r="6" spans="1:4" x14ac:dyDescent="0.25">
      <c r="B6" t="s">
        <v>5684</v>
      </c>
      <c r="C6" t="s">
        <v>7515</v>
      </c>
      <c r="D6" t="s">
        <v>7528</v>
      </c>
    </row>
    <row r="7" spans="1:4" x14ac:dyDescent="0.25">
      <c r="B7" t="s">
        <v>5707</v>
      </c>
      <c r="C7" t="s">
        <v>4676</v>
      </c>
      <c r="D7" t="s">
        <v>7529</v>
      </c>
    </row>
    <row r="8" spans="1:4" x14ac:dyDescent="0.25">
      <c r="A8" t="s">
        <v>14</v>
      </c>
      <c r="B8" t="s">
        <v>6559</v>
      </c>
      <c r="C8" t="s">
        <v>6219</v>
      </c>
      <c r="D8" t="s">
        <v>7525</v>
      </c>
    </row>
    <row r="9" spans="1:4" x14ac:dyDescent="0.25">
      <c r="B9" t="s">
        <v>6146</v>
      </c>
      <c r="C9" t="s">
        <v>6225</v>
      </c>
      <c r="D9" t="s">
        <v>7526</v>
      </c>
    </row>
    <row r="10" spans="1:4" x14ac:dyDescent="0.25">
      <c r="B10" t="s">
        <v>6482</v>
      </c>
      <c r="C10" t="s">
        <v>6535</v>
      </c>
      <c r="D10" t="s">
        <v>7527</v>
      </c>
    </row>
    <row r="11" spans="1:4" x14ac:dyDescent="0.25">
      <c r="B11" t="s">
        <v>6223</v>
      </c>
      <c r="C11" t="s">
        <v>7530</v>
      </c>
      <c r="D11" t="s">
        <v>7528</v>
      </c>
    </row>
    <row r="12" spans="1:4" x14ac:dyDescent="0.25">
      <c r="B12" t="s">
        <v>6223</v>
      </c>
      <c r="C12" t="s">
        <v>7530</v>
      </c>
      <c r="D12" t="s">
        <v>7529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5678</v>
      </c>
      <c r="C15" t="s">
        <v>5804</v>
      </c>
      <c r="D15" t="s">
        <v>7525</v>
      </c>
    </row>
    <row r="16" spans="1:4" x14ac:dyDescent="0.25">
      <c r="B16" t="s">
        <v>5684</v>
      </c>
      <c r="C16" t="s">
        <v>4676</v>
      </c>
      <c r="D16" t="s">
        <v>7526</v>
      </c>
    </row>
    <row r="17" spans="1:4" x14ac:dyDescent="0.25">
      <c r="B17" t="s">
        <v>5684</v>
      </c>
      <c r="C17" t="s">
        <v>4676</v>
      </c>
      <c r="D17" t="s">
        <v>7527</v>
      </c>
    </row>
    <row r="18" spans="1:4" x14ac:dyDescent="0.25">
      <c r="B18" t="s">
        <v>5684</v>
      </c>
      <c r="C18" t="s">
        <v>4676</v>
      </c>
      <c r="D18" t="s">
        <v>7528</v>
      </c>
    </row>
    <row r="19" spans="1:4" x14ac:dyDescent="0.25">
      <c r="B19" t="s">
        <v>5707</v>
      </c>
      <c r="C19" t="s">
        <v>5739</v>
      </c>
      <c r="D19" t="s">
        <v>7529</v>
      </c>
    </row>
    <row r="20" spans="1:4" x14ac:dyDescent="0.25">
      <c r="A20" t="s">
        <v>18</v>
      </c>
      <c r="B20" t="s">
        <v>5707</v>
      </c>
      <c r="C20" t="s">
        <v>5728</v>
      </c>
      <c r="D20" t="s">
        <v>7525</v>
      </c>
    </row>
    <row r="21" spans="1:4" x14ac:dyDescent="0.25">
      <c r="B21" t="s">
        <v>5701</v>
      </c>
      <c r="C21" t="s">
        <v>7519</v>
      </c>
      <c r="D21" t="s">
        <v>7526</v>
      </c>
    </row>
    <row r="22" spans="1:4" x14ac:dyDescent="0.25">
      <c r="B22" t="s">
        <v>5701</v>
      </c>
      <c r="C22" t="s">
        <v>7519</v>
      </c>
      <c r="D22" t="s">
        <v>7527</v>
      </c>
    </row>
    <row r="23" spans="1:4" x14ac:dyDescent="0.25">
      <c r="B23" t="s">
        <v>5701</v>
      </c>
      <c r="C23" t="s">
        <v>7519</v>
      </c>
      <c r="D23" t="s">
        <v>7528</v>
      </c>
    </row>
    <row r="24" spans="1:4" x14ac:dyDescent="0.25">
      <c r="B24" t="s">
        <v>5700</v>
      </c>
      <c r="C24" t="s">
        <v>5743</v>
      </c>
      <c r="D24" t="s">
        <v>7529</v>
      </c>
    </row>
    <row r="25" spans="1:4" x14ac:dyDescent="0.25">
      <c r="A25" t="s">
        <v>21</v>
      </c>
      <c r="B25" t="s">
        <v>3753</v>
      </c>
      <c r="C25" t="s">
        <v>7520</v>
      </c>
      <c r="D25" t="s">
        <v>7525</v>
      </c>
    </row>
    <row r="26" spans="1:4" x14ac:dyDescent="0.25">
      <c r="B26" t="s">
        <v>3452</v>
      </c>
      <c r="C26" t="s">
        <v>3767</v>
      </c>
      <c r="D26" t="s">
        <v>7526</v>
      </c>
    </row>
    <row r="27" spans="1:4" x14ac:dyDescent="0.25">
      <c r="B27" t="s">
        <v>3452</v>
      </c>
      <c r="C27" t="s">
        <v>3767</v>
      </c>
      <c r="D27" t="s">
        <v>7527</v>
      </c>
    </row>
    <row r="28" spans="1:4" x14ac:dyDescent="0.25">
      <c r="B28" t="s">
        <v>3452</v>
      </c>
      <c r="C28" t="s">
        <v>3767</v>
      </c>
      <c r="D28" t="s">
        <v>7528</v>
      </c>
    </row>
    <row r="29" spans="1:4" x14ac:dyDescent="0.25">
      <c r="B29" t="s">
        <v>3388</v>
      </c>
      <c r="C29" t="s">
        <v>3776</v>
      </c>
      <c r="D29" t="s">
        <v>7529</v>
      </c>
    </row>
    <row r="30" spans="1:4" x14ac:dyDescent="0.25">
      <c r="A30" t="s">
        <v>24</v>
      </c>
      <c r="B30" t="s">
        <v>142</v>
      </c>
      <c r="C30" t="s">
        <v>410</v>
      </c>
      <c r="D30" t="s">
        <v>7525</v>
      </c>
    </row>
    <row r="31" spans="1:4" x14ac:dyDescent="0.25">
      <c r="B31" t="s">
        <v>30</v>
      </c>
      <c r="C31" t="s">
        <v>366</v>
      </c>
      <c r="D31" t="s">
        <v>7526</v>
      </c>
    </row>
    <row r="32" spans="1:4" x14ac:dyDescent="0.25">
      <c r="B32" t="s">
        <v>30</v>
      </c>
      <c r="C32" t="s">
        <v>366</v>
      </c>
      <c r="D32" t="s">
        <v>7527</v>
      </c>
    </row>
    <row r="33" spans="1:4" x14ac:dyDescent="0.25">
      <c r="B33" t="s">
        <v>30</v>
      </c>
      <c r="C33" t="s">
        <v>366</v>
      </c>
      <c r="D33" t="s">
        <v>7528</v>
      </c>
    </row>
    <row r="34" spans="1:4" x14ac:dyDescent="0.25">
      <c r="B34" t="s">
        <v>4055</v>
      </c>
      <c r="C34" t="s">
        <v>1083</v>
      </c>
      <c r="D34" t="s">
        <v>7529</v>
      </c>
    </row>
    <row r="35" spans="1:4" x14ac:dyDescent="0.25">
      <c r="A35" t="s">
        <v>27</v>
      </c>
      <c r="B35" t="s">
        <v>3193</v>
      </c>
      <c r="C35" t="s">
        <v>347</v>
      </c>
      <c r="D35" t="s">
        <v>7525</v>
      </c>
    </row>
    <row r="36" spans="1:4" x14ac:dyDescent="0.25">
      <c r="B36" t="s">
        <v>7521</v>
      </c>
      <c r="C36" t="s">
        <v>2600</v>
      </c>
      <c r="D36" t="s">
        <v>7526</v>
      </c>
    </row>
    <row r="37" spans="1:4" x14ac:dyDescent="0.25">
      <c r="B37" t="s">
        <v>7521</v>
      </c>
      <c r="C37" t="s">
        <v>2600</v>
      </c>
      <c r="D37" t="s">
        <v>7527</v>
      </c>
    </row>
    <row r="38" spans="1:4" x14ac:dyDescent="0.25">
      <c r="B38" t="s">
        <v>7521</v>
      </c>
      <c r="C38" t="s">
        <v>2600</v>
      </c>
      <c r="D38" t="s">
        <v>7528</v>
      </c>
    </row>
    <row r="39" spans="1:4" x14ac:dyDescent="0.25">
      <c r="B39" t="s">
        <v>3715</v>
      </c>
      <c r="C39" t="s">
        <v>2599</v>
      </c>
      <c r="D39" t="s">
        <v>7529</v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5707</v>
      </c>
      <c r="C3" t="s">
        <v>4676</v>
      </c>
      <c r="D3" t="s">
        <v>7531</v>
      </c>
    </row>
    <row r="4" spans="1:4" x14ac:dyDescent="0.25">
      <c r="B4" t="s">
        <v>5707</v>
      </c>
      <c r="C4" t="s">
        <v>4676</v>
      </c>
      <c r="D4" t="s">
        <v>7532</v>
      </c>
    </row>
    <row r="5" spans="1:4" x14ac:dyDescent="0.25">
      <c r="B5" t="s">
        <v>5707</v>
      </c>
      <c r="C5" t="s">
        <v>4676</v>
      </c>
      <c r="D5" t="s">
        <v>7533</v>
      </c>
    </row>
    <row r="6" spans="1:4" x14ac:dyDescent="0.25">
      <c r="B6" t="s">
        <v>5707</v>
      </c>
      <c r="C6" t="s">
        <v>4676</v>
      </c>
      <c r="D6" t="s">
        <v>7534</v>
      </c>
    </row>
    <row r="7" spans="1:4" x14ac:dyDescent="0.25">
      <c r="A7" t="s">
        <v>14</v>
      </c>
      <c r="B7" t="s">
        <v>6223</v>
      </c>
      <c r="C7" t="s">
        <v>7530</v>
      </c>
      <c r="D7" t="s">
        <v>7531</v>
      </c>
    </row>
    <row r="8" spans="1:4" x14ac:dyDescent="0.25">
      <c r="B8" t="s">
        <v>6223</v>
      </c>
      <c r="C8" t="s">
        <v>6196</v>
      </c>
      <c r="D8" t="s">
        <v>7532</v>
      </c>
    </row>
    <row r="9" spans="1:4" x14ac:dyDescent="0.25">
      <c r="B9" t="s">
        <v>6482</v>
      </c>
      <c r="C9" t="s">
        <v>6535</v>
      </c>
      <c r="D9" t="s">
        <v>7533</v>
      </c>
    </row>
    <row r="10" spans="1:4" x14ac:dyDescent="0.25">
      <c r="B10" t="s">
        <v>6244</v>
      </c>
      <c r="C10" t="s">
        <v>6528</v>
      </c>
      <c r="D10" t="s">
        <v>7534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5707</v>
      </c>
      <c r="C13" t="s">
        <v>5739</v>
      </c>
      <c r="D13" t="s">
        <v>7531</v>
      </c>
    </row>
    <row r="14" spans="1:4" x14ac:dyDescent="0.25">
      <c r="B14" t="s">
        <v>5707</v>
      </c>
      <c r="C14" t="s">
        <v>5739</v>
      </c>
      <c r="D14" t="s">
        <v>7532</v>
      </c>
    </row>
    <row r="15" spans="1:4" x14ac:dyDescent="0.25">
      <c r="B15" t="s">
        <v>5707</v>
      </c>
      <c r="C15" t="s">
        <v>5739</v>
      </c>
      <c r="D15" t="s">
        <v>7533</v>
      </c>
    </row>
    <row r="16" spans="1:4" x14ac:dyDescent="0.25">
      <c r="B16" t="s">
        <v>5707</v>
      </c>
      <c r="C16" t="s">
        <v>5739</v>
      </c>
      <c r="D16" t="s">
        <v>7534</v>
      </c>
    </row>
    <row r="17" spans="1:4" x14ac:dyDescent="0.25">
      <c r="A17" t="s">
        <v>18</v>
      </c>
      <c r="B17" t="s">
        <v>5700</v>
      </c>
      <c r="C17" t="s">
        <v>5743</v>
      </c>
      <c r="D17" t="s">
        <v>7531</v>
      </c>
    </row>
    <row r="18" spans="1:4" x14ac:dyDescent="0.25">
      <c r="B18" t="s">
        <v>5700</v>
      </c>
      <c r="C18" t="s">
        <v>5743</v>
      </c>
      <c r="D18" t="s">
        <v>7532</v>
      </c>
    </row>
    <row r="19" spans="1:4" x14ac:dyDescent="0.25">
      <c r="B19" t="s">
        <v>5700</v>
      </c>
      <c r="C19" t="s">
        <v>5743</v>
      </c>
      <c r="D19" t="s">
        <v>7533</v>
      </c>
    </row>
    <row r="20" spans="1:4" x14ac:dyDescent="0.25">
      <c r="B20" t="s">
        <v>5700</v>
      </c>
      <c r="C20" t="s">
        <v>5743</v>
      </c>
      <c r="D20" t="s">
        <v>7534</v>
      </c>
    </row>
    <row r="21" spans="1:4" x14ac:dyDescent="0.25">
      <c r="A21" t="s">
        <v>21</v>
      </c>
      <c r="B21" t="s">
        <v>3388</v>
      </c>
      <c r="C21" t="s">
        <v>3776</v>
      </c>
      <c r="D21" t="s">
        <v>7531</v>
      </c>
    </row>
    <row r="22" spans="1:4" x14ac:dyDescent="0.25">
      <c r="B22" t="s">
        <v>3388</v>
      </c>
      <c r="C22" t="s">
        <v>3776</v>
      </c>
      <c r="D22" t="s">
        <v>7532</v>
      </c>
    </row>
    <row r="23" spans="1:4" x14ac:dyDescent="0.25">
      <c r="B23" t="s">
        <v>3388</v>
      </c>
      <c r="C23" t="s">
        <v>3776</v>
      </c>
      <c r="D23" t="s">
        <v>7533</v>
      </c>
    </row>
    <row r="24" spans="1:4" x14ac:dyDescent="0.25">
      <c r="B24" t="s">
        <v>3388</v>
      </c>
      <c r="C24" t="s">
        <v>3776</v>
      </c>
      <c r="D24" t="s">
        <v>7534</v>
      </c>
    </row>
    <row r="25" spans="1:4" x14ac:dyDescent="0.25">
      <c r="A25" t="s">
        <v>24</v>
      </c>
      <c r="B25" t="s">
        <v>4055</v>
      </c>
      <c r="C25" t="s">
        <v>1083</v>
      </c>
      <c r="D25" t="s">
        <v>7531</v>
      </c>
    </row>
    <row r="26" spans="1:4" x14ac:dyDescent="0.25">
      <c r="B26" t="s">
        <v>4055</v>
      </c>
      <c r="C26" t="s">
        <v>1083</v>
      </c>
      <c r="D26" t="s">
        <v>7532</v>
      </c>
    </row>
    <row r="27" spans="1:4" x14ac:dyDescent="0.25">
      <c r="B27" t="s">
        <v>4055</v>
      </c>
      <c r="C27" t="s">
        <v>1083</v>
      </c>
      <c r="D27" t="s">
        <v>7533</v>
      </c>
    </row>
    <row r="28" spans="1:4" x14ac:dyDescent="0.25">
      <c r="B28" t="s">
        <v>4055</v>
      </c>
      <c r="C28" t="s">
        <v>1083</v>
      </c>
      <c r="D28" t="s">
        <v>7534</v>
      </c>
    </row>
    <row r="29" spans="1:4" x14ac:dyDescent="0.25">
      <c r="A29" t="s">
        <v>27</v>
      </c>
      <c r="B29" t="s">
        <v>3715</v>
      </c>
      <c r="C29" t="s">
        <v>2599</v>
      </c>
      <c r="D29" t="s">
        <v>7531</v>
      </c>
    </row>
    <row r="30" spans="1:4" x14ac:dyDescent="0.25">
      <c r="B30" t="s">
        <v>3715</v>
      </c>
      <c r="C30" t="s">
        <v>2599</v>
      </c>
      <c r="D30" t="s">
        <v>7532</v>
      </c>
    </row>
    <row r="31" spans="1:4" x14ac:dyDescent="0.25">
      <c r="B31" t="s">
        <v>3715</v>
      </c>
      <c r="C31" t="s">
        <v>2599</v>
      </c>
      <c r="D31" t="s">
        <v>7533</v>
      </c>
    </row>
    <row r="32" spans="1:4" x14ac:dyDescent="0.25">
      <c r="B32" t="s">
        <v>3715</v>
      </c>
      <c r="C32" t="s">
        <v>2599</v>
      </c>
      <c r="D32" t="s">
        <v>7534</v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5734</v>
      </c>
      <c r="C3" t="s">
        <v>7518</v>
      </c>
      <c r="D3" t="s">
        <v>7535</v>
      </c>
    </row>
    <row r="4" spans="1:4" x14ac:dyDescent="0.25">
      <c r="B4" t="s">
        <v>5734</v>
      </c>
      <c r="C4" t="s">
        <v>7518</v>
      </c>
      <c r="D4" t="s">
        <v>7536</v>
      </c>
    </row>
    <row r="5" spans="1:4" x14ac:dyDescent="0.25">
      <c r="B5" t="s">
        <v>5685</v>
      </c>
      <c r="C5" t="s">
        <v>7537</v>
      </c>
      <c r="D5" t="s">
        <v>7538</v>
      </c>
    </row>
    <row r="6" spans="1:4" x14ac:dyDescent="0.25">
      <c r="B6" t="s">
        <v>5711</v>
      </c>
      <c r="C6" t="s">
        <v>5748</v>
      </c>
      <c r="D6" t="s">
        <v>7539</v>
      </c>
    </row>
    <row r="7" spans="1:4" x14ac:dyDescent="0.25">
      <c r="B7" t="s">
        <v>5711</v>
      </c>
      <c r="C7" t="s">
        <v>5748</v>
      </c>
      <c r="D7" t="s">
        <v>7540</v>
      </c>
    </row>
    <row r="8" spans="1:4" x14ac:dyDescent="0.25">
      <c r="A8" t="s">
        <v>14</v>
      </c>
      <c r="B8" t="s">
        <v>6466</v>
      </c>
      <c r="C8" t="s">
        <v>6528</v>
      </c>
      <c r="D8" t="s">
        <v>7535</v>
      </c>
    </row>
    <row r="9" spans="1:4" x14ac:dyDescent="0.25">
      <c r="B9" t="s">
        <v>6144</v>
      </c>
      <c r="C9" t="s">
        <v>6151</v>
      </c>
      <c r="D9" t="s">
        <v>7536</v>
      </c>
    </row>
    <row r="10" spans="1:4" x14ac:dyDescent="0.25">
      <c r="B10" t="s">
        <v>6281</v>
      </c>
      <c r="C10" t="s">
        <v>6139</v>
      </c>
      <c r="D10" t="s">
        <v>7538</v>
      </c>
    </row>
    <row r="11" spans="1:4" x14ac:dyDescent="0.25">
      <c r="B11" t="s">
        <v>6146</v>
      </c>
      <c r="C11" t="s">
        <v>6225</v>
      </c>
      <c r="D11" t="s">
        <v>7539</v>
      </c>
    </row>
    <row r="12" spans="1:4" x14ac:dyDescent="0.25">
      <c r="B12" t="s">
        <v>6146</v>
      </c>
      <c r="C12" t="s">
        <v>6510</v>
      </c>
      <c r="D12" t="s">
        <v>7540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5734</v>
      </c>
      <c r="C15" t="s">
        <v>7515</v>
      </c>
      <c r="D15" t="s">
        <v>7535</v>
      </c>
    </row>
    <row r="16" spans="1:4" x14ac:dyDescent="0.25">
      <c r="B16" t="s">
        <v>5734</v>
      </c>
      <c r="C16" t="s">
        <v>7515</v>
      </c>
      <c r="D16" t="s">
        <v>7536</v>
      </c>
    </row>
    <row r="17" spans="1:4" x14ac:dyDescent="0.25">
      <c r="B17" t="s">
        <v>5685</v>
      </c>
      <c r="C17" t="s">
        <v>7518</v>
      </c>
      <c r="D17" t="s">
        <v>7538</v>
      </c>
    </row>
    <row r="18" spans="1:4" x14ac:dyDescent="0.25">
      <c r="B18" t="s">
        <v>5711</v>
      </c>
      <c r="C18" t="s">
        <v>7541</v>
      </c>
      <c r="D18" t="s">
        <v>7539</v>
      </c>
    </row>
    <row r="19" spans="1:4" x14ac:dyDescent="0.25">
      <c r="B19" t="s">
        <v>5711</v>
      </c>
      <c r="C19" t="s">
        <v>7541</v>
      </c>
      <c r="D19" t="s">
        <v>7540</v>
      </c>
    </row>
    <row r="20" spans="1:4" x14ac:dyDescent="0.25">
      <c r="A20" t="s">
        <v>18</v>
      </c>
      <c r="B20" t="s">
        <v>5707</v>
      </c>
      <c r="C20" t="s">
        <v>5728</v>
      </c>
      <c r="D20" t="s">
        <v>7535</v>
      </c>
    </row>
    <row r="21" spans="1:4" x14ac:dyDescent="0.25">
      <c r="B21" t="s">
        <v>5707</v>
      </c>
      <c r="C21" t="s">
        <v>5728</v>
      </c>
      <c r="D21" t="s">
        <v>7536</v>
      </c>
    </row>
    <row r="22" spans="1:4" x14ac:dyDescent="0.25">
      <c r="B22" t="s">
        <v>5684</v>
      </c>
      <c r="C22" t="s">
        <v>5738</v>
      </c>
      <c r="D22" t="s">
        <v>7538</v>
      </c>
    </row>
    <row r="23" spans="1:4" x14ac:dyDescent="0.25">
      <c r="B23" t="s">
        <v>5685</v>
      </c>
      <c r="C23" t="s">
        <v>5739</v>
      </c>
      <c r="D23" t="s">
        <v>7539</v>
      </c>
    </row>
    <row r="24" spans="1:4" x14ac:dyDescent="0.25">
      <c r="B24" t="s">
        <v>5685</v>
      </c>
      <c r="C24" t="s">
        <v>5739</v>
      </c>
      <c r="D24" t="s">
        <v>7540</v>
      </c>
    </row>
    <row r="25" spans="1:4" x14ac:dyDescent="0.25">
      <c r="A25" t="s">
        <v>21</v>
      </c>
      <c r="B25" t="s">
        <v>3753</v>
      </c>
      <c r="C25" t="s">
        <v>7520</v>
      </c>
      <c r="D25" t="s">
        <v>7535</v>
      </c>
    </row>
    <row r="26" spans="1:4" x14ac:dyDescent="0.25">
      <c r="B26" t="s">
        <v>3753</v>
      </c>
      <c r="C26" t="s">
        <v>7520</v>
      </c>
      <c r="D26" t="s">
        <v>7536</v>
      </c>
    </row>
    <row r="27" spans="1:4" x14ac:dyDescent="0.25">
      <c r="B27" t="s">
        <v>7542</v>
      </c>
      <c r="C27" t="s">
        <v>3957</v>
      </c>
      <c r="D27" t="s">
        <v>7538</v>
      </c>
    </row>
    <row r="28" spans="1:4" x14ac:dyDescent="0.25">
      <c r="B28" t="s">
        <v>7543</v>
      </c>
      <c r="C28" t="s">
        <v>7544</v>
      </c>
      <c r="D28" t="s">
        <v>7539</v>
      </c>
    </row>
    <row r="29" spans="1:4" x14ac:dyDescent="0.25">
      <c r="B29" t="s">
        <v>7543</v>
      </c>
      <c r="C29" t="s">
        <v>7544</v>
      </c>
      <c r="D29" t="s">
        <v>7540</v>
      </c>
    </row>
    <row r="30" spans="1:4" x14ac:dyDescent="0.25">
      <c r="A30" t="s">
        <v>24</v>
      </c>
      <c r="B30" t="s">
        <v>142</v>
      </c>
      <c r="C30" t="s">
        <v>410</v>
      </c>
      <c r="D30" t="s">
        <v>7535</v>
      </c>
    </row>
    <row r="31" spans="1:4" x14ac:dyDescent="0.25">
      <c r="B31" t="s">
        <v>142</v>
      </c>
      <c r="C31" t="s">
        <v>410</v>
      </c>
      <c r="D31" t="s">
        <v>7536</v>
      </c>
    </row>
    <row r="32" spans="1:4" x14ac:dyDescent="0.25">
      <c r="B32" t="s">
        <v>193</v>
      </c>
      <c r="C32" t="s">
        <v>1091</v>
      </c>
      <c r="D32" t="s">
        <v>7538</v>
      </c>
    </row>
    <row r="33" spans="1:4" x14ac:dyDescent="0.25">
      <c r="B33" t="s">
        <v>280</v>
      </c>
      <c r="C33" t="s">
        <v>1265</v>
      </c>
      <c r="D33" t="s">
        <v>7539</v>
      </c>
    </row>
    <row r="34" spans="1:4" x14ac:dyDescent="0.25">
      <c r="B34" t="s">
        <v>280</v>
      </c>
      <c r="C34" t="s">
        <v>1265</v>
      </c>
      <c r="D34" t="s">
        <v>7540</v>
      </c>
    </row>
    <row r="35" spans="1:4" x14ac:dyDescent="0.25">
      <c r="A35" t="s">
        <v>27</v>
      </c>
      <c r="B35" t="s">
        <v>3193</v>
      </c>
      <c r="C35" t="s">
        <v>347</v>
      </c>
      <c r="D35" t="s">
        <v>7535</v>
      </c>
    </row>
    <row r="36" spans="1:4" x14ac:dyDescent="0.25">
      <c r="B36" t="s">
        <v>3193</v>
      </c>
      <c r="C36" t="s">
        <v>347</v>
      </c>
      <c r="D36" t="s">
        <v>7536</v>
      </c>
    </row>
    <row r="37" spans="1:4" x14ac:dyDescent="0.25">
      <c r="B37" t="s">
        <v>3322</v>
      </c>
      <c r="C37" t="s">
        <v>349</v>
      </c>
      <c r="D37" t="s">
        <v>7538</v>
      </c>
    </row>
    <row r="38" spans="1:4" x14ac:dyDescent="0.25">
      <c r="B38" t="s">
        <v>3631</v>
      </c>
      <c r="C38" t="s">
        <v>3632</v>
      </c>
      <c r="D38" t="s">
        <v>7539</v>
      </c>
    </row>
    <row r="39" spans="1:4" x14ac:dyDescent="0.25">
      <c r="B39" t="s">
        <v>3631</v>
      </c>
      <c r="C39" t="s">
        <v>3632</v>
      </c>
      <c r="D39" t="s">
        <v>7540</v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5711</v>
      </c>
      <c r="C3" t="s">
        <v>5748</v>
      </c>
      <c r="D3" t="s">
        <v>7545</v>
      </c>
    </row>
    <row r="4" spans="1:4" x14ac:dyDescent="0.25">
      <c r="B4" t="s">
        <v>5719</v>
      </c>
      <c r="C4" t="s">
        <v>5803</v>
      </c>
      <c r="D4" t="s">
        <v>7546</v>
      </c>
    </row>
    <row r="5" spans="1:4" x14ac:dyDescent="0.25">
      <c r="B5" t="s">
        <v>5719</v>
      </c>
      <c r="C5" t="s">
        <v>5803</v>
      </c>
      <c r="D5" t="s">
        <v>7547</v>
      </c>
    </row>
    <row r="6" spans="1:4" x14ac:dyDescent="0.25">
      <c r="A6" t="s">
        <v>14</v>
      </c>
      <c r="B6" t="s">
        <v>6146</v>
      </c>
      <c r="C6" t="s">
        <v>6510</v>
      </c>
      <c r="D6" t="s">
        <v>7545</v>
      </c>
    </row>
    <row r="7" spans="1:4" x14ac:dyDescent="0.25">
      <c r="B7" t="s">
        <v>6155</v>
      </c>
      <c r="C7" t="s">
        <v>7517</v>
      </c>
      <c r="D7" t="s">
        <v>7546</v>
      </c>
    </row>
    <row r="8" spans="1:4" x14ac:dyDescent="0.25">
      <c r="B8" t="s">
        <v>6153</v>
      </c>
      <c r="C8" t="s">
        <v>6143</v>
      </c>
      <c r="D8" t="s">
        <v>7547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5711</v>
      </c>
      <c r="C11" t="s">
        <v>7541</v>
      </c>
      <c r="D11" t="s">
        <v>7545</v>
      </c>
    </row>
    <row r="12" spans="1:4" x14ac:dyDescent="0.25">
      <c r="B12" t="s">
        <v>5719</v>
      </c>
      <c r="C12" t="s">
        <v>7548</v>
      </c>
      <c r="D12" t="s">
        <v>7546</v>
      </c>
    </row>
    <row r="13" spans="1:4" x14ac:dyDescent="0.25">
      <c r="B13" t="s">
        <v>5719</v>
      </c>
      <c r="C13" t="s">
        <v>7548</v>
      </c>
      <c r="D13" t="s">
        <v>7547</v>
      </c>
    </row>
    <row r="14" spans="1:4" x14ac:dyDescent="0.25">
      <c r="A14" t="s">
        <v>18</v>
      </c>
      <c r="B14" t="s">
        <v>5685</v>
      </c>
      <c r="C14" t="s">
        <v>5739</v>
      </c>
      <c r="D14" t="s">
        <v>7545</v>
      </c>
    </row>
    <row r="15" spans="1:4" x14ac:dyDescent="0.25">
      <c r="B15" t="s">
        <v>5711</v>
      </c>
      <c r="C15" t="s">
        <v>4676</v>
      </c>
      <c r="D15" t="s">
        <v>7546</v>
      </c>
    </row>
    <row r="16" spans="1:4" x14ac:dyDescent="0.25">
      <c r="B16" t="s">
        <v>5711</v>
      </c>
      <c r="C16" t="s">
        <v>4676</v>
      </c>
      <c r="D16" t="s">
        <v>7547</v>
      </c>
    </row>
    <row r="17" spans="1:4" x14ac:dyDescent="0.25">
      <c r="A17" t="s">
        <v>21</v>
      </c>
      <c r="B17" t="s">
        <v>7543</v>
      </c>
      <c r="C17" t="s">
        <v>7544</v>
      </c>
      <c r="D17" t="s">
        <v>7545</v>
      </c>
    </row>
    <row r="18" spans="1:4" x14ac:dyDescent="0.25">
      <c r="B18" t="s">
        <v>3428</v>
      </c>
      <c r="C18" t="s">
        <v>3895</v>
      </c>
      <c r="D18" t="s">
        <v>7546</v>
      </c>
    </row>
    <row r="19" spans="1:4" x14ac:dyDescent="0.25">
      <c r="B19" t="s">
        <v>3428</v>
      </c>
      <c r="C19" t="s">
        <v>3895</v>
      </c>
      <c r="D19" t="s">
        <v>7547</v>
      </c>
    </row>
    <row r="20" spans="1:4" x14ac:dyDescent="0.25">
      <c r="A20" t="s">
        <v>24</v>
      </c>
      <c r="B20" t="s">
        <v>280</v>
      </c>
      <c r="C20" t="s">
        <v>1265</v>
      </c>
      <c r="D20" t="s">
        <v>7545</v>
      </c>
    </row>
    <row r="21" spans="1:4" x14ac:dyDescent="0.25">
      <c r="B21" t="s">
        <v>7549</v>
      </c>
      <c r="C21" t="s">
        <v>845</v>
      </c>
      <c r="D21" t="s">
        <v>7546</v>
      </c>
    </row>
    <row r="22" spans="1:4" x14ac:dyDescent="0.25">
      <c r="B22" t="s">
        <v>7549</v>
      </c>
      <c r="C22" t="s">
        <v>845</v>
      </c>
      <c r="D22" t="s">
        <v>7547</v>
      </c>
    </row>
    <row r="23" spans="1:4" x14ac:dyDescent="0.25">
      <c r="A23" t="s">
        <v>27</v>
      </c>
      <c r="B23" t="s">
        <v>3631</v>
      </c>
      <c r="C23" t="s">
        <v>3632</v>
      </c>
      <c r="D23" t="s">
        <v>7545</v>
      </c>
    </row>
    <row r="24" spans="1:4" x14ac:dyDescent="0.25">
      <c r="B24" t="s">
        <v>3241</v>
      </c>
      <c r="C24" t="s">
        <v>3323</v>
      </c>
      <c r="D24" t="s">
        <v>7546</v>
      </c>
    </row>
    <row r="25" spans="1:4" x14ac:dyDescent="0.25">
      <c r="B25" t="s">
        <v>3241</v>
      </c>
      <c r="C25" t="s">
        <v>3323</v>
      </c>
      <c r="D25" t="s">
        <v>7547</v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5728</v>
      </c>
      <c r="C3" t="s">
        <v>7550</v>
      </c>
      <c r="D3" t="s">
        <v>7551</v>
      </c>
    </row>
    <row r="4" spans="1:4" x14ac:dyDescent="0.25">
      <c r="B4" t="s">
        <v>5728</v>
      </c>
      <c r="C4" t="s">
        <v>7550</v>
      </c>
      <c r="D4" t="s">
        <v>7552</v>
      </c>
    </row>
    <row r="5" spans="1:4" x14ac:dyDescent="0.25">
      <c r="A5" t="s">
        <v>14</v>
      </c>
      <c r="B5" t="s">
        <v>6482</v>
      </c>
      <c r="C5" t="s">
        <v>6196</v>
      </c>
      <c r="D5" t="s">
        <v>7551</v>
      </c>
    </row>
    <row r="6" spans="1:4" x14ac:dyDescent="0.25">
      <c r="B6" t="s">
        <v>6559</v>
      </c>
      <c r="C6" t="s">
        <v>6509</v>
      </c>
      <c r="D6" t="s">
        <v>7552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5728</v>
      </c>
      <c r="C9" t="s">
        <v>7553</v>
      </c>
      <c r="D9" t="s">
        <v>7551</v>
      </c>
    </row>
    <row r="10" spans="1:4" x14ac:dyDescent="0.25">
      <c r="B10" t="s">
        <v>5728</v>
      </c>
      <c r="C10" t="s">
        <v>7553</v>
      </c>
      <c r="D10" t="s">
        <v>7552</v>
      </c>
    </row>
    <row r="11" spans="1:4" x14ac:dyDescent="0.25">
      <c r="A11" t="s">
        <v>18</v>
      </c>
      <c r="B11" t="s">
        <v>5722</v>
      </c>
      <c r="C11" t="s">
        <v>5748</v>
      </c>
      <c r="D11" t="s">
        <v>7551</v>
      </c>
    </row>
    <row r="12" spans="1:4" x14ac:dyDescent="0.25">
      <c r="B12" t="s">
        <v>5722</v>
      </c>
      <c r="C12" t="s">
        <v>5748</v>
      </c>
      <c r="D12" t="s">
        <v>7552</v>
      </c>
    </row>
    <row r="13" spans="1:4" x14ac:dyDescent="0.25">
      <c r="A13" t="s">
        <v>21</v>
      </c>
      <c r="B13" t="s">
        <v>7554</v>
      </c>
      <c r="C13" t="s">
        <v>7555</v>
      </c>
      <c r="D13" t="s">
        <v>7551</v>
      </c>
    </row>
    <row r="14" spans="1:4" x14ac:dyDescent="0.25">
      <c r="B14" t="s">
        <v>7554</v>
      </c>
      <c r="C14" t="s">
        <v>7555</v>
      </c>
      <c r="D14" t="s">
        <v>7552</v>
      </c>
    </row>
    <row r="15" spans="1:4" x14ac:dyDescent="0.25">
      <c r="A15" t="s">
        <v>24</v>
      </c>
      <c r="B15" t="s">
        <v>7380</v>
      </c>
      <c r="C15" t="s">
        <v>617</v>
      </c>
      <c r="D15" t="s">
        <v>7551</v>
      </c>
    </row>
    <row r="16" spans="1:4" x14ac:dyDescent="0.25">
      <c r="B16" t="s">
        <v>7380</v>
      </c>
      <c r="C16" t="s">
        <v>617</v>
      </c>
      <c r="D16" t="s">
        <v>7552</v>
      </c>
    </row>
    <row r="17" spans="1:4" x14ac:dyDescent="0.25">
      <c r="A17" t="s">
        <v>27</v>
      </c>
      <c r="B17" t="s">
        <v>7556</v>
      </c>
      <c r="C17" t="s">
        <v>2638</v>
      </c>
      <c r="D17" t="s">
        <v>7551</v>
      </c>
    </row>
    <row r="18" spans="1:4" x14ac:dyDescent="0.25">
      <c r="B18" t="s">
        <v>7556</v>
      </c>
      <c r="C18" t="s">
        <v>2638</v>
      </c>
      <c r="D18" t="s">
        <v>7552</v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5722</v>
      </c>
      <c r="C3" t="s">
        <v>7557</v>
      </c>
      <c r="D3" t="s">
        <v>7558</v>
      </c>
    </row>
    <row r="4" spans="1:4" x14ac:dyDescent="0.25">
      <c r="B4" t="s">
        <v>5722</v>
      </c>
      <c r="C4" t="s">
        <v>7557</v>
      </c>
      <c r="D4" t="s">
        <v>7559</v>
      </c>
    </row>
    <row r="5" spans="1:4" x14ac:dyDescent="0.25">
      <c r="A5" t="s">
        <v>14</v>
      </c>
      <c r="B5" t="s">
        <v>6559</v>
      </c>
      <c r="C5" t="s">
        <v>6219</v>
      </c>
      <c r="D5" t="s">
        <v>7558</v>
      </c>
    </row>
    <row r="6" spans="1:4" x14ac:dyDescent="0.25">
      <c r="B6" t="s">
        <v>6223</v>
      </c>
      <c r="C6" t="s">
        <v>6196</v>
      </c>
      <c r="D6" t="s">
        <v>7559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5722</v>
      </c>
      <c r="C9" t="s">
        <v>5803</v>
      </c>
      <c r="D9" t="s">
        <v>7558</v>
      </c>
    </row>
    <row r="10" spans="1:4" x14ac:dyDescent="0.25">
      <c r="B10" t="s">
        <v>5722</v>
      </c>
      <c r="C10" t="s">
        <v>5803</v>
      </c>
      <c r="D10" t="s">
        <v>7559</v>
      </c>
    </row>
    <row r="11" spans="1:4" x14ac:dyDescent="0.25">
      <c r="A11" t="s">
        <v>18</v>
      </c>
      <c r="B11" t="s">
        <v>5732</v>
      </c>
      <c r="C11" t="s">
        <v>5744</v>
      </c>
      <c r="D11" t="s">
        <v>7558</v>
      </c>
    </row>
    <row r="12" spans="1:4" x14ac:dyDescent="0.25">
      <c r="B12" t="s">
        <v>5732</v>
      </c>
      <c r="C12" t="s">
        <v>5744</v>
      </c>
      <c r="D12" t="s">
        <v>7559</v>
      </c>
    </row>
    <row r="13" spans="1:4" x14ac:dyDescent="0.25">
      <c r="A13" t="s">
        <v>21</v>
      </c>
      <c r="B13" t="s">
        <v>3819</v>
      </c>
      <c r="C13" t="s">
        <v>3781</v>
      </c>
      <c r="D13" t="s">
        <v>7558</v>
      </c>
    </row>
    <row r="14" spans="1:4" x14ac:dyDescent="0.25">
      <c r="B14" t="s">
        <v>3819</v>
      </c>
      <c r="C14" t="s">
        <v>3781</v>
      </c>
      <c r="D14" t="s">
        <v>7559</v>
      </c>
    </row>
    <row r="15" spans="1:4" x14ac:dyDescent="0.25">
      <c r="A15" t="s">
        <v>24</v>
      </c>
      <c r="B15" t="s">
        <v>71</v>
      </c>
      <c r="C15" t="s">
        <v>538</v>
      </c>
      <c r="D15" t="s">
        <v>7558</v>
      </c>
    </row>
    <row r="16" spans="1:4" x14ac:dyDescent="0.25">
      <c r="B16" t="s">
        <v>71</v>
      </c>
      <c r="C16" t="s">
        <v>538</v>
      </c>
      <c r="D16" t="s">
        <v>7559</v>
      </c>
    </row>
    <row r="17" spans="1:4" x14ac:dyDescent="0.25">
      <c r="A17" t="s">
        <v>27</v>
      </c>
      <c r="B17" t="s">
        <v>3478</v>
      </c>
      <c r="C17" t="s">
        <v>428</v>
      </c>
      <c r="D17" t="s">
        <v>7558</v>
      </c>
    </row>
    <row r="18" spans="1:4" x14ac:dyDescent="0.25">
      <c r="B18" t="s">
        <v>3478</v>
      </c>
      <c r="C18" t="s">
        <v>428</v>
      </c>
      <c r="D18" t="s">
        <v>7559</v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5743</v>
      </c>
      <c r="C3" t="s">
        <v>7560</v>
      </c>
      <c r="D3" t="s">
        <v>7561</v>
      </c>
    </row>
    <row r="4" spans="1:4" x14ac:dyDescent="0.25">
      <c r="B4" t="s">
        <v>5743</v>
      </c>
      <c r="C4" t="s">
        <v>7560</v>
      </c>
      <c r="D4" t="s">
        <v>7562</v>
      </c>
    </row>
    <row r="5" spans="1:4" x14ac:dyDescent="0.25">
      <c r="A5" t="s">
        <v>14</v>
      </c>
      <c r="B5" t="s">
        <v>6122</v>
      </c>
      <c r="C5" t="s">
        <v>6155</v>
      </c>
      <c r="D5" t="s">
        <v>7561</v>
      </c>
    </row>
    <row r="6" spans="1:4" x14ac:dyDescent="0.25">
      <c r="B6" t="s">
        <v>6140</v>
      </c>
      <c r="C6" t="s">
        <v>6529</v>
      </c>
      <c r="D6" t="s">
        <v>7562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5743</v>
      </c>
      <c r="C9" t="s">
        <v>7557</v>
      </c>
      <c r="D9" t="s">
        <v>7561</v>
      </c>
    </row>
    <row r="10" spans="1:4" x14ac:dyDescent="0.25">
      <c r="B10" t="s">
        <v>5743</v>
      </c>
      <c r="C10" t="s">
        <v>7557</v>
      </c>
      <c r="D10" t="s">
        <v>7562</v>
      </c>
    </row>
    <row r="11" spans="1:4" x14ac:dyDescent="0.25">
      <c r="A11" t="s">
        <v>18</v>
      </c>
      <c r="B11" t="s">
        <v>5732</v>
      </c>
      <c r="C11" t="s">
        <v>5744</v>
      </c>
      <c r="D11" t="s">
        <v>7561</v>
      </c>
    </row>
    <row r="12" spans="1:4" x14ac:dyDescent="0.25">
      <c r="B12" t="s">
        <v>5732</v>
      </c>
      <c r="C12" t="s">
        <v>5744</v>
      </c>
      <c r="D12" t="s">
        <v>7562</v>
      </c>
    </row>
    <row r="13" spans="1:4" x14ac:dyDescent="0.25">
      <c r="A13" t="s">
        <v>21</v>
      </c>
      <c r="B13" t="s">
        <v>3819</v>
      </c>
      <c r="C13" t="s">
        <v>3781</v>
      </c>
      <c r="D13" t="s">
        <v>7561</v>
      </c>
    </row>
    <row r="14" spans="1:4" x14ac:dyDescent="0.25">
      <c r="B14" t="s">
        <v>3819</v>
      </c>
      <c r="C14" t="s">
        <v>3781</v>
      </c>
      <c r="D14" t="s">
        <v>7562</v>
      </c>
    </row>
    <row r="15" spans="1:4" x14ac:dyDescent="0.25">
      <c r="A15" t="s">
        <v>24</v>
      </c>
      <c r="B15" t="s">
        <v>71</v>
      </c>
      <c r="C15" t="s">
        <v>538</v>
      </c>
      <c r="D15" t="s">
        <v>7561</v>
      </c>
    </row>
    <row r="16" spans="1:4" x14ac:dyDescent="0.25">
      <c r="B16" t="s">
        <v>71</v>
      </c>
      <c r="C16" t="s">
        <v>538</v>
      </c>
      <c r="D16" t="s">
        <v>7562</v>
      </c>
    </row>
    <row r="17" spans="1:4" x14ac:dyDescent="0.25">
      <c r="A17" t="s">
        <v>27</v>
      </c>
      <c r="B17" t="s">
        <v>3478</v>
      </c>
      <c r="C17" t="s">
        <v>428</v>
      </c>
      <c r="D17" t="s">
        <v>7561</v>
      </c>
    </row>
    <row r="18" spans="1:4" x14ac:dyDescent="0.25">
      <c r="B18" t="s">
        <v>3478</v>
      </c>
      <c r="C18" t="s">
        <v>428</v>
      </c>
      <c r="D18" t="s">
        <v>7562</v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5728</v>
      </c>
      <c r="C3" t="s">
        <v>7550</v>
      </c>
      <c r="D3" t="s">
        <v>7563</v>
      </c>
    </row>
    <row r="4" spans="1:4" x14ac:dyDescent="0.25">
      <c r="B4" t="s">
        <v>5728</v>
      </c>
      <c r="C4" t="s">
        <v>7550</v>
      </c>
      <c r="D4" t="s">
        <v>7564</v>
      </c>
    </row>
    <row r="5" spans="1:4" x14ac:dyDescent="0.25">
      <c r="B5" t="s">
        <v>5735</v>
      </c>
      <c r="C5" t="s">
        <v>7565</v>
      </c>
      <c r="D5" t="s">
        <v>7566</v>
      </c>
    </row>
    <row r="6" spans="1:4" x14ac:dyDescent="0.25">
      <c r="B6" t="s">
        <v>7519</v>
      </c>
      <c r="C6" t="s">
        <v>5802</v>
      </c>
      <c r="D6" t="s">
        <v>7567</v>
      </c>
    </row>
    <row r="7" spans="1:4" x14ac:dyDescent="0.25">
      <c r="A7" t="s">
        <v>14</v>
      </c>
      <c r="B7" t="s">
        <v>6144</v>
      </c>
      <c r="C7" t="s">
        <v>6139</v>
      </c>
      <c r="D7" t="s">
        <v>7563</v>
      </c>
    </row>
    <row r="8" spans="1:4" x14ac:dyDescent="0.25">
      <c r="B8" t="s">
        <v>6244</v>
      </c>
      <c r="C8" t="s">
        <v>6151</v>
      </c>
      <c r="D8" t="s">
        <v>7564</v>
      </c>
    </row>
    <row r="9" spans="1:4" x14ac:dyDescent="0.25">
      <c r="B9" t="s">
        <v>6244</v>
      </c>
      <c r="C9" t="s">
        <v>6151</v>
      </c>
      <c r="D9" t="s">
        <v>7566</v>
      </c>
    </row>
    <row r="10" spans="1:4" x14ac:dyDescent="0.25">
      <c r="B10" t="s">
        <v>6144</v>
      </c>
      <c r="C10" t="s">
        <v>6139</v>
      </c>
      <c r="D10" t="s">
        <v>7567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5728</v>
      </c>
      <c r="C13" t="s">
        <v>7553</v>
      </c>
      <c r="D13" t="s">
        <v>7563</v>
      </c>
    </row>
    <row r="14" spans="1:4" x14ac:dyDescent="0.25">
      <c r="B14" t="s">
        <v>5728</v>
      </c>
      <c r="C14" t="s">
        <v>7553</v>
      </c>
      <c r="D14" t="s">
        <v>7564</v>
      </c>
    </row>
    <row r="15" spans="1:4" x14ac:dyDescent="0.25">
      <c r="B15" t="s">
        <v>5735</v>
      </c>
      <c r="C15" t="s">
        <v>7550</v>
      </c>
      <c r="D15" t="s">
        <v>7566</v>
      </c>
    </row>
    <row r="16" spans="1:4" x14ac:dyDescent="0.25">
      <c r="B16" t="s">
        <v>7519</v>
      </c>
      <c r="C16" t="s">
        <v>7565</v>
      </c>
      <c r="D16" t="s">
        <v>7567</v>
      </c>
    </row>
    <row r="17" spans="1:4" x14ac:dyDescent="0.25">
      <c r="A17" t="s">
        <v>18</v>
      </c>
      <c r="B17" t="s">
        <v>5743</v>
      </c>
      <c r="C17" t="s">
        <v>5803</v>
      </c>
      <c r="D17" t="s">
        <v>7563</v>
      </c>
    </row>
    <row r="18" spans="1:4" x14ac:dyDescent="0.25">
      <c r="B18" t="s">
        <v>5743</v>
      </c>
      <c r="C18" t="s">
        <v>5803</v>
      </c>
      <c r="D18" t="s">
        <v>7564</v>
      </c>
    </row>
    <row r="19" spans="1:4" x14ac:dyDescent="0.25">
      <c r="B19" t="s">
        <v>5747</v>
      </c>
      <c r="C19" t="s">
        <v>7568</v>
      </c>
      <c r="D19" t="s">
        <v>7566</v>
      </c>
    </row>
    <row r="20" spans="1:4" x14ac:dyDescent="0.25">
      <c r="B20" t="s">
        <v>5728</v>
      </c>
      <c r="C20" t="s">
        <v>7557</v>
      </c>
      <c r="D20" t="s">
        <v>7567</v>
      </c>
    </row>
    <row r="21" spans="1:4" x14ac:dyDescent="0.25">
      <c r="A21" t="s">
        <v>21</v>
      </c>
      <c r="B21" t="s">
        <v>3804</v>
      </c>
      <c r="C21" t="s">
        <v>3771</v>
      </c>
      <c r="D21" t="s">
        <v>7563</v>
      </c>
    </row>
    <row r="22" spans="1:4" x14ac:dyDescent="0.25">
      <c r="B22" t="s">
        <v>3804</v>
      </c>
      <c r="C22" t="s">
        <v>3771</v>
      </c>
      <c r="D22" t="s">
        <v>7564</v>
      </c>
    </row>
    <row r="23" spans="1:4" x14ac:dyDescent="0.25">
      <c r="B23" t="s">
        <v>7569</v>
      </c>
      <c r="C23" t="s">
        <v>7570</v>
      </c>
      <c r="D23" t="s">
        <v>7566</v>
      </c>
    </row>
    <row r="24" spans="1:4" x14ac:dyDescent="0.25">
      <c r="B24" t="s">
        <v>7571</v>
      </c>
      <c r="C24" t="s">
        <v>7572</v>
      </c>
      <c r="D24" t="s">
        <v>7567</v>
      </c>
    </row>
    <row r="25" spans="1:4" x14ac:dyDescent="0.25">
      <c r="A25" t="s">
        <v>24</v>
      </c>
      <c r="B25" t="s">
        <v>321</v>
      </c>
      <c r="C25" t="s">
        <v>467</v>
      </c>
      <c r="D25" t="s">
        <v>7563</v>
      </c>
    </row>
    <row r="26" spans="1:4" x14ac:dyDescent="0.25">
      <c r="B26" t="s">
        <v>321</v>
      </c>
      <c r="C26" t="s">
        <v>467</v>
      </c>
      <c r="D26" t="s">
        <v>7564</v>
      </c>
    </row>
    <row r="27" spans="1:4" x14ac:dyDescent="0.25">
      <c r="B27" t="s">
        <v>44</v>
      </c>
      <c r="C27" t="s">
        <v>1204</v>
      </c>
      <c r="D27" t="s">
        <v>7566</v>
      </c>
    </row>
    <row r="28" spans="1:4" x14ac:dyDescent="0.25">
      <c r="B28" t="s">
        <v>65</v>
      </c>
      <c r="C28" t="s">
        <v>1295</v>
      </c>
      <c r="D28" t="s">
        <v>7567</v>
      </c>
    </row>
    <row r="29" spans="1:4" x14ac:dyDescent="0.25">
      <c r="A29" t="s">
        <v>27</v>
      </c>
      <c r="B29" t="s">
        <v>7573</v>
      </c>
      <c r="C29" t="s">
        <v>1313</v>
      </c>
      <c r="D29" t="s">
        <v>7563</v>
      </c>
    </row>
    <row r="30" spans="1:4" x14ac:dyDescent="0.25">
      <c r="B30" t="s">
        <v>7573</v>
      </c>
      <c r="C30" t="s">
        <v>1313</v>
      </c>
      <c r="D30" t="s">
        <v>7564</v>
      </c>
    </row>
    <row r="31" spans="1:4" x14ac:dyDescent="0.25">
      <c r="B31" t="s">
        <v>7574</v>
      </c>
      <c r="C31" t="s">
        <v>7575</v>
      </c>
      <c r="D31" t="s">
        <v>7566</v>
      </c>
    </row>
    <row r="32" spans="1:4" x14ac:dyDescent="0.25">
      <c r="B32" t="s">
        <v>3477</v>
      </c>
      <c r="C32" t="s">
        <v>1124</v>
      </c>
      <c r="D32" t="s">
        <v>7567</v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7560</v>
      </c>
      <c r="C3" t="s">
        <v>5757</v>
      </c>
      <c r="D3" t="s">
        <v>7576</v>
      </c>
    </row>
    <row r="4" spans="1:4" x14ac:dyDescent="0.25">
      <c r="B4" t="s">
        <v>7560</v>
      </c>
      <c r="C4" t="s">
        <v>5757</v>
      </c>
      <c r="D4" t="s">
        <v>7577</v>
      </c>
    </row>
    <row r="5" spans="1:4" x14ac:dyDescent="0.25">
      <c r="B5" t="s">
        <v>7560</v>
      </c>
      <c r="C5" t="s">
        <v>5757</v>
      </c>
      <c r="D5" t="s">
        <v>7578</v>
      </c>
    </row>
    <row r="6" spans="1:4" x14ac:dyDescent="0.25">
      <c r="B6" t="s">
        <v>7560</v>
      </c>
      <c r="C6" t="s">
        <v>5757</v>
      </c>
      <c r="D6" t="s">
        <v>7579</v>
      </c>
    </row>
    <row r="7" spans="1:4" x14ac:dyDescent="0.25">
      <c r="B7" t="s">
        <v>7580</v>
      </c>
      <c r="C7" t="s">
        <v>5774</v>
      </c>
      <c r="D7" t="s">
        <v>7581</v>
      </c>
    </row>
    <row r="8" spans="1:4" x14ac:dyDescent="0.25">
      <c r="B8" t="s">
        <v>7580</v>
      </c>
      <c r="C8" t="s">
        <v>5774</v>
      </c>
      <c r="D8" t="s">
        <v>7582</v>
      </c>
    </row>
    <row r="9" spans="1:4" x14ac:dyDescent="0.25">
      <c r="A9" t="s">
        <v>14</v>
      </c>
      <c r="B9" t="s">
        <v>6219</v>
      </c>
      <c r="C9" t="s">
        <v>6184</v>
      </c>
      <c r="D9" t="s">
        <v>7576</v>
      </c>
    </row>
    <row r="10" spans="1:4" x14ac:dyDescent="0.25">
      <c r="B10" t="s">
        <v>6225</v>
      </c>
      <c r="C10" t="s">
        <v>6192</v>
      </c>
      <c r="D10" t="s">
        <v>7577</v>
      </c>
    </row>
    <row r="11" spans="1:4" x14ac:dyDescent="0.25">
      <c r="B11" t="s">
        <v>6219</v>
      </c>
      <c r="C11" t="s">
        <v>7583</v>
      </c>
      <c r="D11" t="s">
        <v>7578</v>
      </c>
    </row>
    <row r="12" spans="1:4" x14ac:dyDescent="0.25">
      <c r="B12" t="s">
        <v>6219</v>
      </c>
      <c r="C12" t="s">
        <v>7583</v>
      </c>
      <c r="D12" t="s">
        <v>7579</v>
      </c>
    </row>
    <row r="13" spans="1:4" x14ac:dyDescent="0.25">
      <c r="B13" t="s">
        <v>7517</v>
      </c>
      <c r="C13" t="s">
        <v>6184</v>
      </c>
      <c r="D13" t="s">
        <v>7581</v>
      </c>
    </row>
    <row r="14" spans="1:4" x14ac:dyDescent="0.25">
      <c r="B14" t="s">
        <v>6219</v>
      </c>
      <c r="C14" t="s">
        <v>6147</v>
      </c>
      <c r="D14" t="s">
        <v>7582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7560</v>
      </c>
      <c r="C17" t="s">
        <v>5813</v>
      </c>
      <c r="D17" t="s">
        <v>7576</v>
      </c>
    </row>
    <row r="18" spans="1:4" x14ac:dyDescent="0.25">
      <c r="B18" t="s">
        <v>7560</v>
      </c>
      <c r="C18" t="s">
        <v>5813</v>
      </c>
      <c r="D18" t="s">
        <v>7577</v>
      </c>
    </row>
    <row r="19" spans="1:4" x14ac:dyDescent="0.25">
      <c r="B19" t="s">
        <v>7560</v>
      </c>
      <c r="C19" t="s">
        <v>5813</v>
      </c>
      <c r="D19" t="s">
        <v>7578</v>
      </c>
    </row>
    <row r="20" spans="1:4" x14ac:dyDescent="0.25">
      <c r="B20" t="s">
        <v>7560</v>
      </c>
      <c r="C20" t="s">
        <v>5813</v>
      </c>
      <c r="D20" t="s">
        <v>7579</v>
      </c>
    </row>
    <row r="21" spans="1:4" x14ac:dyDescent="0.25">
      <c r="B21" t="s">
        <v>7580</v>
      </c>
      <c r="C21" t="s">
        <v>5772</v>
      </c>
      <c r="D21" t="s">
        <v>7581</v>
      </c>
    </row>
    <row r="22" spans="1:4" x14ac:dyDescent="0.25">
      <c r="B22" t="s">
        <v>7580</v>
      </c>
      <c r="C22" t="s">
        <v>5772</v>
      </c>
      <c r="D22" t="s">
        <v>7582</v>
      </c>
    </row>
    <row r="23" spans="1:4" x14ac:dyDescent="0.25">
      <c r="A23" t="s">
        <v>18</v>
      </c>
      <c r="B23" t="s">
        <v>7557</v>
      </c>
      <c r="C23" t="s">
        <v>5775</v>
      </c>
      <c r="D23" t="s">
        <v>7576</v>
      </c>
    </row>
    <row r="24" spans="1:4" x14ac:dyDescent="0.25">
      <c r="B24" t="s">
        <v>7557</v>
      </c>
      <c r="C24" t="s">
        <v>5775</v>
      </c>
      <c r="D24" t="s">
        <v>7577</v>
      </c>
    </row>
    <row r="25" spans="1:4" x14ac:dyDescent="0.25">
      <c r="B25" t="s">
        <v>7557</v>
      </c>
      <c r="C25" t="s">
        <v>5775</v>
      </c>
      <c r="D25" t="s">
        <v>7578</v>
      </c>
    </row>
    <row r="26" spans="1:4" x14ac:dyDescent="0.25">
      <c r="B26" t="s">
        <v>7557</v>
      </c>
      <c r="C26" t="s">
        <v>5775</v>
      </c>
      <c r="D26" t="s">
        <v>7579</v>
      </c>
    </row>
    <row r="27" spans="1:4" x14ac:dyDescent="0.25">
      <c r="B27" t="s">
        <v>7553</v>
      </c>
      <c r="C27" t="s">
        <v>5779</v>
      </c>
      <c r="D27" t="s">
        <v>7581</v>
      </c>
    </row>
    <row r="28" spans="1:4" x14ac:dyDescent="0.25">
      <c r="B28" t="s">
        <v>7553</v>
      </c>
      <c r="C28" t="s">
        <v>5779</v>
      </c>
      <c r="D28" t="s">
        <v>7582</v>
      </c>
    </row>
    <row r="29" spans="1:4" x14ac:dyDescent="0.25">
      <c r="A29" t="s">
        <v>21</v>
      </c>
      <c r="B29" t="s">
        <v>7584</v>
      </c>
      <c r="C29" t="s">
        <v>7585</v>
      </c>
      <c r="D29" t="s">
        <v>7576</v>
      </c>
    </row>
    <row r="30" spans="1:4" x14ac:dyDescent="0.25">
      <c r="B30" t="s">
        <v>7584</v>
      </c>
      <c r="C30" t="s">
        <v>7585</v>
      </c>
      <c r="D30" t="s">
        <v>7577</v>
      </c>
    </row>
    <row r="31" spans="1:4" x14ac:dyDescent="0.25">
      <c r="B31" t="s">
        <v>7584</v>
      </c>
      <c r="C31" t="s">
        <v>7585</v>
      </c>
      <c r="D31" t="s">
        <v>7578</v>
      </c>
    </row>
    <row r="32" spans="1:4" x14ac:dyDescent="0.25">
      <c r="B32" t="s">
        <v>7584</v>
      </c>
      <c r="C32" t="s">
        <v>7585</v>
      </c>
      <c r="D32" t="s">
        <v>7579</v>
      </c>
    </row>
    <row r="33" spans="1:4" x14ac:dyDescent="0.25">
      <c r="B33" t="s">
        <v>7586</v>
      </c>
      <c r="C33" t="s">
        <v>7587</v>
      </c>
      <c r="D33" t="s">
        <v>7581</v>
      </c>
    </row>
    <row r="34" spans="1:4" x14ac:dyDescent="0.25">
      <c r="B34" t="s">
        <v>7586</v>
      </c>
      <c r="C34" t="s">
        <v>7587</v>
      </c>
      <c r="D34" t="s">
        <v>7582</v>
      </c>
    </row>
    <row r="35" spans="1:4" x14ac:dyDescent="0.25">
      <c r="A35" t="s">
        <v>24</v>
      </c>
      <c r="B35" t="s">
        <v>1080</v>
      </c>
      <c r="C35" t="s">
        <v>1205</v>
      </c>
      <c r="D35" t="s">
        <v>7576</v>
      </c>
    </row>
    <row r="36" spans="1:4" x14ac:dyDescent="0.25">
      <c r="B36" t="s">
        <v>1080</v>
      </c>
      <c r="C36" t="s">
        <v>1205</v>
      </c>
      <c r="D36" t="s">
        <v>7577</v>
      </c>
    </row>
    <row r="37" spans="1:4" x14ac:dyDescent="0.25">
      <c r="B37" t="s">
        <v>1080</v>
      </c>
      <c r="C37" t="s">
        <v>1205</v>
      </c>
      <c r="D37" t="s">
        <v>7578</v>
      </c>
    </row>
    <row r="38" spans="1:4" x14ac:dyDescent="0.25">
      <c r="B38" t="s">
        <v>1080</v>
      </c>
      <c r="C38" t="s">
        <v>1205</v>
      </c>
      <c r="D38" t="s">
        <v>7579</v>
      </c>
    </row>
    <row r="39" spans="1:4" x14ac:dyDescent="0.25">
      <c r="B39" t="s">
        <v>270</v>
      </c>
      <c r="C39" t="s">
        <v>1197</v>
      </c>
      <c r="D39" t="s">
        <v>7581</v>
      </c>
    </row>
    <row r="40" spans="1:4" x14ac:dyDescent="0.25">
      <c r="B40" t="s">
        <v>270</v>
      </c>
      <c r="C40" t="s">
        <v>1197</v>
      </c>
      <c r="D40" t="s">
        <v>7582</v>
      </c>
    </row>
    <row r="41" spans="1:4" x14ac:dyDescent="0.25">
      <c r="A41" t="s">
        <v>27</v>
      </c>
      <c r="B41" t="s">
        <v>7306</v>
      </c>
      <c r="C41" t="s">
        <v>898</v>
      </c>
      <c r="D41" t="s">
        <v>7576</v>
      </c>
    </row>
    <row r="42" spans="1:4" x14ac:dyDescent="0.25">
      <c r="B42" t="s">
        <v>7306</v>
      </c>
      <c r="C42" t="s">
        <v>898</v>
      </c>
      <c r="D42" t="s">
        <v>7577</v>
      </c>
    </row>
    <row r="43" spans="1:4" x14ac:dyDescent="0.25">
      <c r="B43" t="s">
        <v>7306</v>
      </c>
      <c r="C43" t="s">
        <v>898</v>
      </c>
      <c r="D43" t="s">
        <v>7578</v>
      </c>
    </row>
    <row r="44" spans="1:4" x14ac:dyDescent="0.25">
      <c r="B44" t="s">
        <v>7306</v>
      </c>
      <c r="C44" t="s">
        <v>898</v>
      </c>
      <c r="D44" t="s">
        <v>7579</v>
      </c>
    </row>
    <row r="45" spans="1:4" x14ac:dyDescent="0.25">
      <c r="B45" t="s">
        <v>66</v>
      </c>
      <c r="C45" t="s">
        <v>67</v>
      </c>
      <c r="D45" t="s">
        <v>7581</v>
      </c>
    </row>
    <row r="46" spans="1:4" x14ac:dyDescent="0.25">
      <c r="B46" t="s">
        <v>66</v>
      </c>
      <c r="C46" t="s">
        <v>67</v>
      </c>
      <c r="D46" t="s">
        <v>7582</v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5777</v>
      </c>
      <c r="C3" t="s">
        <v>5820</v>
      </c>
      <c r="D3" t="s">
        <v>7588</v>
      </c>
    </row>
    <row r="4" spans="1:4" x14ac:dyDescent="0.25">
      <c r="B4" t="s">
        <v>5779</v>
      </c>
      <c r="C4" t="s">
        <v>5783</v>
      </c>
      <c r="D4" t="s">
        <v>7589</v>
      </c>
    </row>
    <row r="5" spans="1:4" x14ac:dyDescent="0.25">
      <c r="B5" t="s">
        <v>5779</v>
      </c>
      <c r="C5" t="s">
        <v>5783</v>
      </c>
      <c r="D5" t="s">
        <v>7590</v>
      </c>
    </row>
    <row r="6" spans="1:4" x14ac:dyDescent="0.25">
      <c r="B6" t="s">
        <v>5779</v>
      </c>
      <c r="C6" t="s">
        <v>5783</v>
      </c>
      <c r="D6" t="s">
        <v>7591</v>
      </c>
    </row>
    <row r="7" spans="1:4" x14ac:dyDescent="0.25">
      <c r="B7" t="s">
        <v>5779</v>
      </c>
      <c r="C7" t="s">
        <v>5783</v>
      </c>
      <c r="D7" t="s">
        <v>7592</v>
      </c>
    </row>
    <row r="8" spans="1:4" x14ac:dyDescent="0.25">
      <c r="B8" t="s">
        <v>5779</v>
      </c>
      <c r="C8" t="s">
        <v>5783</v>
      </c>
      <c r="D8" t="s">
        <v>7593</v>
      </c>
    </row>
    <row r="9" spans="1:4" x14ac:dyDescent="0.25">
      <c r="A9" t="s">
        <v>14</v>
      </c>
      <c r="B9" t="s">
        <v>6145</v>
      </c>
      <c r="C9" t="s">
        <v>6150</v>
      </c>
      <c r="D9" t="s">
        <v>7588</v>
      </c>
    </row>
    <row r="10" spans="1:4" x14ac:dyDescent="0.25">
      <c r="B10" t="s">
        <v>7594</v>
      </c>
      <c r="C10" t="s">
        <v>7595</v>
      </c>
      <c r="D10" t="s">
        <v>7589</v>
      </c>
    </row>
    <row r="11" spans="1:4" x14ac:dyDescent="0.25">
      <c r="B11" t="s">
        <v>6145</v>
      </c>
      <c r="C11" t="s">
        <v>7596</v>
      </c>
      <c r="D11" t="s">
        <v>7590</v>
      </c>
    </row>
    <row r="12" spans="1:4" x14ac:dyDescent="0.25">
      <c r="B12" t="s">
        <v>6141</v>
      </c>
      <c r="C12" t="s">
        <v>7597</v>
      </c>
      <c r="D12" t="s">
        <v>7591</v>
      </c>
    </row>
    <row r="13" spans="1:4" x14ac:dyDescent="0.25">
      <c r="B13" t="s">
        <v>6191</v>
      </c>
      <c r="C13" t="s">
        <v>7596</v>
      </c>
      <c r="D13" t="s">
        <v>7592</v>
      </c>
    </row>
    <row r="14" spans="1:4" x14ac:dyDescent="0.25">
      <c r="B14" t="s">
        <v>6192</v>
      </c>
      <c r="C14" t="s">
        <v>6148</v>
      </c>
      <c r="D14" t="s">
        <v>7593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5777</v>
      </c>
      <c r="C17" t="s">
        <v>5811</v>
      </c>
      <c r="D17" t="s">
        <v>7588</v>
      </c>
    </row>
    <row r="18" spans="1:4" x14ac:dyDescent="0.25">
      <c r="B18" t="s">
        <v>5779</v>
      </c>
      <c r="C18" t="s">
        <v>5820</v>
      </c>
      <c r="D18" t="s">
        <v>7589</v>
      </c>
    </row>
    <row r="19" spans="1:4" x14ac:dyDescent="0.25">
      <c r="B19" t="s">
        <v>5779</v>
      </c>
      <c r="C19" t="s">
        <v>5820</v>
      </c>
      <c r="D19" t="s">
        <v>7590</v>
      </c>
    </row>
    <row r="20" spans="1:4" x14ac:dyDescent="0.25">
      <c r="B20" t="s">
        <v>5779</v>
      </c>
      <c r="C20" t="s">
        <v>5820</v>
      </c>
      <c r="D20" t="s">
        <v>7591</v>
      </c>
    </row>
    <row r="21" spans="1:4" x14ac:dyDescent="0.25">
      <c r="B21" t="s">
        <v>5779</v>
      </c>
      <c r="C21" t="s">
        <v>5820</v>
      </c>
      <c r="D21" t="s">
        <v>7592</v>
      </c>
    </row>
    <row r="22" spans="1:4" x14ac:dyDescent="0.25">
      <c r="B22" t="s">
        <v>5779</v>
      </c>
      <c r="C22" t="s">
        <v>5820</v>
      </c>
      <c r="D22" t="s">
        <v>7593</v>
      </c>
    </row>
    <row r="23" spans="1:4" x14ac:dyDescent="0.25">
      <c r="A23" t="s">
        <v>18</v>
      </c>
      <c r="B23" t="s">
        <v>5775</v>
      </c>
      <c r="C23" t="s">
        <v>5778</v>
      </c>
      <c r="D23" t="s">
        <v>7588</v>
      </c>
    </row>
    <row r="24" spans="1:4" x14ac:dyDescent="0.25">
      <c r="B24" t="s">
        <v>5777</v>
      </c>
      <c r="C24" t="s">
        <v>5780</v>
      </c>
      <c r="D24" t="s">
        <v>7589</v>
      </c>
    </row>
    <row r="25" spans="1:4" x14ac:dyDescent="0.25">
      <c r="B25" t="s">
        <v>5777</v>
      </c>
      <c r="C25" t="s">
        <v>5780</v>
      </c>
      <c r="D25" t="s">
        <v>7590</v>
      </c>
    </row>
    <row r="26" spans="1:4" x14ac:dyDescent="0.25">
      <c r="B26" t="s">
        <v>5777</v>
      </c>
      <c r="C26" t="s">
        <v>5780</v>
      </c>
      <c r="D26" t="s">
        <v>7591</v>
      </c>
    </row>
    <row r="27" spans="1:4" x14ac:dyDescent="0.25">
      <c r="B27" t="s">
        <v>5777</v>
      </c>
      <c r="C27" t="s">
        <v>5780</v>
      </c>
      <c r="D27" t="s">
        <v>7592</v>
      </c>
    </row>
    <row r="28" spans="1:4" x14ac:dyDescent="0.25">
      <c r="B28" t="s">
        <v>5777</v>
      </c>
      <c r="C28" t="s">
        <v>5780</v>
      </c>
      <c r="D28" t="s">
        <v>7593</v>
      </c>
    </row>
    <row r="29" spans="1:4" x14ac:dyDescent="0.25">
      <c r="A29" t="s">
        <v>21</v>
      </c>
      <c r="B29" t="s">
        <v>7598</v>
      </c>
      <c r="C29" t="s">
        <v>7599</v>
      </c>
      <c r="D29" t="s">
        <v>7588</v>
      </c>
    </row>
    <row r="30" spans="1:4" x14ac:dyDescent="0.25">
      <c r="B30" t="s">
        <v>3780</v>
      </c>
      <c r="C30" t="s">
        <v>4019</v>
      </c>
      <c r="D30" t="s">
        <v>7589</v>
      </c>
    </row>
    <row r="31" spans="1:4" x14ac:dyDescent="0.25">
      <c r="B31" t="s">
        <v>3780</v>
      </c>
      <c r="C31" t="s">
        <v>4019</v>
      </c>
      <c r="D31" t="s">
        <v>7590</v>
      </c>
    </row>
    <row r="32" spans="1:4" x14ac:dyDescent="0.25">
      <c r="B32" t="s">
        <v>3780</v>
      </c>
      <c r="C32" t="s">
        <v>4019</v>
      </c>
      <c r="D32" t="s">
        <v>7591</v>
      </c>
    </row>
    <row r="33" spans="1:4" x14ac:dyDescent="0.25">
      <c r="B33" t="s">
        <v>3780</v>
      </c>
      <c r="C33" t="s">
        <v>4019</v>
      </c>
      <c r="D33" t="s">
        <v>7592</v>
      </c>
    </row>
    <row r="34" spans="1:4" x14ac:dyDescent="0.25">
      <c r="B34" t="s">
        <v>3780</v>
      </c>
      <c r="C34" t="s">
        <v>4019</v>
      </c>
      <c r="D34" t="s">
        <v>7593</v>
      </c>
    </row>
    <row r="35" spans="1:4" x14ac:dyDescent="0.25">
      <c r="A35" t="s">
        <v>24</v>
      </c>
      <c r="B35" t="s">
        <v>410</v>
      </c>
      <c r="C35" t="s">
        <v>1543</v>
      </c>
      <c r="D35" t="s">
        <v>7588</v>
      </c>
    </row>
    <row r="36" spans="1:4" x14ac:dyDescent="0.25">
      <c r="B36" t="s">
        <v>366</v>
      </c>
      <c r="C36" t="s">
        <v>1620</v>
      </c>
      <c r="D36" t="s">
        <v>7589</v>
      </c>
    </row>
    <row r="37" spans="1:4" x14ac:dyDescent="0.25">
      <c r="B37" t="s">
        <v>366</v>
      </c>
      <c r="C37" t="s">
        <v>1620</v>
      </c>
      <c r="D37" t="s">
        <v>7590</v>
      </c>
    </row>
    <row r="38" spans="1:4" x14ac:dyDescent="0.25">
      <c r="B38" t="s">
        <v>366</v>
      </c>
      <c r="C38" t="s">
        <v>1620</v>
      </c>
      <c r="D38" t="s">
        <v>7591</v>
      </c>
    </row>
    <row r="39" spans="1:4" x14ac:dyDescent="0.25">
      <c r="B39" t="s">
        <v>366</v>
      </c>
      <c r="C39" t="s">
        <v>1620</v>
      </c>
      <c r="D39" t="s">
        <v>7592</v>
      </c>
    </row>
    <row r="40" spans="1:4" x14ac:dyDescent="0.25">
      <c r="B40" t="s">
        <v>366</v>
      </c>
      <c r="C40" t="s">
        <v>1620</v>
      </c>
      <c r="D40" t="s">
        <v>7593</v>
      </c>
    </row>
    <row r="41" spans="1:4" x14ac:dyDescent="0.25">
      <c r="A41" t="s">
        <v>27</v>
      </c>
      <c r="B41" t="s">
        <v>148</v>
      </c>
      <c r="C41" t="s">
        <v>149</v>
      </c>
      <c r="D41" t="s">
        <v>7588</v>
      </c>
    </row>
    <row r="42" spans="1:4" x14ac:dyDescent="0.25">
      <c r="B42" t="s">
        <v>7600</v>
      </c>
      <c r="C42" t="s">
        <v>2456</v>
      </c>
      <c r="D42" t="s">
        <v>7589</v>
      </c>
    </row>
    <row r="43" spans="1:4" x14ac:dyDescent="0.25">
      <c r="B43" t="s">
        <v>7600</v>
      </c>
      <c r="C43" t="s">
        <v>2456</v>
      </c>
      <c r="D43" t="s">
        <v>7590</v>
      </c>
    </row>
    <row r="44" spans="1:4" x14ac:dyDescent="0.25">
      <c r="B44" t="s">
        <v>7600</v>
      </c>
      <c r="C44" t="s">
        <v>2456</v>
      </c>
      <c r="D44" t="s">
        <v>7591</v>
      </c>
    </row>
    <row r="45" spans="1:4" x14ac:dyDescent="0.25">
      <c r="B45" t="s">
        <v>7600</v>
      </c>
      <c r="C45" t="s">
        <v>2456</v>
      </c>
      <c r="D45" t="s">
        <v>7592</v>
      </c>
    </row>
    <row r="46" spans="1:4" x14ac:dyDescent="0.25">
      <c r="B46" t="s">
        <v>7600</v>
      </c>
      <c r="C46" t="s">
        <v>2456</v>
      </c>
      <c r="D46" t="s">
        <v>7593</v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5779</v>
      </c>
      <c r="C3" t="s">
        <v>5783</v>
      </c>
      <c r="D3" t="s">
        <v>7601</v>
      </c>
    </row>
    <row r="4" spans="1:4" x14ac:dyDescent="0.25">
      <c r="B4" t="s">
        <v>5779</v>
      </c>
      <c r="C4" t="s">
        <v>5783</v>
      </c>
      <c r="D4" t="s">
        <v>7602</v>
      </c>
    </row>
    <row r="5" spans="1:4" x14ac:dyDescent="0.25">
      <c r="B5" t="s">
        <v>5779</v>
      </c>
      <c r="C5" t="s">
        <v>5783</v>
      </c>
      <c r="D5" t="s">
        <v>7603</v>
      </c>
    </row>
    <row r="6" spans="1:4" x14ac:dyDescent="0.25">
      <c r="B6" t="s">
        <v>5779</v>
      </c>
      <c r="C6" t="s">
        <v>5783</v>
      </c>
      <c r="D6" t="s">
        <v>7604</v>
      </c>
    </row>
    <row r="7" spans="1:4" x14ac:dyDescent="0.25">
      <c r="B7" t="s">
        <v>5779</v>
      </c>
      <c r="C7" t="s">
        <v>5783</v>
      </c>
      <c r="D7" t="s">
        <v>7605</v>
      </c>
    </row>
    <row r="8" spans="1:4" x14ac:dyDescent="0.25">
      <c r="B8" t="s">
        <v>5756</v>
      </c>
      <c r="C8" t="s">
        <v>5784</v>
      </c>
      <c r="D8" t="s">
        <v>7606</v>
      </c>
    </row>
    <row r="9" spans="1:4" x14ac:dyDescent="0.25">
      <c r="A9" t="s">
        <v>14</v>
      </c>
      <c r="B9" t="s">
        <v>6192</v>
      </c>
      <c r="C9" t="s">
        <v>6148</v>
      </c>
      <c r="D9" t="s">
        <v>7601</v>
      </c>
    </row>
    <row r="10" spans="1:4" x14ac:dyDescent="0.25">
      <c r="B10" t="s">
        <v>6184</v>
      </c>
      <c r="C10" t="s">
        <v>7607</v>
      </c>
      <c r="D10" t="s">
        <v>7602</v>
      </c>
    </row>
    <row r="11" spans="1:4" x14ac:dyDescent="0.25">
      <c r="B11" t="s">
        <v>6181</v>
      </c>
      <c r="C11" t="s">
        <v>6190</v>
      </c>
      <c r="D11" t="s">
        <v>7603</v>
      </c>
    </row>
    <row r="12" spans="1:4" x14ac:dyDescent="0.25">
      <c r="B12" t="s">
        <v>6150</v>
      </c>
      <c r="C12" t="s">
        <v>6156</v>
      </c>
      <c r="D12" t="s">
        <v>7604</v>
      </c>
    </row>
    <row r="13" spans="1:4" x14ac:dyDescent="0.25">
      <c r="B13" t="s">
        <v>6154</v>
      </c>
      <c r="C13" t="s">
        <v>7608</v>
      </c>
      <c r="D13" t="s">
        <v>7605</v>
      </c>
    </row>
    <row r="14" spans="1:4" x14ac:dyDescent="0.25">
      <c r="B14" t="s">
        <v>6152</v>
      </c>
      <c r="C14" t="s">
        <v>6193</v>
      </c>
      <c r="D14" t="s">
        <v>7606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5779</v>
      </c>
      <c r="C17" t="s">
        <v>5820</v>
      </c>
      <c r="D17" t="s">
        <v>7601</v>
      </c>
    </row>
    <row r="18" spans="1:4" x14ac:dyDescent="0.25">
      <c r="B18" t="s">
        <v>5779</v>
      </c>
      <c r="C18" t="s">
        <v>5820</v>
      </c>
      <c r="D18" t="s">
        <v>7602</v>
      </c>
    </row>
    <row r="19" spans="1:4" x14ac:dyDescent="0.25">
      <c r="B19" t="s">
        <v>5779</v>
      </c>
      <c r="C19" t="s">
        <v>5820</v>
      </c>
      <c r="D19" t="s">
        <v>7603</v>
      </c>
    </row>
    <row r="20" spans="1:4" x14ac:dyDescent="0.25">
      <c r="B20" t="s">
        <v>5779</v>
      </c>
      <c r="C20" t="s">
        <v>5820</v>
      </c>
      <c r="D20" t="s">
        <v>7604</v>
      </c>
    </row>
    <row r="21" spans="1:4" x14ac:dyDescent="0.25">
      <c r="B21" t="s">
        <v>5779</v>
      </c>
      <c r="C21" t="s">
        <v>5820</v>
      </c>
      <c r="D21" t="s">
        <v>7605</v>
      </c>
    </row>
    <row r="22" spans="1:4" x14ac:dyDescent="0.25">
      <c r="B22" t="s">
        <v>5756</v>
      </c>
      <c r="C22" t="s">
        <v>5795</v>
      </c>
      <c r="D22" t="s">
        <v>7606</v>
      </c>
    </row>
    <row r="23" spans="1:4" x14ac:dyDescent="0.25">
      <c r="A23" t="s">
        <v>18</v>
      </c>
      <c r="B23" t="s">
        <v>5777</v>
      </c>
      <c r="C23" t="s">
        <v>5780</v>
      </c>
      <c r="D23" t="s">
        <v>7601</v>
      </c>
    </row>
    <row r="24" spans="1:4" x14ac:dyDescent="0.25">
      <c r="B24" t="s">
        <v>5777</v>
      </c>
      <c r="C24" t="s">
        <v>5780</v>
      </c>
      <c r="D24" t="s">
        <v>7602</v>
      </c>
    </row>
    <row r="25" spans="1:4" x14ac:dyDescent="0.25">
      <c r="B25" t="s">
        <v>5777</v>
      </c>
      <c r="C25" t="s">
        <v>5780</v>
      </c>
      <c r="D25" t="s">
        <v>7603</v>
      </c>
    </row>
    <row r="26" spans="1:4" x14ac:dyDescent="0.25">
      <c r="B26" t="s">
        <v>5777</v>
      </c>
      <c r="C26" t="s">
        <v>5780</v>
      </c>
      <c r="D26" t="s">
        <v>7604</v>
      </c>
    </row>
    <row r="27" spans="1:4" x14ac:dyDescent="0.25">
      <c r="B27" t="s">
        <v>5777</v>
      </c>
      <c r="C27" t="s">
        <v>5780</v>
      </c>
      <c r="D27" t="s">
        <v>7605</v>
      </c>
    </row>
    <row r="28" spans="1:4" x14ac:dyDescent="0.25">
      <c r="B28" t="s">
        <v>5779</v>
      </c>
      <c r="C28" t="s">
        <v>5781</v>
      </c>
      <c r="D28" t="s">
        <v>7606</v>
      </c>
    </row>
    <row r="29" spans="1:4" x14ac:dyDescent="0.25">
      <c r="A29" t="s">
        <v>21</v>
      </c>
      <c r="B29" t="s">
        <v>3780</v>
      </c>
      <c r="C29" t="s">
        <v>4019</v>
      </c>
      <c r="D29" t="s">
        <v>7601</v>
      </c>
    </row>
    <row r="30" spans="1:4" x14ac:dyDescent="0.25">
      <c r="B30" t="s">
        <v>3780</v>
      </c>
      <c r="C30" t="s">
        <v>4019</v>
      </c>
      <c r="D30" t="s">
        <v>7602</v>
      </c>
    </row>
    <row r="31" spans="1:4" x14ac:dyDescent="0.25">
      <c r="B31" t="s">
        <v>3780</v>
      </c>
      <c r="C31" t="s">
        <v>4019</v>
      </c>
      <c r="D31" t="s">
        <v>7603</v>
      </c>
    </row>
    <row r="32" spans="1:4" x14ac:dyDescent="0.25">
      <c r="B32" t="s">
        <v>3780</v>
      </c>
      <c r="C32" t="s">
        <v>4019</v>
      </c>
      <c r="D32" t="s">
        <v>7604</v>
      </c>
    </row>
    <row r="33" spans="1:4" x14ac:dyDescent="0.25">
      <c r="B33" t="s">
        <v>3780</v>
      </c>
      <c r="C33" t="s">
        <v>4019</v>
      </c>
      <c r="D33" t="s">
        <v>7605</v>
      </c>
    </row>
    <row r="34" spans="1:4" x14ac:dyDescent="0.25">
      <c r="B34" t="s">
        <v>7609</v>
      </c>
      <c r="C34" t="s">
        <v>7610</v>
      </c>
      <c r="D34" t="s">
        <v>7606</v>
      </c>
    </row>
    <row r="35" spans="1:4" x14ac:dyDescent="0.25">
      <c r="A35" t="s">
        <v>24</v>
      </c>
      <c r="B35" t="s">
        <v>366</v>
      </c>
      <c r="C35" t="s">
        <v>1620</v>
      </c>
      <c r="D35" t="s">
        <v>7601</v>
      </c>
    </row>
    <row r="36" spans="1:4" x14ac:dyDescent="0.25">
      <c r="B36" t="s">
        <v>366</v>
      </c>
      <c r="C36" t="s">
        <v>1620</v>
      </c>
      <c r="D36" t="s">
        <v>7602</v>
      </c>
    </row>
    <row r="37" spans="1:4" x14ac:dyDescent="0.25">
      <c r="B37" t="s">
        <v>366</v>
      </c>
      <c r="C37" t="s">
        <v>1620</v>
      </c>
      <c r="D37" t="s">
        <v>7603</v>
      </c>
    </row>
    <row r="38" spans="1:4" x14ac:dyDescent="0.25">
      <c r="B38" t="s">
        <v>366</v>
      </c>
      <c r="C38" t="s">
        <v>1620</v>
      </c>
      <c r="D38" t="s">
        <v>7604</v>
      </c>
    </row>
    <row r="39" spans="1:4" x14ac:dyDescent="0.25">
      <c r="B39" t="s">
        <v>366</v>
      </c>
      <c r="C39" t="s">
        <v>1620</v>
      </c>
      <c r="D39" t="s">
        <v>7605</v>
      </c>
    </row>
    <row r="40" spans="1:4" x14ac:dyDescent="0.25">
      <c r="B40" t="s">
        <v>1065</v>
      </c>
      <c r="C40" t="s">
        <v>1944</v>
      </c>
      <c r="D40" t="s">
        <v>7606</v>
      </c>
    </row>
    <row r="41" spans="1:4" x14ac:dyDescent="0.25">
      <c r="A41" t="s">
        <v>27</v>
      </c>
      <c r="B41" t="s">
        <v>7600</v>
      </c>
      <c r="C41" t="s">
        <v>2456</v>
      </c>
      <c r="D41" t="s">
        <v>7601</v>
      </c>
    </row>
    <row r="42" spans="1:4" x14ac:dyDescent="0.25">
      <c r="B42" t="s">
        <v>7600</v>
      </c>
      <c r="C42" t="s">
        <v>2456</v>
      </c>
      <c r="D42" t="s">
        <v>7602</v>
      </c>
    </row>
    <row r="43" spans="1:4" x14ac:dyDescent="0.25">
      <c r="B43" t="s">
        <v>7600</v>
      </c>
      <c r="C43" t="s">
        <v>2456</v>
      </c>
      <c r="D43" t="s">
        <v>7603</v>
      </c>
    </row>
    <row r="44" spans="1:4" x14ac:dyDescent="0.25">
      <c r="B44" t="s">
        <v>7600</v>
      </c>
      <c r="C44" t="s">
        <v>2456</v>
      </c>
      <c r="D44" t="s">
        <v>7604</v>
      </c>
    </row>
    <row r="45" spans="1:4" x14ac:dyDescent="0.25">
      <c r="B45" t="s">
        <v>7600</v>
      </c>
      <c r="C45" t="s">
        <v>2456</v>
      </c>
      <c r="D45" t="s">
        <v>7605</v>
      </c>
    </row>
    <row r="46" spans="1:4" x14ac:dyDescent="0.25">
      <c r="B46" t="s">
        <v>3557</v>
      </c>
      <c r="C46" t="s">
        <v>1782</v>
      </c>
      <c r="D46" t="s">
        <v>7606</v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5778</v>
      </c>
      <c r="C3" t="s">
        <v>5928</v>
      </c>
      <c r="D3" t="s">
        <v>7611</v>
      </c>
    </row>
    <row r="4" spans="1:4" x14ac:dyDescent="0.25">
      <c r="B4" t="s">
        <v>5780</v>
      </c>
      <c r="C4" t="s">
        <v>5887</v>
      </c>
      <c r="D4" t="s">
        <v>7612</v>
      </c>
    </row>
    <row r="5" spans="1:4" x14ac:dyDescent="0.25">
      <c r="B5" t="s">
        <v>5781</v>
      </c>
      <c r="C5" t="s">
        <v>5888</v>
      </c>
      <c r="D5" t="s">
        <v>7613</v>
      </c>
    </row>
    <row r="6" spans="1:4" x14ac:dyDescent="0.25">
      <c r="B6" t="s">
        <v>5781</v>
      </c>
      <c r="C6" t="s">
        <v>5888</v>
      </c>
      <c r="D6" t="s">
        <v>7614</v>
      </c>
    </row>
    <row r="7" spans="1:4" x14ac:dyDescent="0.25">
      <c r="B7" t="s">
        <v>5781</v>
      </c>
      <c r="C7" t="s">
        <v>5888</v>
      </c>
      <c r="D7" t="s">
        <v>7615</v>
      </c>
    </row>
    <row r="8" spans="1:4" x14ac:dyDescent="0.25">
      <c r="A8" t="s">
        <v>14</v>
      </c>
      <c r="B8" t="s">
        <v>6156</v>
      </c>
      <c r="C8" t="s">
        <v>7616</v>
      </c>
      <c r="D8" t="s">
        <v>7611</v>
      </c>
    </row>
    <row r="9" spans="1:4" x14ac:dyDescent="0.25">
      <c r="B9" t="s">
        <v>6194</v>
      </c>
      <c r="C9" t="s">
        <v>7617</v>
      </c>
      <c r="D9" t="s">
        <v>7612</v>
      </c>
    </row>
    <row r="10" spans="1:4" x14ac:dyDescent="0.25">
      <c r="B10" t="s">
        <v>6189</v>
      </c>
      <c r="C10" t="s">
        <v>6183</v>
      </c>
      <c r="D10" t="s">
        <v>7613</v>
      </c>
    </row>
    <row r="11" spans="1:4" x14ac:dyDescent="0.25">
      <c r="B11" t="s">
        <v>6190</v>
      </c>
      <c r="C11" t="s">
        <v>6157</v>
      </c>
      <c r="D11" t="s">
        <v>7614</v>
      </c>
    </row>
    <row r="12" spans="1:4" x14ac:dyDescent="0.25">
      <c r="B12" t="s">
        <v>6150</v>
      </c>
      <c r="C12" t="s">
        <v>6193</v>
      </c>
      <c r="D12" t="s">
        <v>7615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5778</v>
      </c>
      <c r="C15" t="s">
        <v>5941</v>
      </c>
      <c r="D15" t="s">
        <v>7611</v>
      </c>
    </row>
    <row r="16" spans="1:4" x14ac:dyDescent="0.25">
      <c r="B16" t="s">
        <v>5780</v>
      </c>
      <c r="C16" t="s">
        <v>5906</v>
      </c>
      <c r="D16" t="s">
        <v>7612</v>
      </c>
    </row>
    <row r="17" spans="1:4" x14ac:dyDescent="0.25">
      <c r="B17" t="s">
        <v>5781</v>
      </c>
      <c r="C17" t="s">
        <v>5904</v>
      </c>
      <c r="D17" t="s">
        <v>7613</v>
      </c>
    </row>
    <row r="18" spans="1:4" x14ac:dyDescent="0.25">
      <c r="B18" t="s">
        <v>5781</v>
      </c>
      <c r="C18" t="s">
        <v>5904</v>
      </c>
      <c r="D18" t="s">
        <v>7614</v>
      </c>
    </row>
    <row r="19" spans="1:4" x14ac:dyDescent="0.25">
      <c r="B19" t="s">
        <v>5781</v>
      </c>
      <c r="C19" t="s">
        <v>5904</v>
      </c>
      <c r="D19" t="s">
        <v>7615</v>
      </c>
    </row>
    <row r="20" spans="1:4" x14ac:dyDescent="0.25">
      <c r="A20" t="s">
        <v>18</v>
      </c>
      <c r="B20" t="s">
        <v>5776</v>
      </c>
      <c r="C20" t="s">
        <v>5784</v>
      </c>
      <c r="D20" t="s">
        <v>7611</v>
      </c>
    </row>
    <row r="21" spans="1:4" x14ac:dyDescent="0.25">
      <c r="B21" t="s">
        <v>5793</v>
      </c>
      <c r="C21" t="s">
        <v>5794</v>
      </c>
      <c r="D21" t="s">
        <v>7612</v>
      </c>
    </row>
    <row r="22" spans="1:4" x14ac:dyDescent="0.25">
      <c r="B22" t="s">
        <v>5919</v>
      </c>
      <c r="C22" t="s">
        <v>7618</v>
      </c>
      <c r="D22" t="s">
        <v>7613</v>
      </c>
    </row>
    <row r="23" spans="1:4" x14ac:dyDescent="0.25">
      <c r="B23" t="s">
        <v>5919</v>
      </c>
      <c r="C23" t="s">
        <v>7618</v>
      </c>
      <c r="D23" t="s">
        <v>7614</v>
      </c>
    </row>
    <row r="24" spans="1:4" x14ac:dyDescent="0.25">
      <c r="B24" t="s">
        <v>5919</v>
      </c>
      <c r="C24" t="s">
        <v>7618</v>
      </c>
      <c r="D24" t="s">
        <v>7615</v>
      </c>
    </row>
    <row r="25" spans="1:4" x14ac:dyDescent="0.25">
      <c r="A25" t="s">
        <v>21</v>
      </c>
      <c r="B25" t="s">
        <v>4011</v>
      </c>
      <c r="C25" t="s">
        <v>4030</v>
      </c>
      <c r="D25" t="s">
        <v>7611</v>
      </c>
    </row>
    <row r="26" spans="1:4" x14ac:dyDescent="0.25">
      <c r="B26" t="s">
        <v>7619</v>
      </c>
      <c r="C26" t="s">
        <v>7620</v>
      </c>
      <c r="D26" t="s">
        <v>7612</v>
      </c>
    </row>
    <row r="27" spans="1:4" x14ac:dyDescent="0.25">
      <c r="B27" t="s">
        <v>4004</v>
      </c>
      <c r="C27" t="s">
        <v>7621</v>
      </c>
      <c r="D27" t="s">
        <v>7613</v>
      </c>
    </row>
    <row r="28" spans="1:4" x14ac:dyDescent="0.25">
      <c r="B28" t="s">
        <v>4004</v>
      </c>
      <c r="C28" t="s">
        <v>7621</v>
      </c>
      <c r="D28" t="s">
        <v>7614</v>
      </c>
    </row>
    <row r="29" spans="1:4" x14ac:dyDescent="0.25">
      <c r="B29" t="s">
        <v>4004</v>
      </c>
      <c r="C29" t="s">
        <v>7621</v>
      </c>
      <c r="D29" t="s">
        <v>7615</v>
      </c>
    </row>
    <row r="30" spans="1:4" x14ac:dyDescent="0.25">
      <c r="A30" t="s">
        <v>24</v>
      </c>
      <c r="B30" t="s">
        <v>467</v>
      </c>
      <c r="C30" t="s">
        <v>85</v>
      </c>
      <c r="D30" t="s">
        <v>7611</v>
      </c>
    </row>
    <row r="31" spans="1:4" x14ac:dyDescent="0.25">
      <c r="B31" t="s">
        <v>812</v>
      </c>
      <c r="C31" t="s">
        <v>139</v>
      </c>
      <c r="D31" t="s">
        <v>7612</v>
      </c>
    </row>
    <row r="32" spans="1:4" x14ac:dyDescent="0.25">
      <c r="B32" t="s">
        <v>444</v>
      </c>
      <c r="C32" t="s">
        <v>41</v>
      </c>
      <c r="D32" t="s">
        <v>7613</v>
      </c>
    </row>
    <row r="33" spans="1:4" x14ac:dyDescent="0.25">
      <c r="B33" t="s">
        <v>444</v>
      </c>
      <c r="C33" t="s">
        <v>41</v>
      </c>
      <c r="D33" t="s">
        <v>7614</v>
      </c>
    </row>
    <row r="34" spans="1:4" x14ac:dyDescent="0.25">
      <c r="B34" t="s">
        <v>444</v>
      </c>
      <c r="C34" t="s">
        <v>41</v>
      </c>
      <c r="D34" t="s">
        <v>7615</v>
      </c>
    </row>
    <row r="35" spans="1:4" x14ac:dyDescent="0.25">
      <c r="A35" t="s">
        <v>27</v>
      </c>
      <c r="B35" t="s">
        <v>345</v>
      </c>
      <c r="C35" t="s">
        <v>346</v>
      </c>
      <c r="D35" t="s">
        <v>7611</v>
      </c>
    </row>
    <row r="36" spans="1:4" x14ac:dyDescent="0.25">
      <c r="B36" t="s">
        <v>3599</v>
      </c>
      <c r="C36" t="s">
        <v>2394</v>
      </c>
      <c r="D36" t="s">
        <v>7612</v>
      </c>
    </row>
    <row r="37" spans="1:4" x14ac:dyDescent="0.25">
      <c r="B37" t="s">
        <v>3326</v>
      </c>
      <c r="C37" t="s">
        <v>1757</v>
      </c>
      <c r="D37" t="s">
        <v>7613</v>
      </c>
    </row>
    <row r="38" spans="1:4" x14ac:dyDescent="0.25">
      <c r="B38" t="s">
        <v>3326</v>
      </c>
      <c r="C38" t="s">
        <v>1757</v>
      </c>
      <c r="D38" t="s">
        <v>7614</v>
      </c>
    </row>
    <row r="39" spans="1:4" x14ac:dyDescent="0.25">
      <c r="B39" t="s">
        <v>3326</v>
      </c>
      <c r="C39" t="s">
        <v>1757</v>
      </c>
      <c r="D39" t="s">
        <v>7615</v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5781</v>
      </c>
      <c r="C3" t="s">
        <v>5888</v>
      </c>
      <c r="D3" t="s">
        <v>7622</v>
      </c>
    </row>
    <row r="4" spans="1:4" x14ac:dyDescent="0.25">
      <c r="A4" t="s">
        <v>14</v>
      </c>
      <c r="B4" t="s">
        <v>6154</v>
      </c>
      <c r="C4" t="s">
        <v>6193</v>
      </c>
      <c r="D4" t="s">
        <v>7622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5781</v>
      </c>
      <c r="C7" t="s">
        <v>5904</v>
      </c>
      <c r="D7" t="s">
        <v>7622</v>
      </c>
    </row>
    <row r="8" spans="1:4" x14ac:dyDescent="0.25">
      <c r="A8" t="s">
        <v>18</v>
      </c>
      <c r="B8" t="s">
        <v>5919</v>
      </c>
      <c r="C8" t="s">
        <v>7618</v>
      </c>
      <c r="D8" t="s">
        <v>7622</v>
      </c>
    </row>
    <row r="9" spans="1:4" x14ac:dyDescent="0.25">
      <c r="A9" t="s">
        <v>21</v>
      </c>
      <c r="B9" t="s">
        <v>4004</v>
      </c>
      <c r="C9" t="s">
        <v>7621</v>
      </c>
      <c r="D9" t="s">
        <v>7622</v>
      </c>
    </row>
    <row r="10" spans="1:4" x14ac:dyDescent="0.25">
      <c r="A10" t="s">
        <v>24</v>
      </c>
      <c r="B10" t="s">
        <v>444</v>
      </c>
      <c r="C10" t="s">
        <v>41</v>
      </c>
      <c r="D10" t="s">
        <v>7622</v>
      </c>
    </row>
    <row r="11" spans="1:4" x14ac:dyDescent="0.25">
      <c r="A11" t="s">
        <v>27</v>
      </c>
      <c r="B11" t="s">
        <v>3326</v>
      </c>
      <c r="C11" t="s">
        <v>1757</v>
      </c>
      <c r="D11" t="s">
        <v>7622</v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5820</v>
      </c>
      <c r="C3" t="s">
        <v>5942</v>
      </c>
      <c r="D3" t="s">
        <v>7623</v>
      </c>
    </row>
    <row r="4" spans="1:4" x14ac:dyDescent="0.25">
      <c r="A4" t="s">
        <v>14</v>
      </c>
      <c r="B4" t="s">
        <v>7607</v>
      </c>
      <c r="C4" t="s">
        <v>6185</v>
      </c>
      <c r="D4" t="s">
        <v>7623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5820</v>
      </c>
      <c r="C7" t="s">
        <v>5927</v>
      </c>
      <c r="D7" t="s">
        <v>7623</v>
      </c>
    </row>
    <row r="8" spans="1:4" x14ac:dyDescent="0.25">
      <c r="A8" t="s">
        <v>18</v>
      </c>
      <c r="B8" t="s">
        <v>5811</v>
      </c>
      <c r="C8" t="s">
        <v>5957</v>
      </c>
      <c r="D8" t="s">
        <v>7623</v>
      </c>
    </row>
    <row r="9" spans="1:4" x14ac:dyDescent="0.25">
      <c r="A9" t="s">
        <v>21</v>
      </c>
      <c r="B9" t="s">
        <v>7624</v>
      </c>
      <c r="C9" t="s">
        <v>7625</v>
      </c>
      <c r="D9" t="s">
        <v>7623</v>
      </c>
    </row>
    <row r="10" spans="1:4" x14ac:dyDescent="0.25">
      <c r="A10" t="s">
        <v>24</v>
      </c>
      <c r="B10" t="s">
        <v>1132</v>
      </c>
      <c r="C10" t="s">
        <v>86</v>
      </c>
      <c r="D10" t="s">
        <v>7623</v>
      </c>
    </row>
    <row r="11" spans="1:4" x14ac:dyDescent="0.25">
      <c r="A11" t="s">
        <v>27</v>
      </c>
      <c r="B11" t="s">
        <v>3632</v>
      </c>
      <c r="C11" t="s">
        <v>1984</v>
      </c>
      <c r="D11" t="s">
        <v>7623</v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5785</v>
      </c>
      <c r="C3" t="s">
        <v>5940</v>
      </c>
      <c r="D3" t="s">
        <v>7626</v>
      </c>
    </row>
    <row r="4" spans="1:4" x14ac:dyDescent="0.25">
      <c r="B4" t="s">
        <v>5784</v>
      </c>
      <c r="C4" t="s">
        <v>5907</v>
      </c>
      <c r="D4" t="s">
        <v>7627</v>
      </c>
    </row>
    <row r="5" spans="1:4" x14ac:dyDescent="0.25">
      <c r="B5" t="s">
        <v>5784</v>
      </c>
      <c r="C5" t="s">
        <v>5907</v>
      </c>
      <c r="D5" t="s">
        <v>7628</v>
      </c>
    </row>
    <row r="6" spans="1:4" x14ac:dyDescent="0.25">
      <c r="B6" t="s">
        <v>5784</v>
      </c>
      <c r="C6" t="s">
        <v>5907</v>
      </c>
      <c r="D6" t="s">
        <v>7629</v>
      </c>
    </row>
    <row r="7" spans="1:4" x14ac:dyDescent="0.25">
      <c r="B7" t="s">
        <v>5820</v>
      </c>
      <c r="C7" t="s">
        <v>5942</v>
      </c>
      <c r="D7" t="s">
        <v>7630</v>
      </c>
    </row>
    <row r="8" spans="1:4" x14ac:dyDescent="0.25">
      <c r="A8" t="s">
        <v>14</v>
      </c>
      <c r="B8" t="s">
        <v>6194</v>
      </c>
      <c r="C8" t="s">
        <v>7631</v>
      </c>
      <c r="D8" t="s">
        <v>7626</v>
      </c>
    </row>
    <row r="9" spans="1:4" x14ac:dyDescent="0.25">
      <c r="B9" t="s">
        <v>6194</v>
      </c>
      <c r="C9" t="s">
        <v>7632</v>
      </c>
      <c r="D9" t="s">
        <v>7627</v>
      </c>
    </row>
    <row r="10" spans="1:4" x14ac:dyDescent="0.25">
      <c r="B10" t="s">
        <v>6195</v>
      </c>
      <c r="C10" t="s">
        <v>6183</v>
      </c>
      <c r="D10" t="s">
        <v>7628</v>
      </c>
    </row>
    <row r="11" spans="1:4" x14ac:dyDescent="0.25">
      <c r="B11" t="s">
        <v>6194</v>
      </c>
      <c r="C11" t="s">
        <v>7633</v>
      </c>
      <c r="D11" t="s">
        <v>7629</v>
      </c>
    </row>
    <row r="12" spans="1:4" x14ac:dyDescent="0.25">
      <c r="B12" t="s">
        <v>6194</v>
      </c>
      <c r="C12" t="s">
        <v>7616</v>
      </c>
      <c r="D12" t="s">
        <v>7630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5785</v>
      </c>
      <c r="C15" t="s">
        <v>7634</v>
      </c>
      <c r="D15" t="s">
        <v>7626</v>
      </c>
    </row>
    <row r="16" spans="1:4" x14ac:dyDescent="0.25">
      <c r="B16" t="s">
        <v>5784</v>
      </c>
      <c r="C16" t="s">
        <v>5948</v>
      </c>
      <c r="D16" t="s">
        <v>7627</v>
      </c>
    </row>
    <row r="17" spans="1:4" x14ac:dyDescent="0.25">
      <c r="B17" t="s">
        <v>5784</v>
      </c>
      <c r="C17" t="s">
        <v>5948</v>
      </c>
      <c r="D17" t="s">
        <v>7628</v>
      </c>
    </row>
    <row r="18" spans="1:4" x14ac:dyDescent="0.25">
      <c r="B18" t="s">
        <v>5784</v>
      </c>
      <c r="C18" t="s">
        <v>5948</v>
      </c>
      <c r="D18" t="s">
        <v>7629</v>
      </c>
    </row>
    <row r="19" spans="1:4" x14ac:dyDescent="0.25">
      <c r="B19" t="s">
        <v>5820</v>
      </c>
      <c r="C19" t="s">
        <v>5927</v>
      </c>
      <c r="D19" t="s">
        <v>7630</v>
      </c>
    </row>
    <row r="20" spans="1:4" x14ac:dyDescent="0.25">
      <c r="A20" t="s">
        <v>18</v>
      </c>
      <c r="B20" t="s">
        <v>5784</v>
      </c>
      <c r="C20" t="s">
        <v>5901</v>
      </c>
      <c r="D20" t="s">
        <v>7626</v>
      </c>
    </row>
    <row r="21" spans="1:4" x14ac:dyDescent="0.25">
      <c r="B21" t="s">
        <v>5783</v>
      </c>
      <c r="C21" t="s">
        <v>5888</v>
      </c>
      <c r="D21" t="s">
        <v>7627</v>
      </c>
    </row>
    <row r="22" spans="1:4" x14ac:dyDescent="0.25">
      <c r="B22" t="s">
        <v>5783</v>
      </c>
      <c r="C22" t="s">
        <v>5888</v>
      </c>
      <c r="D22" t="s">
        <v>7628</v>
      </c>
    </row>
    <row r="23" spans="1:4" x14ac:dyDescent="0.25">
      <c r="B23" t="s">
        <v>5783</v>
      </c>
      <c r="C23" t="s">
        <v>5888</v>
      </c>
      <c r="D23" t="s">
        <v>7629</v>
      </c>
    </row>
    <row r="24" spans="1:4" x14ac:dyDescent="0.25">
      <c r="B24" t="s">
        <v>5811</v>
      </c>
      <c r="C24" t="s">
        <v>5957</v>
      </c>
      <c r="D24" t="s">
        <v>7630</v>
      </c>
    </row>
    <row r="25" spans="1:4" x14ac:dyDescent="0.25">
      <c r="A25" t="s">
        <v>21</v>
      </c>
      <c r="B25" t="s">
        <v>4007</v>
      </c>
      <c r="C25" t="s">
        <v>3981</v>
      </c>
      <c r="D25" t="s">
        <v>7626</v>
      </c>
    </row>
    <row r="26" spans="1:4" x14ac:dyDescent="0.25">
      <c r="B26" t="s">
        <v>7635</v>
      </c>
      <c r="C26" t="s">
        <v>7636</v>
      </c>
      <c r="D26" t="s">
        <v>7627</v>
      </c>
    </row>
    <row r="27" spans="1:4" x14ac:dyDescent="0.25">
      <c r="B27" t="s">
        <v>7635</v>
      </c>
      <c r="C27" t="s">
        <v>7636</v>
      </c>
      <c r="D27" t="s">
        <v>7628</v>
      </c>
    </row>
    <row r="28" spans="1:4" x14ac:dyDescent="0.25">
      <c r="B28" t="s">
        <v>7635</v>
      </c>
      <c r="C28" t="s">
        <v>7636</v>
      </c>
      <c r="D28" t="s">
        <v>7629</v>
      </c>
    </row>
    <row r="29" spans="1:4" x14ac:dyDescent="0.25">
      <c r="B29" t="s">
        <v>7624</v>
      </c>
      <c r="C29" t="s">
        <v>7625</v>
      </c>
      <c r="D29" t="s">
        <v>7630</v>
      </c>
    </row>
    <row r="30" spans="1:4" x14ac:dyDescent="0.25">
      <c r="A30" t="s">
        <v>24</v>
      </c>
      <c r="B30" t="s">
        <v>1493</v>
      </c>
      <c r="C30" t="s">
        <v>317</v>
      </c>
      <c r="D30" t="s">
        <v>7626</v>
      </c>
    </row>
    <row r="31" spans="1:4" x14ac:dyDescent="0.25">
      <c r="B31" t="s">
        <v>1178</v>
      </c>
      <c r="C31" t="s">
        <v>978</v>
      </c>
      <c r="D31" t="s">
        <v>7627</v>
      </c>
    </row>
    <row r="32" spans="1:4" x14ac:dyDescent="0.25">
      <c r="B32" t="s">
        <v>1178</v>
      </c>
      <c r="C32" t="s">
        <v>978</v>
      </c>
      <c r="D32" t="s">
        <v>7628</v>
      </c>
    </row>
    <row r="33" spans="1:4" x14ac:dyDescent="0.25">
      <c r="B33" t="s">
        <v>1178</v>
      </c>
      <c r="C33" t="s">
        <v>978</v>
      </c>
      <c r="D33" t="s">
        <v>7629</v>
      </c>
    </row>
    <row r="34" spans="1:4" x14ac:dyDescent="0.25">
      <c r="B34" t="s">
        <v>1132</v>
      </c>
      <c r="C34" t="s">
        <v>86</v>
      </c>
      <c r="D34" t="s">
        <v>7630</v>
      </c>
    </row>
    <row r="35" spans="1:4" x14ac:dyDescent="0.25">
      <c r="A35" t="s">
        <v>27</v>
      </c>
      <c r="B35" t="s">
        <v>721</v>
      </c>
      <c r="C35" t="s">
        <v>722</v>
      </c>
      <c r="D35" t="s">
        <v>7626</v>
      </c>
    </row>
    <row r="36" spans="1:4" x14ac:dyDescent="0.25">
      <c r="B36" t="s">
        <v>3480</v>
      </c>
      <c r="C36" t="s">
        <v>3791</v>
      </c>
      <c r="D36" t="s">
        <v>7627</v>
      </c>
    </row>
    <row r="37" spans="1:4" x14ac:dyDescent="0.25">
      <c r="B37" t="s">
        <v>3480</v>
      </c>
      <c r="C37" t="s">
        <v>3791</v>
      </c>
      <c r="D37" t="s">
        <v>7628</v>
      </c>
    </row>
    <row r="38" spans="1:4" x14ac:dyDescent="0.25">
      <c r="B38" t="s">
        <v>3480</v>
      </c>
      <c r="C38" t="s">
        <v>3791</v>
      </c>
      <c r="D38" t="s">
        <v>7629</v>
      </c>
    </row>
    <row r="39" spans="1:4" x14ac:dyDescent="0.25">
      <c r="B39" t="s">
        <v>3632</v>
      </c>
      <c r="C39" t="s">
        <v>1984</v>
      </c>
      <c r="D39" t="s">
        <v>7630</v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5780</v>
      </c>
      <c r="C3" t="s">
        <v>5957</v>
      </c>
      <c r="D3" t="s">
        <v>7637</v>
      </c>
    </row>
    <row r="4" spans="1:4" x14ac:dyDescent="0.25">
      <c r="B4" t="s">
        <v>5780</v>
      </c>
      <c r="C4" t="s">
        <v>5957</v>
      </c>
      <c r="D4" t="s">
        <v>7638</v>
      </c>
    </row>
    <row r="5" spans="1:4" x14ac:dyDescent="0.25">
      <c r="B5" t="s">
        <v>5780</v>
      </c>
      <c r="C5" t="s">
        <v>5957</v>
      </c>
      <c r="D5" t="s">
        <v>7639</v>
      </c>
    </row>
    <row r="6" spans="1:4" x14ac:dyDescent="0.25">
      <c r="A6" t="s">
        <v>14</v>
      </c>
      <c r="B6" t="s">
        <v>7607</v>
      </c>
      <c r="C6" t="s">
        <v>7640</v>
      </c>
      <c r="D6" t="s">
        <v>7637</v>
      </c>
    </row>
    <row r="7" spans="1:4" x14ac:dyDescent="0.25">
      <c r="B7" t="s">
        <v>6190</v>
      </c>
      <c r="C7" t="s">
        <v>6157</v>
      </c>
      <c r="D7" t="s">
        <v>7638</v>
      </c>
    </row>
    <row r="8" spans="1:4" x14ac:dyDescent="0.25">
      <c r="B8" t="s">
        <v>6194</v>
      </c>
      <c r="C8" t="s">
        <v>7616</v>
      </c>
      <c r="D8" t="s">
        <v>7639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5780</v>
      </c>
      <c r="C11" t="s">
        <v>5913</v>
      </c>
      <c r="D11" t="s">
        <v>7637</v>
      </c>
    </row>
    <row r="12" spans="1:4" x14ac:dyDescent="0.25">
      <c r="B12" t="s">
        <v>5780</v>
      </c>
      <c r="C12" t="s">
        <v>5913</v>
      </c>
      <c r="D12" t="s">
        <v>7638</v>
      </c>
    </row>
    <row r="13" spans="1:4" x14ac:dyDescent="0.25">
      <c r="B13" t="s">
        <v>5780</v>
      </c>
      <c r="C13" t="s">
        <v>5913</v>
      </c>
      <c r="D13" t="s">
        <v>7639</v>
      </c>
    </row>
    <row r="14" spans="1:4" x14ac:dyDescent="0.25">
      <c r="A14" t="s">
        <v>18</v>
      </c>
      <c r="B14" t="s">
        <v>5778</v>
      </c>
      <c r="C14" t="s">
        <v>5785</v>
      </c>
      <c r="D14" t="s">
        <v>7637</v>
      </c>
    </row>
    <row r="15" spans="1:4" x14ac:dyDescent="0.25">
      <c r="B15" t="s">
        <v>5778</v>
      </c>
      <c r="C15" t="s">
        <v>5785</v>
      </c>
      <c r="D15" t="s">
        <v>7638</v>
      </c>
    </row>
    <row r="16" spans="1:4" x14ac:dyDescent="0.25">
      <c r="B16" t="s">
        <v>5778</v>
      </c>
      <c r="C16" t="s">
        <v>5785</v>
      </c>
      <c r="D16" t="s">
        <v>7639</v>
      </c>
    </row>
    <row r="17" spans="1:4" x14ac:dyDescent="0.25">
      <c r="A17" t="s">
        <v>21</v>
      </c>
      <c r="B17" t="s">
        <v>7641</v>
      </c>
      <c r="C17" t="s">
        <v>7642</v>
      </c>
      <c r="D17" t="s">
        <v>7637</v>
      </c>
    </row>
    <row r="18" spans="1:4" x14ac:dyDescent="0.25">
      <c r="B18" t="s">
        <v>7641</v>
      </c>
      <c r="C18" t="s">
        <v>7642</v>
      </c>
      <c r="D18" t="s">
        <v>7638</v>
      </c>
    </row>
    <row r="19" spans="1:4" x14ac:dyDescent="0.25">
      <c r="B19" t="s">
        <v>7641</v>
      </c>
      <c r="C19" t="s">
        <v>7642</v>
      </c>
      <c r="D19" t="s">
        <v>7639</v>
      </c>
    </row>
    <row r="20" spans="1:4" x14ac:dyDescent="0.25">
      <c r="A20" t="s">
        <v>24</v>
      </c>
      <c r="B20" t="s">
        <v>1295</v>
      </c>
      <c r="C20" t="s">
        <v>212</v>
      </c>
      <c r="D20" t="s">
        <v>7637</v>
      </c>
    </row>
    <row r="21" spans="1:4" x14ac:dyDescent="0.25">
      <c r="B21" t="s">
        <v>1295</v>
      </c>
      <c r="C21" t="s">
        <v>212</v>
      </c>
      <c r="D21" t="s">
        <v>7638</v>
      </c>
    </row>
    <row r="22" spans="1:4" x14ac:dyDescent="0.25">
      <c r="B22" t="s">
        <v>1295</v>
      </c>
      <c r="C22" t="s">
        <v>212</v>
      </c>
      <c r="D22" t="s">
        <v>7639</v>
      </c>
    </row>
    <row r="23" spans="1:4" x14ac:dyDescent="0.25">
      <c r="A23" t="s">
        <v>27</v>
      </c>
      <c r="B23" t="s">
        <v>7643</v>
      </c>
      <c r="C23" t="s">
        <v>2380</v>
      </c>
      <c r="D23" t="s">
        <v>7637</v>
      </c>
    </row>
    <row r="24" spans="1:4" x14ac:dyDescent="0.25">
      <c r="B24" t="s">
        <v>7643</v>
      </c>
      <c r="C24" t="s">
        <v>2380</v>
      </c>
      <c r="D24" t="s">
        <v>7638</v>
      </c>
    </row>
    <row r="25" spans="1:4" x14ac:dyDescent="0.25">
      <c r="B25" t="s">
        <v>7643</v>
      </c>
      <c r="C25" t="s">
        <v>2380</v>
      </c>
      <c r="D25" t="s">
        <v>7639</v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6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5831</v>
      </c>
      <c r="C3" t="s">
        <v>5927</v>
      </c>
      <c r="D3" t="s">
        <v>7644</v>
      </c>
    </row>
    <row r="4" spans="1:4" x14ac:dyDescent="0.25">
      <c r="B4" t="s">
        <v>5831</v>
      </c>
      <c r="C4" t="s">
        <v>5927</v>
      </c>
      <c r="D4" t="s">
        <v>7645</v>
      </c>
    </row>
    <row r="5" spans="1:4" x14ac:dyDescent="0.25">
      <c r="B5" t="s">
        <v>5831</v>
      </c>
      <c r="C5" t="s">
        <v>5927</v>
      </c>
      <c r="D5" t="s">
        <v>7646</v>
      </c>
    </row>
    <row r="6" spans="1:4" x14ac:dyDescent="0.25">
      <c r="B6" t="s">
        <v>5831</v>
      </c>
      <c r="C6" t="s">
        <v>5927</v>
      </c>
      <c r="D6" t="s">
        <v>7647</v>
      </c>
    </row>
    <row r="7" spans="1:4" x14ac:dyDescent="0.25">
      <c r="B7" t="s">
        <v>5831</v>
      </c>
      <c r="C7" t="s">
        <v>5927</v>
      </c>
      <c r="D7" t="s">
        <v>7648</v>
      </c>
    </row>
    <row r="8" spans="1:4" x14ac:dyDescent="0.25">
      <c r="B8" t="s">
        <v>5795</v>
      </c>
      <c r="C8" t="s">
        <v>5947</v>
      </c>
      <c r="D8" t="s">
        <v>7649</v>
      </c>
    </row>
    <row r="9" spans="1:4" x14ac:dyDescent="0.25">
      <c r="B9" t="s">
        <v>5795</v>
      </c>
      <c r="C9" t="s">
        <v>5947</v>
      </c>
      <c r="D9" t="s">
        <v>7650</v>
      </c>
    </row>
    <row r="10" spans="1:4" x14ac:dyDescent="0.25">
      <c r="B10" t="s">
        <v>5785</v>
      </c>
      <c r="C10" t="s">
        <v>5948</v>
      </c>
      <c r="D10" t="s">
        <v>7651</v>
      </c>
    </row>
    <row r="11" spans="1:4" x14ac:dyDescent="0.25">
      <c r="A11" t="s">
        <v>14</v>
      </c>
      <c r="B11" t="s">
        <v>7652</v>
      </c>
      <c r="C11" t="s">
        <v>7653</v>
      </c>
      <c r="D11" t="s">
        <v>7644</v>
      </c>
    </row>
    <row r="12" spans="1:4" x14ac:dyDescent="0.25">
      <c r="B12" t="s">
        <v>7654</v>
      </c>
      <c r="C12" t="s">
        <v>7655</v>
      </c>
      <c r="D12" t="s">
        <v>7645</v>
      </c>
    </row>
    <row r="13" spans="1:4" x14ac:dyDescent="0.25">
      <c r="B13" t="s">
        <v>7656</v>
      </c>
      <c r="C13" t="s">
        <v>7657</v>
      </c>
      <c r="D13" t="s">
        <v>7646</v>
      </c>
    </row>
    <row r="14" spans="1:4" x14ac:dyDescent="0.25">
      <c r="B14" t="s">
        <v>7658</v>
      </c>
      <c r="C14" t="s">
        <v>7659</v>
      </c>
      <c r="D14" t="s">
        <v>7647</v>
      </c>
    </row>
    <row r="15" spans="1:4" x14ac:dyDescent="0.25">
      <c r="B15" t="s">
        <v>7655</v>
      </c>
      <c r="C15" t="s">
        <v>7660</v>
      </c>
      <c r="D15" t="s">
        <v>7648</v>
      </c>
    </row>
    <row r="16" spans="1:4" x14ac:dyDescent="0.25">
      <c r="B16" t="s">
        <v>7655</v>
      </c>
      <c r="C16" t="s">
        <v>7660</v>
      </c>
      <c r="D16" t="s">
        <v>7649</v>
      </c>
    </row>
    <row r="17" spans="1:4" x14ac:dyDescent="0.25">
      <c r="B17" t="s">
        <v>7661</v>
      </c>
      <c r="C17" t="s">
        <v>7662</v>
      </c>
      <c r="D17" t="s">
        <v>7650</v>
      </c>
    </row>
    <row r="18" spans="1:4" x14ac:dyDescent="0.25">
      <c r="B18" t="s">
        <v>7663</v>
      </c>
      <c r="C18" t="s">
        <v>7664</v>
      </c>
      <c r="D18" t="s">
        <v>7651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5831</v>
      </c>
      <c r="C21" t="s">
        <v>5926</v>
      </c>
      <c r="D21" t="s">
        <v>7644</v>
      </c>
    </row>
    <row r="22" spans="1:4" x14ac:dyDescent="0.25">
      <c r="B22" t="s">
        <v>5831</v>
      </c>
      <c r="C22" t="s">
        <v>5926</v>
      </c>
      <c r="D22" t="s">
        <v>7645</v>
      </c>
    </row>
    <row r="23" spans="1:4" x14ac:dyDescent="0.25">
      <c r="B23" t="s">
        <v>5831</v>
      </c>
      <c r="C23" t="s">
        <v>5926</v>
      </c>
      <c r="D23" t="s">
        <v>7646</v>
      </c>
    </row>
    <row r="24" spans="1:4" x14ac:dyDescent="0.25">
      <c r="B24" t="s">
        <v>5831</v>
      </c>
      <c r="C24" t="s">
        <v>5926</v>
      </c>
      <c r="D24" t="s">
        <v>7647</v>
      </c>
    </row>
    <row r="25" spans="1:4" x14ac:dyDescent="0.25">
      <c r="B25" t="s">
        <v>5831</v>
      </c>
      <c r="C25" t="s">
        <v>5926</v>
      </c>
      <c r="D25" t="s">
        <v>7648</v>
      </c>
    </row>
    <row r="26" spans="1:4" x14ac:dyDescent="0.25">
      <c r="B26" t="s">
        <v>5795</v>
      </c>
      <c r="C26" t="s">
        <v>5942</v>
      </c>
      <c r="D26" t="s">
        <v>7649</v>
      </c>
    </row>
    <row r="27" spans="1:4" x14ac:dyDescent="0.25">
      <c r="B27" t="s">
        <v>5795</v>
      </c>
      <c r="C27" t="s">
        <v>5942</v>
      </c>
      <c r="D27" t="s">
        <v>7650</v>
      </c>
    </row>
    <row r="28" spans="1:4" x14ac:dyDescent="0.25">
      <c r="B28" t="s">
        <v>5785</v>
      </c>
      <c r="C28" t="s">
        <v>5929</v>
      </c>
      <c r="D28" t="s">
        <v>7651</v>
      </c>
    </row>
    <row r="29" spans="1:4" x14ac:dyDescent="0.25">
      <c r="A29" t="s">
        <v>18</v>
      </c>
      <c r="B29" t="s">
        <v>5820</v>
      </c>
      <c r="C29" t="s">
        <v>5887</v>
      </c>
      <c r="D29" t="s">
        <v>7644</v>
      </c>
    </row>
    <row r="30" spans="1:4" x14ac:dyDescent="0.25">
      <c r="B30" t="s">
        <v>5820</v>
      </c>
      <c r="C30" t="s">
        <v>5887</v>
      </c>
      <c r="D30" t="s">
        <v>7645</v>
      </c>
    </row>
    <row r="31" spans="1:4" x14ac:dyDescent="0.25">
      <c r="B31" t="s">
        <v>5820</v>
      </c>
      <c r="C31" t="s">
        <v>5887</v>
      </c>
      <c r="D31" t="s">
        <v>7646</v>
      </c>
    </row>
    <row r="32" spans="1:4" x14ac:dyDescent="0.25">
      <c r="B32" t="s">
        <v>5820</v>
      </c>
      <c r="C32" t="s">
        <v>5887</v>
      </c>
      <c r="D32" t="s">
        <v>7647</v>
      </c>
    </row>
    <row r="33" spans="1:4" x14ac:dyDescent="0.25">
      <c r="B33" t="s">
        <v>5820</v>
      </c>
      <c r="C33" t="s">
        <v>5887</v>
      </c>
      <c r="D33" t="s">
        <v>7648</v>
      </c>
    </row>
    <row r="34" spans="1:4" x14ac:dyDescent="0.25">
      <c r="B34" t="s">
        <v>5783</v>
      </c>
      <c r="C34" t="s">
        <v>5888</v>
      </c>
      <c r="D34" t="s">
        <v>7649</v>
      </c>
    </row>
    <row r="35" spans="1:4" x14ac:dyDescent="0.25">
      <c r="B35" t="s">
        <v>5783</v>
      </c>
      <c r="C35" t="s">
        <v>5888</v>
      </c>
      <c r="D35" t="s">
        <v>7650</v>
      </c>
    </row>
    <row r="36" spans="1:4" x14ac:dyDescent="0.25">
      <c r="B36" t="s">
        <v>5877</v>
      </c>
      <c r="C36" t="s">
        <v>5908</v>
      </c>
      <c r="D36" t="s">
        <v>7651</v>
      </c>
    </row>
    <row r="37" spans="1:4" x14ac:dyDescent="0.25">
      <c r="A37" t="s">
        <v>21</v>
      </c>
      <c r="B37" t="s">
        <v>7665</v>
      </c>
      <c r="C37" t="s">
        <v>4020</v>
      </c>
      <c r="D37" t="s">
        <v>7644</v>
      </c>
    </row>
    <row r="38" spans="1:4" x14ac:dyDescent="0.25">
      <c r="B38" t="s">
        <v>7665</v>
      </c>
      <c r="C38" t="s">
        <v>4020</v>
      </c>
      <c r="D38" t="s">
        <v>7645</v>
      </c>
    </row>
    <row r="39" spans="1:4" x14ac:dyDescent="0.25">
      <c r="B39" t="s">
        <v>7665</v>
      </c>
      <c r="C39" t="s">
        <v>4020</v>
      </c>
      <c r="D39" t="s">
        <v>7646</v>
      </c>
    </row>
    <row r="40" spans="1:4" x14ac:dyDescent="0.25">
      <c r="B40" t="s">
        <v>7665</v>
      </c>
      <c r="C40" t="s">
        <v>4020</v>
      </c>
      <c r="D40" t="s">
        <v>7647</v>
      </c>
    </row>
    <row r="41" spans="1:4" x14ac:dyDescent="0.25">
      <c r="B41" t="s">
        <v>7665</v>
      </c>
      <c r="C41" t="s">
        <v>4020</v>
      </c>
      <c r="D41" t="s">
        <v>7648</v>
      </c>
    </row>
    <row r="42" spans="1:4" x14ac:dyDescent="0.25">
      <c r="B42" t="s">
        <v>7635</v>
      </c>
      <c r="C42" t="s">
        <v>7636</v>
      </c>
      <c r="D42" t="s">
        <v>7649</v>
      </c>
    </row>
    <row r="43" spans="1:4" x14ac:dyDescent="0.25">
      <c r="B43" t="s">
        <v>7635</v>
      </c>
      <c r="C43" t="s">
        <v>7636</v>
      </c>
      <c r="D43" t="s">
        <v>7650</v>
      </c>
    </row>
    <row r="44" spans="1:4" x14ac:dyDescent="0.25">
      <c r="B44" t="s">
        <v>7666</v>
      </c>
      <c r="C44" t="s">
        <v>7667</v>
      </c>
      <c r="D44" t="s">
        <v>7651</v>
      </c>
    </row>
    <row r="45" spans="1:4" x14ac:dyDescent="0.25">
      <c r="A45" t="s">
        <v>24</v>
      </c>
      <c r="B45" t="s">
        <v>438</v>
      </c>
      <c r="C45" t="s">
        <v>93</v>
      </c>
      <c r="D45" t="s">
        <v>7644</v>
      </c>
    </row>
    <row r="46" spans="1:4" x14ac:dyDescent="0.25">
      <c r="B46" t="s">
        <v>438</v>
      </c>
      <c r="C46" t="s">
        <v>93</v>
      </c>
      <c r="D46" t="s">
        <v>7645</v>
      </c>
    </row>
    <row r="47" spans="1:4" x14ac:dyDescent="0.25">
      <c r="B47" t="s">
        <v>438</v>
      </c>
      <c r="C47" t="s">
        <v>93</v>
      </c>
      <c r="D47" t="s">
        <v>7646</v>
      </c>
    </row>
    <row r="48" spans="1:4" x14ac:dyDescent="0.25">
      <c r="B48" t="s">
        <v>438</v>
      </c>
      <c r="C48" t="s">
        <v>93</v>
      </c>
      <c r="D48" t="s">
        <v>7647</v>
      </c>
    </row>
    <row r="49" spans="1:4" x14ac:dyDescent="0.25">
      <c r="B49" t="s">
        <v>438</v>
      </c>
      <c r="C49" t="s">
        <v>93</v>
      </c>
      <c r="D49" t="s">
        <v>7648</v>
      </c>
    </row>
    <row r="50" spans="1:4" x14ac:dyDescent="0.25">
      <c r="B50" t="s">
        <v>1178</v>
      </c>
      <c r="C50" t="s">
        <v>978</v>
      </c>
      <c r="D50" t="s">
        <v>7649</v>
      </c>
    </row>
    <row r="51" spans="1:4" x14ac:dyDescent="0.25">
      <c r="B51" t="s">
        <v>1178</v>
      </c>
      <c r="C51" t="s">
        <v>978</v>
      </c>
      <c r="D51" t="s">
        <v>7650</v>
      </c>
    </row>
    <row r="52" spans="1:4" x14ac:dyDescent="0.25">
      <c r="B52" t="s">
        <v>980</v>
      </c>
      <c r="C52" t="s">
        <v>230</v>
      </c>
      <c r="D52" t="s">
        <v>7651</v>
      </c>
    </row>
    <row r="53" spans="1:4" x14ac:dyDescent="0.25">
      <c r="A53" t="s">
        <v>27</v>
      </c>
      <c r="B53" t="s">
        <v>3730</v>
      </c>
      <c r="C53" t="s">
        <v>2969</v>
      </c>
      <c r="D53" t="s">
        <v>7644</v>
      </c>
    </row>
    <row r="54" spans="1:4" x14ac:dyDescent="0.25">
      <c r="B54" t="s">
        <v>3730</v>
      </c>
      <c r="C54" t="s">
        <v>2969</v>
      </c>
      <c r="D54" t="s">
        <v>7645</v>
      </c>
    </row>
    <row r="55" spans="1:4" x14ac:dyDescent="0.25">
      <c r="B55" t="s">
        <v>3730</v>
      </c>
      <c r="C55" t="s">
        <v>2969</v>
      </c>
      <c r="D55" t="s">
        <v>7646</v>
      </c>
    </row>
    <row r="56" spans="1:4" x14ac:dyDescent="0.25">
      <c r="B56" t="s">
        <v>3730</v>
      </c>
      <c r="C56" t="s">
        <v>2969</v>
      </c>
      <c r="D56" t="s">
        <v>7647</v>
      </c>
    </row>
    <row r="57" spans="1:4" x14ac:dyDescent="0.25">
      <c r="B57" t="s">
        <v>3730</v>
      </c>
      <c r="C57" t="s">
        <v>2969</v>
      </c>
      <c r="D57" t="s">
        <v>7648</v>
      </c>
    </row>
    <row r="58" spans="1:4" x14ac:dyDescent="0.25">
      <c r="B58" t="s">
        <v>3480</v>
      </c>
      <c r="C58" t="s">
        <v>3791</v>
      </c>
      <c r="D58" t="s">
        <v>7649</v>
      </c>
    </row>
    <row r="59" spans="1:4" x14ac:dyDescent="0.25">
      <c r="B59" t="s">
        <v>3480</v>
      </c>
      <c r="C59" t="s">
        <v>3791</v>
      </c>
      <c r="D59" t="s">
        <v>7650</v>
      </c>
    </row>
    <row r="60" spans="1:4" x14ac:dyDescent="0.25">
      <c r="B60" t="s">
        <v>690</v>
      </c>
      <c r="C60" t="s">
        <v>691</v>
      </c>
      <c r="D60" t="s">
        <v>7651</v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5785</v>
      </c>
      <c r="C3" t="s">
        <v>5948</v>
      </c>
      <c r="D3" t="s">
        <v>7668</v>
      </c>
    </row>
    <row r="4" spans="1:4" x14ac:dyDescent="0.25">
      <c r="A4" t="s">
        <v>14</v>
      </c>
      <c r="B4" t="s">
        <v>7663</v>
      </c>
      <c r="C4" t="s">
        <v>7664</v>
      </c>
      <c r="D4" t="s">
        <v>7668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5785</v>
      </c>
      <c r="C7" t="s">
        <v>5929</v>
      </c>
      <c r="D7" t="s">
        <v>7668</v>
      </c>
    </row>
    <row r="8" spans="1:4" x14ac:dyDescent="0.25">
      <c r="A8" t="s">
        <v>18</v>
      </c>
      <c r="B8" t="s">
        <v>5877</v>
      </c>
      <c r="C8" t="s">
        <v>5908</v>
      </c>
      <c r="D8" t="s">
        <v>7668</v>
      </c>
    </row>
    <row r="9" spans="1:4" x14ac:dyDescent="0.25">
      <c r="A9" t="s">
        <v>21</v>
      </c>
      <c r="B9" t="s">
        <v>7666</v>
      </c>
      <c r="C9" t="s">
        <v>7667</v>
      </c>
      <c r="D9" t="s">
        <v>7668</v>
      </c>
    </row>
    <row r="10" spans="1:4" x14ac:dyDescent="0.25">
      <c r="A10" t="s">
        <v>24</v>
      </c>
      <c r="B10" t="s">
        <v>980</v>
      </c>
      <c r="C10" t="s">
        <v>230</v>
      </c>
      <c r="D10" t="s">
        <v>7668</v>
      </c>
    </row>
    <row r="11" spans="1:4" x14ac:dyDescent="0.25">
      <c r="A11" t="s">
        <v>27</v>
      </c>
      <c r="B11" t="s">
        <v>690</v>
      </c>
      <c r="C11" t="s">
        <v>691</v>
      </c>
      <c r="D11" t="s">
        <v>7668</v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6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5785</v>
      </c>
      <c r="C3" t="s">
        <v>5948</v>
      </c>
      <c r="D3" t="s">
        <v>7669</v>
      </c>
    </row>
    <row r="4" spans="1:4" x14ac:dyDescent="0.25">
      <c r="B4" t="s">
        <v>5785</v>
      </c>
      <c r="C4" t="s">
        <v>5948</v>
      </c>
      <c r="D4" t="s">
        <v>7670</v>
      </c>
    </row>
    <row r="5" spans="1:4" x14ac:dyDescent="0.25">
      <c r="B5" t="s">
        <v>5785</v>
      </c>
      <c r="C5" t="s">
        <v>5948</v>
      </c>
      <c r="D5" t="s">
        <v>7671</v>
      </c>
    </row>
    <row r="6" spans="1:4" x14ac:dyDescent="0.25">
      <c r="B6" t="s">
        <v>5785</v>
      </c>
      <c r="C6" t="s">
        <v>5948</v>
      </c>
      <c r="D6" t="s">
        <v>7672</v>
      </c>
    </row>
    <row r="7" spans="1:4" x14ac:dyDescent="0.25">
      <c r="B7" t="s">
        <v>5792</v>
      </c>
      <c r="C7" t="s">
        <v>5958</v>
      </c>
      <c r="D7" t="s">
        <v>7673</v>
      </c>
    </row>
    <row r="8" spans="1:4" x14ac:dyDescent="0.25">
      <c r="B8" t="s">
        <v>5792</v>
      </c>
      <c r="C8" t="s">
        <v>5958</v>
      </c>
      <c r="D8" t="s">
        <v>7674</v>
      </c>
    </row>
    <row r="9" spans="1:4" x14ac:dyDescent="0.25">
      <c r="B9" t="s">
        <v>5792</v>
      </c>
      <c r="C9" t="s">
        <v>5958</v>
      </c>
      <c r="D9" t="s">
        <v>7675</v>
      </c>
    </row>
    <row r="10" spans="1:4" x14ac:dyDescent="0.25">
      <c r="B10" t="s">
        <v>5792</v>
      </c>
      <c r="C10" t="s">
        <v>5958</v>
      </c>
      <c r="D10" t="s">
        <v>7676</v>
      </c>
    </row>
    <row r="11" spans="1:4" x14ac:dyDescent="0.25">
      <c r="B11" t="s">
        <v>5792</v>
      </c>
      <c r="C11" t="s">
        <v>5958</v>
      </c>
      <c r="D11" t="s">
        <v>7677</v>
      </c>
    </row>
    <row r="12" spans="1:4" x14ac:dyDescent="0.25">
      <c r="A12" t="s">
        <v>14</v>
      </c>
      <c r="B12" t="s">
        <v>7663</v>
      </c>
      <c r="C12" t="s">
        <v>7664</v>
      </c>
      <c r="D12" t="s">
        <v>7669</v>
      </c>
    </row>
    <row r="13" spans="1:4" x14ac:dyDescent="0.25">
      <c r="B13" t="s">
        <v>7678</v>
      </c>
      <c r="C13" t="s">
        <v>7679</v>
      </c>
      <c r="D13" t="s">
        <v>7670</v>
      </c>
    </row>
    <row r="14" spans="1:4" x14ac:dyDescent="0.25">
      <c r="B14" t="s">
        <v>7655</v>
      </c>
      <c r="C14" t="s">
        <v>7679</v>
      </c>
      <c r="D14" t="s">
        <v>7671</v>
      </c>
    </row>
    <row r="15" spans="1:4" x14ac:dyDescent="0.25">
      <c r="B15" t="s">
        <v>7680</v>
      </c>
      <c r="C15" t="s">
        <v>7681</v>
      </c>
      <c r="D15" t="s">
        <v>7672</v>
      </c>
    </row>
    <row r="16" spans="1:4" x14ac:dyDescent="0.25">
      <c r="B16" t="s">
        <v>7682</v>
      </c>
      <c r="C16" t="s">
        <v>7683</v>
      </c>
      <c r="D16" t="s">
        <v>7673</v>
      </c>
    </row>
    <row r="17" spans="1:4" x14ac:dyDescent="0.25">
      <c r="B17" t="s">
        <v>7662</v>
      </c>
      <c r="C17" t="s">
        <v>7684</v>
      </c>
      <c r="D17" t="s">
        <v>7674</v>
      </c>
    </row>
    <row r="18" spans="1:4" x14ac:dyDescent="0.25">
      <c r="B18" t="s">
        <v>7685</v>
      </c>
      <c r="C18" t="s">
        <v>7686</v>
      </c>
      <c r="D18" t="s">
        <v>7675</v>
      </c>
    </row>
    <row r="19" spans="1:4" x14ac:dyDescent="0.25">
      <c r="B19" t="s">
        <v>7660</v>
      </c>
      <c r="C19" t="s">
        <v>7687</v>
      </c>
      <c r="D19" t="s">
        <v>7676</v>
      </c>
    </row>
    <row r="20" spans="1:4" x14ac:dyDescent="0.25">
      <c r="B20" t="s">
        <v>7683</v>
      </c>
      <c r="C20" t="s">
        <v>7688</v>
      </c>
      <c r="D20" t="s">
        <v>7677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5785</v>
      </c>
      <c r="C23" t="s">
        <v>5929</v>
      </c>
      <c r="D23" t="s">
        <v>7669</v>
      </c>
    </row>
    <row r="24" spans="1:4" x14ac:dyDescent="0.25">
      <c r="B24" t="s">
        <v>5785</v>
      </c>
      <c r="C24" t="s">
        <v>5929</v>
      </c>
      <c r="D24" t="s">
        <v>7670</v>
      </c>
    </row>
    <row r="25" spans="1:4" x14ac:dyDescent="0.25">
      <c r="B25" t="s">
        <v>5785</v>
      </c>
      <c r="C25" t="s">
        <v>5929</v>
      </c>
      <c r="D25" t="s">
        <v>7671</v>
      </c>
    </row>
    <row r="26" spans="1:4" x14ac:dyDescent="0.25">
      <c r="B26" t="s">
        <v>5785</v>
      </c>
      <c r="C26" t="s">
        <v>5929</v>
      </c>
      <c r="D26" t="s">
        <v>7672</v>
      </c>
    </row>
    <row r="27" spans="1:4" x14ac:dyDescent="0.25">
      <c r="B27" t="s">
        <v>5792</v>
      </c>
      <c r="C27" t="s">
        <v>5940</v>
      </c>
      <c r="D27" t="s">
        <v>7673</v>
      </c>
    </row>
    <row r="28" spans="1:4" x14ac:dyDescent="0.25">
      <c r="B28" t="s">
        <v>5792</v>
      </c>
      <c r="C28" t="s">
        <v>5940</v>
      </c>
      <c r="D28" t="s">
        <v>7674</v>
      </c>
    </row>
    <row r="29" spans="1:4" x14ac:dyDescent="0.25">
      <c r="B29" t="s">
        <v>5792</v>
      </c>
      <c r="C29" t="s">
        <v>5940</v>
      </c>
      <c r="D29" t="s">
        <v>7675</v>
      </c>
    </row>
    <row r="30" spans="1:4" x14ac:dyDescent="0.25">
      <c r="B30" t="s">
        <v>5792</v>
      </c>
      <c r="C30" t="s">
        <v>5940</v>
      </c>
      <c r="D30" t="s">
        <v>7676</v>
      </c>
    </row>
    <row r="31" spans="1:4" x14ac:dyDescent="0.25">
      <c r="B31" t="s">
        <v>5792</v>
      </c>
      <c r="C31" t="s">
        <v>5940</v>
      </c>
      <c r="D31" t="s">
        <v>7677</v>
      </c>
    </row>
    <row r="32" spans="1:4" x14ac:dyDescent="0.25">
      <c r="A32" t="s">
        <v>18</v>
      </c>
      <c r="B32" t="s">
        <v>5877</v>
      </c>
      <c r="C32" t="s">
        <v>5908</v>
      </c>
      <c r="D32" t="s">
        <v>7669</v>
      </c>
    </row>
    <row r="33" spans="1:4" x14ac:dyDescent="0.25">
      <c r="B33" t="s">
        <v>5877</v>
      </c>
      <c r="C33" t="s">
        <v>5908</v>
      </c>
      <c r="D33" t="s">
        <v>7670</v>
      </c>
    </row>
    <row r="34" spans="1:4" x14ac:dyDescent="0.25">
      <c r="B34" t="s">
        <v>5877</v>
      </c>
      <c r="C34" t="s">
        <v>5908</v>
      </c>
      <c r="D34" t="s">
        <v>7671</v>
      </c>
    </row>
    <row r="35" spans="1:4" x14ac:dyDescent="0.25">
      <c r="B35" t="s">
        <v>5877</v>
      </c>
      <c r="C35" t="s">
        <v>5908</v>
      </c>
      <c r="D35" t="s">
        <v>7672</v>
      </c>
    </row>
    <row r="36" spans="1:4" x14ac:dyDescent="0.25">
      <c r="B36" t="s">
        <v>5785</v>
      </c>
      <c r="C36" t="s">
        <v>5926</v>
      </c>
      <c r="D36" t="s">
        <v>7673</v>
      </c>
    </row>
    <row r="37" spans="1:4" x14ac:dyDescent="0.25">
      <c r="B37" t="s">
        <v>5785</v>
      </c>
      <c r="C37" t="s">
        <v>5926</v>
      </c>
      <c r="D37" t="s">
        <v>7674</v>
      </c>
    </row>
    <row r="38" spans="1:4" x14ac:dyDescent="0.25">
      <c r="B38" t="s">
        <v>5785</v>
      </c>
      <c r="C38" t="s">
        <v>5926</v>
      </c>
      <c r="D38" t="s">
        <v>7675</v>
      </c>
    </row>
    <row r="39" spans="1:4" x14ac:dyDescent="0.25">
      <c r="B39" t="s">
        <v>5785</v>
      </c>
      <c r="C39" t="s">
        <v>5926</v>
      </c>
      <c r="D39" t="s">
        <v>7676</v>
      </c>
    </row>
    <row r="40" spans="1:4" x14ac:dyDescent="0.25">
      <c r="B40" t="s">
        <v>5785</v>
      </c>
      <c r="C40" t="s">
        <v>5926</v>
      </c>
      <c r="D40" t="s">
        <v>7677</v>
      </c>
    </row>
    <row r="41" spans="1:4" x14ac:dyDescent="0.25">
      <c r="A41" t="s">
        <v>21</v>
      </c>
      <c r="B41" t="s">
        <v>7666</v>
      </c>
      <c r="C41" t="s">
        <v>7667</v>
      </c>
      <c r="D41" t="s">
        <v>7669</v>
      </c>
    </row>
    <row r="42" spans="1:4" x14ac:dyDescent="0.25">
      <c r="B42" t="s">
        <v>7666</v>
      </c>
      <c r="C42" t="s">
        <v>7667</v>
      </c>
      <c r="D42" t="s">
        <v>7670</v>
      </c>
    </row>
    <row r="43" spans="1:4" x14ac:dyDescent="0.25">
      <c r="B43" t="s">
        <v>7666</v>
      </c>
      <c r="C43" t="s">
        <v>7667</v>
      </c>
      <c r="D43" t="s">
        <v>7671</v>
      </c>
    </row>
    <row r="44" spans="1:4" x14ac:dyDescent="0.25">
      <c r="B44" t="s">
        <v>7666</v>
      </c>
      <c r="C44" t="s">
        <v>7667</v>
      </c>
      <c r="D44" t="s">
        <v>7672</v>
      </c>
    </row>
    <row r="45" spans="1:4" x14ac:dyDescent="0.25">
      <c r="B45" t="s">
        <v>7689</v>
      </c>
      <c r="C45" t="s">
        <v>7690</v>
      </c>
      <c r="D45" t="s">
        <v>7673</v>
      </c>
    </row>
    <row r="46" spans="1:4" x14ac:dyDescent="0.25">
      <c r="B46" t="s">
        <v>7689</v>
      </c>
      <c r="C46" t="s">
        <v>7690</v>
      </c>
      <c r="D46" t="s">
        <v>7674</v>
      </c>
    </row>
    <row r="47" spans="1:4" x14ac:dyDescent="0.25">
      <c r="B47" t="s">
        <v>7689</v>
      </c>
      <c r="C47" t="s">
        <v>7690</v>
      </c>
      <c r="D47" t="s">
        <v>7675</v>
      </c>
    </row>
    <row r="48" spans="1:4" x14ac:dyDescent="0.25">
      <c r="B48" t="s">
        <v>7689</v>
      </c>
      <c r="C48" t="s">
        <v>7690</v>
      </c>
      <c r="D48" t="s">
        <v>7676</v>
      </c>
    </row>
    <row r="49" spans="1:4" x14ac:dyDescent="0.25">
      <c r="B49" t="s">
        <v>7689</v>
      </c>
      <c r="C49" t="s">
        <v>7690</v>
      </c>
      <c r="D49" t="s">
        <v>7677</v>
      </c>
    </row>
    <row r="50" spans="1:4" x14ac:dyDescent="0.25">
      <c r="A50" t="s">
        <v>24</v>
      </c>
      <c r="B50" t="s">
        <v>980</v>
      </c>
      <c r="C50" t="s">
        <v>230</v>
      </c>
      <c r="D50" t="s">
        <v>7669</v>
      </c>
    </row>
    <row r="51" spans="1:4" x14ac:dyDescent="0.25">
      <c r="B51" t="s">
        <v>980</v>
      </c>
      <c r="C51" t="s">
        <v>230</v>
      </c>
      <c r="D51" t="s">
        <v>7670</v>
      </c>
    </row>
    <row r="52" spans="1:4" x14ac:dyDescent="0.25">
      <c r="B52" t="s">
        <v>980</v>
      </c>
      <c r="C52" t="s">
        <v>230</v>
      </c>
      <c r="D52" t="s">
        <v>7671</v>
      </c>
    </row>
    <row r="53" spans="1:4" x14ac:dyDescent="0.25">
      <c r="B53" t="s">
        <v>980</v>
      </c>
      <c r="C53" t="s">
        <v>230</v>
      </c>
      <c r="D53" t="s">
        <v>7672</v>
      </c>
    </row>
    <row r="54" spans="1:4" x14ac:dyDescent="0.25">
      <c r="B54" t="s">
        <v>1205</v>
      </c>
      <c r="C54" t="s">
        <v>426</v>
      </c>
      <c r="D54" t="s">
        <v>7673</v>
      </c>
    </row>
    <row r="55" spans="1:4" x14ac:dyDescent="0.25">
      <c r="B55" t="s">
        <v>1205</v>
      </c>
      <c r="C55" t="s">
        <v>426</v>
      </c>
      <c r="D55" t="s">
        <v>7674</v>
      </c>
    </row>
    <row r="56" spans="1:4" x14ac:dyDescent="0.25">
      <c r="B56" t="s">
        <v>1205</v>
      </c>
      <c r="C56" t="s">
        <v>426</v>
      </c>
      <c r="D56" t="s">
        <v>7675</v>
      </c>
    </row>
    <row r="57" spans="1:4" x14ac:dyDescent="0.25">
      <c r="B57" t="s">
        <v>1205</v>
      </c>
      <c r="C57" t="s">
        <v>426</v>
      </c>
      <c r="D57" t="s">
        <v>7676</v>
      </c>
    </row>
    <row r="58" spans="1:4" x14ac:dyDescent="0.25">
      <c r="B58" t="s">
        <v>1205</v>
      </c>
      <c r="C58" t="s">
        <v>426</v>
      </c>
      <c r="D58" t="s">
        <v>7677</v>
      </c>
    </row>
    <row r="59" spans="1:4" x14ac:dyDescent="0.25">
      <c r="A59" t="s">
        <v>27</v>
      </c>
      <c r="B59" t="s">
        <v>690</v>
      </c>
      <c r="C59" t="s">
        <v>691</v>
      </c>
      <c r="D59" t="s">
        <v>7669</v>
      </c>
    </row>
    <row r="60" spans="1:4" x14ac:dyDescent="0.25">
      <c r="B60" t="s">
        <v>690</v>
      </c>
      <c r="C60" t="s">
        <v>691</v>
      </c>
      <c r="D60" t="s">
        <v>7670</v>
      </c>
    </row>
    <row r="61" spans="1:4" x14ac:dyDescent="0.25">
      <c r="B61" t="s">
        <v>690</v>
      </c>
      <c r="C61" t="s">
        <v>691</v>
      </c>
      <c r="D61" t="s">
        <v>7671</v>
      </c>
    </row>
    <row r="62" spans="1:4" x14ac:dyDescent="0.25">
      <c r="B62" t="s">
        <v>690</v>
      </c>
      <c r="C62" t="s">
        <v>691</v>
      </c>
      <c r="D62" t="s">
        <v>7672</v>
      </c>
    </row>
    <row r="63" spans="1:4" x14ac:dyDescent="0.25">
      <c r="B63" t="s">
        <v>1338</v>
      </c>
      <c r="C63" t="s">
        <v>1339</v>
      </c>
      <c r="D63" t="s">
        <v>7673</v>
      </c>
    </row>
    <row r="64" spans="1:4" x14ac:dyDescent="0.25">
      <c r="B64" t="s">
        <v>1338</v>
      </c>
      <c r="C64" t="s">
        <v>1339</v>
      </c>
      <c r="D64" t="s">
        <v>7674</v>
      </c>
    </row>
    <row r="65" spans="2:4" x14ac:dyDescent="0.25">
      <c r="B65" t="s">
        <v>1338</v>
      </c>
      <c r="C65" t="s">
        <v>1339</v>
      </c>
      <c r="D65" t="s">
        <v>7675</v>
      </c>
    </row>
    <row r="66" spans="2:4" x14ac:dyDescent="0.25">
      <c r="B66" t="s">
        <v>1338</v>
      </c>
      <c r="C66" t="s">
        <v>1339</v>
      </c>
      <c r="D66" t="s">
        <v>7676</v>
      </c>
    </row>
    <row r="67" spans="2:4" x14ac:dyDescent="0.25">
      <c r="B67" t="s">
        <v>1338</v>
      </c>
      <c r="C67" t="s">
        <v>1339</v>
      </c>
      <c r="D67" t="s">
        <v>7677</v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5889</v>
      </c>
      <c r="C3" t="s">
        <v>5985</v>
      </c>
      <c r="D3" t="s">
        <v>7691</v>
      </c>
    </row>
    <row r="4" spans="1:4" x14ac:dyDescent="0.25">
      <c r="B4" t="s">
        <v>5927</v>
      </c>
      <c r="C4" t="s">
        <v>7692</v>
      </c>
      <c r="D4" t="s">
        <v>7693</v>
      </c>
    </row>
    <row r="5" spans="1:4" x14ac:dyDescent="0.25">
      <c r="B5" t="s">
        <v>5927</v>
      </c>
      <c r="C5" t="s">
        <v>7692</v>
      </c>
      <c r="D5" t="s">
        <v>7694</v>
      </c>
    </row>
    <row r="6" spans="1:4" x14ac:dyDescent="0.25">
      <c r="B6" t="s">
        <v>5927</v>
      </c>
      <c r="C6" t="s">
        <v>7692</v>
      </c>
      <c r="D6" t="s">
        <v>7695</v>
      </c>
    </row>
    <row r="7" spans="1:4" x14ac:dyDescent="0.25">
      <c r="B7" t="s">
        <v>5927</v>
      </c>
      <c r="C7" t="s">
        <v>7692</v>
      </c>
      <c r="D7" t="s">
        <v>7696</v>
      </c>
    </row>
    <row r="8" spans="1:4" x14ac:dyDescent="0.25">
      <c r="A8" t="s">
        <v>14</v>
      </c>
      <c r="B8" t="s">
        <v>7681</v>
      </c>
      <c r="C8" t="s">
        <v>7697</v>
      </c>
      <c r="D8" t="s">
        <v>7691</v>
      </c>
    </row>
    <row r="9" spans="1:4" x14ac:dyDescent="0.25">
      <c r="B9" t="s">
        <v>7684</v>
      </c>
      <c r="C9" t="s">
        <v>7698</v>
      </c>
      <c r="D9" t="s">
        <v>7693</v>
      </c>
    </row>
    <row r="10" spans="1:4" x14ac:dyDescent="0.25">
      <c r="B10" t="s">
        <v>7699</v>
      </c>
      <c r="C10" t="s">
        <v>7700</v>
      </c>
      <c r="D10" t="s">
        <v>7694</v>
      </c>
    </row>
    <row r="11" spans="1:4" x14ac:dyDescent="0.25">
      <c r="B11" t="s">
        <v>7687</v>
      </c>
      <c r="C11" t="s">
        <v>7701</v>
      </c>
      <c r="D11" t="s">
        <v>7695</v>
      </c>
    </row>
    <row r="12" spans="1:4" x14ac:dyDescent="0.25">
      <c r="B12" t="s">
        <v>7702</v>
      </c>
      <c r="C12" t="s">
        <v>7698</v>
      </c>
      <c r="D12" t="s">
        <v>7696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5889</v>
      </c>
      <c r="C15" t="s">
        <v>5989</v>
      </c>
      <c r="D15" t="s">
        <v>7691</v>
      </c>
    </row>
    <row r="16" spans="1:4" x14ac:dyDescent="0.25">
      <c r="B16" t="s">
        <v>5927</v>
      </c>
      <c r="C16" t="s">
        <v>5988</v>
      </c>
      <c r="D16" t="s">
        <v>7693</v>
      </c>
    </row>
    <row r="17" spans="1:4" x14ac:dyDescent="0.25">
      <c r="B17" t="s">
        <v>5927</v>
      </c>
      <c r="C17" t="s">
        <v>5988</v>
      </c>
      <c r="D17" t="s">
        <v>7694</v>
      </c>
    </row>
    <row r="18" spans="1:4" x14ac:dyDescent="0.25">
      <c r="B18" t="s">
        <v>5927</v>
      </c>
      <c r="C18" t="s">
        <v>5988</v>
      </c>
      <c r="D18" t="s">
        <v>7695</v>
      </c>
    </row>
    <row r="19" spans="1:4" x14ac:dyDescent="0.25">
      <c r="B19" t="s">
        <v>5927</v>
      </c>
      <c r="C19" t="s">
        <v>5988</v>
      </c>
      <c r="D19" t="s">
        <v>7696</v>
      </c>
    </row>
    <row r="20" spans="1:4" x14ac:dyDescent="0.25">
      <c r="A20" t="s">
        <v>18</v>
      </c>
      <c r="B20" t="s">
        <v>5888</v>
      </c>
      <c r="C20" t="s">
        <v>5939</v>
      </c>
      <c r="D20" t="s">
        <v>7691</v>
      </c>
    </row>
    <row r="21" spans="1:4" x14ac:dyDescent="0.25">
      <c r="B21" t="s">
        <v>5926</v>
      </c>
      <c r="C21" t="s">
        <v>5902</v>
      </c>
      <c r="D21" t="s">
        <v>7693</v>
      </c>
    </row>
    <row r="22" spans="1:4" x14ac:dyDescent="0.25">
      <c r="B22" t="s">
        <v>5926</v>
      </c>
      <c r="C22" t="s">
        <v>5902</v>
      </c>
      <c r="D22" t="s">
        <v>7694</v>
      </c>
    </row>
    <row r="23" spans="1:4" x14ac:dyDescent="0.25">
      <c r="B23" t="s">
        <v>5926</v>
      </c>
      <c r="C23" t="s">
        <v>5902</v>
      </c>
      <c r="D23" t="s">
        <v>7695</v>
      </c>
    </row>
    <row r="24" spans="1:4" x14ac:dyDescent="0.25">
      <c r="B24" t="s">
        <v>5926</v>
      </c>
      <c r="C24" t="s">
        <v>5902</v>
      </c>
      <c r="D24" t="s">
        <v>7696</v>
      </c>
    </row>
    <row r="25" spans="1:4" x14ac:dyDescent="0.25">
      <c r="A25" t="s">
        <v>21</v>
      </c>
      <c r="B25" t="s">
        <v>7703</v>
      </c>
      <c r="C25" t="s">
        <v>4134</v>
      </c>
      <c r="D25" t="s">
        <v>7691</v>
      </c>
    </row>
    <row r="26" spans="1:4" x14ac:dyDescent="0.25">
      <c r="B26" t="s">
        <v>7704</v>
      </c>
      <c r="C26" t="s">
        <v>7705</v>
      </c>
      <c r="D26" t="s">
        <v>7693</v>
      </c>
    </row>
    <row r="27" spans="1:4" x14ac:dyDescent="0.25">
      <c r="B27" t="s">
        <v>7704</v>
      </c>
      <c r="C27" t="s">
        <v>7705</v>
      </c>
      <c r="D27" t="s">
        <v>7694</v>
      </c>
    </row>
    <row r="28" spans="1:4" x14ac:dyDescent="0.25">
      <c r="B28" t="s">
        <v>7704</v>
      </c>
      <c r="C28" t="s">
        <v>7705</v>
      </c>
      <c r="D28" t="s">
        <v>7695</v>
      </c>
    </row>
    <row r="29" spans="1:4" x14ac:dyDescent="0.25">
      <c r="B29" t="s">
        <v>7704</v>
      </c>
      <c r="C29" t="s">
        <v>7705</v>
      </c>
      <c r="D29" t="s">
        <v>7696</v>
      </c>
    </row>
    <row r="30" spans="1:4" x14ac:dyDescent="0.25">
      <c r="A30" t="s">
        <v>24</v>
      </c>
      <c r="B30" t="s">
        <v>539</v>
      </c>
      <c r="C30" t="s">
        <v>1631</v>
      </c>
      <c r="D30" t="s">
        <v>7691</v>
      </c>
    </row>
    <row r="31" spans="1:4" x14ac:dyDescent="0.25">
      <c r="B31" t="s">
        <v>537</v>
      </c>
      <c r="C31" t="s">
        <v>497</v>
      </c>
      <c r="D31" t="s">
        <v>7693</v>
      </c>
    </row>
    <row r="32" spans="1:4" x14ac:dyDescent="0.25">
      <c r="B32" t="s">
        <v>537</v>
      </c>
      <c r="C32" t="s">
        <v>497</v>
      </c>
      <c r="D32" t="s">
        <v>7694</v>
      </c>
    </row>
    <row r="33" spans="1:4" x14ac:dyDescent="0.25">
      <c r="B33" t="s">
        <v>537</v>
      </c>
      <c r="C33" t="s">
        <v>497</v>
      </c>
      <c r="D33" t="s">
        <v>7695</v>
      </c>
    </row>
    <row r="34" spans="1:4" x14ac:dyDescent="0.25">
      <c r="B34" t="s">
        <v>537</v>
      </c>
      <c r="C34" t="s">
        <v>497</v>
      </c>
      <c r="D34" t="s">
        <v>7696</v>
      </c>
    </row>
    <row r="35" spans="1:4" x14ac:dyDescent="0.25">
      <c r="A35" t="s">
        <v>27</v>
      </c>
      <c r="B35" t="s">
        <v>817</v>
      </c>
      <c r="C35" t="s">
        <v>818</v>
      </c>
      <c r="D35" t="s">
        <v>7691</v>
      </c>
    </row>
    <row r="36" spans="1:4" x14ac:dyDescent="0.25">
      <c r="B36" t="s">
        <v>1920</v>
      </c>
      <c r="C36" t="s">
        <v>1921</v>
      </c>
      <c r="D36" t="s">
        <v>7693</v>
      </c>
    </row>
    <row r="37" spans="1:4" x14ac:dyDescent="0.25">
      <c r="B37" t="s">
        <v>1920</v>
      </c>
      <c r="C37" t="s">
        <v>1921</v>
      </c>
      <c r="D37" t="s">
        <v>7694</v>
      </c>
    </row>
    <row r="38" spans="1:4" x14ac:dyDescent="0.25">
      <c r="B38" t="s">
        <v>1920</v>
      </c>
      <c r="C38" t="s">
        <v>1921</v>
      </c>
      <c r="D38" t="s">
        <v>7695</v>
      </c>
    </row>
    <row r="39" spans="1:4" x14ac:dyDescent="0.25">
      <c r="B39" t="s">
        <v>1920</v>
      </c>
      <c r="C39" t="s">
        <v>1921</v>
      </c>
      <c r="D39" t="s">
        <v>7696</v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6-000000000000}">
  <dimension ref="A1:D88"/>
  <sheetViews>
    <sheetView workbookViewId="0">
      <selection activeCell="C14" sqref="C14"/>
    </sheetView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5792</v>
      </c>
      <c r="C3" t="s">
        <v>5940</v>
      </c>
      <c r="D3" t="s">
        <v>7706</v>
      </c>
    </row>
    <row r="4" spans="1:4" x14ac:dyDescent="0.25">
      <c r="B4" t="s">
        <v>5785</v>
      </c>
      <c r="C4" t="s">
        <v>5907</v>
      </c>
      <c r="D4" t="s">
        <v>7707</v>
      </c>
    </row>
    <row r="5" spans="1:4" x14ac:dyDescent="0.25">
      <c r="B5" t="s">
        <v>5785</v>
      </c>
      <c r="C5" t="s">
        <v>5907</v>
      </c>
      <c r="D5" t="s">
        <v>7708</v>
      </c>
    </row>
    <row r="6" spans="1:4" x14ac:dyDescent="0.25">
      <c r="B6" t="s">
        <v>5785</v>
      </c>
      <c r="C6" t="s">
        <v>5907</v>
      </c>
      <c r="D6" t="s">
        <v>7709</v>
      </c>
    </row>
    <row r="7" spans="1:4" x14ac:dyDescent="0.25">
      <c r="B7" t="s">
        <v>5785</v>
      </c>
      <c r="C7" t="s">
        <v>5907</v>
      </c>
      <c r="D7" t="s">
        <v>7710</v>
      </c>
    </row>
    <row r="8" spans="1:4" x14ac:dyDescent="0.25">
      <c r="B8" t="s">
        <v>5785</v>
      </c>
      <c r="C8" t="s">
        <v>5907</v>
      </c>
      <c r="D8" t="s">
        <v>7711</v>
      </c>
    </row>
    <row r="9" spans="1:4" x14ac:dyDescent="0.25">
      <c r="B9" t="s">
        <v>5780</v>
      </c>
      <c r="C9" t="s">
        <v>5940</v>
      </c>
      <c r="D9" t="s">
        <v>7712</v>
      </c>
    </row>
    <row r="10" spans="1:4" x14ac:dyDescent="0.25">
      <c r="B10" t="s">
        <v>5780</v>
      </c>
      <c r="C10" t="s">
        <v>5940</v>
      </c>
      <c r="D10" t="s">
        <v>7713</v>
      </c>
    </row>
    <row r="11" spans="1:4" x14ac:dyDescent="0.25">
      <c r="B11" t="s">
        <v>5780</v>
      </c>
      <c r="C11" t="s">
        <v>5940</v>
      </c>
      <c r="D11" t="s">
        <v>7714</v>
      </c>
    </row>
    <row r="12" spans="1:4" x14ac:dyDescent="0.25">
      <c r="B12" t="s">
        <v>5792</v>
      </c>
      <c r="C12" t="s">
        <v>5940</v>
      </c>
      <c r="D12" t="s">
        <v>7715</v>
      </c>
    </row>
    <row r="13" spans="1:4" x14ac:dyDescent="0.25">
      <c r="B13" t="s">
        <v>5791</v>
      </c>
      <c r="C13" t="s">
        <v>5940</v>
      </c>
      <c r="D13" t="s">
        <v>7716</v>
      </c>
    </row>
    <row r="14" spans="1:4" x14ac:dyDescent="0.25">
      <c r="B14" t="s">
        <v>5941</v>
      </c>
      <c r="C14" t="s">
        <v>5905</v>
      </c>
      <c r="D14" t="s">
        <v>7717</v>
      </c>
    </row>
    <row r="15" spans="1:4" x14ac:dyDescent="0.25">
      <c r="A15" t="s">
        <v>14</v>
      </c>
      <c r="B15" t="s">
        <v>6191</v>
      </c>
      <c r="C15" t="s">
        <v>7718</v>
      </c>
      <c r="D15" t="s">
        <v>7706</v>
      </c>
    </row>
    <row r="16" spans="1:4" x14ac:dyDescent="0.25">
      <c r="B16" t="s">
        <v>6196</v>
      </c>
      <c r="C16" t="s">
        <v>6180</v>
      </c>
      <c r="D16" t="s">
        <v>7707</v>
      </c>
    </row>
    <row r="17" spans="1:4" x14ac:dyDescent="0.25">
      <c r="B17" t="s">
        <v>6188</v>
      </c>
      <c r="C17" t="s">
        <v>7718</v>
      </c>
      <c r="D17" t="s">
        <v>7708</v>
      </c>
    </row>
    <row r="18" spans="1:4" x14ac:dyDescent="0.25">
      <c r="B18" t="s">
        <v>6192</v>
      </c>
      <c r="C18" t="s">
        <v>7632</v>
      </c>
      <c r="D18" t="s">
        <v>7709</v>
      </c>
    </row>
    <row r="19" spans="1:4" x14ac:dyDescent="0.25">
      <c r="B19" t="s">
        <v>7597</v>
      </c>
      <c r="C19" t="s">
        <v>7719</v>
      </c>
      <c r="D19" t="s">
        <v>7710</v>
      </c>
    </row>
    <row r="20" spans="1:4" x14ac:dyDescent="0.25">
      <c r="B20" t="s">
        <v>6156</v>
      </c>
      <c r="C20" t="s">
        <v>7720</v>
      </c>
      <c r="D20" t="s">
        <v>7711</v>
      </c>
    </row>
    <row r="21" spans="1:4" x14ac:dyDescent="0.25">
      <c r="B21" t="s">
        <v>6193</v>
      </c>
      <c r="C21" t="s">
        <v>7721</v>
      </c>
      <c r="D21" t="s">
        <v>7712</v>
      </c>
    </row>
    <row r="22" spans="1:4" x14ac:dyDescent="0.25">
      <c r="B22" t="s">
        <v>6156</v>
      </c>
      <c r="C22" t="s">
        <v>7720</v>
      </c>
      <c r="D22" t="s">
        <v>7713</v>
      </c>
    </row>
    <row r="23" spans="1:4" x14ac:dyDescent="0.25">
      <c r="B23" t="s">
        <v>6156</v>
      </c>
      <c r="C23" t="s">
        <v>7720</v>
      </c>
      <c r="D23" t="s">
        <v>7714</v>
      </c>
    </row>
    <row r="24" spans="1:4" x14ac:dyDescent="0.25">
      <c r="B24" t="s">
        <v>6156</v>
      </c>
      <c r="C24" t="s">
        <v>7720</v>
      </c>
      <c r="D24" t="s">
        <v>7715</v>
      </c>
    </row>
    <row r="25" spans="1:4" x14ac:dyDescent="0.25">
      <c r="B25" t="s">
        <v>6195</v>
      </c>
      <c r="C25" t="s">
        <v>7658</v>
      </c>
      <c r="D25" t="s">
        <v>7716</v>
      </c>
    </row>
    <row r="26" spans="1:4" x14ac:dyDescent="0.25">
      <c r="B26" t="s">
        <v>6148</v>
      </c>
      <c r="C26" t="s">
        <v>7722</v>
      </c>
      <c r="D26" t="s">
        <v>7717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17</v>
      </c>
      <c r="B29" t="s">
        <v>5792</v>
      </c>
      <c r="C29" t="s">
        <v>5907</v>
      </c>
      <c r="D29" t="s">
        <v>7706</v>
      </c>
    </row>
    <row r="30" spans="1:4" x14ac:dyDescent="0.25">
      <c r="B30" t="s">
        <v>5785</v>
      </c>
      <c r="C30" t="s">
        <v>5929</v>
      </c>
      <c r="D30" t="s">
        <v>7707</v>
      </c>
    </row>
    <row r="31" spans="1:4" x14ac:dyDescent="0.25">
      <c r="B31" t="s">
        <v>5785</v>
      </c>
      <c r="C31" t="s">
        <v>5929</v>
      </c>
      <c r="D31" t="s">
        <v>7708</v>
      </c>
    </row>
    <row r="32" spans="1:4" x14ac:dyDescent="0.25">
      <c r="B32" t="s">
        <v>5785</v>
      </c>
      <c r="C32" t="s">
        <v>5929</v>
      </c>
      <c r="D32" t="s">
        <v>7709</v>
      </c>
    </row>
    <row r="33" spans="1:4" x14ac:dyDescent="0.25">
      <c r="B33" t="s">
        <v>5785</v>
      </c>
      <c r="C33" t="s">
        <v>5929</v>
      </c>
      <c r="D33" t="s">
        <v>7710</v>
      </c>
    </row>
    <row r="34" spans="1:4" x14ac:dyDescent="0.25">
      <c r="B34" t="s">
        <v>5785</v>
      </c>
      <c r="C34" t="s">
        <v>5929</v>
      </c>
      <c r="D34" t="s">
        <v>7711</v>
      </c>
    </row>
    <row r="35" spans="1:4" x14ac:dyDescent="0.25">
      <c r="B35" t="s">
        <v>5792</v>
      </c>
      <c r="C35" t="s">
        <v>5907</v>
      </c>
      <c r="D35" t="s">
        <v>7712</v>
      </c>
    </row>
    <row r="36" spans="1:4" x14ac:dyDescent="0.25">
      <c r="B36" t="s">
        <v>5792</v>
      </c>
      <c r="C36" t="s">
        <v>5907</v>
      </c>
      <c r="D36" t="s">
        <v>7713</v>
      </c>
    </row>
    <row r="37" spans="1:4" x14ac:dyDescent="0.25">
      <c r="B37" t="s">
        <v>5792</v>
      </c>
      <c r="C37" t="s">
        <v>5907</v>
      </c>
      <c r="D37" t="s">
        <v>7714</v>
      </c>
    </row>
    <row r="38" spans="1:4" x14ac:dyDescent="0.25">
      <c r="B38" t="s">
        <v>5792</v>
      </c>
      <c r="C38" t="s">
        <v>5907</v>
      </c>
      <c r="D38" t="s">
        <v>7715</v>
      </c>
    </row>
    <row r="39" spans="1:4" x14ac:dyDescent="0.25">
      <c r="B39" t="s">
        <v>5791</v>
      </c>
      <c r="C39" t="s">
        <v>5907</v>
      </c>
      <c r="D39" t="s">
        <v>7716</v>
      </c>
    </row>
    <row r="40" spans="1:4" x14ac:dyDescent="0.25">
      <c r="B40" t="s">
        <v>5941</v>
      </c>
      <c r="C40" t="s">
        <v>5938</v>
      </c>
      <c r="D40" t="s">
        <v>7717</v>
      </c>
    </row>
    <row r="41" spans="1:4" x14ac:dyDescent="0.25">
      <c r="A41" t="s">
        <v>18</v>
      </c>
      <c r="B41" t="s">
        <v>5785</v>
      </c>
      <c r="C41" t="s">
        <v>5926</v>
      </c>
      <c r="D41" t="s">
        <v>7706</v>
      </c>
    </row>
    <row r="42" spans="1:4" x14ac:dyDescent="0.25">
      <c r="B42" t="s">
        <v>5784</v>
      </c>
      <c r="C42" t="s">
        <v>5901</v>
      </c>
      <c r="D42" t="s">
        <v>7707</v>
      </c>
    </row>
    <row r="43" spans="1:4" x14ac:dyDescent="0.25">
      <c r="B43" t="s">
        <v>5784</v>
      </c>
      <c r="C43" t="s">
        <v>5901</v>
      </c>
      <c r="D43" t="s">
        <v>7708</v>
      </c>
    </row>
    <row r="44" spans="1:4" x14ac:dyDescent="0.25">
      <c r="B44" t="s">
        <v>5784</v>
      </c>
      <c r="C44" t="s">
        <v>5901</v>
      </c>
      <c r="D44" t="s">
        <v>7709</v>
      </c>
    </row>
    <row r="45" spans="1:4" x14ac:dyDescent="0.25">
      <c r="B45" t="s">
        <v>5784</v>
      </c>
      <c r="C45" t="s">
        <v>5901</v>
      </c>
      <c r="D45" t="s">
        <v>7710</v>
      </c>
    </row>
    <row r="46" spans="1:4" x14ac:dyDescent="0.25">
      <c r="B46" t="s">
        <v>5784</v>
      </c>
      <c r="C46" t="s">
        <v>5901</v>
      </c>
      <c r="D46" t="s">
        <v>7711</v>
      </c>
    </row>
    <row r="47" spans="1:4" x14ac:dyDescent="0.25">
      <c r="B47" t="s">
        <v>5785</v>
      </c>
      <c r="C47" t="s">
        <v>5926</v>
      </c>
      <c r="D47" t="s">
        <v>7712</v>
      </c>
    </row>
    <row r="48" spans="1:4" x14ac:dyDescent="0.25">
      <c r="B48" t="s">
        <v>5785</v>
      </c>
      <c r="C48" t="s">
        <v>5926</v>
      </c>
      <c r="D48" t="s">
        <v>7713</v>
      </c>
    </row>
    <row r="49" spans="1:4" x14ac:dyDescent="0.25">
      <c r="B49" t="s">
        <v>5785</v>
      </c>
      <c r="C49" t="s">
        <v>5926</v>
      </c>
      <c r="D49" t="s">
        <v>7714</v>
      </c>
    </row>
    <row r="50" spans="1:4" x14ac:dyDescent="0.25">
      <c r="B50" t="s">
        <v>5785</v>
      </c>
      <c r="C50" t="s">
        <v>5926</v>
      </c>
      <c r="D50" t="s">
        <v>7715</v>
      </c>
    </row>
    <row r="51" spans="1:4" x14ac:dyDescent="0.25">
      <c r="B51" t="s">
        <v>5792</v>
      </c>
      <c r="C51" t="s">
        <v>5942</v>
      </c>
      <c r="D51" t="s">
        <v>7716</v>
      </c>
    </row>
    <row r="52" spans="1:4" x14ac:dyDescent="0.25">
      <c r="B52" t="s">
        <v>5791</v>
      </c>
      <c r="C52" t="s">
        <v>5929</v>
      </c>
      <c r="D52" t="s">
        <v>7717</v>
      </c>
    </row>
    <row r="53" spans="1:4" x14ac:dyDescent="0.25">
      <c r="A53" t="s">
        <v>21</v>
      </c>
      <c r="B53" t="s">
        <v>7689</v>
      </c>
      <c r="C53" t="s">
        <v>7690</v>
      </c>
      <c r="D53" t="s">
        <v>7706</v>
      </c>
    </row>
    <row r="54" spans="1:4" x14ac:dyDescent="0.25">
      <c r="B54" t="s">
        <v>4007</v>
      </c>
      <c r="C54" t="s">
        <v>3981</v>
      </c>
      <c r="D54" t="s">
        <v>7707</v>
      </c>
    </row>
    <row r="55" spans="1:4" x14ac:dyDescent="0.25">
      <c r="B55" t="s">
        <v>4007</v>
      </c>
      <c r="C55" t="s">
        <v>3981</v>
      </c>
      <c r="D55" t="s">
        <v>7708</v>
      </c>
    </row>
    <row r="56" spans="1:4" x14ac:dyDescent="0.25">
      <c r="B56" t="s">
        <v>4007</v>
      </c>
      <c r="C56" t="s">
        <v>3981</v>
      </c>
      <c r="D56" t="s">
        <v>7709</v>
      </c>
    </row>
    <row r="57" spans="1:4" x14ac:dyDescent="0.25">
      <c r="B57" t="s">
        <v>4007</v>
      </c>
      <c r="C57" t="s">
        <v>3981</v>
      </c>
      <c r="D57" t="s">
        <v>7710</v>
      </c>
    </row>
    <row r="58" spans="1:4" x14ac:dyDescent="0.25">
      <c r="B58" t="s">
        <v>4007</v>
      </c>
      <c r="C58" t="s">
        <v>3981</v>
      </c>
      <c r="D58" t="s">
        <v>7711</v>
      </c>
    </row>
    <row r="59" spans="1:4" x14ac:dyDescent="0.25">
      <c r="B59" t="s">
        <v>7689</v>
      </c>
      <c r="C59" t="s">
        <v>7690</v>
      </c>
      <c r="D59" t="s">
        <v>7712</v>
      </c>
    </row>
    <row r="60" spans="1:4" x14ac:dyDescent="0.25">
      <c r="B60" t="s">
        <v>7689</v>
      </c>
      <c r="C60" t="s">
        <v>7690</v>
      </c>
      <c r="D60" t="s">
        <v>7713</v>
      </c>
    </row>
    <row r="61" spans="1:4" x14ac:dyDescent="0.25">
      <c r="B61" t="s">
        <v>7689</v>
      </c>
      <c r="C61" t="s">
        <v>7690</v>
      </c>
      <c r="D61" t="s">
        <v>7714</v>
      </c>
    </row>
    <row r="62" spans="1:4" x14ac:dyDescent="0.25">
      <c r="B62" t="s">
        <v>7689</v>
      </c>
      <c r="C62" t="s">
        <v>7690</v>
      </c>
      <c r="D62" t="s">
        <v>7715</v>
      </c>
    </row>
    <row r="63" spans="1:4" x14ac:dyDescent="0.25">
      <c r="B63" t="s">
        <v>7723</v>
      </c>
      <c r="C63" t="s">
        <v>4104</v>
      </c>
      <c r="D63" t="s">
        <v>7716</v>
      </c>
    </row>
    <row r="64" spans="1:4" x14ac:dyDescent="0.25">
      <c r="B64" t="s">
        <v>7724</v>
      </c>
      <c r="C64" t="s">
        <v>7725</v>
      </c>
      <c r="D64" t="s">
        <v>7717</v>
      </c>
    </row>
    <row r="65" spans="1:4" x14ac:dyDescent="0.25">
      <c r="A65" t="s">
        <v>24</v>
      </c>
      <c r="B65" t="s">
        <v>1205</v>
      </c>
      <c r="C65" t="s">
        <v>426</v>
      </c>
      <c r="D65" t="s">
        <v>7706</v>
      </c>
    </row>
    <row r="66" spans="1:4" x14ac:dyDescent="0.25">
      <c r="B66" t="s">
        <v>1493</v>
      </c>
      <c r="C66" t="s">
        <v>317</v>
      </c>
      <c r="D66" t="s">
        <v>7707</v>
      </c>
    </row>
    <row r="67" spans="1:4" x14ac:dyDescent="0.25">
      <c r="B67" t="s">
        <v>1493</v>
      </c>
      <c r="C67" t="s">
        <v>317</v>
      </c>
      <c r="D67" t="s">
        <v>7708</v>
      </c>
    </row>
    <row r="68" spans="1:4" x14ac:dyDescent="0.25">
      <c r="B68" t="s">
        <v>1493</v>
      </c>
      <c r="C68" t="s">
        <v>317</v>
      </c>
      <c r="D68" t="s">
        <v>7709</v>
      </c>
    </row>
    <row r="69" spans="1:4" x14ac:dyDescent="0.25">
      <c r="B69" t="s">
        <v>1493</v>
      </c>
      <c r="C69" t="s">
        <v>317</v>
      </c>
      <c r="D69" t="s">
        <v>7710</v>
      </c>
    </row>
    <row r="70" spans="1:4" x14ac:dyDescent="0.25">
      <c r="B70" t="s">
        <v>1493</v>
      </c>
      <c r="C70" t="s">
        <v>317</v>
      </c>
      <c r="D70" t="s">
        <v>7711</v>
      </c>
    </row>
    <row r="71" spans="1:4" x14ac:dyDescent="0.25">
      <c r="B71" t="s">
        <v>1205</v>
      </c>
      <c r="C71" t="s">
        <v>426</v>
      </c>
      <c r="D71" t="s">
        <v>7712</v>
      </c>
    </row>
    <row r="72" spans="1:4" x14ac:dyDescent="0.25">
      <c r="B72" t="s">
        <v>1205</v>
      </c>
      <c r="C72" t="s">
        <v>426</v>
      </c>
      <c r="D72" t="s">
        <v>7713</v>
      </c>
    </row>
    <row r="73" spans="1:4" x14ac:dyDescent="0.25">
      <c r="B73" t="s">
        <v>1205</v>
      </c>
      <c r="C73" t="s">
        <v>426</v>
      </c>
      <c r="D73" t="s">
        <v>7714</v>
      </c>
    </row>
    <row r="74" spans="1:4" x14ac:dyDescent="0.25">
      <c r="B74" t="s">
        <v>1205</v>
      </c>
      <c r="C74" t="s">
        <v>426</v>
      </c>
      <c r="D74" t="s">
        <v>7715</v>
      </c>
    </row>
    <row r="75" spans="1:4" x14ac:dyDescent="0.25">
      <c r="B75" t="s">
        <v>1187</v>
      </c>
      <c r="C75" t="s">
        <v>1008</v>
      </c>
      <c r="D75" t="s">
        <v>7716</v>
      </c>
    </row>
    <row r="76" spans="1:4" x14ac:dyDescent="0.25">
      <c r="B76" t="s">
        <v>953</v>
      </c>
      <c r="C76" t="s">
        <v>459</v>
      </c>
      <c r="D76" t="s">
        <v>7717</v>
      </c>
    </row>
    <row r="77" spans="1:4" x14ac:dyDescent="0.25">
      <c r="A77" t="s">
        <v>27</v>
      </c>
      <c r="B77" t="s">
        <v>1338</v>
      </c>
      <c r="C77" t="s">
        <v>1339</v>
      </c>
      <c r="D77" t="s">
        <v>7706</v>
      </c>
    </row>
    <row r="78" spans="1:4" x14ac:dyDescent="0.25">
      <c r="B78" t="s">
        <v>721</v>
      </c>
      <c r="C78" t="s">
        <v>722</v>
      </c>
      <c r="D78" t="s">
        <v>7707</v>
      </c>
    </row>
    <row r="79" spans="1:4" x14ac:dyDescent="0.25">
      <c r="B79" t="s">
        <v>721</v>
      </c>
      <c r="C79" t="s">
        <v>722</v>
      </c>
      <c r="D79" t="s">
        <v>7708</v>
      </c>
    </row>
    <row r="80" spans="1:4" x14ac:dyDescent="0.25">
      <c r="B80" t="s">
        <v>721</v>
      </c>
      <c r="C80" t="s">
        <v>722</v>
      </c>
      <c r="D80" t="s">
        <v>7709</v>
      </c>
    </row>
    <row r="81" spans="2:4" x14ac:dyDescent="0.25">
      <c r="B81" t="s">
        <v>721</v>
      </c>
      <c r="C81" t="s">
        <v>722</v>
      </c>
      <c r="D81" t="s">
        <v>7710</v>
      </c>
    </row>
    <row r="82" spans="2:4" x14ac:dyDescent="0.25">
      <c r="B82" t="s">
        <v>721</v>
      </c>
      <c r="C82" t="s">
        <v>722</v>
      </c>
      <c r="D82" t="s">
        <v>7711</v>
      </c>
    </row>
    <row r="83" spans="2:4" x14ac:dyDescent="0.25">
      <c r="B83" t="s">
        <v>1338</v>
      </c>
      <c r="C83" t="s">
        <v>1339</v>
      </c>
      <c r="D83" t="s">
        <v>7712</v>
      </c>
    </row>
    <row r="84" spans="2:4" x14ac:dyDescent="0.25">
      <c r="B84" t="s">
        <v>1338</v>
      </c>
      <c r="C84" t="s">
        <v>1339</v>
      </c>
      <c r="D84" t="s">
        <v>7713</v>
      </c>
    </row>
    <row r="85" spans="2:4" x14ac:dyDescent="0.25">
      <c r="B85" t="s">
        <v>1338</v>
      </c>
      <c r="C85" t="s">
        <v>1339</v>
      </c>
      <c r="D85" t="s">
        <v>7714</v>
      </c>
    </row>
    <row r="86" spans="2:4" x14ac:dyDescent="0.25">
      <c r="B86" t="s">
        <v>1338</v>
      </c>
      <c r="C86" t="s">
        <v>1339</v>
      </c>
      <c r="D86" t="s">
        <v>7715</v>
      </c>
    </row>
    <row r="87" spans="2:4" x14ac:dyDescent="0.25">
      <c r="B87" t="s">
        <v>7575</v>
      </c>
      <c r="C87" t="s">
        <v>1584</v>
      </c>
      <c r="D87" t="s">
        <v>7716</v>
      </c>
    </row>
    <row r="88" spans="2:4" x14ac:dyDescent="0.25">
      <c r="B88" t="s">
        <v>7726</v>
      </c>
      <c r="C88" t="s">
        <v>1666</v>
      </c>
      <c r="D88" t="s">
        <v>7717</v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5785</v>
      </c>
      <c r="C3" t="s">
        <v>5907</v>
      </c>
      <c r="D3" t="s">
        <v>7727</v>
      </c>
    </row>
    <row r="4" spans="1:4" x14ac:dyDescent="0.25">
      <c r="B4" t="s">
        <v>5785</v>
      </c>
      <c r="C4" t="s">
        <v>5907</v>
      </c>
      <c r="D4" t="s">
        <v>7728</v>
      </c>
    </row>
    <row r="5" spans="1:4" x14ac:dyDescent="0.25">
      <c r="B5" t="s">
        <v>5792</v>
      </c>
      <c r="C5" t="s">
        <v>5940</v>
      </c>
      <c r="D5" t="s">
        <v>7729</v>
      </c>
    </row>
    <row r="6" spans="1:4" x14ac:dyDescent="0.25">
      <c r="A6" t="s">
        <v>14</v>
      </c>
      <c r="B6" t="s">
        <v>6148</v>
      </c>
      <c r="C6" t="s">
        <v>7722</v>
      </c>
      <c r="D6" t="s">
        <v>7727</v>
      </c>
    </row>
    <row r="7" spans="1:4" x14ac:dyDescent="0.25">
      <c r="B7" t="s">
        <v>6148</v>
      </c>
      <c r="C7" t="s">
        <v>7652</v>
      </c>
      <c r="D7" t="s">
        <v>7728</v>
      </c>
    </row>
    <row r="8" spans="1:4" x14ac:dyDescent="0.25">
      <c r="B8" t="s">
        <v>6148</v>
      </c>
      <c r="C8" t="s">
        <v>7730</v>
      </c>
      <c r="D8" t="s">
        <v>7729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5785</v>
      </c>
      <c r="C11" t="s">
        <v>5929</v>
      </c>
      <c r="D11" t="s">
        <v>7727</v>
      </c>
    </row>
    <row r="12" spans="1:4" x14ac:dyDescent="0.25">
      <c r="B12" t="s">
        <v>5785</v>
      </c>
      <c r="C12" t="s">
        <v>5929</v>
      </c>
      <c r="D12" t="s">
        <v>7728</v>
      </c>
    </row>
    <row r="13" spans="1:4" x14ac:dyDescent="0.25">
      <c r="B13" t="s">
        <v>5792</v>
      </c>
      <c r="C13" t="s">
        <v>5907</v>
      </c>
      <c r="D13" t="s">
        <v>7729</v>
      </c>
    </row>
    <row r="14" spans="1:4" x14ac:dyDescent="0.25">
      <c r="A14" t="s">
        <v>18</v>
      </c>
      <c r="B14" t="s">
        <v>5784</v>
      </c>
      <c r="C14" t="s">
        <v>5901</v>
      </c>
      <c r="D14" t="s">
        <v>7727</v>
      </c>
    </row>
    <row r="15" spans="1:4" x14ac:dyDescent="0.25">
      <c r="B15" t="s">
        <v>5784</v>
      </c>
      <c r="C15" t="s">
        <v>5901</v>
      </c>
      <c r="D15" t="s">
        <v>7728</v>
      </c>
    </row>
    <row r="16" spans="1:4" x14ac:dyDescent="0.25">
      <c r="B16" t="s">
        <v>5785</v>
      </c>
      <c r="C16" t="s">
        <v>5926</v>
      </c>
      <c r="D16" t="s">
        <v>7729</v>
      </c>
    </row>
    <row r="17" spans="1:4" x14ac:dyDescent="0.25">
      <c r="A17" t="s">
        <v>21</v>
      </c>
      <c r="B17" t="s">
        <v>4007</v>
      </c>
      <c r="C17" t="s">
        <v>3981</v>
      </c>
      <c r="D17" t="s">
        <v>7727</v>
      </c>
    </row>
    <row r="18" spans="1:4" x14ac:dyDescent="0.25">
      <c r="B18" t="s">
        <v>4007</v>
      </c>
      <c r="C18" t="s">
        <v>3981</v>
      </c>
      <c r="D18" t="s">
        <v>7728</v>
      </c>
    </row>
    <row r="19" spans="1:4" x14ac:dyDescent="0.25">
      <c r="B19" t="s">
        <v>7689</v>
      </c>
      <c r="C19" t="s">
        <v>7690</v>
      </c>
      <c r="D19" t="s">
        <v>7729</v>
      </c>
    </row>
    <row r="20" spans="1:4" x14ac:dyDescent="0.25">
      <c r="A20" t="s">
        <v>24</v>
      </c>
      <c r="B20" t="s">
        <v>1493</v>
      </c>
      <c r="C20" t="s">
        <v>317</v>
      </c>
      <c r="D20" t="s">
        <v>7727</v>
      </c>
    </row>
    <row r="21" spans="1:4" x14ac:dyDescent="0.25">
      <c r="B21" t="s">
        <v>1493</v>
      </c>
      <c r="C21" t="s">
        <v>317</v>
      </c>
      <c r="D21" t="s">
        <v>7728</v>
      </c>
    </row>
    <row r="22" spans="1:4" x14ac:dyDescent="0.25">
      <c r="B22" t="s">
        <v>1205</v>
      </c>
      <c r="C22" t="s">
        <v>426</v>
      </c>
      <c r="D22" t="s">
        <v>7729</v>
      </c>
    </row>
    <row r="23" spans="1:4" x14ac:dyDescent="0.25">
      <c r="A23" t="s">
        <v>27</v>
      </c>
      <c r="B23" t="s">
        <v>721</v>
      </c>
      <c r="C23" t="s">
        <v>722</v>
      </c>
      <c r="D23" t="s">
        <v>7727</v>
      </c>
    </row>
    <row r="24" spans="1:4" x14ac:dyDescent="0.25">
      <c r="B24" t="s">
        <v>721</v>
      </c>
      <c r="C24" t="s">
        <v>722</v>
      </c>
      <c r="D24" t="s">
        <v>7728</v>
      </c>
    </row>
    <row r="25" spans="1:4" x14ac:dyDescent="0.25">
      <c r="B25" t="s">
        <v>1338</v>
      </c>
      <c r="C25" t="s">
        <v>1339</v>
      </c>
      <c r="D25" t="s">
        <v>7729</v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5792</v>
      </c>
      <c r="C3" t="s">
        <v>5940</v>
      </c>
      <c r="D3" t="s">
        <v>7731</v>
      </c>
    </row>
    <row r="4" spans="1:4" x14ac:dyDescent="0.25">
      <c r="A4" t="s">
        <v>14</v>
      </c>
      <c r="B4" t="s">
        <v>6148</v>
      </c>
      <c r="C4" t="s">
        <v>7730</v>
      </c>
      <c r="D4" t="s">
        <v>7731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5792</v>
      </c>
      <c r="C7" t="s">
        <v>5907</v>
      </c>
      <c r="D7" t="s">
        <v>7731</v>
      </c>
    </row>
    <row r="8" spans="1:4" x14ac:dyDescent="0.25">
      <c r="A8" t="s">
        <v>18</v>
      </c>
      <c r="B8" t="s">
        <v>5785</v>
      </c>
      <c r="C8" t="s">
        <v>5926</v>
      </c>
      <c r="D8" t="s">
        <v>7731</v>
      </c>
    </row>
    <row r="9" spans="1:4" x14ac:dyDescent="0.25">
      <c r="A9" t="s">
        <v>21</v>
      </c>
      <c r="B9" t="s">
        <v>7689</v>
      </c>
      <c r="C9" t="s">
        <v>7690</v>
      </c>
      <c r="D9" t="s">
        <v>7731</v>
      </c>
    </row>
    <row r="10" spans="1:4" x14ac:dyDescent="0.25">
      <c r="A10" t="s">
        <v>24</v>
      </c>
      <c r="B10" t="s">
        <v>1205</v>
      </c>
      <c r="C10" t="s">
        <v>426</v>
      </c>
      <c r="D10" t="s">
        <v>7731</v>
      </c>
    </row>
    <row r="11" spans="1:4" x14ac:dyDescent="0.25">
      <c r="A11" t="s">
        <v>27</v>
      </c>
      <c r="B11" t="s">
        <v>1338</v>
      </c>
      <c r="C11" t="s">
        <v>1339</v>
      </c>
      <c r="D11" t="s">
        <v>7731</v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5792</v>
      </c>
      <c r="C3" t="s">
        <v>5940</v>
      </c>
      <c r="D3" t="s">
        <v>7732</v>
      </c>
    </row>
    <row r="4" spans="1:4" x14ac:dyDescent="0.25">
      <c r="B4" t="s">
        <v>5792</v>
      </c>
      <c r="C4" t="s">
        <v>5940</v>
      </c>
      <c r="D4" t="s">
        <v>7733</v>
      </c>
    </row>
    <row r="5" spans="1:4" x14ac:dyDescent="0.25">
      <c r="B5" t="s">
        <v>5877</v>
      </c>
      <c r="C5" t="s">
        <v>5948</v>
      </c>
      <c r="D5" t="s">
        <v>7734</v>
      </c>
    </row>
    <row r="6" spans="1:4" x14ac:dyDescent="0.25">
      <c r="A6" t="s">
        <v>14</v>
      </c>
      <c r="B6" t="s">
        <v>6148</v>
      </c>
      <c r="C6" t="s">
        <v>7730</v>
      </c>
      <c r="D6" t="s">
        <v>7732</v>
      </c>
    </row>
    <row r="7" spans="1:4" x14ac:dyDescent="0.25">
      <c r="B7" t="s">
        <v>6182</v>
      </c>
      <c r="C7" t="s">
        <v>7632</v>
      </c>
      <c r="D7" t="s">
        <v>7733</v>
      </c>
    </row>
    <row r="8" spans="1:4" x14ac:dyDescent="0.25">
      <c r="B8" t="s">
        <v>6186</v>
      </c>
      <c r="C8" t="s">
        <v>6183</v>
      </c>
      <c r="D8" t="s">
        <v>7734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5792</v>
      </c>
      <c r="C11" t="s">
        <v>5907</v>
      </c>
      <c r="D11" t="s">
        <v>7732</v>
      </c>
    </row>
    <row r="12" spans="1:4" x14ac:dyDescent="0.25">
      <c r="B12" t="s">
        <v>5792</v>
      </c>
      <c r="C12" t="s">
        <v>5907</v>
      </c>
      <c r="D12" t="s">
        <v>7733</v>
      </c>
    </row>
    <row r="13" spans="1:4" x14ac:dyDescent="0.25">
      <c r="B13" t="s">
        <v>5877</v>
      </c>
      <c r="C13" t="s">
        <v>5929</v>
      </c>
      <c r="D13" t="s">
        <v>7734</v>
      </c>
    </row>
    <row r="14" spans="1:4" x14ac:dyDescent="0.25">
      <c r="A14" t="s">
        <v>18</v>
      </c>
      <c r="B14" t="s">
        <v>5785</v>
      </c>
      <c r="C14" t="s">
        <v>5926</v>
      </c>
      <c r="D14" t="s">
        <v>7732</v>
      </c>
    </row>
    <row r="15" spans="1:4" x14ac:dyDescent="0.25">
      <c r="B15" t="s">
        <v>5785</v>
      </c>
      <c r="C15" t="s">
        <v>5926</v>
      </c>
      <c r="D15" t="s">
        <v>7733</v>
      </c>
    </row>
    <row r="16" spans="1:4" x14ac:dyDescent="0.25">
      <c r="B16" t="s">
        <v>5784</v>
      </c>
      <c r="C16" t="s">
        <v>5901</v>
      </c>
      <c r="D16" t="s">
        <v>7734</v>
      </c>
    </row>
    <row r="17" spans="1:4" x14ac:dyDescent="0.25">
      <c r="A17" t="s">
        <v>21</v>
      </c>
      <c r="B17" t="s">
        <v>7689</v>
      </c>
      <c r="C17" t="s">
        <v>7690</v>
      </c>
      <c r="D17" t="s">
        <v>7732</v>
      </c>
    </row>
    <row r="18" spans="1:4" x14ac:dyDescent="0.25">
      <c r="B18" t="s">
        <v>7689</v>
      </c>
      <c r="C18" t="s">
        <v>7690</v>
      </c>
      <c r="D18" t="s">
        <v>7733</v>
      </c>
    </row>
    <row r="19" spans="1:4" x14ac:dyDescent="0.25">
      <c r="B19" t="s">
        <v>4007</v>
      </c>
      <c r="C19" t="s">
        <v>3981</v>
      </c>
      <c r="D19" t="s">
        <v>7734</v>
      </c>
    </row>
    <row r="20" spans="1:4" x14ac:dyDescent="0.25">
      <c r="A20" t="s">
        <v>24</v>
      </c>
      <c r="B20" t="s">
        <v>1205</v>
      </c>
      <c r="C20" t="s">
        <v>426</v>
      </c>
      <c r="D20" t="s">
        <v>7732</v>
      </c>
    </row>
    <row r="21" spans="1:4" x14ac:dyDescent="0.25">
      <c r="B21" t="s">
        <v>1205</v>
      </c>
      <c r="C21" t="s">
        <v>426</v>
      </c>
      <c r="D21" t="s">
        <v>7733</v>
      </c>
    </row>
    <row r="22" spans="1:4" x14ac:dyDescent="0.25">
      <c r="B22" t="s">
        <v>1493</v>
      </c>
      <c r="C22" t="s">
        <v>317</v>
      </c>
      <c r="D22" t="s">
        <v>7734</v>
      </c>
    </row>
    <row r="23" spans="1:4" x14ac:dyDescent="0.25">
      <c r="A23" t="s">
        <v>27</v>
      </c>
      <c r="B23" t="s">
        <v>1338</v>
      </c>
      <c r="C23" t="s">
        <v>1339</v>
      </c>
      <c r="D23" t="s">
        <v>7732</v>
      </c>
    </row>
    <row r="24" spans="1:4" x14ac:dyDescent="0.25">
      <c r="B24" t="s">
        <v>1338</v>
      </c>
      <c r="C24" t="s">
        <v>1339</v>
      </c>
      <c r="D24" t="s">
        <v>7733</v>
      </c>
    </row>
    <row r="25" spans="1:4" x14ac:dyDescent="0.25">
      <c r="B25" t="s">
        <v>721</v>
      </c>
      <c r="C25" t="s">
        <v>722</v>
      </c>
      <c r="D25" t="s">
        <v>7734</v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5785</v>
      </c>
      <c r="C3" t="s">
        <v>5948</v>
      </c>
      <c r="D3" t="s">
        <v>7735</v>
      </c>
    </row>
    <row r="4" spans="1:4" x14ac:dyDescent="0.25">
      <c r="B4" t="s">
        <v>5785</v>
      </c>
      <c r="C4" t="s">
        <v>5948</v>
      </c>
      <c r="D4" t="s">
        <v>7736</v>
      </c>
    </row>
    <row r="5" spans="1:4" x14ac:dyDescent="0.25">
      <c r="B5" t="s">
        <v>5785</v>
      </c>
      <c r="C5" t="s">
        <v>5948</v>
      </c>
      <c r="D5" t="s">
        <v>7737</v>
      </c>
    </row>
    <row r="6" spans="1:4" x14ac:dyDescent="0.25">
      <c r="B6" t="s">
        <v>5792</v>
      </c>
      <c r="C6" t="s">
        <v>5940</v>
      </c>
      <c r="D6" t="s">
        <v>7738</v>
      </c>
    </row>
    <row r="7" spans="1:4" x14ac:dyDescent="0.25">
      <c r="A7" t="s">
        <v>14</v>
      </c>
      <c r="B7" t="s">
        <v>6182</v>
      </c>
      <c r="C7" t="s">
        <v>7631</v>
      </c>
      <c r="D7" t="s">
        <v>7735</v>
      </c>
    </row>
    <row r="8" spans="1:4" x14ac:dyDescent="0.25">
      <c r="B8" t="s">
        <v>6186</v>
      </c>
      <c r="C8" t="s">
        <v>7631</v>
      </c>
      <c r="D8" t="s">
        <v>7736</v>
      </c>
    </row>
    <row r="9" spans="1:4" x14ac:dyDescent="0.25">
      <c r="B9" t="s">
        <v>6182</v>
      </c>
      <c r="C9" t="s">
        <v>7631</v>
      </c>
      <c r="D9" t="s">
        <v>7737</v>
      </c>
    </row>
    <row r="10" spans="1:4" x14ac:dyDescent="0.25">
      <c r="B10" t="s">
        <v>7597</v>
      </c>
      <c r="C10" t="s">
        <v>7739</v>
      </c>
      <c r="D10" t="s">
        <v>7738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5785</v>
      </c>
      <c r="C13" t="s">
        <v>5929</v>
      </c>
      <c r="D13" t="s">
        <v>7735</v>
      </c>
    </row>
    <row r="14" spans="1:4" x14ac:dyDescent="0.25">
      <c r="B14" t="s">
        <v>5785</v>
      </c>
      <c r="C14" t="s">
        <v>5929</v>
      </c>
      <c r="D14" t="s">
        <v>7736</v>
      </c>
    </row>
    <row r="15" spans="1:4" x14ac:dyDescent="0.25">
      <c r="B15" t="s">
        <v>5785</v>
      </c>
      <c r="C15" t="s">
        <v>5929</v>
      </c>
      <c r="D15" t="s">
        <v>7737</v>
      </c>
    </row>
    <row r="16" spans="1:4" x14ac:dyDescent="0.25">
      <c r="B16" t="s">
        <v>5792</v>
      </c>
      <c r="C16" t="s">
        <v>5907</v>
      </c>
      <c r="D16" t="s">
        <v>7738</v>
      </c>
    </row>
    <row r="17" spans="1:4" x14ac:dyDescent="0.25">
      <c r="A17" t="s">
        <v>18</v>
      </c>
      <c r="B17" t="s">
        <v>5784</v>
      </c>
      <c r="C17" t="s">
        <v>5901</v>
      </c>
      <c r="D17" t="s">
        <v>7735</v>
      </c>
    </row>
    <row r="18" spans="1:4" x14ac:dyDescent="0.25">
      <c r="B18" t="s">
        <v>5784</v>
      </c>
      <c r="C18" t="s">
        <v>5901</v>
      </c>
      <c r="D18" t="s">
        <v>7736</v>
      </c>
    </row>
    <row r="19" spans="1:4" x14ac:dyDescent="0.25">
      <c r="B19" t="s">
        <v>5784</v>
      </c>
      <c r="C19" t="s">
        <v>5901</v>
      </c>
      <c r="D19" t="s">
        <v>7737</v>
      </c>
    </row>
    <row r="20" spans="1:4" x14ac:dyDescent="0.25">
      <c r="B20" t="s">
        <v>5785</v>
      </c>
      <c r="C20" t="s">
        <v>5926</v>
      </c>
      <c r="D20" t="s">
        <v>7738</v>
      </c>
    </row>
    <row r="21" spans="1:4" x14ac:dyDescent="0.25">
      <c r="A21" t="s">
        <v>21</v>
      </c>
      <c r="B21" t="s">
        <v>4007</v>
      </c>
      <c r="C21" t="s">
        <v>3981</v>
      </c>
      <c r="D21" t="s">
        <v>7735</v>
      </c>
    </row>
    <row r="22" spans="1:4" x14ac:dyDescent="0.25">
      <c r="B22" t="s">
        <v>4007</v>
      </c>
      <c r="C22" t="s">
        <v>3981</v>
      </c>
      <c r="D22" t="s">
        <v>7736</v>
      </c>
    </row>
    <row r="23" spans="1:4" x14ac:dyDescent="0.25">
      <c r="B23" t="s">
        <v>4007</v>
      </c>
      <c r="C23" t="s">
        <v>3981</v>
      </c>
      <c r="D23" t="s">
        <v>7737</v>
      </c>
    </row>
    <row r="24" spans="1:4" x14ac:dyDescent="0.25">
      <c r="B24" t="s">
        <v>7689</v>
      </c>
      <c r="C24" t="s">
        <v>7690</v>
      </c>
      <c r="D24" t="s">
        <v>7738</v>
      </c>
    </row>
    <row r="25" spans="1:4" x14ac:dyDescent="0.25">
      <c r="A25" t="s">
        <v>24</v>
      </c>
      <c r="B25" t="s">
        <v>1493</v>
      </c>
      <c r="C25" t="s">
        <v>317</v>
      </c>
      <c r="D25" t="s">
        <v>7735</v>
      </c>
    </row>
    <row r="26" spans="1:4" x14ac:dyDescent="0.25">
      <c r="B26" t="s">
        <v>1493</v>
      </c>
      <c r="C26" t="s">
        <v>317</v>
      </c>
      <c r="D26" t="s">
        <v>7736</v>
      </c>
    </row>
    <row r="27" spans="1:4" x14ac:dyDescent="0.25">
      <c r="B27" t="s">
        <v>1493</v>
      </c>
      <c r="C27" t="s">
        <v>317</v>
      </c>
      <c r="D27" t="s">
        <v>7737</v>
      </c>
    </row>
    <row r="28" spans="1:4" x14ac:dyDescent="0.25">
      <c r="B28" t="s">
        <v>1205</v>
      </c>
      <c r="C28" t="s">
        <v>426</v>
      </c>
      <c r="D28" t="s">
        <v>7738</v>
      </c>
    </row>
    <row r="29" spans="1:4" x14ac:dyDescent="0.25">
      <c r="A29" t="s">
        <v>27</v>
      </c>
      <c r="B29" t="s">
        <v>721</v>
      </c>
      <c r="C29" t="s">
        <v>722</v>
      </c>
      <c r="D29" t="s">
        <v>7735</v>
      </c>
    </row>
    <row r="30" spans="1:4" x14ac:dyDescent="0.25">
      <c r="B30" t="s">
        <v>721</v>
      </c>
      <c r="C30" t="s">
        <v>722</v>
      </c>
      <c r="D30" t="s">
        <v>7736</v>
      </c>
    </row>
    <row r="31" spans="1:4" x14ac:dyDescent="0.25">
      <c r="B31" t="s">
        <v>721</v>
      </c>
      <c r="C31" t="s">
        <v>722</v>
      </c>
      <c r="D31" t="s">
        <v>7737</v>
      </c>
    </row>
    <row r="32" spans="1:4" x14ac:dyDescent="0.25">
      <c r="B32" t="s">
        <v>1338</v>
      </c>
      <c r="C32" t="s">
        <v>1339</v>
      </c>
      <c r="D32" t="s">
        <v>7738</v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5901</v>
      </c>
      <c r="C3" t="s">
        <v>7692</v>
      </c>
      <c r="D3" t="s">
        <v>7740</v>
      </c>
    </row>
    <row r="4" spans="1:4" x14ac:dyDescent="0.25">
      <c r="A4" t="s">
        <v>14</v>
      </c>
      <c r="B4" t="s">
        <v>7616</v>
      </c>
      <c r="C4" t="s">
        <v>7662</v>
      </c>
      <c r="D4" t="s">
        <v>7740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5901</v>
      </c>
      <c r="C7" t="s">
        <v>5988</v>
      </c>
      <c r="D7" t="s">
        <v>7740</v>
      </c>
    </row>
    <row r="8" spans="1:4" x14ac:dyDescent="0.25">
      <c r="A8" t="s">
        <v>18</v>
      </c>
      <c r="B8" t="s">
        <v>5888</v>
      </c>
      <c r="C8" t="s">
        <v>5939</v>
      </c>
      <c r="D8" t="s">
        <v>7740</v>
      </c>
    </row>
    <row r="9" spans="1:4" x14ac:dyDescent="0.25">
      <c r="A9" t="s">
        <v>21</v>
      </c>
      <c r="B9" t="s">
        <v>7703</v>
      </c>
      <c r="C9" t="s">
        <v>4134</v>
      </c>
      <c r="D9" t="s">
        <v>7740</v>
      </c>
    </row>
    <row r="10" spans="1:4" x14ac:dyDescent="0.25">
      <c r="A10" t="s">
        <v>24</v>
      </c>
      <c r="B10" t="s">
        <v>539</v>
      </c>
      <c r="C10" t="s">
        <v>1631</v>
      </c>
      <c r="D10" t="s">
        <v>7740</v>
      </c>
    </row>
    <row r="11" spans="1:4" x14ac:dyDescent="0.25">
      <c r="A11" t="s">
        <v>27</v>
      </c>
      <c r="B11" t="s">
        <v>817</v>
      </c>
      <c r="C11" t="s">
        <v>818</v>
      </c>
      <c r="D11" t="s">
        <v>7740</v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5927</v>
      </c>
      <c r="C3" t="s">
        <v>6020</v>
      </c>
      <c r="D3" t="s">
        <v>7741</v>
      </c>
    </row>
    <row r="4" spans="1:4" x14ac:dyDescent="0.25">
      <c r="B4" t="s">
        <v>5927</v>
      </c>
      <c r="C4" t="s">
        <v>6020</v>
      </c>
      <c r="D4" t="s">
        <v>7742</v>
      </c>
    </row>
    <row r="5" spans="1:4" x14ac:dyDescent="0.25">
      <c r="B5" t="s">
        <v>5947</v>
      </c>
      <c r="C5" t="s">
        <v>7743</v>
      </c>
      <c r="D5" t="s">
        <v>7744</v>
      </c>
    </row>
    <row r="6" spans="1:4" x14ac:dyDescent="0.25">
      <c r="B6" t="s">
        <v>5947</v>
      </c>
      <c r="C6" t="s">
        <v>7743</v>
      </c>
      <c r="D6" t="s">
        <v>7745</v>
      </c>
    </row>
    <row r="7" spans="1:4" x14ac:dyDescent="0.25">
      <c r="B7" t="s">
        <v>5927</v>
      </c>
      <c r="C7" t="s">
        <v>6023</v>
      </c>
      <c r="D7" t="s">
        <v>7746</v>
      </c>
    </row>
    <row r="8" spans="1:4" x14ac:dyDescent="0.25">
      <c r="A8" t="s">
        <v>14</v>
      </c>
      <c r="B8" t="s">
        <v>7747</v>
      </c>
      <c r="C8" t="s">
        <v>7657</v>
      </c>
      <c r="D8" t="s">
        <v>7741</v>
      </c>
    </row>
    <row r="9" spans="1:4" x14ac:dyDescent="0.25">
      <c r="B9" t="s">
        <v>6185</v>
      </c>
      <c r="C9" t="s">
        <v>7655</v>
      </c>
      <c r="D9" t="s">
        <v>7742</v>
      </c>
    </row>
    <row r="10" spans="1:4" x14ac:dyDescent="0.25">
      <c r="B10" t="s">
        <v>7748</v>
      </c>
      <c r="C10" t="s">
        <v>7678</v>
      </c>
      <c r="D10" t="s">
        <v>7744</v>
      </c>
    </row>
    <row r="11" spans="1:4" x14ac:dyDescent="0.25">
      <c r="B11" t="s">
        <v>6180</v>
      </c>
      <c r="C11" t="s">
        <v>7658</v>
      </c>
      <c r="D11" t="s">
        <v>7745</v>
      </c>
    </row>
    <row r="12" spans="1:4" x14ac:dyDescent="0.25">
      <c r="B12" t="s">
        <v>6180</v>
      </c>
      <c r="C12" t="s">
        <v>7658</v>
      </c>
      <c r="D12" t="s">
        <v>7746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5927</v>
      </c>
      <c r="C15" t="s">
        <v>5995</v>
      </c>
      <c r="D15" t="s">
        <v>7741</v>
      </c>
    </row>
    <row r="16" spans="1:4" x14ac:dyDescent="0.25">
      <c r="B16" t="s">
        <v>5927</v>
      </c>
      <c r="C16" t="s">
        <v>5995</v>
      </c>
      <c r="D16" t="s">
        <v>7742</v>
      </c>
    </row>
    <row r="17" spans="1:4" x14ac:dyDescent="0.25">
      <c r="B17" t="s">
        <v>5947</v>
      </c>
      <c r="C17" t="s">
        <v>6023</v>
      </c>
      <c r="D17" t="s">
        <v>7744</v>
      </c>
    </row>
    <row r="18" spans="1:4" x14ac:dyDescent="0.25">
      <c r="B18" t="s">
        <v>5947</v>
      </c>
      <c r="C18" t="s">
        <v>6023</v>
      </c>
      <c r="D18" t="s">
        <v>7745</v>
      </c>
    </row>
    <row r="19" spans="1:4" x14ac:dyDescent="0.25">
      <c r="B19" t="s">
        <v>5927</v>
      </c>
      <c r="C19" t="s">
        <v>5995</v>
      </c>
      <c r="D19" t="s">
        <v>7746</v>
      </c>
    </row>
    <row r="20" spans="1:4" x14ac:dyDescent="0.25">
      <c r="A20" t="s">
        <v>18</v>
      </c>
      <c r="B20" t="s">
        <v>5926</v>
      </c>
      <c r="C20" t="s">
        <v>5902</v>
      </c>
      <c r="D20" t="s">
        <v>7741</v>
      </c>
    </row>
    <row r="21" spans="1:4" x14ac:dyDescent="0.25">
      <c r="B21" t="s">
        <v>5926</v>
      </c>
      <c r="C21" t="s">
        <v>5902</v>
      </c>
      <c r="D21" t="s">
        <v>7742</v>
      </c>
    </row>
    <row r="22" spans="1:4" x14ac:dyDescent="0.25">
      <c r="B22" t="s">
        <v>5942</v>
      </c>
      <c r="C22" t="s">
        <v>5989</v>
      </c>
      <c r="D22" t="s">
        <v>7744</v>
      </c>
    </row>
    <row r="23" spans="1:4" x14ac:dyDescent="0.25">
      <c r="B23" t="s">
        <v>5942</v>
      </c>
      <c r="C23" t="s">
        <v>5989</v>
      </c>
      <c r="D23" t="s">
        <v>7745</v>
      </c>
    </row>
    <row r="24" spans="1:4" x14ac:dyDescent="0.25">
      <c r="B24" t="s">
        <v>5926</v>
      </c>
      <c r="C24" t="s">
        <v>5902</v>
      </c>
      <c r="D24" t="s">
        <v>7746</v>
      </c>
    </row>
    <row r="25" spans="1:4" x14ac:dyDescent="0.25">
      <c r="A25" t="s">
        <v>21</v>
      </c>
      <c r="B25" t="s">
        <v>7704</v>
      </c>
      <c r="C25" t="s">
        <v>7705</v>
      </c>
      <c r="D25" t="s">
        <v>7741</v>
      </c>
    </row>
    <row r="26" spans="1:4" x14ac:dyDescent="0.25">
      <c r="B26" t="s">
        <v>7704</v>
      </c>
      <c r="C26" t="s">
        <v>7705</v>
      </c>
      <c r="D26" t="s">
        <v>7742</v>
      </c>
    </row>
    <row r="27" spans="1:4" x14ac:dyDescent="0.25">
      <c r="B27" t="s">
        <v>4009</v>
      </c>
      <c r="C27" t="s">
        <v>4138</v>
      </c>
      <c r="D27" t="s">
        <v>7744</v>
      </c>
    </row>
    <row r="28" spans="1:4" x14ac:dyDescent="0.25">
      <c r="B28" t="s">
        <v>4009</v>
      </c>
      <c r="C28" t="s">
        <v>4138</v>
      </c>
      <c r="D28" t="s">
        <v>7745</v>
      </c>
    </row>
    <row r="29" spans="1:4" x14ac:dyDescent="0.25">
      <c r="B29" t="s">
        <v>7704</v>
      </c>
      <c r="C29" t="s">
        <v>7705</v>
      </c>
      <c r="D29" t="s">
        <v>7746</v>
      </c>
    </row>
    <row r="30" spans="1:4" x14ac:dyDescent="0.25">
      <c r="A30" t="s">
        <v>24</v>
      </c>
      <c r="B30" t="s">
        <v>537</v>
      </c>
      <c r="C30" t="s">
        <v>497</v>
      </c>
      <c r="D30" t="s">
        <v>7741</v>
      </c>
    </row>
    <row r="31" spans="1:4" x14ac:dyDescent="0.25">
      <c r="B31" t="s">
        <v>537</v>
      </c>
      <c r="C31" t="s">
        <v>497</v>
      </c>
      <c r="D31" t="s">
        <v>7742</v>
      </c>
    </row>
    <row r="32" spans="1:4" x14ac:dyDescent="0.25">
      <c r="B32" t="s">
        <v>1663</v>
      </c>
      <c r="C32" t="s">
        <v>2058</v>
      </c>
      <c r="D32" t="s">
        <v>7744</v>
      </c>
    </row>
    <row r="33" spans="1:4" x14ac:dyDescent="0.25">
      <c r="B33" t="s">
        <v>1663</v>
      </c>
      <c r="C33" t="s">
        <v>2058</v>
      </c>
      <c r="D33" t="s">
        <v>7745</v>
      </c>
    </row>
    <row r="34" spans="1:4" x14ac:dyDescent="0.25">
      <c r="B34" t="s">
        <v>537</v>
      </c>
      <c r="C34" t="s">
        <v>497</v>
      </c>
      <c r="D34" t="s">
        <v>7746</v>
      </c>
    </row>
    <row r="35" spans="1:4" x14ac:dyDescent="0.25">
      <c r="A35" t="s">
        <v>27</v>
      </c>
      <c r="B35" t="s">
        <v>1920</v>
      </c>
      <c r="C35" t="s">
        <v>1921</v>
      </c>
      <c r="D35" t="s">
        <v>7741</v>
      </c>
    </row>
    <row r="36" spans="1:4" x14ac:dyDescent="0.25">
      <c r="B36" t="s">
        <v>1920</v>
      </c>
      <c r="C36" t="s">
        <v>1921</v>
      </c>
      <c r="D36" t="s">
        <v>7742</v>
      </c>
    </row>
    <row r="37" spans="1:4" x14ac:dyDescent="0.25">
      <c r="B37" t="s">
        <v>1139</v>
      </c>
      <c r="C37" t="s">
        <v>1140</v>
      </c>
      <c r="D37" t="s">
        <v>7744</v>
      </c>
    </row>
    <row r="38" spans="1:4" x14ac:dyDescent="0.25">
      <c r="B38" t="s">
        <v>1139</v>
      </c>
      <c r="C38" t="s">
        <v>1140</v>
      </c>
      <c r="D38" t="s">
        <v>7745</v>
      </c>
    </row>
    <row r="39" spans="1:4" x14ac:dyDescent="0.25">
      <c r="B39" t="s">
        <v>1920</v>
      </c>
      <c r="C39" t="s">
        <v>1921</v>
      </c>
      <c r="D39" t="s">
        <v>7746</v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5947</v>
      </c>
      <c r="C3" t="s">
        <v>6016</v>
      </c>
      <c r="D3" t="s">
        <v>7749</v>
      </c>
    </row>
    <row r="4" spans="1:4" x14ac:dyDescent="0.25">
      <c r="B4" t="s">
        <v>5947</v>
      </c>
      <c r="C4" t="s">
        <v>6016</v>
      </c>
      <c r="D4" t="s">
        <v>7750</v>
      </c>
    </row>
    <row r="5" spans="1:4" x14ac:dyDescent="0.25">
      <c r="B5" t="s">
        <v>5929</v>
      </c>
      <c r="C5" t="s">
        <v>6017</v>
      </c>
      <c r="D5" t="s">
        <v>7751</v>
      </c>
    </row>
    <row r="6" spans="1:4" x14ac:dyDescent="0.25">
      <c r="A6" t="s">
        <v>14</v>
      </c>
      <c r="B6" t="s">
        <v>6157</v>
      </c>
      <c r="C6" t="s">
        <v>7721</v>
      </c>
      <c r="D6" t="s">
        <v>7749</v>
      </c>
    </row>
    <row r="7" spans="1:4" x14ac:dyDescent="0.25">
      <c r="B7" t="s">
        <v>6183</v>
      </c>
      <c r="C7" t="s">
        <v>7752</v>
      </c>
      <c r="D7" t="s">
        <v>7750</v>
      </c>
    </row>
    <row r="8" spans="1:4" x14ac:dyDescent="0.25">
      <c r="B8" t="s">
        <v>6183</v>
      </c>
      <c r="C8" t="s">
        <v>7752</v>
      </c>
      <c r="D8" t="s">
        <v>7751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5947</v>
      </c>
      <c r="C11" t="s">
        <v>7743</v>
      </c>
      <c r="D11" t="s">
        <v>7749</v>
      </c>
    </row>
    <row r="12" spans="1:4" x14ac:dyDescent="0.25">
      <c r="B12" t="s">
        <v>5947</v>
      </c>
      <c r="C12" t="s">
        <v>7743</v>
      </c>
      <c r="D12" t="s">
        <v>7750</v>
      </c>
    </row>
    <row r="13" spans="1:4" x14ac:dyDescent="0.25">
      <c r="B13" t="s">
        <v>5929</v>
      </c>
      <c r="C13" t="s">
        <v>7753</v>
      </c>
      <c r="D13" t="s">
        <v>7751</v>
      </c>
    </row>
    <row r="14" spans="1:4" x14ac:dyDescent="0.25">
      <c r="A14" t="s">
        <v>18</v>
      </c>
      <c r="B14" t="s">
        <v>5942</v>
      </c>
      <c r="C14" t="s">
        <v>5989</v>
      </c>
      <c r="D14" t="s">
        <v>7749</v>
      </c>
    </row>
    <row r="15" spans="1:4" x14ac:dyDescent="0.25">
      <c r="B15" t="s">
        <v>5942</v>
      </c>
      <c r="C15" t="s">
        <v>5989</v>
      </c>
      <c r="D15" t="s">
        <v>7750</v>
      </c>
    </row>
    <row r="16" spans="1:4" x14ac:dyDescent="0.25">
      <c r="B16" t="s">
        <v>5942</v>
      </c>
      <c r="C16" t="s">
        <v>5989</v>
      </c>
      <c r="D16" t="s">
        <v>7751</v>
      </c>
    </row>
    <row r="17" spans="1:4" x14ac:dyDescent="0.25">
      <c r="A17" t="s">
        <v>21</v>
      </c>
      <c r="B17" t="s">
        <v>4009</v>
      </c>
      <c r="C17" t="s">
        <v>4138</v>
      </c>
      <c r="D17" t="s">
        <v>7749</v>
      </c>
    </row>
    <row r="18" spans="1:4" x14ac:dyDescent="0.25">
      <c r="B18" t="s">
        <v>4009</v>
      </c>
      <c r="C18" t="s">
        <v>4138</v>
      </c>
      <c r="D18" t="s">
        <v>7750</v>
      </c>
    </row>
    <row r="19" spans="1:4" x14ac:dyDescent="0.25">
      <c r="B19" t="s">
        <v>4009</v>
      </c>
      <c r="C19" t="s">
        <v>4138</v>
      </c>
      <c r="D19" t="s">
        <v>7751</v>
      </c>
    </row>
    <row r="20" spans="1:4" x14ac:dyDescent="0.25">
      <c r="A20" t="s">
        <v>24</v>
      </c>
      <c r="B20" t="s">
        <v>1663</v>
      </c>
      <c r="C20" t="s">
        <v>2058</v>
      </c>
      <c r="D20" t="s">
        <v>7749</v>
      </c>
    </row>
    <row r="21" spans="1:4" x14ac:dyDescent="0.25">
      <c r="B21" t="s">
        <v>1663</v>
      </c>
      <c r="C21" t="s">
        <v>2058</v>
      </c>
      <c r="D21" t="s">
        <v>7750</v>
      </c>
    </row>
    <row r="22" spans="1:4" x14ac:dyDescent="0.25">
      <c r="B22" t="s">
        <v>1663</v>
      </c>
      <c r="C22" t="s">
        <v>2058</v>
      </c>
      <c r="D22" t="s">
        <v>7751</v>
      </c>
    </row>
    <row r="23" spans="1:4" x14ac:dyDescent="0.25">
      <c r="A23" t="s">
        <v>27</v>
      </c>
      <c r="B23" t="s">
        <v>1139</v>
      </c>
      <c r="C23" t="s">
        <v>1140</v>
      </c>
      <c r="D23" t="s">
        <v>7749</v>
      </c>
    </row>
    <row r="24" spans="1:4" x14ac:dyDescent="0.25">
      <c r="B24" t="s">
        <v>1139</v>
      </c>
      <c r="C24" t="s">
        <v>1140</v>
      </c>
      <c r="D24" t="s">
        <v>7750</v>
      </c>
    </row>
    <row r="25" spans="1:4" x14ac:dyDescent="0.25">
      <c r="B25" t="s">
        <v>1139</v>
      </c>
      <c r="C25" t="s">
        <v>1140</v>
      </c>
      <c r="D25" t="s">
        <v>7751</v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5927</v>
      </c>
      <c r="C3" t="s">
        <v>7743</v>
      </c>
      <c r="D3" t="s">
        <v>7754</v>
      </c>
    </row>
    <row r="4" spans="1:4" x14ac:dyDescent="0.25">
      <c r="B4" t="s">
        <v>5927</v>
      </c>
      <c r="C4" t="s">
        <v>7743</v>
      </c>
      <c r="D4" t="s">
        <v>7755</v>
      </c>
    </row>
    <row r="5" spans="1:4" x14ac:dyDescent="0.25">
      <c r="A5" t="s">
        <v>14</v>
      </c>
      <c r="B5" t="s">
        <v>6180</v>
      </c>
      <c r="C5" t="s">
        <v>7658</v>
      </c>
      <c r="D5" t="s">
        <v>7754</v>
      </c>
    </row>
    <row r="6" spans="1:4" x14ac:dyDescent="0.25">
      <c r="B6" t="s">
        <v>6157</v>
      </c>
      <c r="C6" t="s">
        <v>7721</v>
      </c>
      <c r="D6" t="s">
        <v>7755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5927</v>
      </c>
      <c r="C9" t="s">
        <v>6023</v>
      </c>
      <c r="D9" t="s">
        <v>7754</v>
      </c>
    </row>
    <row r="10" spans="1:4" x14ac:dyDescent="0.25">
      <c r="B10" t="s">
        <v>5927</v>
      </c>
      <c r="C10" t="s">
        <v>6023</v>
      </c>
      <c r="D10" t="s">
        <v>7755</v>
      </c>
    </row>
    <row r="11" spans="1:4" x14ac:dyDescent="0.25">
      <c r="A11" t="s">
        <v>18</v>
      </c>
      <c r="B11" t="s">
        <v>5926</v>
      </c>
      <c r="C11" t="s">
        <v>5902</v>
      </c>
      <c r="D11" t="s">
        <v>7754</v>
      </c>
    </row>
    <row r="12" spans="1:4" x14ac:dyDescent="0.25">
      <c r="B12" t="s">
        <v>5926</v>
      </c>
      <c r="C12" t="s">
        <v>5902</v>
      </c>
      <c r="D12" t="s">
        <v>7755</v>
      </c>
    </row>
    <row r="13" spans="1:4" x14ac:dyDescent="0.25">
      <c r="A13" t="s">
        <v>21</v>
      </c>
      <c r="B13" t="s">
        <v>7704</v>
      </c>
      <c r="C13" t="s">
        <v>7705</v>
      </c>
      <c r="D13" t="s">
        <v>7754</v>
      </c>
    </row>
    <row r="14" spans="1:4" x14ac:dyDescent="0.25">
      <c r="B14" t="s">
        <v>7704</v>
      </c>
      <c r="C14" t="s">
        <v>7705</v>
      </c>
      <c r="D14" t="s">
        <v>7755</v>
      </c>
    </row>
    <row r="15" spans="1:4" x14ac:dyDescent="0.25">
      <c r="A15" t="s">
        <v>24</v>
      </c>
      <c r="B15" t="s">
        <v>537</v>
      </c>
      <c r="C15" t="s">
        <v>497</v>
      </c>
      <c r="D15" t="s">
        <v>7754</v>
      </c>
    </row>
    <row r="16" spans="1:4" x14ac:dyDescent="0.25">
      <c r="B16" t="s">
        <v>537</v>
      </c>
      <c r="C16" t="s">
        <v>497</v>
      </c>
      <c r="D16" t="s">
        <v>7755</v>
      </c>
    </row>
    <row r="17" spans="1:4" x14ac:dyDescent="0.25">
      <c r="A17" t="s">
        <v>27</v>
      </c>
      <c r="B17" t="s">
        <v>1920</v>
      </c>
      <c r="C17" t="s">
        <v>1921</v>
      </c>
      <c r="D17" t="s">
        <v>7754</v>
      </c>
    </row>
    <row r="18" spans="1:4" x14ac:dyDescent="0.25">
      <c r="B18" t="s">
        <v>1920</v>
      </c>
      <c r="C18" t="s">
        <v>1921</v>
      </c>
      <c r="D18" t="s">
        <v>7755</v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5927</v>
      </c>
      <c r="C3" t="s">
        <v>7743</v>
      </c>
      <c r="D3" t="s">
        <v>7756</v>
      </c>
    </row>
    <row r="4" spans="1:4" x14ac:dyDescent="0.25">
      <c r="A4" t="s">
        <v>14</v>
      </c>
      <c r="B4" t="s">
        <v>7633</v>
      </c>
      <c r="C4" t="s">
        <v>7657</v>
      </c>
      <c r="D4" t="s">
        <v>7756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5927</v>
      </c>
      <c r="C7" t="s">
        <v>6023</v>
      </c>
      <c r="D7" t="s">
        <v>7756</v>
      </c>
    </row>
    <row r="8" spans="1:4" x14ac:dyDescent="0.25">
      <c r="A8" t="s">
        <v>18</v>
      </c>
      <c r="B8" t="s">
        <v>5926</v>
      </c>
      <c r="C8" t="s">
        <v>5902</v>
      </c>
      <c r="D8" t="s">
        <v>7756</v>
      </c>
    </row>
    <row r="9" spans="1:4" x14ac:dyDescent="0.25">
      <c r="A9" t="s">
        <v>21</v>
      </c>
      <c r="B9" t="s">
        <v>7704</v>
      </c>
      <c r="C9" t="s">
        <v>7705</v>
      </c>
      <c r="D9" t="s">
        <v>7756</v>
      </c>
    </row>
    <row r="10" spans="1:4" x14ac:dyDescent="0.25">
      <c r="A10" t="s">
        <v>24</v>
      </c>
      <c r="B10" t="s">
        <v>537</v>
      </c>
      <c r="C10" t="s">
        <v>497</v>
      </c>
      <c r="D10" t="s">
        <v>7756</v>
      </c>
    </row>
    <row r="11" spans="1:4" x14ac:dyDescent="0.25">
      <c r="A11" t="s">
        <v>27</v>
      </c>
      <c r="B11" t="s">
        <v>1920</v>
      </c>
      <c r="C11" t="s">
        <v>1921</v>
      </c>
      <c r="D11" t="s">
        <v>7756</v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5927</v>
      </c>
      <c r="C3" t="s">
        <v>7743</v>
      </c>
      <c r="D3" t="s">
        <v>7757</v>
      </c>
    </row>
    <row r="4" spans="1:4" x14ac:dyDescent="0.25">
      <c r="A4" t="s">
        <v>14</v>
      </c>
      <c r="B4" t="s">
        <v>7633</v>
      </c>
      <c r="C4" t="s">
        <v>7657</v>
      </c>
      <c r="D4" t="s">
        <v>7757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5927</v>
      </c>
      <c r="C7" t="s">
        <v>6023</v>
      </c>
      <c r="D7" t="s">
        <v>7757</v>
      </c>
    </row>
    <row r="8" spans="1:4" x14ac:dyDescent="0.25">
      <c r="A8" t="s">
        <v>18</v>
      </c>
      <c r="B8" t="s">
        <v>5926</v>
      </c>
      <c r="C8" t="s">
        <v>5902</v>
      </c>
      <c r="D8" t="s">
        <v>7757</v>
      </c>
    </row>
    <row r="9" spans="1:4" x14ac:dyDescent="0.25">
      <c r="A9" t="s">
        <v>21</v>
      </c>
      <c r="B9" t="s">
        <v>7704</v>
      </c>
      <c r="C9" t="s">
        <v>7705</v>
      </c>
      <c r="D9" t="s">
        <v>7757</v>
      </c>
    </row>
    <row r="10" spans="1:4" x14ac:dyDescent="0.25">
      <c r="A10" t="s">
        <v>24</v>
      </c>
      <c r="B10" t="s">
        <v>537</v>
      </c>
      <c r="C10" t="s">
        <v>497</v>
      </c>
      <c r="D10" t="s">
        <v>7757</v>
      </c>
    </row>
    <row r="11" spans="1:4" x14ac:dyDescent="0.25">
      <c r="A11" t="s">
        <v>27</v>
      </c>
      <c r="B11" t="s">
        <v>1920</v>
      </c>
      <c r="C11" t="s">
        <v>1921</v>
      </c>
      <c r="D11" t="s">
        <v>7757</v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5927</v>
      </c>
      <c r="C3" t="s">
        <v>7743</v>
      </c>
      <c r="D3" t="s">
        <v>7758</v>
      </c>
    </row>
    <row r="4" spans="1:4" x14ac:dyDescent="0.25">
      <c r="B4" t="s">
        <v>5927</v>
      </c>
      <c r="C4" t="s">
        <v>7743</v>
      </c>
      <c r="D4" t="s">
        <v>7759</v>
      </c>
    </row>
    <row r="5" spans="1:4" x14ac:dyDescent="0.25">
      <c r="B5" t="s">
        <v>5942</v>
      </c>
      <c r="C5" t="s">
        <v>7753</v>
      </c>
      <c r="D5" t="s">
        <v>7760</v>
      </c>
    </row>
    <row r="6" spans="1:4" x14ac:dyDescent="0.25">
      <c r="B6" t="s">
        <v>5942</v>
      </c>
      <c r="C6" t="s">
        <v>7753</v>
      </c>
      <c r="D6" t="s">
        <v>7761</v>
      </c>
    </row>
    <row r="7" spans="1:4" x14ac:dyDescent="0.25">
      <c r="A7" t="s">
        <v>14</v>
      </c>
      <c r="B7" t="s">
        <v>7633</v>
      </c>
      <c r="C7" t="s">
        <v>7657</v>
      </c>
      <c r="D7" t="s">
        <v>7758</v>
      </c>
    </row>
    <row r="8" spans="1:4" x14ac:dyDescent="0.25">
      <c r="B8" t="s">
        <v>7617</v>
      </c>
      <c r="C8" t="s">
        <v>7659</v>
      </c>
      <c r="D8" t="s">
        <v>7759</v>
      </c>
    </row>
    <row r="9" spans="1:4" x14ac:dyDescent="0.25">
      <c r="B9" t="s">
        <v>7631</v>
      </c>
      <c r="C9" t="s">
        <v>7679</v>
      </c>
      <c r="D9" t="s">
        <v>7760</v>
      </c>
    </row>
    <row r="10" spans="1:4" x14ac:dyDescent="0.25">
      <c r="B10" t="s">
        <v>7762</v>
      </c>
      <c r="C10" t="s">
        <v>7681</v>
      </c>
      <c r="D10" t="s">
        <v>7761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5927</v>
      </c>
      <c r="C13" t="s">
        <v>6023</v>
      </c>
      <c r="D13" t="s">
        <v>7758</v>
      </c>
    </row>
    <row r="14" spans="1:4" x14ac:dyDescent="0.25">
      <c r="B14" t="s">
        <v>5927</v>
      </c>
      <c r="C14" t="s">
        <v>6023</v>
      </c>
      <c r="D14" t="s">
        <v>7759</v>
      </c>
    </row>
    <row r="15" spans="1:4" x14ac:dyDescent="0.25">
      <c r="B15" t="s">
        <v>5942</v>
      </c>
      <c r="C15" t="s">
        <v>6016</v>
      </c>
      <c r="D15" t="s">
        <v>7760</v>
      </c>
    </row>
    <row r="16" spans="1:4" x14ac:dyDescent="0.25">
      <c r="B16" t="s">
        <v>5942</v>
      </c>
      <c r="C16" t="s">
        <v>6016</v>
      </c>
      <c r="D16" t="s">
        <v>7761</v>
      </c>
    </row>
    <row r="17" spans="1:4" x14ac:dyDescent="0.25">
      <c r="A17" t="s">
        <v>18</v>
      </c>
      <c r="B17" t="s">
        <v>5926</v>
      </c>
      <c r="C17" t="s">
        <v>5902</v>
      </c>
      <c r="D17" t="s">
        <v>7758</v>
      </c>
    </row>
    <row r="18" spans="1:4" x14ac:dyDescent="0.25">
      <c r="B18" t="s">
        <v>5926</v>
      </c>
      <c r="C18" t="s">
        <v>5902</v>
      </c>
      <c r="D18" t="s">
        <v>7759</v>
      </c>
    </row>
    <row r="19" spans="1:4" x14ac:dyDescent="0.25">
      <c r="B19" t="s">
        <v>5927</v>
      </c>
      <c r="C19" t="s">
        <v>5984</v>
      </c>
      <c r="D19" t="s">
        <v>7760</v>
      </c>
    </row>
    <row r="20" spans="1:4" x14ac:dyDescent="0.25">
      <c r="B20" t="s">
        <v>5927</v>
      </c>
      <c r="C20" t="s">
        <v>5984</v>
      </c>
      <c r="D20" t="s">
        <v>7761</v>
      </c>
    </row>
    <row r="21" spans="1:4" x14ac:dyDescent="0.25">
      <c r="A21" t="s">
        <v>21</v>
      </c>
      <c r="B21" t="s">
        <v>7704</v>
      </c>
      <c r="C21" t="s">
        <v>7705</v>
      </c>
      <c r="D21" t="s">
        <v>7758</v>
      </c>
    </row>
    <row r="22" spans="1:4" x14ac:dyDescent="0.25">
      <c r="B22" t="s">
        <v>7704</v>
      </c>
      <c r="C22" t="s">
        <v>7705</v>
      </c>
      <c r="D22" t="s">
        <v>7759</v>
      </c>
    </row>
    <row r="23" spans="1:4" x14ac:dyDescent="0.25">
      <c r="B23" t="s">
        <v>7763</v>
      </c>
      <c r="C23" t="s">
        <v>7764</v>
      </c>
      <c r="D23" t="s">
        <v>7760</v>
      </c>
    </row>
    <row r="24" spans="1:4" x14ac:dyDescent="0.25">
      <c r="B24" t="s">
        <v>7763</v>
      </c>
      <c r="C24" t="s">
        <v>7764</v>
      </c>
      <c r="D24" t="s">
        <v>7761</v>
      </c>
    </row>
    <row r="25" spans="1:4" x14ac:dyDescent="0.25">
      <c r="A25" t="s">
        <v>24</v>
      </c>
      <c r="B25" t="s">
        <v>537</v>
      </c>
      <c r="C25" t="s">
        <v>497</v>
      </c>
      <c r="D25" t="s">
        <v>7758</v>
      </c>
    </row>
    <row r="26" spans="1:4" x14ac:dyDescent="0.25">
      <c r="B26" t="s">
        <v>537</v>
      </c>
      <c r="C26" t="s">
        <v>497</v>
      </c>
      <c r="D26" t="s">
        <v>7759</v>
      </c>
    </row>
    <row r="27" spans="1:4" x14ac:dyDescent="0.25">
      <c r="B27" t="s">
        <v>1754</v>
      </c>
      <c r="C27" t="s">
        <v>2285</v>
      </c>
      <c r="D27" t="s">
        <v>7760</v>
      </c>
    </row>
    <row r="28" spans="1:4" x14ac:dyDescent="0.25">
      <c r="B28" t="s">
        <v>1754</v>
      </c>
      <c r="C28" t="s">
        <v>2285</v>
      </c>
      <c r="D28" t="s">
        <v>7761</v>
      </c>
    </row>
    <row r="29" spans="1:4" x14ac:dyDescent="0.25">
      <c r="A29" t="s">
        <v>27</v>
      </c>
      <c r="B29" t="s">
        <v>1920</v>
      </c>
      <c r="C29" t="s">
        <v>1921</v>
      </c>
      <c r="D29" t="s">
        <v>7758</v>
      </c>
    </row>
    <row r="30" spans="1:4" x14ac:dyDescent="0.25">
      <c r="B30" t="s">
        <v>1920</v>
      </c>
      <c r="C30" t="s">
        <v>1921</v>
      </c>
      <c r="D30" t="s">
        <v>7759</v>
      </c>
    </row>
    <row r="31" spans="1:4" x14ac:dyDescent="0.25">
      <c r="B31" t="s">
        <v>1244</v>
      </c>
      <c r="C31" t="s">
        <v>1245</v>
      </c>
      <c r="D31" t="s">
        <v>7760</v>
      </c>
    </row>
    <row r="32" spans="1:4" x14ac:dyDescent="0.25">
      <c r="B32" t="s">
        <v>1244</v>
      </c>
      <c r="C32" t="s">
        <v>1245</v>
      </c>
      <c r="D32" t="s">
        <v>7761</v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5942</v>
      </c>
      <c r="C3" t="s">
        <v>7753</v>
      </c>
      <c r="D3" t="s">
        <v>7765</v>
      </c>
    </row>
    <row r="4" spans="1:4" x14ac:dyDescent="0.25">
      <c r="B4" t="s">
        <v>5942</v>
      </c>
      <c r="C4" t="s">
        <v>7753</v>
      </c>
      <c r="D4" t="s">
        <v>7766</v>
      </c>
    </row>
    <row r="5" spans="1:4" x14ac:dyDescent="0.25">
      <c r="B5" t="s">
        <v>5929</v>
      </c>
      <c r="C5" t="s">
        <v>7767</v>
      </c>
      <c r="D5" t="s">
        <v>7768</v>
      </c>
    </row>
    <row r="6" spans="1:4" x14ac:dyDescent="0.25">
      <c r="A6" t="s">
        <v>14</v>
      </c>
      <c r="B6" t="s">
        <v>7762</v>
      </c>
      <c r="C6" t="s">
        <v>7681</v>
      </c>
      <c r="D6" t="s">
        <v>7765</v>
      </c>
    </row>
    <row r="7" spans="1:4" x14ac:dyDescent="0.25">
      <c r="B7" t="s">
        <v>7730</v>
      </c>
      <c r="C7" t="s">
        <v>7769</v>
      </c>
      <c r="D7" t="s">
        <v>7766</v>
      </c>
    </row>
    <row r="8" spans="1:4" x14ac:dyDescent="0.25">
      <c r="B8" t="s">
        <v>7654</v>
      </c>
      <c r="C8" t="s">
        <v>7684</v>
      </c>
      <c r="D8" t="s">
        <v>7768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5942</v>
      </c>
      <c r="C11" t="s">
        <v>6016</v>
      </c>
      <c r="D11" t="s">
        <v>7765</v>
      </c>
    </row>
    <row r="12" spans="1:4" x14ac:dyDescent="0.25">
      <c r="B12" t="s">
        <v>5942</v>
      </c>
      <c r="C12" t="s">
        <v>6016</v>
      </c>
      <c r="D12" t="s">
        <v>7766</v>
      </c>
    </row>
    <row r="13" spans="1:4" x14ac:dyDescent="0.25">
      <c r="B13" t="s">
        <v>5929</v>
      </c>
      <c r="C13" t="s">
        <v>6017</v>
      </c>
      <c r="D13" t="s">
        <v>7768</v>
      </c>
    </row>
    <row r="14" spans="1:4" x14ac:dyDescent="0.25">
      <c r="A14" t="s">
        <v>18</v>
      </c>
      <c r="B14" t="s">
        <v>5927</v>
      </c>
      <c r="C14" t="s">
        <v>5984</v>
      </c>
      <c r="D14" t="s">
        <v>7765</v>
      </c>
    </row>
    <row r="15" spans="1:4" x14ac:dyDescent="0.25">
      <c r="B15" t="s">
        <v>5927</v>
      </c>
      <c r="C15" t="s">
        <v>5984</v>
      </c>
      <c r="D15" t="s">
        <v>7766</v>
      </c>
    </row>
    <row r="16" spans="1:4" x14ac:dyDescent="0.25">
      <c r="B16" t="s">
        <v>5947</v>
      </c>
      <c r="C16" t="s">
        <v>5985</v>
      </c>
      <c r="D16" t="s">
        <v>7768</v>
      </c>
    </row>
    <row r="17" spans="1:4" x14ac:dyDescent="0.25">
      <c r="A17" t="s">
        <v>21</v>
      </c>
      <c r="B17" t="s">
        <v>7763</v>
      </c>
      <c r="C17" t="s">
        <v>7764</v>
      </c>
      <c r="D17" t="s">
        <v>7765</v>
      </c>
    </row>
    <row r="18" spans="1:4" x14ac:dyDescent="0.25">
      <c r="B18" t="s">
        <v>7763</v>
      </c>
      <c r="C18" t="s">
        <v>7764</v>
      </c>
      <c r="D18" t="s">
        <v>7766</v>
      </c>
    </row>
    <row r="19" spans="1:4" x14ac:dyDescent="0.25">
      <c r="B19" t="s">
        <v>7770</v>
      </c>
      <c r="C19" t="s">
        <v>7771</v>
      </c>
      <c r="D19" t="s">
        <v>7768</v>
      </c>
    </row>
    <row r="20" spans="1:4" x14ac:dyDescent="0.25">
      <c r="A20" t="s">
        <v>24</v>
      </c>
      <c r="B20" t="s">
        <v>1754</v>
      </c>
      <c r="C20" t="s">
        <v>2285</v>
      </c>
      <c r="D20" t="s">
        <v>7765</v>
      </c>
    </row>
    <row r="21" spans="1:4" x14ac:dyDescent="0.25">
      <c r="B21" t="s">
        <v>1754</v>
      </c>
      <c r="C21" t="s">
        <v>2285</v>
      </c>
      <c r="D21" t="s">
        <v>7766</v>
      </c>
    </row>
    <row r="22" spans="1:4" x14ac:dyDescent="0.25">
      <c r="B22" t="s">
        <v>1662</v>
      </c>
      <c r="C22" t="s">
        <v>2038</v>
      </c>
      <c r="D22" t="s">
        <v>7768</v>
      </c>
    </row>
    <row r="23" spans="1:4" x14ac:dyDescent="0.25">
      <c r="A23" t="s">
        <v>27</v>
      </c>
      <c r="B23" t="s">
        <v>1244</v>
      </c>
      <c r="C23" t="s">
        <v>1245</v>
      </c>
      <c r="D23" t="s">
        <v>7765</v>
      </c>
    </row>
    <row r="24" spans="1:4" x14ac:dyDescent="0.25">
      <c r="B24" t="s">
        <v>1244</v>
      </c>
      <c r="C24" t="s">
        <v>1245</v>
      </c>
      <c r="D24" t="s">
        <v>7766</v>
      </c>
    </row>
    <row r="25" spans="1:4" x14ac:dyDescent="0.25">
      <c r="B25" t="s">
        <v>1181</v>
      </c>
      <c r="C25" t="s">
        <v>1182</v>
      </c>
      <c r="D25" t="s">
        <v>7768</v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5929</v>
      </c>
      <c r="C3" t="s">
        <v>7767</v>
      </c>
      <c r="D3" t="s">
        <v>7772</v>
      </c>
    </row>
    <row r="4" spans="1:4" x14ac:dyDescent="0.25">
      <c r="B4" t="s">
        <v>5940</v>
      </c>
      <c r="C4" t="s">
        <v>7773</v>
      </c>
      <c r="D4" t="s">
        <v>7774</v>
      </c>
    </row>
    <row r="5" spans="1:4" x14ac:dyDescent="0.25">
      <c r="B5" t="s">
        <v>5940</v>
      </c>
      <c r="C5" t="s">
        <v>7773</v>
      </c>
      <c r="D5" t="s">
        <v>7775</v>
      </c>
    </row>
    <row r="6" spans="1:4" x14ac:dyDescent="0.25">
      <c r="A6" t="s">
        <v>14</v>
      </c>
      <c r="B6" t="s">
        <v>7654</v>
      </c>
      <c r="C6" t="s">
        <v>7684</v>
      </c>
      <c r="D6" t="s">
        <v>7772</v>
      </c>
    </row>
    <row r="7" spans="1:4" x14ac:dyDescent="0.25">
      <c r="B7" t="s">
        <v>7678</v>
      </c>
      <c r="C7" t="s">
        <v>7776</v>
      </c>
      <c r="D7" t="s">
        <v>7774</v>
      </c>
    </row>
    <row r="8" spans="1:4" x14ac:dyDescent="0.25">
      <c r="B8" t="s">
        <v>7678</v>
      </c>
      <c r="C8" t="s">
        <v>7776</v>
      </c>
      <c r="D8" t="s">
        <v>7775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5929</v>
      </c>
      <c r="C11" t="s">
        <v>6017</v>
      </c>
      <c r="D11" t="s">
        <v>7772</v>
      </c>
    </row>
    <row r="12" spans="1:4" x14ac:dyDescent="0.25">
      <c r="B12" t="s">
        <v>5940</v>
      </c>
      <c r="C12" t="s">
        <v>6762</v>
      </c>
      <c r="D12" t="s">
        <v>7774</v>
      </c>
    </row>
    <row r="13" spans="1:4" x14ac:dyDescent="0.25">
      <c r="B13" t="s">
        <v>5940</v>
      </c>
      <c r="C13" t="s">
        <v>6762</v>
      </c>
      <c r="D13" t="s">
        <v>7775</v>
      </c>
    </row>
    <row r="14" spans="1:4" x14ac:dyDescent="0.25">
      <c r="A14" t="s">
        <v>18</v>
      </c>
      <c r="B14" t="s">
        <v>5947</v>
      </c>
      <c r="C14" t="s">
        <v>5985</v>
      </c>
      <c r="D14" t="s">
        <v>7772</v>
      </c>
    </row>
    <row r="15" spans="1:4" x14ac:dyDescent="0.25">
      <c r="B15" t="s">
        <v>5907</v>
      </c>
      <c r="C15" t="s">
        <v>5988</v>
      </c>
      <c r="D15" t="s">
        <v>7774</v>
      </c>
    </row>
    <row r="16" spans="1:4" x14ac:dyDescent="0.25">
      <c r="B16" t="s">
        <v>5907</v>
      </c>
      <c r="C16" t="s">
        <v>5988</v>
      </c>
      <c r="D16" t="s">
        <v>7775</v>
      </c>
    </row>
    <row r="17" spans="1:4" x14ac:dyDescent="0.25">
      <c r="A17" t="s">
        <v>21</v>
      </c>
      <c r="B17" t="s">
        <v>7770</v>
      </c>
      <c r="C17" t="s">
        <v>7771</v>
      </c>
      <c r="D17" t="s">
        <v>7772</v>
      </c>
    </row>
    <row r="18" spans="1:4" x14ac:dyDescent="0.25">
      <c r="B18" t="s">
        <v>3989</v>
      </c>
      <c r="C18" t="s">
        <v>3983</v>
      </c>
      <c r="D18" t="s">
        <v>7774</v>
      </c>
    </row>
    <row r="19" spans="1:4" x14ac:dyDescent="0.25">
      <c r="B19" t="s">
        <v>3989</v>
      </c>
      <c r="C19" t="s">
        <v>3983</v>
      </c>
      <c r="D19" t="s">
        <v>7775</v>
      </c>
    </row>
    <row r="20" spans="1:4" x14ac:dyDescent="0.25">
      <c r="A20" t="s">
        <v>24</v>
      </c>
      <c r="B20" t="s">
        <v>1662</v>
      </c>
      <c r="C20" t="s">
        <v>2038</v>
      </c>
      <c r="D20" t="s">
        <v>7772</v>
      </c>
    </row>
    <row r="21" spans="1:4" x14ac:dyDescent="0.25">
      <c r="B21" t="s">
        <v>1360</v>
      </c>
      <c r="C21" t="s">
        <v>7777</v>
      </c>
      <c r="D21" t="s">
        <v>7774</v>
      </c>
    </row>
    <row r="22" spans="1:4" x14ac:dyDescent="0.25">
      <c r="B22" t="s">
        <v>1360</v>
      </c>
      <c r="C22" t="s">
        <v>7777</v>
      </c>
      <c r="D22" t="s">
        <v>7775</v>
      </c>
    </row>
    <row r="23" spans="1:4" x14ac:dyDescent="0.25">
      <c r="A23" t="s">
        <v>27</v>
      </c>
      <c r="B23" t="s">
        <v>1181</v>
      </c>
      <c r="C23" t="s">
        <v>1182</v>
      </c>
      <c r="D23" t="s">
        <v>7772</v>
      </c>
    </row>
    <row r="24" spans="1:4" x14ac:dyDescent="0.25">
      <c r="B24" t="s">
        <v>896</v>
      </c>
      <c r="C24" t="s">
        <v>897</v>
      </c>
      <c r="D24" t="s">
        <v>7774</v>
      </c>
    </row>
    <row r="25" spans="1:4" x14ac:dyDescent="0.25">
      <c r="B25" t="s">
        <v>896</v>
      </c>
      <c r="C25" t="s">
        <v>897</v>
      </c>
      <c r="D25" t="s">
        <v>7775</v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5905</v>
      </c>
      <c r="C3" t="s">
        <v>7778</v>
      </c>
      <c r="D3" t="s">
        <v>7779</v>
      </c>
    </row>
    <row r="4" spans="1:4" x14ac:dyDescent="0.25">
      <c r="B4" t="s">
        <v>5905</v>
      </c>
      <c r="C4" t="s">
        <v>7778</v>
      </c>
      <c r="D4" t="s">
        <v>7780</v>
      </c>
    </row>
    <row r="5" spans="1:4" x14ac:dyDescent="0.25">
      <c r="A5" t="s">
        <v>14</v>
      </c>
      <c r="B5" t="s">
        <v>7678</v>
      </c>
      <c r="C5" t="s">
        <v>7776</v>
      </c>
      <c r="D5" t="s">
        <v>7779</v>
      </c>
    </row>
    <row r="6" spans="1:4" x14ac:dyDescent="0.25">
      <c r="B6" t="s">
        <v>7680</v>
      </c>
      <c r="C6" t="s">
        <v>7781</v>
      </c>
      <c r="D6" t="s">
        <v>7780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5905</v>
      </c>
      <c r="C9" t="s">
        <v>6024</v>
      </c>
      <c r="D9" t="s">
        <v>7779</v>
      </c>
    </row>
    <row r="10" spans="1:4" x14ac:dyDescent="0.25">
      <c r="B10" t="s">
        <v>5905</v>
      </c>
      <c r="C10" t="s">
        <v>6024</v>
      </c>
      <c r="D10" t="s">
        <v>7780</v>
      </c>
    </row>
    <row r="11" spans="1:4" x14ac:dyDescent="0.25">
      <c r="A11" t="s">
        <v>18</v>
      </c>
      <c r="B11" t="s">
        <v>5938</v>
      </c>
      <c r="C11" t="s">
        <v>6023</v>
      </c>
      <c r="D11" t="s">
        <v>7779</v>
      </c>
    </row>
    <row r="12" spans="1:4" x14ac:dyDescent="0.25">
      <c r="B12" t="s">
        <v>5938</v>
      </c>
      <c r="C12" t="s">
        <v>6023</v>
      </c>
      <c r="D12" t="s">
        <v>7780</v>
      </c>
    </row>
    <row r="13" spans="1:4" x14ac:dyDescent="0.25">
      <c r="A13" t="s">
        <v>21</v>
      </c>
      <c r="B13" t="s">
        <v>4143</v>
      </c>
      <c r="C13" t="s">
        <v>7782</v>
      </c>
      <c r="D13" t="s">
        <v>7779</v>
      </c>
    </row>
    <row r="14" spans="1:4" x14ac:dyDescent="0.25">
      <c r="B14" t="s">
        <v>4143</v>
      </c>
      <c r="C14" t="s">
        <v>7782</v>
      </c>
      <c r="D14" t="s">
        <v>7780</v>
      </c>
    </row>
    <row r="15" spans="1:4" x14ac:dyDescent="0.25">
      <c r="A15" t="s">
        <v>24</v>
      </c>
      <c r="B15" t="s">
        <v>1307</v>
      </c>
      <c r="C15" t="s">
        <v>3005</v>
      </c>
      <c r="D15" t="s">
        <v>7779</v>
      </c>
    </row>
    <row r="16" spans="1:4" x14ac:dyDescent="0.25">
      <c r="B16" t="s">
        <v>1307</v>
      </c>
      <c r="C16" t="s">
        <v>3005</v>
      </c>
      <c r="D16" t="s">
        <v>7780</v>
      </c>
    </row>
    <row r="17" spans="1:4" x14ac:dyDescent="0.25">
      <c r="A17" t="s">
        <v>27</v>
      </c>
      <c r="B17" t="s">
        <v>1897</v>
      </c>
      <c r="C17" t="s">
        <v>1898</v>
      </c>
      <c r="D17" t="s">
        <v>7779</v>
      </c>
    </row>
    <row r="18" spans="1:4" x14ac:dyDescent="0.25">
      <c r="B18" t="s">
        <v>1897</v>
      </c>
      <c r="C18" t="s">
        <v>1898</v>
      </c>
      <c r="D18" t="s">
        <v>7780</v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5905</v>
      </c>
      <c r="C3" t="s">
        <v>7778</v>
      </c>
      <c r="D3" t="s">
        <v>7783</v>
      </c>
    </row>
    <row r="4" spans="1:4" x14ac:dyDescent="0.25">
      <c r="B4" t="s">
        <v>5938</v>
      </c>
      <c r="C4" t="s">
        <v>6024</v>
      </c>
      <c r="D4" t="s">
        <v>7784</v>
      </c>
    </row>
    <row r="5" spans="1:4" x14ac:dyDescent="0.25">
      <c r="A5" t="s">
        <v>14</v>
      </c>
      <c r="B5" t="s">
        <v>7680</v>
      </c>
      <c r="C5" t="s">
        <v>7781</v>
      </c>
      <c r="D5" t="s">
        <v>7783</v>
      </c>
    </row>
    <row r="6" spans="1:4" x14ac:dyDescent="0.25">
      <c r="B6" t="s">
        <v>7785</v>
      </c>
      <c r="C6" t="s">
        <v>7687</v>
      </c>
      <c r="D6" t="s">
        <v>7784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5905</v>
      </c>
      <c r="C9" t="s">
        <v>6024</v>
      </c>
      <c r="D9" t="s">
        <v>7783</v>
      </c>
    </row>
    <row r="10" spans="1:4" x14ac:dyDescent="0.25">
      <c r="B10" t="s">
        <v>5938</v>
      </c>
      <c r="C10" t="s">
        <v>7773</v>
      </c>
      <c r="D10" t="s">
        <v>7784</v>
      </c>
    </row>
    <row r="11" spans="1:4" x14ac:dyDescent="0.25">
      <c r="A11" t="s">
        <v>18</v>
      </c>
      <c r="B11" t="s">
        <v>5938</v>
      </c>
      <c r="C11" t="s">
        <v>6023</v>
      </c>
      <c r="D11" t="s">
        <v>7783</v>
      </c>
    </row>
    <row r="12" spans="1:4" x14ac:dyDescent="0.25">
      <c r="B12" t="s">
        <v>5940</v>
      </c>
      <c r="C12" t="s">
        <v>5995</v>
      </c>
      <c r="D12" t="s">
        <v>7784</v>
      </c>
    </row>
    <row r="13" spans="1:4" x14ac:dyDescent="0.25">
      <c r="A13" t="s">
        <v>21</v>
      </c>
      <c r="B13" t="s">
        <v>4143</v>
      </c>
      <c r="C13" t="s">
        <v>7782</v>
      </c>
      <c r="D13" t="s">
        <v>7783</v>
      </c>
    </row>
    <row r="14" spans="1:4" x14ac:dyDescent="0.25">
      <c r="B14" t="s">
        <v>7786</v>
      </c>
      <c r="C14" t="s">
        <v>4103</v>
      </c>
      <c r="D14" t="s">
        <v>7784</v>
      </c>
    </row>
    <row r="15" spans="1:4" x14ac:dyDescent="0.25">
      <c r="A15" t="s">
        <v>24</v>
      </c>
      <c r="B15" t="s">
        <v>1307</v>
      </c>
      <c r="C15" t="s">
        <v>3005</v>
      </c>
      <c r="D15" t="s">
        <v>7783</v>
      </c>
    </row>
    <row r="16" spans="1:4" x14ac:dyDescent="0.25">
      <c r="B16" t="s">
        <v>1280</v>
      </c>
      <c r="C16" t="s">
        <v>3043</v>
      </c>
      <c r="D16" t="s">
        <v>7784</v>
      </c>
    </row>
    <row r="17" spans="1:4" x14ac:dyDescent="0.25">
      <c r="A17" t="s">
        <v>27</v>
      </c>
      <c r="B17" t="s">
        <v>1897</v>
      </c>
      <c r="C17" t="s">
        <v>1898</v>
      </c>
      <c r="D17" t="s">
        <v>7783</v>
      </c>
    </row>
    <row r="18" spans="1:4" x14ac:dyDescent="0.25">
      <c r="B18" t="s">
        <v>2515</v>
      </c>
      <c r="C18" t="s">
        <v>2083</v>
      </c>
      <c r="D18" t="s">
        <v>7784</v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5938</v>
      </c>
      <c r="C3" t="s">
        <v>6024</v>
      </c>
      <c r="D3" t="s">
        <v>7787</v>
      </c>
    </row>
    <row r="4" spans="1:4" x14ac:dyDescent="0.25">
      <c r="B4" t="s">
        <v>5938</v>
      </c>
      <c r="C4" t="s">
        <v>6024</v>
      </c>
      <c r="D4" t="s">
        <v>7788</v>
      </c>
    </row>
    <row r="5" spans="1:4" x14ac:dyDescent="0.25">
      <c r="B5" t="s">
        <v>5938</v>
      </c>
      <c r="C5" t="s">
        <v>6024</v>
      </c>
      <c r="D5" t="s">
        <v>7789</v>
      </c>
    </row>
    <row r="6" spans="1:4" x14ac:dyDescent="0.25">
      <c r="A6" t="s">
        <v>14</v>
      </c>
      <c r="B6" t="s">
        <v>7785</v>
      </c>
      <c r="C6" t="s">
        <v>7687</v>
      </c>
      <c r="D6" t="s">
        <v>7787</v>
      </c>
    </row>
    <row r="7" spans="1:4" x14ac:dyDescent="0.25">
      <c r="B7" t="s">
        <v>7790</v>
      </c>
      <c r="C7" t="s">
        <v>7791</v>
      </c>
      <c r="D7" t="s">
        <v>7788</v>
      </c>
    </row>
    <row r="8" spans="1:4" x14ac:dyDescent="0.25">
      <c r="B8" t="s">
        <v>7678</v>
      </c>
      <c r="C8" t="s">
        <v>7776</v>
      </c>
      <c r="D8" t="s">
        <v>7789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5938</v>
      </c>
      <c r="C11" t="s">
        <v>7773</v>
      </c>
      <c r="D11" t="s">
        <v>7787</v>
      </c>
    </row>
    <row r="12" spans="1:4" x14ac:dyDescent="0.25">
      <c r="B12" t="s">
        <v>5938</v>
      </c>
      <c r="C12" t="s">
        <v>7773</v>
      </c>
      <c r="D12" t="s">
        <v>7788</v>
      </c>
    </row>
    <row r="13" spans="1:4" x14ac:dyDescent="0.25">
      <c r="B13" t="s">
        <v>5938</v>
      </c>
      <c r="C13" t="s">
        <v>7773</v>
      </c>
      <c r="D13" t="s">
        <v>7789</v>
      </c>
    </row>
    <row r="14" spans="1:4" x14ac:dyDescent="0.25">
      <c r="A14" t="s">
        <v>18</v>
      </c>
      <c r="B14" t="s">
        <v>5940</v>
      </c>
      <c r="C14" t="s">
        <v>5995</v>
      </c>
      <c r="D14" t="s">
        <v>7787</v>
      </c>
    </row>
    <row r="15" spans="1:4" x14ac:dyDescent="0.25">
      <c r="B15" t="s">
        <v>5940</v>
      </c>
      <c r="C15" t="s">
        <v>5995</v>
      </c>
      <c r="D15" t="s">
        <v>7788</v>
      </c>
    </row>
    <row r="16" spans="1:4" x14ac:dyDescent="0.25">
      <c r="B16" t="s">
        <v>5940</v>
      </c>
      <c r="C16" t="s">
        <v>5995</v>
      </c>
      <c r="D16" t="s">
        <v>7789</v>
      </c>
    </row>
    <row r="17" spans="1:4" x14ac:dyDescent="0.25">
      <c r="A17" t="s">
        <v>21</v>
      </c>
      <c r="B17" t="s">
        <v>7786</v>
      </c>
      <c r="C17" t="s">
        <v>4103</v>
      </c>
      <c r="D17" t="s">
        <v>7787</v>
      </c>
    </row>
    <row r="18" spans="1:4" x14ac:dyDescent="0.25">
      <c r="B18" t="s">
        <v>7786</v>
      </c>
      <c r="C18" t="s">
        <v>4103</v>
      </c>
      <c r="D18" t="s">
        <v>7788</v>
      </c>
    </row>
    <row r="19" spans="1:4" x14ac:dyDescent="0.25">
      <c r="B19" t="s">
        <v>7786</v>
      </c>
      <c r="C19" t="s">
        <v>4103</v>
      </c>
      <c r="D19" t="s">
        <v>7789</v>
      </c>
    </row>
    <row r="20" spans="1:4" x14ac:dyDescent="0.25">
      <c r="A20" t="s">
        <v>24</v>
      </c>
      <c r="B20" t="s">
        <v>1280</v>
      </c>
      <c r="C20" t="s">
        <v>3043</v>
      </c>
      <c r="D20" t="s">
        <v>7787</v>
      </c>
    </row>
    <row r="21" spans="1:4" x14ac:dyDescent="0.25">
      <c r="B21" t="s">
        <v>1280</v>
      </c>
      <c r="C21" t="s">
        <v>3043</v>
      </c>
      <c r="D21" t="s">
        <v>7788</v>
      </c>
    </row>
    <row r="22" spans="1:4" x14ac:dyDescent="0.25">
      <c r="B22" t="s">
        <v>1280</v>
      </c>
      <c r="C22" t="s">
        <v>3043</v>
      </c>
      <c r="D22" t="s">
        <v>7789</v>
      </c>
    </row>
    <row r="23" spans="1:4" x14ac:dyDescent="0.25">
      <c r="A23" t="s">
        <v>27</v>
      </c>
      <c r="B23" t="s">
        <v>2515</v>
      </c>
      <c r="C23" t="s">
        <v>2083</v>
      </c>
      <c r="D23" t="s">
        <v>7787</v>
      </c>
    </row>
    <row r="24" spans="1:4" x14ac:dyDescent="0.25">
      <c r="B24" t="s">
        <v>2515</v>
      </c>
      <c r="C24" t="s">
        <v>2083</v>
      </c>
      <c r="D24" t="s">
        <v>7788</v>
      </c>
    </row>
    <row r="25" spans="1:4" x14ac:dyDescent="0.25">
      <c r="B25" t="s">
        <v>2515</v>
      </c>
      <c r="C25" t="s">
        <v>2083</v>
      </c>
      <c r="D25" t="s">
        <v>7789</v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5938</v>
      </c>
      <c r="C3" t="s">
        <v>6024</v>
      </c>
      <c r="D3" t="s">
        <v>7792</v>
      </c>
    </row>
    <row r="4" spans="1:4" x14ac:dyDescent="0.25">
      <c r="B4" t="s">
        <v>5938</v>
      </c>
      <c r="C4" t="s">
        <v>6024</v>
      </c>
      <c r="D4" t="s">
        <v>7793</v>
      </c>
    </row>
    <row r="5" spans="1:4" x14ac:dyDescent="0.25">
      <c r="B5" t="s">
        <v>5938</v>
      </c>
      <c r="C5" t="s">
        <v>6024</v>
      </c>
      <c r="D5" t="s">
        <v>7794</v>
      </c>
    </row>
    <row r="6" spans="1:4" x14ac:dyDescent="0.25">
      <c r="A6" t="s">
        <v>14</v>
      </c>
      <c r="B6" t="s">
        <v>7678</v>
      </c>
      <c r="C6" t="s">
        <v>7776</v>
      </c>
      <c r="D6" t="s">
        <v>7792</v>
      </c>
    </row>
    <row r="7" spans="1:4" x14ac:dyDescent="0.25">
      <c r="B7" t="s">
        <v>7655</v>
      </c>
      <c r="C7" t="s">
        <v>7688</v>
      </c>
      <c r="D7" t="s">
        <v>7793</v>
      </c>
    </row>
    <row r="8" spans="1:4" x14ac:dyDescent="0.25">
      <c r="B8" t="s">
        <v>7721</v>
      </c>
      <c r="C8" t="s">
        <v>7781</v>
      </c>
      <c r="D8" t="s">
        <v>7794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5938</v>
      </c>
      <c r="C11" t="s">
        <v>7773</v>
      </c>
      <c r="D11" t="s">
        <v>7792</v>
      </c>
    </row>
    <row r="12" spans="1:4" x14ac:dyDescent="0.25">
      <c r="B12" t="s">
        <v>5938</v>
      </c>
      <c r="C12" t="s">
        <v>7773</v>
      </c>
      <c r="D12" t="s">
        <v>7793</v>
      </c>
    </row>
    <row r="13" spans="1:4" x14ac:dyDescent="0.25">
      <c r="B13" t="s">
        <v>5938</v>
      </c>
      <c r="C13" t="s">
        <v>7773</v>
      </c>
      <c r="D13" t="s">
        <v>7794</v>
      </c>
    </row>
    <row r="14" spans="1:4" x14ac:dyDescent="0.25">
      <c r="A14" t="s">
        <v>18</v>
      </c>
      <c r="B14" t="s">
        <v>5940</v>
      </c>
      <c r="C14" t="s">
        <v>5995</v>
      </c>
      <c r="D14" t="s">
        <v>7792</v>
      </c>
    </row>
    <row r="15" spans="1:4" x14ac:dyDescent="0.25">
      <c r="B15" t="s">
        <v>5940</v>
      </c>
      <c r="C15" t="s">
        <v>5995</v>
      </c>
      <c r="D15" t="s">
        <v>7793</v>
      </c>
    </row>
    <row r="16" spans="1:4" x14ac:dyDescent="0.25">
      <c r="B16" t="s">
        <v>5940</v>
      </c>
      <c r="C16" t="s">
        <v>5995</v>
      </c>
      <c r="D16" t="s">
        <v>7794</v>
      </c>
    </row>
    <row r="17" spans="1:4" x14ac:dyDescent="0.25">
      <c r="A17" t="s">
        <v>21</v>
      </c>
      <c r="B17" t="s">
        <v>7786</v>
      </c>
      <c r="C17" t="s">
        <v>4103</v>
      </c>
      <c r="D17" t="s">
        <v>7792</v>
      </c>
    </row>
    <row r="18" spans="1:4" x14ac:dyDescent="0.25">
      <c r="B18" t="s">
        <v>7786</v>
      </c>
      <c r="C18" t="s">
        <v>4103</v>
      </c>
      <c r="D18" t="s">
        <v>7793</v>
      </c>
    </row>
    <row r="19" spans="1:4" x14ac:dyDescent="0.25">
      <c r="B19" t="s">
        <v>7786</v>
      </c>
      <c r="C19" t="s">
        <v>4103</v>
      </c>
      <c r="D19" t="s">
        <v>7794</v>
      </c>
    </row>
    <row r="20" spans="1:4" x14ac:dyDescent="0.25">
      <c r="A20" t="s">
        <v>24</v>
      </c>
      <c r="B20" t="s">
        <v>1280</v>
      </c>
      <c r="C20" t="s">
        <v>3043</v>
      </c>
      <c r="D20" t="s">
        <v>7792</v>
      </c>
    </row>
    <row r="21" spans="1:4" x14ac:dyDescent="0.25">
      <c r="B21" t="s">
        <v>1280</v>
      </c>
      <c r="C21" t="s">
        <v>3043</v>
      </c>
      <c r="D21" t="s">
        <v>7793</v>
      </c>
    </row>
    <row r="22" spans="1:4" x14ac:dyDescent="0.25">
      <c r="B22" t="s">
        <v>1280</v>
      </c>
      <c r="C22" t="s">
        <v>3043</v>
      </c>
      <c r="D22" t="s">
        <v>7794</v>
      </c>
    </row>
    <row r="23" spans="1:4" x14ac:dyDescent="0.25">
      <c r="A23" t="s">
        <v>27</v>
      </c>
      <c r="B23" t="s">
        <v>2515</v>
      </c>
      <c r="C23" t="s">
        <v>2083</v>
      </c>
      <c r="D23" t="s">
        <v>7792</v>
      </c>
    </row>
    <row r="24" spans="1:4" x14ac:dyDescent="0.25">
      <c r="B24" t="s">
        <v>2515</v>
      </c>
      <c r="C24" t="s">
        <v>2083</v>
      </c>
      <c r="D24" t="s">
        <v>7793</v>
      </c>
    </row>
    <row r="25" spans="1:4" x14ac:dyDescent="0.25">
      <c r="B25" t="s">
        <v>2515</v>
      </c>
      <c r="C25" t="s">
        <v>2083</v>
      </c>
      <c r="D25" t="s">
        <v>7794</v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5938</v>
      </c>
      <c r="C3" t="s">
        <v>6024</v>
      </c>
      <c r="D3" t="s">
        <v>7795</v>
      </c>
    </row>
    <row r="4" spans="1:4" x14ac:dyDescent="0.25">
      <c r="B4" t="s">
        <v>5965</v>
      </c>
      <c r="C4" t="s">
        <v>7796</v>
      </c>
      <c r="D4" t="s">
        <v>7797</v>
      </c>
    </row>
    <row r="5" spans="1:4" x14ac:dyDescent="0.25">
      <c r="A5" t="s">
        <v>14</v>
      </c>
      <c r="B5" t="s">
        <v>7721</v>
      </c>
      <c r="C5" t="s">
        <v>7781</v>
      </c>
      <c r="D5" t="s">
        <v>7795</v>
      </c>
    </row>
    <row r="6" spans="1:4" x14ac:dyDescent="0.25">
      <c r="B6" t="s">
        <v>7752</v>
      </c>
      <c r="C6" t="s">
        <v>7798</v>
      </c>
      <c r="D6" t="s">
        <v>7797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5938</v>
      </c>
      <c r="C9" t="s">
        <v>7773</v>
      </c>
      <c r="D9" t="s">
        <v>7795</v>
      </c>
    </row>
    <row r="10" spans="1:4" x14ac:dyDescent="0.25">
      <c r="B10" t="s">
        <v>5965</v>
      </c>
      <c r="C10" t="s">
        <v>6018</v>
      </c>
      <c r="D10" t="s">
        <v>7797</v>
      </c>
    </row>
    <row r="11" spans="1:4" x14ac:dyDescent="0.25">
      <c r="A11" t="s">
        <v>18</v>
      </c>
      <c r="B11" t="s">
        <v>5940</v>
      </c>
      <c r="C11" t="s">
        <v>5995</v>
      </c>
      <c r="D11" t="s">
        <v>7795</v>
      </c>
    </row>
    <row r="12" spans="1:4" x14ac:dyDescent="0.25">
      <c r="B12" t="s">
        <v>5939</v>
      </c>
      <c r="C12" t="s">
        <v>6016</v>
      </c>
      <c r="D12" t="s">
        <v>7797</v>
      </c>
    </row>
    <row r="13" spans="1:4" x14ac:dyDescent="0.25">
      <c r="A13" t="s">
        <v>21</v>
      </c>
      <c r="B13" t="s">
        <v>7786</v>
      </c>
      <c r="C13" t="s">
        <v>4103</v>
      </c>
      <c r="D13" t="s">
        <v>7795</v>
      </c>
    </row>
    <row r="14" spans="1:4" x14ac:dyDescent="0.25">
      <c r="B14" t="s">
        <v>4133</v>
      </c>
      <c r="C14" t="s">
        <v>7799</v>
      </c>
      <c r="D14" t="s">
        <v>7797</v>
      </c>
    </row>
    <row r="15" spans="1:4" x14ac:dyDescent="0.25">
      <c r="A15" t="s">
        <v>24</v>
      </c>
      <c r="B15" t="s">
        <v>1280</v>
      </c>
      <c r="C15" t="s">
        <v>3043</v>
      </c>
      <c r="D15" t="s">
        <v>7795</v>
      </c>
    </row>
    <row r="16" spans="1:4" x14ac:dyDescent="0.25">
      <c r="B16" t="s">
        <v>276</v>
      </c>
      <c r="C16" t="s">
        <v>3007</v>
      </c>
      <c r="D16" t="s">
        <v>7797</v>
      </c>
    </row>
    <row r="17" spans="1:4" x14ac:dyDescent="0.25">
      <c r="A17" t="s">
        <v>27</v>
      </c>
      <c r="B17" t="s">
        <v>2515</v>
      </c>
      <c r="C17" t="s">
        <v>2083</v>
      </c>
      <c r="D17" t="s">
        <v>7795</v>
      </c>
    </row>
    <row r="18" spans="1:4" x14ac:dyDescent="0.25">
      <c r="B18" t="s">
        <v>7800</v>
      </c>
      <c r="C18" t="s">
        <v>3028</v>
      </c>
      <c r="D18" t="s">
        <v>7797</v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5965</v>
      </c>
      <c r="C3" t="s">
        <v>7796</v>
      </c>
      <c r="D3" t="s">
        <v>7801</v>
      </c>
    </row>
    <row r="4" spans="1:4" x14ac:dyDescent="0.25">
      <c r="B4" t="s">
        <v>5965</v>
      </c>
      <c r="C4" t="s">
        <v>7796</v>
      </c>
      <c r="D4" t="s">
        <v>7802</v>
      </c>
    </row>
    <row r="5" spans="1:4" x14ac:dyDescent="0.25">
      <c r="A5" t="s">
        <v>14</v>
      </c>
      <c r="B5" t="s">
        <v>7752</v>
      </c>
      <c r="C5" t="s">
        <v>7798</v>
      </c>
      <c r="D5" t="s">
        <v>7801</v>
      </c>
    </row>
    <row r="6" spans="1:4" x14ac:dyDescent="0.25">
      <c r="B6" t="s">
        <v>7803</v>
      </c>
      <c r="C6" t="s">
        <v>7686</v>
      </c>
      <c r="D6" t="s">
        <v>7802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5965</v>
      </c>
      <c r="C9" t="s">
        <v>6018</v>
      </c>
      <c r="D9" t="s">
        <v>7801</v>
      </c>
    </row>
    <row r="10" spans="1:4" x14ac:dyDescent="0.25">
      <c r="B10" t="s">
        <v>5965</v>
      </c>
      <c r="C10" t="s">
        <v>6018</v>
      </c>
      <c r="D10" t="s">
        <v>7802</v>
      </c>
    </row>
    <row r="11" spans="1:4" x14ac:dyDescent="0.25">
      <c r="A11" t="s">
        <v>18</v>
      </c>
      <c r="B11" t="s">
        <v>5939</v>
      </c>
      <c r="C11" t="s">
        <v>6016</v>
      </c>
      <c r="D11" t="s">
        <v>7801</v>
      </c>
    </row>
    <row r="12" spans="1:4" x14ac:dyDescent="0.25">
      <c r="B12" t="s">
        <v>5939</v>
      </c>
      <c r="C12" t="s">
        <v>6016</v>
      </c>
      <c r="D12" t="s">
        <v>7802</v>
      </c>
    </row>
    <row r="13" spans="1:4" x14ac:dyDescent="0.25">
      <c r="A13" t="s">
        <v>21</v>
      </c>
      <c r="B13" t="s">
        <v>4133</v>
      </c>
      <c r="C13" t="s">
        <v>7799</v>
      </c>
      <c r="D13" t="s">
        <v>7801</v>
      </c>
    </row>
    <row r="14" spans="1:4" x14ac:dyDescent="0.25">
      <c r="B14" t="s">
        <v>4133</v>
      </c>
      <c r="C14" t="s">
        <v>7799</v>
      </c>
      <c r="D14" t="s">
        <v>7802</v>
      </c>
    </row>
    <row r="15" spans="1:4" x14ac:dyDescent="0.25">
      <c r="A15" t="s">
        <v>24</v>
      </c>
      <c r="B15" t="s">
        <v>276</v>
      </c>
      <c r="C15" t="s">
        <v>3007</v>
      </c>
      <c r="D15" t="s">
        <v>7801</v>
      </c>
    </row>
    <row r="16" spans="1:4" x14ac:dyDescent="0.25">
      <c r="B16" t="s">
        <v>276</v>
      </c>
      <c r="C16" t="s">
        <v>3007</v>
      </c>
      <c r="D16" t="s">
        <v>7802</v>
      </c>
    </row>
    <row r="17" spans="1:4" x14ac:dyDescent="0.25">
      <c r="A17" t="s">
        <v>27</v>
      </c>
      <c r="B17" t="s">
        <v>7800</v>
      </c>
      <c r="C17" t="s">
        <v>3028</v>
      </c>
      <c r="D17" t="s">
        <v>7801</v>
      </c>
    </row>
    <row r="18" spans="1:4" x14ac:dyDescent="0.25">
      <c r="B18" t="s">
        <v>7800</v>
      </c>
      <c r="C18" t="s">
        <v>3028</v>
      </c>
      <c r="D18" t="s">
        <v>7802</v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5938</v>
      </c>
      <c r="C3" t="s">
        <v>6024</v>
      </c>
      <c r="D3" t="s">
        <v>7804</v>
      </c>
    </row>
    <row r="4" spans="1:4" x14ac:dyDescent="0.25">
      <c r="B4" t="s">
        <v>5938</v>
      </c>
      <c r="C4" t="s">
        <v>6024</v>
      </c>
      <c r="D4" t="s">
        <v>7805</v>
      </c>
    </row>
    <row r="5" spans="1:4" x14ac:dyDescent="0.25">
      <c r="B5" t="s">
        <v>5903</v>
      </c>
      <c r="C5" t="s">
        <v>6018</v>
      </c>
      <c r="D5" t="s">
        <v>7806</v>
      </c>
    </row>
    <row r="6" spans="1:4" x14ac:dyDescent="0.25">
      <c r="A6" t="s">
        <v>14</v>
      </c>
      <c r="B6" t="s">
        <v>7721</v>
      </c>
      <c r="C6" t="s">
        <v>7807</v>
      </c>
      <c r="D6" t="s">
        <v>7804</v>
      </c>
    </row>
    <row r="7" spans="1:4" x14ac:dyDescent="0.25">
      <c r="B7" t="s">
        <v>7664</v>
      </c>
      <c r="C7" t="s">
        <v>7808</v>
      </c>
      <c r="D7" t="s">
        <v>7805</v>
      </c>
    </row>
    <row r="8" spans="1:4" x14ac:dyDescent="0.25">
      <c r="B8" t="s">
        <v>7682</v>
      </c>
      <c r="C8" t="s">
        <v>7809</v>
      </c>
      <c r="D8" t="s">
        <v>7806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5938</v>
      </c>
      <c r="C11" t="s">
        <v>6762</v>
      </c>
      <c r="D11" t="s">
        <v>7804</v>
      </c>
    </row>
    <row r="12" spans="1:4" x14ac:dyDescent="0.25">
      <c r="B12" t="s">
        <v>5938</v>
      </c>
      <c r="C12" t="s">
        <v>6762</v>
      </c>
      <c r="D12" t="s">
        <v>7805</v>
      </c>
    </row>
    <row r="13" spans="1:4" x14ac:dyDescent="0.25">
      <c r="B13" t="s">
        <v>5903</v>
      </c>
      <c r="C13" t="s">
        <v>6024</v>
      </c>
      <c r="D13" t="s">
        <v>7806</v>
      </c>
    </row>
    <row r="14" spans="1:4" x14ac:dyDescent="0.25">
      <c r="A14" t="s">
        <v>18</v>
      </c>
      <c r="B14" t="s">
        <v>5907</v>
      </c>
      <c r="C14" t="s">
        <v>5988</v>
      </c>
      <c r="D14" t="s">
        <v>7804</v>
      </c>
    </row>
    <row r="15" spans="1:4" x14ac:dyDescent="0.25">
      <c r="B15" t="s">
        <v>5907</v>
      </c>
      <c r="C15" t="s">
        <v>5988</v>
      </c>
      <c r="D15" t="s">
        <v>7805</v>
      </c>
    </row>
    <row r="16" spans="1:4" x14ac:dyDescent="0.25">
      <c r="B16" t="s">
        <v>5939</v>
      </c>
      <c r="C16" t="s">
        <v>6016</v>
      </c>
      <c r="D16" t="s">
        <v>7806</v>
      </c>
    </row>
    <row r="17" spans="1:4" x14ac:dyDescent="0.25">
      <c r="A17" t="s">
        <v>21</v>
      </c>
      <c r="B17" t="s">
        <v>3989</v>
      </c>
      <c r="C17" t="s">
        <v>3983</v>
      </c>
      <c r="D17" t="s">
        <v>7804</v>
      </c>
    </row>
    <row r="18" spans="1:4" x14ac:dyDescent="0.25">
      <c r="B18" t="s">
        <v>3989</v>
      </c>
      <c r="C18" t="s">
        <v>3983</v>
      </c>
      <c r="D18" t="s">
        <v>7805</v>
      </c>
    </row>
    <row r="19" spans="1:4" x14ac:dyDescent="0.25">
      <c r="B19" t="s">
        <v>4133</v>
      </c>
      <c r="C19" t="s">
        <v>7799</v>
      </c>
      <c r="D19" t="s">
        <v>7806</v>
      </c>
    </row>
    <row r="20" spans="1:4" x14ac:dyDescent="0.25">
      <c r="A20" t="s">
        <v>24</v>
      </c>
      <c r="B20" t="s">
        <v>1360</v>
      </c>
      <c r="C20" t="s">
        <v>7777</v>
      </c>
      <c r="D20" t="s">
        <v>7804</v>
      </c>
    </row>
    <row r="21" spans="1:4" x14ac:dyDescent="0.25">
      <c r="B21" t="s">
        <v>1360</v>
      </c>
      <c r="C21" t="s">
        <v>7777</v>
      </c>
      <c r="D21" t="s">
        <v>7805</v>
      </c>
    </row>
    <row r="22" spans="1:4" x14ac:dyDescent="0.25">
      <c r="B22" t="s">
        <v>276</v>
      </c>
      <c r="C22" t="s">
        <v>3007</v>
      </c>
      <c r="D22" t="s">
        <v>7806</v>
      </c>
    </row>
    <row r="23" spans="1:4" x14ac:dyDescent="0.25">
      <c r="A23" t="s">
        <v>27</v>
      </c>
      <c r="B23" t="s">
        <v>896</v>
      </c>
      <c r="C23" t="s">
        <v>897</v>
      </c>
      <c r="D23" t="s">
        <v>7804</v>
      </c>
    </row>
    <row r="24" spans="1:4" x14ac:dyDescent="0.25">
      <c r="B24" t="s">
        <v>896</v>
      </c>
      <c r="C24" t="s">
        <v>897</v>
      </c>
      <c r="D24" t="s">
        <v>7805</v>
      </c>
    </row>
    <row r="25" spans="1:4" x14ac:dyDescent="0.25">
      <c r="B25" t="s">
        <v>7800</v>
      </c>
      <c r="C25" t="s">
        <v>3028</v>
      </c>
      <c r="D25" t="s">
        <v>7806</v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5902</v>
      </c>
      <c r="C3" t="s">
        <v>6062</v>
      </c>
      <c r="D3" t="s">
        <v>7810</v>
      </c>
    </row>
    <row r="4" spans="1:4" x14ac:dyDescent="0.25">
      <c r="B4" t="s">
        <v>5903</v>
      </c>
      <c r="C4" t="s">
        <v>6062</v>
      </c>
      <c r="D4" t="s">
        <v>7811</v>
      </c>
    </row>
    <row r="5" spans="1:4" x14ac:dyDescent="0.25">
      <c r="A5" t="s">
        <v>14</v>
      </c>
      <c r="B5" t="s">
        <v>7682</v>
      </c>
      <c r="C5" t="s">
        <v>7809</v>
      </c>
      <c r="D5" t="s">
        <v>7810</v>
      </c>
    </row>
    <row r="6" spans="1:4" x14ac:dyDescent="0.25">
      <c r="B6" t="s">
        <v>7682</v>
      </c>
      <c r="C6" t="s">
        <v>7809</v>
      </c>
      <c r="D6" t="s">
        <v>7811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5902</v>
      </c>
      <c r="C9" t="s">
        <v>6018</v>
      </c>
      <c r="D9" t="s">
        <v>7810</v>
      </c>
    </row>
    <row r="10" spans="1:4" x14ac:dyDescent="0.25">
      <c r="B10" t="s">
        <v>5903</v>
      </c>
      <c r="C10" t="s">
        <v>6018</v>
      </c>
      <c r="D10" t="s">
        <v>7811</v>
      </c>
    </row>
    <row r="11" spans="1:4" x14ac:dyDescent="0.25">
      <c r="A11" t="s">
        <v>18</v>
      </c>
      <c r="B11" t="s">
        <v>5965</v>
      </c>
      <c r="C11" t="s">
        <v>6017</v>
      </c>
      <c r="D11" t="s">
        <v>7810</v>
      </c>
    </row>
    <row r="12" spans="1:4" x14ac:dyDescent="0.25">
      <c r="B12" t="s">
        <v>5903</v>
      </c>
      <c r="C12" t="s">
        <v>7753</v>
      </c>
      <c r="D12" t="s">
        <v>7811</v>
      </c>
    </row>
    <row r="13" spans="1:4" x14ac:dyDescent="0.25">
      <c r="A13" t="s">
        <v>21</v>
      </c>
      <c r="B13" t="s">
        <v>3985</v>
      </c>
      <c r="C13" t="s">
        <v>4088</v>
      </c>
      <c r="D13" t="s">
        <v>7810</v>
      </c>
    </row>
    <row r="14" spans="1:4" x14ac:dyDescent="0.25">
      <c r="B14" t="s">
        <v>7812</v>
      </c>
      <c r="C14" t="s">
        <v>7813</v>
      </c>
      <c r="D14" t="s">
        <v>7811</v>
      </c>
    </row>
    <row r="15" spans="1:4" x14ac:dyDescent="0.25">
      <c r="A15" t="s">
        <v>24</v>
      </c>
      <c r="B15" t="s">
        <v>1396</v>
      </c>
      <c r="C15" t="s">
        <v>5512</v>
      </c>
      <c r="D15" t="s">
        <v>7810</v>
      </c>
    </row>
    <row r="16" spans="1:4" x14ac:dyDescent="0.25">
      <c r="B16" t="s">
        <v>87</v>
      </c>
      <c r="C16" t="s">
        <v>3045</v>
      </c>
      <c r="D16" t="s">
        <v>7811</v>
      </c>
    </row>
    <row r="17" spans="1:4" x14ac:dyDescent="0.25">
      <c r="A17" t="s">
        <v>27</v>
      </c>
      <c r="B17" t="s">
        <v>177</v>
      </c>
      <c r="C17" t="s">
        <v>1531</v>
      </c>
      <c r="D17" t="s">
        <v>7810</v>
      </c>
    </row>
    <row r="18" spans="1:4" x14ac:dyDescent="0.25">
      <c r="B18" t="s">
        <v>1513</v>
      </c>
      <c r="C18" t="s">
        <v>1514</v>
      </c>
      <c r="D18" t="s">
        <v>7811</v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5903</v>
      </c>
      <c r="C3" t="s">
        <v>6062</v>
      </c>
      <c r="D3" t="s">
        <v>7814</v>
      </c>
    </row>
    <row r="4" spans="1:4" x14ac:dyDescent="0.25">
      <c r="A4" t="s">
        <v>14</v>
      </c>
      <c r="B4" t="s">
        <v>7656</v>
      </c>
      <c r="C4" t="s">
        <v>7776</v>
      </c>
      <c r="D4" t="s">
        <v>7814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5903</v>
      </c>
      <c r="C7" t="s">
        <v>6018</v>
      </c>
      <c r="D7" t="s">
        <v>7814</v>
      </c>
    </row>
    <row r="8" spans="1:4" x14ac:dyDescent="0.25">
      <c r="A8" t="s">
        <v>18</v>
      </c>
      <c r="B8" t="s">
        <v>5903</v>
      </c>
      <c r="C8" t="s">
        <v>7753</v>
      </c>
      <c r="D8" t="s">
        <v>7814</v>
      </c>
    </row>
    <row r="9" spans="1:4" x14ac:dyDescent="0.25">
      <c r="A9" t="s">
        <v>21</v>
      </c>
      <c r="B9" t="s">
        <v>7812</v>
      </c>
      <c r="C9" t="s">
        <v>7813</v>
      </c>
      <c r="D9" t="s">
        <v>7814</v>
      </c>
    </row>
    <row r="10" spans="1:4" x14ac:dyDescent="0.25">
      <c r="A10" t="s">
        <v>24</v>
      </c>
      <c r="B10" t="s">
        <v>87</v>
      </c>
      <c r="C10" t="s">
        <v>3045</v>
      </c>
      <c r="D10" t="s">
        <v>7814</v>
      </c>
    </row>
    <row r="11" spans="1:4" x14ac:dyDescent="0.25">
      <c r="A11" t="s">
        <v>27</v>
      </c>
      <c r="B11" t="s">
        <v>1513</v>
      </c>
      <c r="C11" t="s">
        <v>1514</v>
      </c>
      <c r="D11" t="s">
        <v>7814</v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5903</v>
      </c>
      <c r="C3" t="s">
        <v>6062</v>
      </c>
      <c r="D3" t="s">
        <v>7815</v>
      </c>
    </row>
    <row r="4" spans="1:4" x14ac:dyDescent="0.25">
      <c r="B4" t="s">
        <v>5903</v>
      </c>
      <c r="C4" t="s">
        <v>6062</v>
      </c>
      <c r="D4" t="s">
        <v>7816</v>
      </c>
    </row>
    <row r="5" spans="1:4" x14ac:dyDescent="0.25">
      <c r="B5" t="s">
        <v>5903</v>
      </c>
      <c r="C5" t="s">
        <v>6062</v>
      </c>
      <c r="D5" t="s">
        <v>7817</v>
      </c>
    </row>
    <row r="6" spans="1:4" x14ac:dyDescent="0.25">
      <c r="B6" t="s">
        <v>5903</v>
      </c>
      <c r="C6" t="s">
        <v>6062</v>
      </c>
      <c r="D6" t="s">
        <v>7818</v>
      </c>
    </row>
    <row r="7" spans="1:4" x14ac:dyDescent="0.25">
      <c r="A7" t="s">
        <v>14</v>
      </c>
      <c r="B7" t="s">
        <v>7656</v>
      </c>
      <c r="C7" t="s">
        <v>7776</v>
      </c>
      <c r="D7" t="s">
        <v>7815</v>
      </c>
    </row>
    <row r="8" spans="1:4" x14ac:dyDescent="0.25">
      <c r="B8" t="s">
        <v>7617</v>
      </c>
      <c r="C8" t="s">
        <v>7683</v>
      </c>
      <c r="D8" t="s">
        <v>7816</v>
      </c>
    </row>
    <row r="9" spans="1:4" x14ac:dyDescent="0.25">
      <c r="B9" t="s">
        <v>7819</v>
      </c>
      <c r="C9" t="s">
        <v>7702</v>
      </c>
      <c r="D9" t="s">
        <v>7817</v>
      </c>
    </row>
    <row r="10" spans="1:4" x14ac:dyDescent="0.25">
      <c r="B10" t="s">
        <v>7652</v>
      </c>
      <c r="C10" t="s">
        <v>7820</v>
      </c>
      <c r="D10" t="s">
        <v>7818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5903</v>
      </c>
      <c r="C13" t="s">
        <v>6018</v>
      </c>
      <c r="D13" t="s">
        <v>7815</v>
      </c>
    </row>
    <row r="14" spans="1:4" x14ac:dyDescent="0.25">
      <c r="B14" t="s">
        <v>5903</v>
      </c>
      <c r="C14" t="s">
        <v>6018</v>
      </c>
      <c r="D14" t="s">
        <v>7816</v>
      </c>
    </row>
    <row r="15" spans="1:4" x14ac:dyDescent="0.25">
      <c r="B15" t="s">
        <v>5903</v>
      </c>
      <c r="C15" t="s">
        <v>6018</v>
      </c>
      <c r="D15" t="s">
        <v>7817</v>
      </c>
    </row>
    <row r="16" spans="1:4" x14ac:dyDescent="0.25">
      <c r="B16" t="s">
        <v>5903</v>
      </c>
      <c r="C16" t="s">
        <v>6018</v>
      </c>
      <c r="D16" t="s">
        <v>7818</v>
      </c>
    </row>
    <row r="17" spans="1:4" x14ac:dyDescent="0.25">
      <c r="A17" t="s">
        <v>18</v>
      </c>
      <c r="B17" t="s">
        <v>5903</v>
      </c>
      <c r="C17" t="s">
        <v>7753</v>
      </c>
      <c r="D17" t="s">
        <v>7815</v>
      </c>
    </row>
    <row r="18" spans="1:4" x14ac:dyDescent="0.25">
      <c r="B18" t="s">
        <v>5903</v>
      </c>
      <c r="C18" t="s">
        <v>7753</v>
      </c>
      <c r="D18" t="s">
        <v>7816</v>
      </c>
    </row>
    <row r="19" spans="1:4" x14ac:dyDescent="0.25">
      <c r="B19" t="s">
        <v>5903</v>
      </c>
      <c r="C19" t="s">
        <v>7753</v>
      </c>
      <c r="D19" t="s">
        <v>7817</v>
      </c>
    </row>
    <row r="20" spans="1:4" x14ac:dyDescent="0.25">
      <c r="B20" t="s">
        <v>5903</v>
      </c>
      <c r="C20" t="s">
        <v>7753</v>
      </c>
      <c r="D20" t="s">
        <v>7818</v>
      </c>
    </row>
    <row r="21" spans="1:4" x14ac:dyDescent="0.25">
      <c r="A21" t="s">
        <v>21</v>
      </c>
      <c r="B21" t="s">
        <v>7812</v>
      </c>
      <c r="C21" t="s">
        <v>7813</v>
      </c>
      <c r="D21" t="s">
        <v>7815</v>
      </c>
    </row>
    <row r="22" spans="1:4" x14ac:dyDescent="0.25">
      <c r="B22" t="s">
        <v>7812</v>
      </c>
      <c r="C22" t="s">
        <v>7813</v>
      </c>
      <c r="D22" t="s">
        <v>7816</v>
      </c>
    </row>
    <row r="23" spans="1:4" x14ac:dyDescent="0.25">
      <c r="B23" t="s">
        <v>7812</v>
      </c>
      <c r="C23" t="s">
        <v>7813</v>
      </c>
      <c r="D23" t="s">
        <v>7817</v>
      </c>
    </row>
    <row r="24" spans="1:4" x14ac:dyDescent="0.25">
      <c r="B24" t="s">
        <v>7812</v>
      </c>
      <c r="C24" t="s">
        <v>7813</v>
      </c>
      <c r="D24" t="s">
        <v>7818</v>
      </c>
    </row>
    <row r="25" spans="1:4" x14ac:dyDescent="0.25">
      <c r="A25" t="s">
        <v>24</v>
      </c>
      <c r="B25" t="s">
        <v>87</v>
      </c>
      <c r="C25" t="s">
        <v>3045</v>
      </c>
      <c r="D25" t="s">
        <v>7815</v>
      </c>
    </row>
    <row r="26" spans="1:4" x14ac:dyDescent="0.25">
      <c r="B26" t="s">
        <v>87</v>
      </c>
      <c r="C26" t="s">
        <v>3045</v>
      </c>
      <c r="D26" t="s">
        <v>7816</v>
      </c>
    </row>
    <row r="27" spans="1:4" x14ac:dyDescent="0.25">
      <c r="B27" t="s">
        <v>87</v>
      </c>
      <c r="C27" t="s">
        <v>3045</v>
      </c>
      <c r="D27" t="s">
        <v>7817</v>
      </c>
    </row>
    <row r="28" spans="1:4" x14ac:dyDescent="0.25">
      <c r="B28" t="s">
        <v>87</v>
      </c>
      <c r="C28" t="s">
        <v>3045</v>
      </c>
      <c r="D28" t="s">
        <v>7818</v>
      </c>
    </row>
    <row r="29" spans="1:4" x14ac:dyDescent="0.25">
      <c r="A29" t="s">
        <v>27</v>
      </c>
      <c r="B29" t="s">
        <v>1513</v>
      </c>
      <c r="C29" t="s">
        <v>1514</v>
      </c>
      <c r="D29" t="s">
        <v>7815</v>
      </c>
    </row>
    <row r="30" spans="1:4" x14ac:dyDescent="0.25">
      <c r="B30" t="s">
        <v>1513</v>
      </c>
      <c r="C30" t="s">
        <v>1514</v>
      </c>
      <c r="D30" t="s">
        <v>7816</v>
      </c>
    </row>
    <row r="31" spans="1:4" x14ac:dyDescent="0.25">
      <c r="B31" t="s">
        <v>1513</v>
      </c>
      <c r="C31" t="s">
        <v>1514</v>
      </c>
      <c r="D31" t="s">
        <v>7817</v>
      </c>
    </row>
    <row r="32" spans="1:4" x14ac:dyDescent="0.25">
      <c r="B32" t="s">
        <v>1513</v>
      </c>
      <c r="C32" t="s">
        <v>1514</v>
      </c>
      <c r="D32" t="s">
        <v>7818</v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5903</v>
      </c>
      <c r="C3" t="s">
        <v>6062</v>
      </c>
      <c r="D3" t="s">
        <v>7821</v>
      </c>
    </row>
    <row r="4" spans="1:4" x14ac:dyDescent="0.25">
      <c r="B4" t="s">
        <v>5938</v>
      </c>
      <c r="C4" t="s">
        <v>6024</v>
      </c>
      <c r="D4" t="s">
        <v>7822</v>
      </c>
    </row>
    <row r="5" spans="1:4" x14ac:dyDescent="0.25">
      <c r="B5" t="s">
        <v>5938</v>
      </c>
      <c r="C5" t="s">
        <v>6024</v>
      </c>
      <c r="D5" t="s">
        <v>7823</v>
      </c>
    </row>
    <row r="6" spans="1:4" x14ac:dyDescent="0.25">
      <c r="B6" t="s">
        <v>5938</v>
      </c>
      <c r="C6" t="s">
        <v>6024</v>
      </c>
      <c r="D6" t="s">
        <v>7824</v>
      </c>
    </row>
    <row r="7" spans="1:4" x14ac:dyDescent="0.25">
      <c r="A7" t="s">
        <v>14</v>
      </c>
      <c r="B7" t="s">
        <v>7652</v>
      </c>
      <c r="C7" t="s">
        <v>7820</v>
      </c>
      <c r="D7" t="s">
        <v>7821</v>
      </c>
    </row>
    <row r="8" spans="1:4" x14ac:dyDescent="0.25">
      <c r="B8" t="s">
        <v>7722</v>
      </c>
      <c r="C8" t="s">
        <v>7769</v>
      </c>
      <c r="D8" t="s">
        <v>7822</v>
      </c>
    </row>
    <row r="9" spans="1:4" x14ac:dyDescent="0.25">
      <c r="B9" t="s">
        <v>7656</v>
      </c>
      <c r="C9" t="s">
        <v>7686</v>
      </c>
      <c r="D9" t="s">
        <v>7823</v>
      </c>
    </row>
    <row r="10" spans="1:4" x14ac:dyDescent="0.25">
      <c r="B10" t="s">
        <v>7658</v>
      </c>
      <c r="C10" t="s">
        <v>7825</v>
      </c>
      <c r="D10" t="s">
        <v>7824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5903</v>
      </c>
      <c r="C13" t="s">
        <v>6018</v>
      </c>
      <c r="D13" t="s">
        <v>7821</v>
      </c>
    </row>
    <row r="14" spans="1:4" x14ac:dyDescent="0.25">
      <c r="B14" t="s">
        <v>5938</v>
      </c>
      <c r="C14" t="s">
        <v>6762</v>
      </c>
      <c r="D14" t="s">
        <v>7822</v>
      </c>
    </row>
    <row r="15" spans="1:4" x14ac:dyDescent="0.25">
      <c r="B15" t="s">
        <v>5938</v>
      </c>
      <c r="C15" t="s">
        <v>6762</v>
      </c>
      <c r="D15" t="s">
        <v>7823</v>
      </c>
    </row>
    <row r="16" spans="1:4" x14ac:dyDescent="0.25">
      <c r="B16" t="s">
        <v>5938</v>
      </c>
      <c r="C16" t="s">
        <v>6762</v>
      </c>
      <c r="D16" t="s">
        <v>7824</v>
      </c>
    </row>
    <row r="17" spans="1:4" x14ac:dyDescent="0.25">
      <c r="A17" t="s">
        <v>18</v>
      </c>
      <c r="B17" t="s">
        <v>5903</v>
      </c>
      <c r="C17" t="s">
        <v>7753</v>
      </c>
      <c r="D17" t="s">
        <v>7821</v>
      </c>
    </row>
    <row r="18" spans="1:4" x14ac:dyDescent="0.25">
      <c r="B18" t="s">
        <v>5940</v>
      </c>
      <c r="C18" t="s">
        <v>5995</v>
      </c>
      <c r="D18" t="s">
        <v>7822</v>
      </c>
    </row>
    <row r="19" spans="1:4" x14ac:dyDescent="0.25">
      <c r="B19" t="s">
        <v>5940</v>
      </c>
      <c r="C19" t="s">
        <v>5995</v>
      </c>
      <c r="D19" t="s">
        <v>7823</v>
      </c>
    </row>
    <row r="20" spans="1:4" x14ac:dyDescent="0.25">
      <c r="B20" t="s">
        <v>5940</v>
      </c>
      <c r="C20" t="s">
        <v>5995</v>
      </c>
      <c r="D20" t="s">
        <v>7824</v>
      </c>
    </row>
    <row r="21" spans="1:4" x14ac:dyDescent="0.25">
      <c r="A21" t="s">
        <v>21</v>
      </c>
      <c r="B21" t="s">
        <v>7812</v>
      </c>
      <c r="C21" t="s">
        <v>7813</v>
      </c>
      <c r="D21" t="s">
        <v>7821</v>
      </c>
    </row>
    <row r="22" spans="1:4" x14ac:dyDescent="0.25">
      <c r="B22" t="s">
        <v>7786</v>
      </c>
      <c r="C22" t="s">
        <v>4103</v>
      </c>
      <c r="D22" t="s">
        <v>7822</v>
      </c>
    </row>
    <row r="23" spans="1:4" x14ac:dyDescent="0.25">
      <c r="B23" t="s">
        <v>7786</v>
      </c>
      <c r="C23" t="s">
        <v>4103</v>
      </c>
      <c r="D23" t="s">
        <v>7823</v>
      </c>
    </row>
    <row r="24" spans="1:4" x14ac:dyDescent="0.25">
      <c r="B24" t="s">
        <v>7786</v>
      </c>
      <c r="C24" t="s">
        <v>4103</v>
      </c>
      <c r="D24" t="s">
        <v>7824</v>
      </c>
    </row>
    <row r="25" spans="1:4" x14ac:dyDescent="0.25">
      <c r="A25" t="s">
        <v>24</v>
      </c>
      <c r="B25" t="s">
        <v>87</v>
      </c>
      <c r="C25" t="s">
        <v>3045</v>
      </c>
      <c r="D25" t="s">
        <v>7821</v>
      </c>
    </row>
    <row r="26" spans="1:4" x14ac:dyDescent="0.25">
      <c r="B26" t="s">
        <v>1280</v>
      </c>
      <c r="C26" t="s">
        <v>3043</v>
      </c>
      <c r="D26" t="s">
        <v>7822</v>
      </c>
    </row>
    <row r="27" spans="1:4" x14ac:dyDescent="0.25">
      <c r="B27" t="s">
        <v>1280</v>
      </c>
      <c r="C27" t="s">
        <v>3043</v>
      </c>
      <c r="D27" t="s">
        <v>7823</v>
      </c>
    </row>
    <row r="28" spans="1:4" x14ac:dyDescent="0.25">
      <c r="B28" t="s">
        <v>1280</v>
      </c>
      <c r="C28" t="s">
        <v>3043</v>
      </c>
      <c r="D28" t="s">
        <v>7824</v>
      </c>
    </row>
    <row r="29" spans="1:4" x14ac:dyDescent="0.25">
      <c r="A29" t="s">
        <v>27</v>
      </c>
      <c r="B29" t="s">
        <v>1513</v>
      </c>
      <c r="C29" t="s">
        <v>1514</v>
      </c>
      <c r="D29" t="s">
        <v>7821</v>
      </c>
    </row>
    <row r="30" spans="1:4" x14ac:dyDescent="0.25">
      <c r="B30" t="s">
        <v>2515</v>
      </c>
      <c r="C30" t="s">
        <v>2083</v>
      </c>
      <c r="D30" t="s">
        <v>7822</v>
      </c>
    </row>
    <row r="31" spans="1:4" x14ac:dyDescent="0.25">
      <c r="B31" t="s">
        <v>2515</v>
      </c>
      <c r="C31" t="s">
        <v>2083</v>
      </c>
      <c r="D31" t="s">
        <v>7823</v>
      </c>
    </row>
    <row r="32" spans="1:4" x14ac:dyDescent="0.25">
      <c r="B32" t="s">
        <v>2515</v>
      </c>
      <c r="C32" t="s">
        <v>2083</v>
      </c>
      <c r="D32" t="s">
        <v>7824</v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5938</v>
      </c>
      <c r="C3" t="s">
        <v>6024</v>
      </c>
      <c r="D3" t="s">
        <v>7826</v>
      </c>
    </row>
    <row r="4" spans="1:4" x14ac:dyDescent="0.25">
      <c r="B4" t="s">
        <v>5938</v>
      </c>
      <c r="C4" t="s">
        <v>6024</v>
      </c>
      <c r="D4" t="s">
        <v>7827</v>
      </c>
    </row>
    <row r="5" spans="1:4" x14ac:dyDescent="0.25">
      <c r="B5" t="s">
        <v>5939</v>
      </c>
      <c r="C5" t="s">
        <v>6018</v>
      </c>
      <c r="D5" t="s">
        <v>7828</v>
      </c>
    </row>
    <row r="6" spans="1:4" x14ac:dyDescent="0.25">
      <c r="B6" t="s">
        <v>5939</v>
      </c>
      <c r="C6" t="s">
        <v>6018</v>
      </c>
      <c r="D6" t="s">
        <v>7829</v>
      </c>
    </row>
    <row r="7" spans="1:4" x14ac:dyDescent="0.25">
      <c r="A7" t="s">
        <v>14</v>
      </c>
      <c r="B7" t="s">
        <v>7830</v>
      </c>
      <c r="C7" t="s">
        <v>7776</v>
      </c>
      <c r="D7" t="s">
        <v>7826</v>
      </c>
    </row>
    <row r="8" spans="1:4" x14ac:dyDescent="0.25">
      <c r="B8" t="s">
        <v>7655</v>
      </c>
      <c r="C8" t="s">
        <v>7688</v>
      </c>
      <c r="D8" t="s">
        <v>7827</v>
      </c>
    </row>
    <row r="9" spans="1:4" x14ac:dyDescent="0.25">
      <c r="B9" t="s">
        <v>7658</v>
      </c>
      <c r="C9" t="s">
        <v>7699</v>
      </c>
      <c r="D9" t="s">
        <v>7828</v>
      </c>
    </row>
    <row r="10" spans="1:4" x14ac:dyDescent="0.25">
      <c r="B10" t="s">
        <v>7656</v>
      </c>
      <c r="C10" t="s">
        <v>7686</v>
      </c>
      <c r="D10" t="s">
        <v>7829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5938</v>
      </c>
      <c r="C13" t="s">
        <v>6762</v>
      </c>
      <c r="D13" t="s">
        <v>7826</v>
      </c>
    </row>
    <row r="14" spans="1:4" x14ac:dyDescent="0.25">
      <c r="B14" t="s">
        <v>5938</v>
      </c>
      <c r="C14" t="s">
        <v>6762</v>
      </c>
      <c r="D14" t="s">
        <v>7827</v>
      </c>
    </row>
    <row r="15" spans="1:4" x14ac:dyDescent="0.25">
      <c r="B15" t="s">
        <v>5939</v>
      </c>
      <c r="C15" t="s">
        <v>6024</v>
      </c>
      <c r="D15" t="s">
        <v>7828</v>
      </c>
    </row>
    <row r="16" spans="1:4" x14ac:dyDescent="0.25">
      <c r="B16" t="s">
        <v>5939</v>
      </c>
      <c r="C16" t="s">
        <v>6024</v>
      </c>
      <c r="D16" t="s">
        <v>7829</v>
      </c>
    </row>
    <row r="17" spans="1:4" x14ac:dyDescent="0.25">
      <c r="A17" t="s">
        <v>18</v>
      </c>
      <c r="B17" t="s">
        <v>5940</v>
      </c>
      <c r="C17" t="s">
        <v>5995</v>
      </c>
      <c r="D17" t="s">
        <v>7826</v>
      </c>
    </row>
    <row r="18" spans="1:4" x14ac:dyDescent="0.25">
      <c r="B18" t="s">
        <v>5940</v>
      </c>
      <c r="C18" t="s">
        <v>5995</v>
      </c>
      <c r="D18" t="s">
        <v>7827</v>
      </c>
    </row>
    <row r="19" spans="1:4" x14ac:dyDescent="0.25">
      <c r="B19" t="s">
        <v>5938</v>
      </c>
      <c r="C19" t="s">
        <v>6023</v>
      </c>
      <c r="D19" t="s">
        <v>7828</v>
      </c>
    </row>
    <row r="20" spans="1:4" x14ac:dyDescent="0.25">
      <c r="B20" t="s">
        <v>5938</v>
      </c>
      <c r="C20" t="s">
        <v>6023</v>
      </c>
      <c r="D20" t="s">
        <v>7829</v>
      </c>
    </row>
    <row r="21" spans="1:4" x14ac:dyDescent="0.25">
      <c r="A21" t="s">
        <v>21</v>
      </c>
      <c r="B21" t="s">
        <v>7786</v>
      </c>
      <c r="C21" t="s">
        <v>4103</v>
      </c>
      <c r="D21" t="s">
        <v>7826</v>
      </c>
    </row>
    <row r="22" spans="1:4" x14ac:dyDescent="0.25">
      <c r="B22" t="s">
        <v>7786</v>
      </c>
      <c r="C22" t="s">
        <v>4103</v>
      </c>
      <c r="D22" t="s">
        <v>7827</v>
      </c>
    </row>
    <row r="23" spans="1:4" x14ac:dyDescent="0.25">
      <c r="B23" t="s">
        <v>4143</v>
      </c>
      <c r="C23" t="s">
        <v>7782</v>
      </c>
      <c r="D23" t="s">
        <v>7828</v>
      </c>
    </row>
    <row r="24" spans="1:4" x14ac:dyDescent="0.25">
      <c r="B24" t="s">
        <v>4143</v>
      </c>
      <c r="C24" t="s">
        <v>7782</v>
      </c>
      <c r="D24" t="s">
        <v>7829</v>
      </c>
    </row>
    <row r="25" spans="1:4" x14ac:dyDescent="0.25">
      <c r="A25" t="s">
        <v>24</v>
      </c>
      <c r="B25" t="s">
        <v>1280</v>
      </c>
      <c r="C25" t="s">
        <v>3043</v>
      </c>
      <c r="D25" t="s">
        <v>7826</v>
      </c>
    </row>
    <row r="26" spans="1:4" x14ac:dyDescent="0.25">
      <c r="B26" t="s">
        <v>1280</v>
      </c>
      <c r="C26" t="s">
        <v>3043</v>
      </c>
      <c r="D26" t="s">
        <v>7827</v>
      </c>
    </row>
    <row r="27" spans="1:4" x14ac:dyDescent="0.25">
      <c r="B27" t="s">
        <v>1307</v>
      </c>
      <c r="C27" t="s">
        <v>3005</v>
      </c>
      <c r="D27" t="s">
        <v>7828</v>
      </c>
    </row>
    <row r="28" spans="1:4" x14ac:dyDescent="0.25">
      <c r="B28" t="s">
        <v>1307</v>
      </c>
      <c r="C28" t="s">
        <v>3005</v>
      </c>
      <c r="D28" t="s">
        <v>7829</v>
      </c>
    </row>
    <row r="29" spans="1:4" x14ac:dyDescent="0.25">
      <c r="A29" t="s">
        <v>27</v>
      </c>
      <c r="B29" t="s">
        <v>2515</v>
      </c>
      <c r="C29" t="s">
        <v>2083</v>
      </c>
      <c r="D29" t="s">
        <v>7826</v>
      </c>
    </row>
    <row r="30" spans="1:4" x14ac:dyDescent="0.25">
      <c r="B30" t="s">
        <v>2515</v>
      </c>
      <c r="C30" t="s">
        <v>2083</v>
      </c>
      <c r="D30" t="s">
        <v>7827</v>
      </c>
    </row>
    <row r="31" spans="1:4" x14ac:dyDescent="0.25">
      <c r="B31" t="s">
        <v>1897</v>
      </c>
      <c r="C31" t="s">
        <v>1898</v>
      </c>
      <c r="D31" t="s">
        <v>7828</v>
      </c>
    </row>
    <row r="32" spans="1:4" x14ac:dyDescent="0.25">
      <c r="B32" t="s">
        <v>1897</v>
      </c>
      <c r="C32" t="s">
        <v>1898</v>
      </c>
      <c r="D32" t="s">
        <v>7829</v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5939</v>
      </c>
      <c r="C3" t="s">
        <v>6018</v>
      </c>
      <c r="D3" t="s">
        <v>7831</v>
      </c>
    </row>
    <row r="4" spans="1:4" x14ac:dyDescent="0.25">
      <c r="B4" t="s">
        <v>5939</v>
      </c>
      <c r="C4" t="s">
        <v>6018</v>
      </c>
      <c r="D4" t="s">
        <v>7832</v>
      </c>
    </row>
    <row r="5" spans="1:4" x14ac:dyDescent="0.25">
      <c r="B5" t="s">
        <v>5939</v>
      </c>
      <c r="C5" t="s">
        <v>6018</v>
      </c>
      <c r="D5" t="s">
        <v>7833</v>
      </c>
    </row>
    <row r="6" spans="1:4" x14ac:dyDescent="0.25">
      <c r="B6" t="s">
        <v>5939</v>
      </c>
      <c r="C6" t="s">
        <v>6018</v>
      </c>
      <c r="D6" t="s">
        <v>7834</v>
      </c>
    </row>
    <row r="7" spans="1:4" x14ac:dyDescent="0.25">
      <c r="B7" t="s">
        <v>5939</v>
      </c>
      <c r="C7" t="s">
        <v>6018</v>
      </c>
      <c r="D7" t="s">
        <v>7835</v>
      </c>
    </row>
    <row r="8" spans="1:4" x14ac:dyDescent="0.25">
      <c r="A8" t="s">
        <v>14</v>
      </c>
      <c r="B8" t="s">
        <v>7656</v>
      </c>
      <c r="C8" t="s">
        <v>7686</v>
      </c>
      <c r="D8" t="s">
        <v>7831</v>
      </c>
    </row>
    <row r="9" spans="1:4" x14ac:dyDescent="0.25">
      <c r="B9" t="s">
        <v>7836</v>
      </c>
      <c r="C9" t="s">
        <v>7684</v>
      </c>
      <c r="D9" t="s">
        <v>7832</v>
      </c>
    </row>
    <row r="10" spans="1:4" x14ac:dyDescent="0.25">
      <c r="B10" t="s">
        <v>7720</v>
      </c>
      <c r="C10" t="s">
        <v>7687</v>
      </c>
      <c r="D10" t="s">
        <v>7833</v>
      </c>
    </row>
    <row r="11" spans="1:4" x14ac:dyDescent="0.25">
      <c r="B11" t="s">
        <v>7655</v>
      </c>
      <c r="C11" t="s">
        <v>7688</v>
      </c>
      <c r="D11" t="s">
        <v>7834</v>
      </c>
    </row>
    <row r="12" spans="1:4" x14ac:dyDescent="0.25">
      <c r="B12" t="s">
        <v>7721</v>
      </c>
      <c r="C12" t="s">
        <v>7781</v>
      </c>
      <c r="D12" t="s">
        <v>7835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5939</v>
      </c>
      <c r="C15" t="s">
        <v>6024</v>
      </c>
      <c r="D15" t="s">
        <v>7831</v>
      </c>
    </row>
    <row r="16" spans="1:4" x14ac:dyDescent="0.25">
      <c r="B16" t="s">
        <v>5939</v>
      </c>
      <c r="C16" t="s">
        <v>6024</v>
      </c>
      <c r="D16" t="s">
        <v>7832</v>
      </c>
    </row>
    <row r="17" spans="1:4" x14ac:dyDescent="0.25">
      <c r="B17" t="s">
        <v>5939</v>
      </c>
      <c r="C17" t="s">
        <v>6024</v>
      </c>
      <c r="D17" t="s">
        <v>7833</v>
      </c>
    </row>
    <row r="18" spans="1:4" x14ac:dyDescent="0.25">
      <c r="B18" t="s">
        <v>5939</v>
      </c>
      <c r="C18" t="s">
        <v>6024</v>
      </c>
      <c r="D18" t="s">
        <v>7834</v>
      </c>
    </row>
    <row r="19" spans="1:4" x14ac:dyDescent="0.25">
      <c r="B19" t="s">
        <v>5939</v>
      </c>
      <c r="C19" t="s">
        <v>6024</v>
      </c>
      <c r="D19" t="s">
        <v>7835</v>
      </c>
    </row>
    <row r="20" spans="1:4" x14ac:dyDescent="0.25">
      <c r="A20" t="s">
        <v>18</v>
      </c>
      <c r="B20" t="s">
        <v>5938</v>
      </c>
      <c r="C20" t="s">
        <v>6023</v>
      </c>
      <c r="D20" t="s">
        <v>7831</v>
      </c>
    </row>
    <row r="21" spans="1:4" x14ac:dyDescent="0.25">
      <c r="B21" t="s">
        <v>5938</v>
      </c>
      <c r="C21" t="s">
        <v>6023</v>
      </c>
      <c r="D21" t="s">
        <v>7832</v>
      </c>
    </row>
    <row r="22" spans="1:4" x14ac:dyDescent="0.25">
      <c r="B22" t="s">
        <v>5938</v>
      </c>
      <c r="C22" t="s">
        <v>6023</v>
      </c>
      <c r="D22" t="s">
        <v>7833</v>
      </c>
    </row>
    <row r="23" spans="1:4" x14ac:dyDescent="0.25">
      <c r="B23" t="s">
        <v>5938</v>
      </c>
      <c r="C23" t="s">
        <v>6023</v>
      </c>
      <c r="D23" t="s">
        <v>7834</v>
      </c>
    </row>
    <row r="24" spans="1:4" x14ac:dyDescent="0.25">
      <c r="B24" t="s">
        <v>5938</v>
      </c>
      <c r="C24" t="s">
        <v>6023</v>
      </c>
      <c r="D24" t="s">
        <v>7835</v>
      </c>
    </row>
    <row r="25" spans="1:4" x14ac:dyDescent="0.25">
      <c r="A25" t="s">
        <v>21</v>
      </c>
      <c r="B25" t="s">
        <v>4143</v>
      </c>
      <c r="C25" t="s">
        <v>7782</v>
      </c>
      <c r="D25" t="s">
        <v>7831</v>
      </c>
    </row>
    <row r="26" spans="1:4" x14ac:dyDescent="0.25">
      <c r="B26" t="s">
        <v>4143</v>
      </c>
      <c r="C26" t="s">
        <v>7782</v>
      </c>
      <c r="D26" t="s">
        <v>7832</v>
      </c>
    </row>
    <row r="27" spans="1:4" x14ac:dyDescent="0.25">
      <c r="B27" t="s">
        <v>4143</v>
      </c>
      <c r="C27" t="s">
        <v>7782</v>
      </c>
      <c r="D27" t="s">
        <v>7833</v>
      </c>
    </row>
    <row r="28" spans="1:4" x14ac:dyDescent="0.25">
      <c r="B28" t="s">
        <v>4143</v>
      </c>
      <c r="C28" t="s">
        <v>7782</v>
      </c>
      <c r="D28" t="s">
        <v>7834</v>
      </c>
    </row>
    <row r="29" spans="1:4" x14ac:dyDescent="0.25">
      <c r="B29" t="s">
        <v>4143</v>
      </c>
      <c r="C29" t="s">
        <v>7782</v>
      </c>
      <c r="D29" t="s">
        <v>7835</v>
      </c>
    </row>
    <row r="30" spans="1:4" x14ac:dyDescent="0.25">
      <c r="A30" t="s">
        <v>24</v>
      </c>
      <c r="B30" t="s">
        <v>1307</v>
      </c>
      <c r="C30" t="s">
        <v>3005</v>
      </c>
      <c r="D30" t="s">
        <v>7831</v>
      </c>
    </row>
    <row r="31" spans="1:4" x14ac:dyDescent="0.25">
      <c r="B31" t="s">
        <v>1307</v>
      </c>
      <c r="C31" t="s">
        <v>3005</v>
      </c>
      <c r="D31" t="s">
        <v>7832</v>
      </c>
    </row>
    <row r="32" spans="1:4" x14ac:dyDescent="0.25">
      <c r="B32" t="s">
        <v>1307</v>
      </c>
      <c r="C32" t="s">
        <v>3005</v>
      </c>
      <c r="D32" t="s">
        <v>7833</v>
      </c>
    </row>
    <row r="33" spans="1:4" x14ac:dyDescent="0.25">
      <c r="B33" t="s">
        <v>1307</v>
      </c>
      <c r="C33" t="s">
        <v>3005</v>
      </c>
      <c r="D33" t="s">
        <v>7834</v>
      </c>
    </row>
    <row r="34" spans="1:4" x14ac:dyDescent="0.25">
      <c r="B34" t="s">
        <v>1307</v>
      </c>
      <c r="C34" t="s">
        <v>3005</v>
      </c>
      <c r="D34" t="s">
        <v>7835</v>
      </c>
    </row>
    <row r="35" spans="1:4" x14ac:dyDescent="0.25">
      <c r="A35" t="s">
        <v>27</v>
      </c>
      <c r="B35" t="s">
        <v>1897</v>
      </c>
      <c r="C35" t="s">
        <v>1898</v>
      </c>
      <c r="D35" t="s">
        <v>7831</v>
      </c>
    </row>
    <row r="36" spans="1:4" x14ac:dyDescent="0.25">
      <c r="B36" t="s">
        <v>1897</v>
      </c>
      <c r="C36" t="s">
        <v>1898</v>
      </c>
      <c r="D36" t="s">
        <v>7832</v>
      </c>
    </row>
    <row r="37" spans="1:4" x14ac:dyDescent="0.25">
      <c r="B37" t="s">
        <v>1897</v>
      </c>
      <c r="C37" t="s">
        <v>1898</v>
      </c>
      <c r="D37" t="s">
        <v>7833</v>
      </c>
    </row>
    <row r="38" spans="1:4" x14ac:dyDescent="0.25">
      <c r="B38" t="s">
        <v>1897</v>
      </c>
      <c r="C38" t="s">
        <v>1898</v>
      </c>
      <c r="D38" t="s">
        <v>7834</v>
      </c>
    </row>
    <row r="39" spans="1:4" x14ac:dyDescent="0.25">
      <c r="B39" t="s">
        <v>1897</v>
      </c>
      <c r="C39" t="s">
        <v>1898</v>
      </c>
      <c r="D39" t="s">
        <v>7835</v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5903</v>
      </c>
      <c r="C3" t="s">
        <v>6062</v>
      </c>
      <c r="D3" t="s">
        <v>7837</v>
      </c>
    </row>
    <row r="4" spans="1:4" x14ac:dyDescent="0.25">
      <c r="B4" t="s">
        <v>5903</v>
      </c>
      <c r="C4" t="s">
        <v>6062</v>
      </c>
      <c r="D4" t="s">
        <v>7838</v>
      </c>
    </row>
    <row r="5" spans="1:4" x14ac:dyDescent="0.25">
      <c r="B5" t="s">
        <v>5903</v>
      </c>
      <c r="C5" t="s">
        <v>6062</v>
      </c>
      <c r="D5" t="s">
        <v>7839</v>
      </c>
    </row>
    <row r="6" spans="1:4" x14ac:dyDescent="0.25">
      <c r="A6" t="s">
        <v>14</v>
      </c>
      <c r="B6" t="s">
        <v>7721</v>
      </c>
      <c r="C6" t="s">
        <v>7781</v>
      </c>
      <c r="D6" t="s">
        <v>7837</v>
      </c>
    </row>
    <row r="7" spans="1:4" x14ac:dyDescent="0.25">
      <c r="B7" t="s">
        <v>7657</v>
      </c>
      <c r="C7" t="s">
        <v>7840</v>
      </c>
      <c r="D7" t="s">
        <v>7838</v>
      </c>
    </row>
    <row r="8" spans="1:4" x14ac:dyDescent="0.25">
      <c r="B8" t="s">
        <v>7721</v>
      </c>
      <c r="C8" t="s">
        <v>7781</v>
      </c>
      <c r="D8" t="s">
        <v>7839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5903</v>
      </c>
      <c r="C11" t="s">
        <v>6018</v>
      </c>
      <c r="D11" t="s">
        <v>7837</v>
      </c>
    </row>
    <row r="12" spans="1:4" x14ac:dyDescent="0.25">
      <c r="B12" t="s">
        <v>5903</v>
      </c>
      <c r="C12" t="s">
        <v>6018</v>
      </c>
      <c r="D12" t="s">
        <v>7838</v>
      </c>
    </row>
    <row r="13" spans="1:4" x14ac:dyDescent="0.25">
      <c r="B13" t="s">
        <v>5903</v>
      </c>
      <c r="C13" t="s">
        <v>6018</v>
      </c>
      <c r="D13" t="s">
        <v>7839</v>
      </c>
    </row>
    <row r="14" spans="1:4" x14ac:dyDescent="0.25">
      <c r="A14" t="s">
        <v>18</v>
      </c>
      <c r="B14" t="s">
        <v>5905</v>
      </c>
      <c r="C14" t="s">
        <v>7743</v>
      </c>
      <c r="D14" t="s">
        <v>7837</v>
      </c>
    </row>
    <row r="15" spans="1:4" x14ac:dyDescent="0.25">
      <c r="B15" t="s">
        <v>5905</v>
      </c>
      <c r="C15" t="s">
        <v>7743</v>
      </c>
      <c r="D15" t="s">
        <v>7838</v>
      </c>
    </row>
    <row r="16" spans="1:4" x14ac:dyDescent="0.25">
      <c r="B16" t="s">
        <v>5905</v>
      </c>
      <c r="C16" t="s">
        <v>7743</v>
      </c>
      <c r="D16" t="s">
        <v>7839</v>
      </c>
    </row>
    <row r="17" spans="1:4" x14ac:dyDescent="0.25">
      <c r="A17" t="s">
        <v>21</v>
      </c>
      <c r="B17" t="s">
        <v>7841</v>
      </c>
      <c r="C17" t="s">
        <v>4172</v>
      </c>
      <c r="D17" t="s">
        <v>7837</v>
      </c>
    </row>
    <row r="18" spans="1:4" x14ac:dyDescent="0.25">
      <c r="B18" t="s">
        <v>7841</v>
      </c>
      <c r="C18" t="s">
        <v>4172</v>
      </c>
      <c r="D18" t="s">
        <v>7838</v>
      </c>
    </row>
    <row r="19" spans="1:4" x14ac:dyDescent="0.25">
      <c r="B19" t="s">
        <v>7841</v>
      </c>
      <c r="C19" t="s">
        <v>4172</v>
      </c>
      <c r="D19" t="s">
        <v>7839</v>
      </c>
    </row>
    <row r="20" spans="1:4" x14ac:dyDescent="0.25">
      <c r="A20" t="s">
        <v>24</v>
      </c>
      <c r="B20" t="s">
        <v>1243</v>
      </c>
      <c r="C20" t="s">
        <v>3022</v>
      </c>
      <c r="D20" t="s">
        <v>7837</v>
      </c>
    </row>
    <row r="21" spans="1:4" x14ac:dyDescent="0.25">
      <c r="B21" t="s">
        <v>1243</v>
      </c>
      <c r="C21" t="s">
        <v>3022</v>
      </c>
      <c r="D21" t="s">
        <v>7838</v>
      </c>
    </row>
    <row r="22" spans="1:4" x14ac:dyDescent="0.25">
      <c r="B22" t="s">
        <v>1243</v>
      </c>
      <c r="C22" t="s">
        <v>3022</v>
      </c>
      <c r="D22" t="s">
        <v>7839</v>
      </c>
    </row>
    <row r="23" spans="1:4" x14ac:dyDescent="0.25">
      <c r="A23" t="s">
        <v>27</v>
      </c>
      <c r="B23" t="s">
        <v>2525</v>
      </c>
      <c r="C23" t="s">
        <v>2526</v>
      </c>
      <c r="D23" t="s">
        <v>7837</v>
      </c>
    </row>
    <row r="24" spans="1:4" x14ac:dyDescent="0.25">
      <c r="B24" t="s">
        <v>2525</v>
      </c>
      <c r="C24" t="s">
        <v>2526</v>
      </c>
      <c r="D24" t="s">
        <v>7838</v>
      </c>
    </row>
    <row r="25" spans="1:4" x14ac:dyDescent="0.25">
      <c r="B25" t="s">
        <v>2525</v>
      </c>
      <c r="C25" t="s">
        <v>2526</v>
      </c>
      <c r="D25" t="s">
        <v>7839</v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5965</v>
      </c>
      <c r="C3" t="s">
        <v>6062</v>
      </c>
      <c r="D3" t="s">
        <v>7842</v>
      </c>
    </row>
    <row r="4" spans="1:4" x14ac:dyDescent="0.25">
      <c r="B4" t="s">
        <v>5984</v>
      </c>
      <c r="C4" t="s">
        <v>6070</v>
      </c>
      <c r="D4" t="s">
        <v>7843</v>
      </c>
    </row>
    <row r="5" spans="1:4" x14ac:dyDescent="0.25">
      <c r="A5" t="s">
        <v>14</v>
      </c>
      <c r="B5" t="s">
        <v>7721</v>
      </c>
      <c r="C5" t="s">
        <v>7781</v>
      </c>
      <c r="D5" t="s">
        <v>7842</v>
      </c>
    </row>
    <row r="6" spans="1:4" x14ac:dyDescent="0.25">
      <c r="B6" t="s">
        <v>7721</v>
      </c>
      <c r="C6" t="s">
        <v>7781</v>
      </c>
      <c r="D6" t="s">
        <v>7843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5965</v>
      </c>
      <c r="C9" t="s">
        <v>6018</v>
      </c>
      <c r="D9" t="s">
        <v>7842</v>
      </c>
    </row>
    <row r="10" spans="1:4" x14ac:dyDescent="0.25">
      <c r="B10" t="s">
        <v>5984</v>
      </c>
      <c r="C10" t="s">
        <v>6062</v>
      </c>
      <c r="D10" t="s">
        <v>7843</v>
      </c>
    </row>
    <row r="11" spans="1:4" x14ac:dyDescent="0.25">
      <c r="A11" t="s">
        <v>18</v>
      </c>
      <c r="B11" t="s">
        <v>5939</v>
      </c>
      <c r="C11" t="s">
        <v>6016</v>
      </c>
      <c r="D11" t="s">
        <v>7842</v>
      </c>
    </row>
    <row r="12" spans="1:4" x14ac:dyDescent="0.25">
      <c r="B12" t="s">
        <v>5965</v>
      </c>
      <c r="C12" t="s">
        <v>6017</v>
      </c>
      <c r="D12" t="s">
        <v>7843</v>
      </c>
    </row>
    <row r="13" spans="1:4" x14ac:dyDescent="0.25">
      <c r="A13" t="s">
        <v>21</v>
      </c>
      <c r="B13" t="s">
        <v>4133</v>
      </c>
      <c r="C13" t="s">
        <v>7799</v>
      </c>
      <c r="D13" t="s">
        <v>7842</v>
      </c>
    </row>
    <row r="14" spans="1:4" x14ac:dyDescent="0.25">
      <c r="B14" t="s">
        <v>3985</v>
      </c>
      <c r="C14" t="s">
        <v>4088</v>
      </c>
      <c r="D14" t="s">
        <v>7843</v>
      </c>
    </row>
    <row r="15" spans="1:4" x14ac:dyDescent="0.25">
      <c r="A15" t="s">
        <v>24</v>
      </c>
      <c r="B15" t="s">
        <v>276</v>
      </c>
      <c r="C15" t="s">
        <v>3007</v>
      </c>
      <c r="D15" t="s">
        <v>7842</v>
      </c>
    </row>
    <row r="16" spans="1:4" x14ac:dyDescent="0.25">
      <c r="B16" t="s">
        <v>1396</v>
      </c>
      <c r="C16" t="s">
        <v>5512</v>
      </c>
      <c r="D16" t="s">
        <v>7843</v>
      </c>
    </row>
    <row r="17" spans="1:4" x14ac:dyDescent="0.25">
      <c r="A17" t="s">
        <v>27</v>
      </c>
      <c r="B17" t="s">
        <v>7800</v>
      </c>
      <c r="C17" t="s">
        <v>3028</v>
      </c>
      <c r="D17" t="s">
        <v>7842</v>
      </c>
    </row>
    <row r="18" spans="1:4" x14ac:dyDescent="0.25">
      <c r="B18" t="s">
        <v>177</v>
      </c>
      <c r="C18" t="s">
        <v>1531</v>
      </c>
      <c r="D18" t="s">
        <v>7843</v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5984</v>
      </c>
      <c r="C3" t="s">
        <v>6070</v>
      </c>
      <c r="D3" t="s">
        <v>7844</v>
      </c>
    </row>
    <row r="4" spans="1:4" x14ac:dyDescent="0.25">
      <c r="B4" t="s">
        <v>5984</v>
      </c>
      <c r="C4" t="s">
        <v>6070</v>
      </c>
      <c r="D4" t="s">
        <v>7845</v>
      </c>
    </row>
    <row r="5" spans="1:4" x14ac:dyDescent="0.25">
      <c r="B5" t="s">
        <v>5984</v>
      </c>
      <c r="C5" t="s">
        <v>6070</v>
      </c>
      <c r="D5" t="s">
        <v>7846</v>
      </c>
    </row>
    <row r="6" spans="1:4" x14ac:dyDescent="0.25">
      <c r="A6" t="s">
        <v>14</v>
      </c>
      <c r="B6" t="s">
        <v>7721</v>
      </c>
      <c r="C6" t="s">
        <v>7781</v>
      </c>
      <c r="D6" t="s">
        <v>7844</v>
      </c>
    </row>
    <row r="7" spans="1:4" x14ac:dyDescent="0.25">
      <c r="B7" t="s">
        <v>7657</v>
      </c>
      <c r="C7" t="s">
        <v>7840</v>
      </c>
      <c r="D7" t="s">
        <v>7845</v>
      </c>
    </row>
    <row r="8" spans="1:4" x14ac:dyDescent="0.25">
      <c r="B8" t="s">
        <v>7682</v>
      </c>
      <c r="C8" t="s">
        <v>7809</v>
      </c>
      <c r="D8" t="s">
        <v>7846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5984</v>
      </c>
      <c r="C11" t="s">
        <v>6062</v>
      </c>
      <c r="D11" t="s">
        <v>7844</v>
      </c>
    </row>
    <row r="12" spans="1:4" x14ac:dyDescent="0.25">
      <c r="B12" t="s">
        <v>5984</v>
      </c>
      <c r="C12" t="s">
        <v>6062</v>
      </c>
      <c r="D12" t="s">
        <v>7845</v>
      </c>
    </row>
    <row r="13" spans="1:4" x14ac:dyDescent="0.25">
      <c r="B13" t="s">
        <v>5984</v>
      </c>
      <c r="C13" t="s">
        <v>6062</v>
      </c>
      <c r="D13" t="s">
        <v>7846</v>
      </c>
    </row>
    <row r="14" spans="1:4" x14ac:dyDescent="0.25">
      <c r="A14" t="s">
        <v>18</v>
      </c>
      <c r="B14" t="s">
        <v>5965</v>
      </c>
      <c r="C14" t="s">
        <v>6017</v>
      </c>
      <c r="D14" t="s">
        <v>7844</v>
      </c>
    </row>
    <row r="15" spans="1:4" x14ac:dyDescent="0.25">
      <c r="B15" t="s">
        <v>5965</v>
      </c>
      <c r="C15" t="s">
        <v>6017</v>
      </c>
      <c r="D15" t="s">
        <v>7845</v>
      </c>
    </row>
    <row r="16" spans="1:4" x14ac:dyDescent="0.25">
      <c r="B16" t="s">
        <v>5965</v>
      </c>
      <c r="C16" t="s">
        <v>6017</v>
      </c>
      <c r="D16" t="s">
        <v>7846</v>
      </c>
    </row>
    <row r="17" spans="1:4" x14ac:dyDescent="0.25">
      <c r="A17" t="s">
        <v>21</v>
      </c>
      <c r="B17" t="s">
        <v>3985</v>
      </c>
      <c r="C17" t="s">
        <v>4088</v>
      </c>
      <c r="D17" t="s">
        <v>7844</v>
      </c>
    </row>
    <row r="18" spans="1:4" x14ac:dyDescent="0.25">
      <c r="B18" t="s">
        <v>3985</v>
      </c>
      <c r="C18" t="s">
        <v>4088</v>
      </c>
      <c r="D18" t="s">
        <v>7845</v>
      </c>
    </row>
    <row r="19" spans="1:4" x14ac:dyDescent="0.25">
      <c r="B19" t="s">
        <v>3985</v>
      </c>
      <c r="C19" t="s">
        <v>4088</v>
      </c>
      <c r="D19" t="s">
        <v>7846</v>
      </c>
    </row>
    <row r="20" spans="1:4" x14ac:dyDescent="0.25">
      <c r="A20" t="s">
        <v>24</v>
      </c>
      <c r="B20" t="s">
        <v>1396</v>
      </c>
      <c r="C20" t="s">
        <v>5512</v>
      </c>
      <c r="D20" t="s">
        <v>7844</v>
      </c>
    </row>
    <row r="21" spans="1:4" x14ac:dyDescent="0.25">
      <c r="B21" t="s">
        <v>1396</v>
      </c>
      <c r="C21" t="s">
        <v>5512</v>
      </c>
      <c r="D21" t="s">
        <v>7845</v>
      </c>
    </row>
    <row r="22" spans="1:4" x14ac:dyDescent="0.25">
      <c r="B22" t="s">
        <v>1396</v>
      </c>
      <c r="C22" t="s">
        <v>5512</v>
      </c>
      <c r="D22" t="s">
        <v>7846</v>
      </c>
    </row>
    <row r="23" spans="1:4" x14ac:dyDescent="0.25">
      <c r="A23" t="s">
        <v>27</v>
      </c>
      <c r="B23" t="s">
        <v>177</v>
      </c>
      <c r="C23" t="s">
        <v>1531</v>
      </c>
      <c r="D23" t="s">
        <v>7844</v>
      </c>
    </row>
    <row r="24" spans="1:4" x14ac:dyDescent="0.25">
      <c r="B24" t="s">
        <v>177</v>
      </c>
      <c r="C24" t="s">
        <v>1531</v>
      </c>
      <c r="D24" t="s">
        <v>7845</v>
      </c>
    </row>
    <row r="25" spans="1:4" x14ac:dyDescent="0.25">
      <c r="B25" t="s">
        <v>177</v>
      </c>
      <c r="C25" t="s">
        <v>1531</v>
      </c>
      <c r="D25" t="s">
        <v>7846</v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5984</v>
      </c>
      <c r="C3" t="s">
        <v>6070</v>
      </c>
      <c r="D3" t="s">
        <v>7847</v>
      </c>
    </row>
    <row r="4" spans="1:4" x14ac:dyDescent="0.25">
      <c r="B4" t="s">
        <v>5985</v>
      </c>
      <c r="C4" t="s">
        <v>6028</v>
      </c>
      <c r="D4" t="s">
        <v>7848</v>
      </c>
    </row>
    <row r="5" spans="1:4" x14ac:dyDescent="0.25">
      <c r="B5" t="s">
        <v>5985</v>
      </c>
      <c r="C5" t="s">
        <v>6028</v>
      </c>
      <c r="D5" t="s">
        <v>7849</v>
      </c>
    </row>
    <row r="6" spans="1:4" x14ac:dyDescent="0.25">
      <c r="B6" t="s">
        <v>5985</v>
      </c>
      <c r="C6" t="s">
        <v>6028</v>
      </c>
      <c r="D6" t="s">
        <v>7850</v>
      </c>
    </row>
    <row r="7" spans="1:4" x14ac:dyDescent="0.25">
      <c r="B7" t="s">
        <v>5995</v>
      </c>
      <c r="C7" t="s">
        <v>6025</v>
      </c>
      <c r="D7" t="s">
        <v>7851</v>
      </c>
    </row>
    <row r="8" spans="1:4" x14ac:dyDescent="0.25">
      <c r="B8" t="s">
        <v>5995</v>
      </c>
      <c r="C8" t="s">
        <v>6025</v>
      </c>
      <c r="D8" t="s">
        <v>7852</v>
      </c>
    </row>
    <row r="9" spans="1:4" x14ac:dyDescent="0.25">
      <c r="A9" t="s">
        <v>14</v>
      </c>
      <c r="B9" t="s">
        <v>7657</v>
      </c>
      <c r="C9" t="s">
        <v>7840</v>
      </c>
      <c r="D9" t="s">
        <v>7847</v>
      </c>
    </row>
    <row r="10" spans="1:4" x14ac:dyDescent="0.25">
      <c r="B10" t="s">
        <v>7679</v>
      </c>
      <c r="C10" t="s">
        <v>7697</v>
      </c>
      <c r="D10" t="s">
        <v>7848</v>
      </c>
    </row>
    <row r="11" spans="1:4" x14ac:dyDescent="0.25">
      <c r="B11" t="s">
        <v>7679</v>
      </c>
      <c r="C11" t="s">
        <v>7697</v>
      </c>
      <c r="D11" t="s">
        <v>7849</v>
      </c>
    </row>
    <row r="12" spans="1:4" x14ac:dyDescent="0.25">
      <c r="B12" t="s">
        <v>7769</v>
      </c>
      <c r="C12" t="s">
        <v>7853</v>
      </c>
      <c r="D12" t="s">
        <v>7850</v>
      </c>
    </row>
    <row r="13" spans="1:4" x14ac:dyDescent="0.25">
      <c r="B13" t="s">
        <v>7659</v>
      </c>
      <c r="C13" t="s">
        <v>7853</v>
      </c>
      <c r="D13" t="s">
        <v>7851</v>
      </c>
    </row>
    <row r="14" spans="1:4" x14ac:dyDescent="0.25">
      <c r="B14" t="s">
        <v>7659</v>
      </c>
      <c r="C14" t="s">
        <v>7808</v>
      </c>
      <c r="D14" t="s">
        <v>7852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5984</v>
      </c>
      <c r="C17" t="s">
        <v>6062</v>
      </c>
      <c r="D17" t="s">
        <v>7847</v>
      </c>
    </row>
    <row r="18" spans="1:4" x14ac:dyDescent="0.25">
      <c r="B18" t="s">
        <v>5985</v>
      </c>
      <c r="C18" t="s">
        <v>6070</v>
      </c>
      <c r="D18" t="s">
        <v>7848</v>
      </c>
    </row>
    <row r="19" spans="1:4" x14ac:dyDescent="0.25">
      <c r="B19" t="s">
        <v>5985</v>
      </c>
      <c r="C19" t="s">
        <v>6070</v>
      </c>
      <c r="D19" t="s">
        <v>7849</v>
      </c>
    </row>
    <row r="20" spans="1:4" x14ac:dyDescent="0.25">
      <c r="B20" t="s">
        <v>5985</v>
      </c>
      <c r="C20" t="s">
        <v>6070</v>
      </c>
      <c r="D20" t="s">
        <v>7850</v>
      </c>
    </row>
    <row r="21" spans="1:4" x14ac:dyDescent="0.25">
      <c r="B21" t="s">
        <v>5995</v>
      </c>
      <c r="C21" t="s">
        <v>6034</v>
      </c>
      <c r="D21" t="s">
        <v>7851</v>
      </c>
    </row>
    <row r="22" spans="1:4" x14ac:dyDescent="0.25">
      <c r="B22" t="s">
        <v>5995</v>
      </c>
      <c r="C22" t="s">
        <v>6034</v>
      </c>
      <c r="D22" t="s">
        <v>7852</v>
      </c>
    </row>
    <row r="23" spans="1:4" x14ac:dyDescent="0.25">
      <c r="A23" t="s">
        <v>18</v>
      </c>
      <c r="B23" t="s">
        <v>5965</v>
      </c>
      <c r="C23" t="s">
        <v>6017</v>
      </c>
      <c r="D23" t="s">
        <v>7847</v>
      </c>
    </row>
    <row r="24" spans="1:4" x14ac:dyDescent="0.25">
      <c r="B24" t="s">
        <v>5902</v>
      </c>
      <c r="C24" t="s">
        <v>6762</v>
      </c>
      <c r="D24" t="s">
        <v>7848</v>
      </c>
    </row>
    <row r="25" spans="1:4" x14ac:dyDescent="0.25">
      <c r="B25" t="s">
        <v>5902</v>
      </c>
      <c r="C25" t="s">
        <v>6762</v>
      </c>
      <c r="D25" t="s">
        <v>7849</v>
      </c>
    </row>
    <row r="26" spans="1:4" x14ac:dyDescent="0.25">
      <c r="B26" t="s">
        <v>5902</v>
      </c>
      <c r="C26" t="s">
        <v>6762</v>
      </c>
      <c r="D26" t="s">
        <v>7850</v>
      </c>
    </row>
    <row r="27" spans="1:4" x14ac:dyDescent="0.25">
      <c r="B27" t="s">
        <v>5988</v>
      </c>
      <c r="C27" t="s">
        <v>6062</v>
      </c>
      <c r="D27" t="s">
        <v>7851</v>
      </c>
    </row>
    <row r="28" spans="1:4" x14ac:dyDescent="0.25">
      <c r="B28" t="s">
        <v>5988</v>
      </c>
      <c r="C28" t="s">
        <v>6062</v>
      </c>
      <c r="D28" t="s">
        <v>7852</v>
      </c>
    </row>
    <row r="29" spans="1:4" x14ac:dyDescent="0.25">
      <c r="A29" t="s">
        <v>21</v>
      </c>
      <c r="B29" t="s">
        <v>3985</v>
      </c>
      <c r="C29" t="s">
        <v>4088</v>
      </c>
      <c r="D29" t="s">
        <v>7847</v>
      </c>
    </row>
    <row r="30" spans="1:4" x14ac:dyDescent="0.25">
      <c r="B30" t="s">
        <v>7854</v>
      </c>
      <c r="C30" t="s">
        <v>4167</v>
      </c>
      <c r="D30" t="s">
        <v>7848</v>
      </c>
    </row>
    <row r="31" spans="1:4" x14ac:dyDescent="0.25">
      <c r="B31" t="s">
        <v>7854</v>
      </c>
      <c r="C31" t="s">
        <v>4167</v>
      </c>
      <c r="D31" t="s">
        <v>7849</v>
      </c>
    </row>
    <row r="32" spans="1:4" x14ac:dyDescent="0.25">
      <c r="B32" t="s">
        <v>7854</v>
      </c>
      <c r="C32" t="s">
        <v>4167</v>
      </c>
      <c r="D32" t="s">
        <v>7850</v>
      </c>
    </row>
    <row r="33" spans="1:4" x14ac:dyDescent="0.25">
      <c r="B33" t="s">
        <v>3988</v>
      </c>
      <c r="C33" t="s">
        <v>4082</v>
      </c>
      <c r="D33" t="s">
        <v>7851</v>
      </c>
    </row>
    <row r="34" spans="1:4" x14ac:dyDescent="0.25">
      <c r="B34" t="s">
        <v>3988</v>
      </c>
      <c r="C34" t="s">
        <v>4082</v>
      </c>
      <c r="D34" t="s">
        <v>7852</v>
      </c>
    </row>
    <row r="35" spans="1:4" x14ac:dyDescent="0.25">
      <c r="A35" t="s">
        <v>24</v>
      </c>
      <c r="B35" t="s">
        <v>1396</v>
      </c>
      <c r="C35" t="s">
        <v>5512</v>
      </c>
      <c r="D35" t="s">
        <v>7847</v>
      </c>
    </row>
    <row r="36" spans="1:4" x14ac:dyDescent="0.25">
      <c r="B36" t="s">
        <v>843</v>
      </c>
      <c r="C36" t="s">
        <v>3072</v>
      </c>
      <c r="D36" t="s">
        <v>7848</v>
      </c>
    </row>
    <row r="37" spans="1:4" x14ac:dyDescent="0.25">
      <c r="B37" t="s">
        <v>843</v>
      </c>
      <c r="C37" t="s">
        <v>3072</v>
      </c>
      <c r="D37" t="s">
        <v>7849</v>
      </c>
    </row>
    <row r="38" spans="1:4" x14ac:dyDescent="0.25">
      <c r="B38" t="s">
        <v>843</v>
      </c>
      <c r="C38" t="s">
        <v>3072</v>
      </c>
      <c r="D38" t="s">
        <v>7850</v>
      </c>
    </row>
    <row r="39" spans="1:4" x14ac:dyDescent="0.25">
      <c r="B39" t="s">
        <v>787</v>
      </c>
      <c r="C39" t="s">
        <v>5285</v>
      </c>
      <c r="D39" t="s">
        <v>7851</v>
      </c>
    </row>
    <row r="40" spans="1:4" x14ac:dyDescent="0.25">
      <c r="B40" t="s">
        <v>787</v>
      </c>
      <c r="C40" t="s">
        <v>5285</v>
      </c>
      <c r="D40" t="s">
        <v>7852</v>
      </c>
    </row>
    <row r="41" spans="1:4" x14ac:dyDescent="0.25">
      <c r="A41" t="s">
        <v>27</v>
      </c>
      <c r="B41" t="s">
        <v>177</v>
      </c>
      <c r="C41" t="s">
        <v>1531</v>
      </c>
      <c r="D41" t="s">
        <v>7847</v>
      </c>
    </row>
    <row r="42" spans="1:4" x14ac:dyDescent="0.25">
      <c r="B42" t="s">
        <v>106</v>
      </c>
      <c r="C42" t="s">
        <v>1838</v>
      </c>
      <c r="D42" t="s">
        <v>7848</v>
      </c>
    </row>
    <row r="43" spans="1:4" x14ac:dyDescent="0.25">
      <c r="B43" t="s">
        <v>106</v>
      </c>
      <c r="C43" t="s">
        <v>1838</v>
      </c>
      <c r="D43" t="s">
        <v>7849</v>
      </c>
    </row>
    <row r="44" spans="1:4" x14ac:dyDescent="0.25">
      <c r="B44" t="s">
        <v>106</v>
      </c>
      <c r="C44" t="s">
        <v>1838</v>
      </c>
      <c r="D44" t="s">
        <v>7850</v>
      </c>
    </row>
    <row r="45" spans="1:4" x14ac:dyDescent="0.25">
      <c r="B45" t="s">
        <v>147</v>
      </c>
      <c r="C45" t="s">
        <v>1795</v>
      </c>
      <c r="D45" t="s">
        <v>7851</v>
      </c>
    </row>
    <row r="46" spans="1:4" x14ac:dyDescent="0.25">
      <c r="B46" t="s">
        <v>147</v>
      </c>
      <c r="C46" t="s">
        <v>1795</v>
      </c>
      <c r="D46" t="s">
        <v>7852</v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5995</v>
      </c>
      <c r="C3" t="s">
        <v>6025</v>
      </c>
      <c r="D3" t="s">
        <v>7855</v>
      </c>
    </row>
    <row r="4" spans="1:4" x14ac:dyDescent="0.25">
      <c r="B4" t="s">
        <v>5995</v>
      </c>
      <c r="C4" t="s">
        <v>6025</v>
      </c>
      <c r="D4" t="s">
        <v>7856</v>
      </c>
    </row>
    <row r="5" spans="1:4" x14ac:dyDescent="0.25">
      <c r="B5" t="s">
        <v>5995</v>
      </c>
      <c r="C5" t="s">
        <v>6025</v>
      </c>
      <c r="D5" t="s">
        <v>7857</v>
      </c>
    </row>
    <row r="6" spans="1:4" x14ac:dyDescent="0.25">
      <c r="A6" t="s">
        <v>14</v>
      </c>
      <c r="B6" t="s">
        <v>7659</v>
      </c>
      <c r="C6" t="s">
        <v>7808</v>
      </c>
      <c r="D6" t="s">
        <v>7855</v>
      </c>
    </row>
    <row r="7" spans="1:4" x14ac:dyDescent="0.25">
      <c r="B7" t="s">
        <v>7858</v>
      </c>
      <c r="C7" t="s">
        <v>7840</v>
      </c>
      <c r="D7" t="s">
        <v>7856</v>
      </c>
    </row>
    <row r="8" spans="1:4" x14ac:dyDescent="0.25">
      <c r="B8" t="s">
        <v>7681</v>
      </c>
      <c r="C8" t="s">
        <v>7859</v>
      </c>
      <c r="D8" t="s">
        <v>7857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5995</v>
      </c>
      <c r="C11" t="s">
        <v>6034</v>
      </c>
      <c r="D11" t="s">
        <v>7855</v>
      </c>
    </row>
    <row r="12" spans="1:4" x14ac:dyDescent="0.25">
      <c r="B12" t="s">
        <v>5995</v>
      </c>
      <c r="C12" t="s">
        <v>6034</v>
      </c>
      <c r="D12" t="s">
        <v>7856</v>
      </c>
    </row>
    <row r="13" spans="1:4" x14ac:dyDescent="0.25">
      <c r="B13" t="s">
        <v>5995</v>
      </c>
      <c r="C13" t="s">
        <v>6034</v>
      </c>
      <c r="D13" t="s">
        <v>7857</v>
      </c>
    </row>
    <row r="14" spans="1:4" x14ac:dyDescent="0.25">
      <c r="A14" t="s">
        <v>18</v>
      </c>
      <c r="B14" t="s">
        <v>5988</v>
      </c>
      <c r="C14" t="s">
        <v>6062</v>
      </c>
      <c r="D14" t="s">
        <v>7855</v>
      </c>
    </row>
    <row r="15" spans="1:4" x14ac:dyDescent="0.25">
      <c r="B15" t="s">
        <v>5988</v>
      </c>
      <c r="C15" t="s">
        <v>6062</v>
      </c>
      <c r="D15" t="s">
        <v>7856</v>
      </c>
    </row>
    <row r="16" spans="1:4" x14ac:dyDescent="0.25">
      <c r="B16" t="s">
        <v>5988</v>
      </c>
      <c r="C16" t="s">
        <v>6062</v>
      </c>
      <c r="D16" t="s">
        <v>7857</v>
      </c>
    </row>
    <row r="17" spans="1:4" x14ac:dyDescent="0.25">
      <c r="A17" t="s">
        <v>21</v>
      </c>
      <c r="B17" t="s">
        <v>3988</v>
      </c>
      <c r="C17" t="s">
        <v>4082</v>
      </c>
      <c r="D17" t="s">
        <v>7855</v>
      </c>
    </row>
    <row r="18" spans="1:4" x14ac:dyDescent="0.25">
      <c r="B18" t="s">
        <v>3988</v>
      </c>
      <c r="C18" t="s">
        <v>4082</v>
      </c>
      <c r="D18" t="s">
        <v>7856</v>
      </c>
    </row>
    <row r="19" spans="1:4" x14ac:dyDescent="0.25">
      <c r="B19" t="s">
        <v>3988</v>
      </c>
      <c r="C19" t="s">
        <v>4082</v>
      </c>
      <c r="D19" t="s">
        <v>7857</v>
      </c>
    </row>
    <row r="20" spans="1:4" x14ac:dyDescent="0.25">
      <c r="A20" t="s">
        <v>24</v>
      </c>
      <c r="B20" t="s">
        <v>787</v>
      </c>
      <c r="C20" t="s">
        <v>5285</v>
      </c>
      <c r="D20" t="s">
        <v>7855</v>
      </c>
    </row>
    <row r="21" spans="1:4" x14ac:dyDescent="0.25">
      <c r="B21" t="s">
        <v>787</v>
      </c>
      <c r="C21" t="s">
        <v>5285</v>
      </c>
      <c r="D21" t="s">
        <v>7856</v>
      </c>
    </row>
    <row r="22" spans="1:4" x14ac:dyDescent="0.25">
      <c r="B22" t="s">
        <v>787</v>
      </c>
      <c r="C22" t="s">
        <v>5285</v>
      </c>
      <c r="D22" t="s">
        <v>7857</v>
      </c>
    </row>
    <row r="23" spans="1:4" x14ac:dyDescent="0.25">
      <c r="A23" t="s">
        <v>27</v>
      </c>
      <c r="B23" t="s">
        <v>147</v>
      </c>
      <c r="C23" t="s">
        <v>1795</v>
      </c>
      <c r="D23" t="s">
        <v>7855</v>
      </c>
    </row>
    <row r="24" spans="1:4" x14ac:dyDescent="0.25">
      <c r="B24" t="s">
        <v>147</v>
      </c>
      <c r="C24" t="s">
        <v>1795</v>
      </c>
      <c r="D24" t="s">
        <v>7856</v>
      </c>
    </row>
    <row r="25" spans="1:4" x14ac:dyDescent="0.25">
      <c r="B25" t="s">
        <v>147</v>
      </c>
      <c r="C25" t="s">
        <v>1795</v>
      </c>
      <c r="D25" t="s">
        <v>7857</v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6023</v>
      </c>
      <c r="C3" t="s">
        <v>6026</v>
      </c>
      <c r="D3" t="s">
        <v>7860</v>
      </c>
    </row>
    <row r="4" spans="1:4" x14ac:dyDescent="0.25">
      <c r="B4" t="s">
        <v>6016</v>
      </c>
      <c r="C4" t="s">
        <v>6027</v>
      </c>
      <c r="D4" t="s">
        <v>7861</v>
      </c>
    </row>
    <row r="5" spans="1:4" x14ac:dyDescent="0.25">
      <c r="B5" t="s">
        <v>6016</v>
      </c>
      <c r="C5" t="s">
        <v>6027</v>
      </c>
      <c r="D5" t="s">
        <v>7862</v>
      </c>
    </row>
    <row r="6" spans="1:4" x14ac:dyDescent="0.25">
      <c r="A6" t="s">
        <v>14</v>
      </c>
      <c r="B6" t="s">
        <v>7683</v>
      </c>
      <c r="C6" t="s">
        <v>7863</v>
      </c>
      <c r="D6" t="s">
        <v>7860</v>
      </c>
    </row>
    <row r="7" spans="1:4" x14ac:dyDescent="0.25">
      <c r="B7" t="s">
        <v>7702</v>
      </c>
      <c r="C7" t="s">
        <v>7864</v>
      </c>
      <c r="D7" t="s">
        <v>7861</v>
      </c>
    </row>
    <row r="8" spans="1:4" x14ac:dyDescent="0.25">
      <c r="B8" t="s">
        <v>7865</v>
      </c>
      <c r="C8" t="s">
        <v>7853</v>
      </c>
      <c r="D8" t="s">
        <v>7862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6023</v>
      </c>
      <c r="C11" t="s">
        <v>6025</v>
      </c>
      <c r="D11" t="s">
        <v>7860</v>
      </c>
    </row>
    <row r="12" spans="1:4" x14ac:dyDescent="0.25">
      <c r="B12" t="s">
        <v>6016</v>
      </c>
      <c r="C12" t="s">
        <v>6026</v>
      </c>
      <c r="D12" t="s">
        <v>7861</v>
      </c>
    </row>
    <row r="13" spans="1:4" x14ac:dyDescent="0.25">
      <c r="B13" t="s">
        <v>6016</v>
      </c>
      <c r="C13" t="s">
        <v>6026</v>
      </c>
      <c r="D13" t="s">
        <v>7862</v>
      </c>
    </row>
    <row r="14" spans="1:4" x14ac:dyDescent="0.25">
      <c r="A14" t="s">
        <v>18</v>
      </c>
      <c r="B14" t="s">
        <v>5995</v>
      </c>
      <c r="C14" t="s">
        <v>6070</v>
      </c>
      <c r="D14" t="s">
        <v>7860</v>
      </c>
    </row>
    <row r="15" spans="1:4" x14ac:dyDescent="0.25">
      <c r="B15" t="s">
        <v>6023</v>
      </c>
      <c r="C15" t="s">
        <v>6028</v>
      </c>
      <c r="D15" t="s">
        <v>7861</v>
      </c>
    </row>
    <row r="16" spans="1:4" x14ac:dyDescent="0.25">
      <c r="B16" t="s">
        <v>6023</v>
      </c>
      <c r="C16" t="s">
        <v>6028</v>
      </c>
      <c r="D16" t="s">
        <v>7862</v>
      </c>
    </row>
    <row r="17" spans="1:4" x14ac:dyDescent="0.25">
      <c r="A17" t="s">
        <v>21</v>
      </c>
      <c r="B17" t="s">
        <v>4102</v>
      </c>
      <c r="C17" t="s">
        <v>4154</v>
      </c>
      <c r="D17" t="s">
        <v>7860</v>
      </c>
    </row>
    <row r="18" spans="1:4" x14ac:dyDescent="0.25">
      <c r="B18" t="s">
        <v>4087</v>
      </c>
      <c r="C18" t="s">
        <v>4151</v>
      </c>
      <c r="D18" t="s">
        <v>7861</v>
      </c>
    </row>
    <row r="19" spans="1:4" x14ac:dyDescent="0.25">
      <c r="B19" t="s">
        <v>4087</v>
      </c>
      <c r="C19" t="s">
        <v>4151</v>
      </c>
      <c r="D19" t="s">
        <v>7862</v>
      </c>
    </row>
    <row r="20" spans="1:4" x14ac:dyDescent="0.25">
      <c r="A20" t="s">
        <v>24</v>
      </c>
      <c r="B20" t="s">
        <v>86</v>
      </c>
      <c r="C20" t="s">
        <v>3213</v>
      </c>
      <c r="D20" t="s">
        <v>7860</v>
      </c>
    </row>
    <row r="21" spans="1:4" x14ac:dyDescent="0.25">
      <c r="B21" t="s">
        <v>396</v>
      </c>
      <c r="C21" t="s">
        <v>532</v>
      </c>
      <c r="D21" t="s">
        <v>7861</v>
      </c>
    </row>
    <row r="22" spans="1:4" x14ac:dyDescent="0.25">
      <c r="B22" t="s">
        <v>396</v>
      </c>
      <c r="C22" t="s">
        <v>532</v>
      </c>
      <c r="D22" t="s">
        <v>7862</v>
      </c>
    </row>
    <row r="23" spans="1:4" x14ac:dyDescent="0.25">
      <c r="A23" t="s">
        <v>27</v>
      </c>
      <c r="B23" t="s">
        <v>1826</v>
      </c>
      <c r="C23" t="s">
        <v>1827</v>
      </c>
      <c r="D23" t="s">
        <v>7860</v>
      </c>
    </row>
    <row r="24" spans="1:4" x14ac:dyDescent="0.25">
      <c r="B24" t="s">
        <v>288</v>
      </c>
      <c r="C24" t="s">
        <v>1797</v>
      </c>
      <c r="D24" t="s">
        <v>7861</v>
      </c>
    </row>
    <row r="25" spans="1:4" x14ac:dyDescent="0.25">
      <c r="B25" t="s">
        <v>288</v>
      </c>
      <c r="C25" t="s">
        <v>1797</v>
      </c>
      <c r="D25" t="s">
        <v>7862</v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6017</v>
      </c>
      <c r="C3" t="s">
        <v>6029</v>
      </c>
      <c r="D3" t="s">
        <v>7866</v>
      </c>
    </row>
    <row r="4" spans="1:4" x14ac:dyDescent="0.25">
      <c r="B4" t="s">
        <v>6017</v>
      </c>
      <c r="C4" t="s">
        <v>6029</v>
      </c>
      <c r="D4" t="s">
        <v>7867</v>
      </c>
    </row>
    <row r="5" spans="1:4" x14ac:dyDescent="0.25">
      <c r="B5" t="s">
        <v>6024</v>
      </c>
      <c r="C5" t="s">
        <v>6063</v>
      </c>
      <c r="D5" t="s">
        <v>7868</v>
      </c>
    </row>
    <row r="6" spans="1:4" x14ac:dyDescent="0.25">
      <c r="B6" t="s">
        <v>6024</v>
      </c>
      <c r="C6" t="s">
        <v>6063</v>
      </c>
      <c r="D6" t="s">
        <v>7869</v>
      </c>
    </row>
    <row r="7" spans="1:4" x14ac:dyDescent="0.25">
      <c r="A7" t="s">
        <v>14</v>
      </c>
      <c r="B7" t="s">
        <v>7865</v>
      </c>
      <c r="C7" t="s">
        <v>7853</v>
      </c>
      <c r="D7" t="s">
        <v>7866</v>
      </c>
    </row>
    <row r="8" spans="1:4" x14ac:dyDescent="0.25">
      <c r="B8" t="s">
        <v>7769</v>
      </c>
      <c r="C8" t="s">
        <v>7698</v>
      </c>
      <c r="D8" t="s">
        <v>7867</v>
      </c>
    </row>
    <row r="9" spans="1:4" x14ac:dyDescent="0.25">
      <c r="B9" t="s">
        <v>7769</v>
      </c>
      <c r="C9" t="s">
        <v>7698</v>
      </c>
      <c r="D9" t="s">
        <v>7868</v>
      </c>
    </row>
    <row r="10" spans="1:4" x14ac:dyDescent="0.25">
      <c r="B10" t="s">
        <v>7684</v>
      </c>
      <c r="C10" t="s">
        <v>7700</v>
      </c>
      <c r="D10" t="s">
        <v>7869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6017</v>
      </c>
      <c r="C13" t="s">
        <v>6061</v>
      </c>
      <c r="D13" t="s">
        <v>7866</v>
      </c>
    </row>
    <row r="14" spans="1:4" x14ac:dyDescent="0.25">
      <c r="B14" t="s">
        <v>6017</v>
      </c>
      <c r="C14" t="s">
        <v>6061</v>
      </c>
      <c r="D14" t="s">
        <v>7867</v>
      </c>
    </row>
    <row r="15" spans="1:4" x14ac:dyDescent="0.25">
      <c r="B15" t="s">
        <v>6024</v>
      </c>
      <c r="C15" t="s">
        <v>6029</v>
      </c>
      <c r="D15" t="s">
        <v>7868</v>
      </c>
    </row>
    <row r="16" spans="1:4" x14ac:dyDescent="0.25">
      <c r="B16" t="s">
        <v>6024</v>
      </c>
      <c r="C16" t="s">
        <v>6029</v>
      </c>
      <c r="D16" t="s">
        <v>7869</v>
      </c>
    </row>
    <row r="17" spans="1:4" x14ac:dyDescent="0.25">
      <c r="A17" t="s">
        <v>18</v>
      </c>
      <c r="B17" t="s">
        <v>6016</v>
      </c>
      <c r="C17" t="s">
        <v>6022</v>
      </c>
      <c r="D17" t="s">
        <v>7866</v>
      </c>
    </row>
    <row r="18" spans="1:4" x14ac:dyDescent="0.25">
      <c r="B18" t="s">
        <v>6016</v>
      </c>
      <c r="C18" t="s">
        <v>6022</v>
      </c>
      <c r="D18" t="s">
        <v>7867</v>
      </c>
    </row>
    <row r="19" spans="1:4" x14ac:dyDescent="0.25">
      <c r="B19" t="s">
        <v>6762</v>
      </c>
      <c r="C19" t="s">
        <v>6025</v>
      </c>
      <c r="D19" t="s">
        <v>7868</v>
      </c>
    </row>
    <row r="20" spans="1:4" x14ac:dyDescent="0.25">
      <c r="B20" t="s">
        <v>6762</v>
      </c>
      <c r="C20" t="s">
        <v>6025</v>
      </c>
      <c r="D20" t="s">
        <v>7869</v>
      </c>
    </row>
    <row r="21" spans="1:4" x14ac:dyDescent="0.25">
      <c r="A21" t="s">
        <v>21</v>
      </c>
      <c r="B21" t="s">
        <v>7870</v>
      </c>
      <c r="C21" t="s">
        <v>7871</v>
      </c>
      <c r="D21" t="s">
        <v>7866</v>
      </c>
    </row>
    <row r="22" spans="1:4" x14ac:dyDescent="0.25">
      <c r="B22" t="s">
        <v>7870</v>
      </c>
      <c r="C22" t="s">
        <v>7871</v>
      </c>
      <c r="D22" t="s">
        <v>7867</v>
      </c>
    </row>
    <row r="23" spans="1:4" x14ac:dyDescent="0.25">
      <c r="B23" t="s">
        <v>7872</v>
      </c>
      <c r="C23" t="s">
        <v>7873</v>
      </c>
      <c r="D23" t="s">
        <v>7868</v>
      </c>
    </row>
    <row r="24" spans="1:4" x14ac:dyDescent="0.25">
      <c r="B24" t="s">
        <v>7872</v>
      </c>
      <c r="C24" t="s">
        <v>7873</v>
      </c>
      <c r="D24" t="s">
        <v>7869</v>
      </c>
    </row>
    <row r="25" spans="1:4" x14ac:dyDescent="0.25">
      <c r="A25" t="s">
        <v>24</v>
      </c>
      <c r="B25" t="s">
        <v>95</v>
      </c>
      <c r="C25" t="s">
        <v>3224</v>
      </c>
      <c r="D25" t="s">
        <v>7866</v>
      </c>
    </row>
    <row r="26" spans="1:4" x14ac:dyDescent="0.25">
      <c r="B26" t="s">
        <v>95</v>
      </c>
      <c r="C26" t="s">
        <v>3224</v>
      </c>
      <c r="D26" t="s">
        <v>7867</v>
      </c>
    </row>
    <row r="27" spans="1:4" x14ac:dyDescent="0.25">
      <c r="B27" t="s">
        <v>426</v>
      </c>
      <c r="C27" t="s">
        <v>7874</v>
      </c>
      <c r="D27" t="s">
        <v>7868</v>
      </c>
    </row>
    <row r="28" spans="1:4" x14ac:dyDescent="0.25">
      <c r="B28" t="s">
        <v>426</v>
      </c>
      <c r="C28" t="s">
        <v>7874</v>
      </c>
      <c r="D28" t="s">
        <v>7869</v>
      </c>
    </row>
    <row r="29" spans="1:4" x14ac:dyDescent="0.25">
      <c r="A29" t="s">
        <v>27</v>
      </c>
      <c r="B29" t="s">
        <v>7875</v>
      </c>
      <c r="C29" t="s">
        <v>7876</v>
      </c>
      <c r="D29" t="s">
        <v>7866</v>
      </c>
    </row>
    <row r="30" spans="1:4" x14ac:dyDescent="0.25">
      <c r="B30" t="s">
        <v>7875</v>
      </c>
      <c r="C30" t="s">
        <v>7876</v>
      </c>
      <c r="D30" t="s">
        <v>7867</v>
      </c>
    </row>
    <row r="31" spans="1:4" x14ac:dyDescent="0.25">
      <c r="B31" t="s">
        <v>1747</v>
      </c>
      <c r="C31" t="s">
        <v>1748</v>
      </c>
      <c r="D31" t="s">
        <v>7868</v>
      </c>
    </row>
    <row r="32" spans="1:4" x14ac:dyDescent="0.25">
      <c r="B32" t="s">
        <v>1747</v>
      </c>
      <c r="C32" t="s">
        <v>1748</v>
      </c>
      <c r="D32" t="s">
        <v>7869</v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6082</v>
      </c>
      <c r="C3" t="s">
        <v>6756</v>
      </c>
      <c r="D3" t="s">
        <v>7877</v>
      </c>
    </row>
    <row r="4" spans="1:4" x14ac:dyDescent="0.25">
      <c r="B4" t="s">
        <v>6082</v>
      </c>
      <c r="C4" t="s">
        <v>6756</v>
      </c>
      <c r="D4" t="s">
        <v>7878</v>
      </c>
    </row>
    <row r="5" spans="1:4" x14ac:dyDescent="0.25">
      <c r="B5" t="s">
        <v>6069</v>
      </c>
      <c r="C5" t="s">
        <v>7220</v>
      </c>
      <c r="D5" t="s">
        <v>7879</v>
      </c>
    </row>
    <row r="6" spans="1:4" x14ac:dyDescent="0.25">
      <c r="B6" t="s">
        <v>6069</v>
      </c>
      <c r="C6" t="s">
        <v>7220</v>
      </c>
      <c r="D6" t="s">
        <v>7880</v>
      </c>
    </row>
    <row r="7" spans="1:4" x14ac:dyDescent="0.25">
      <c r="A7" t="s">
        <v>14</v>
      </c>
      <c r="B7" t="s">
        <v>7684</v>
      </c>
      <c r="C7" t="s">
        <v>7700</v>
      </c>
      <c r="D7" t="s">
        <v>7877</v>
      </c>
    </row>
    <row r="8" spans="1:4" x14ac:dyDescent="0.25">
      <c r="B8" t="s">
        <v>7687</v>
      </c>
      <c r="C8" t="s">
        <v>7881</v>
      </c>
      <c r="D8" t="s">
        <v>7878</v>
      </c>
    </row>
    <row r="9" spans="1:4" x14ac:dyDescent="0.25">
      <c r="B9" t="s">
        <v>7687</v>
      </c>
      <c r="C9" t="s">
        <v>7881</v>
      </c>
      <c r="D9" t="s">
        <v>7879</v>
      </c>
    </row>
    <row r="10" spans="1:4" x14ac:dyDescent="0.25">
      <c r="B10" t="s">
        <v>7882</v>
      </c>
      <c r="C10" t="s">
        <v>7883</v>
      </c>
      <c r="D10" t="s">
        <v>7880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6082</v>
      </c>
      <c r="C13" t="s">
        <v>6068</v>
      </c>
      <c r="D13" t="s">
        <v>7877</v>
      </c>
    </row>
    <row r="14" spans="1:4" x14ac:dyDescent="0.25">
      <c r="B14" t="s">
        <v>6082</v>
      </c>
      <c r="C14" t="s">
        <v>6068</v>
      </c>
      <c r="D14" t="s">
        <v>7878</v>
      </c>
    </row>
    <row r="15" spans="1:4" x14ac:dyDescent="0.25">
      <c r="B15" t="s">
        <v>6069</v>
      </c>
      <c r="C15" t="s">
        <v>6065</v>
      </c>
      <c r="D15" t="s">
        <v>7879</v>
      </c>
    </row>
    <row r="16" spans="1:4" x14ac:dyDescent="0.25">
      <c r="B16" t="s">
        <v>6069</v>
      </c>
      <c r="C16" t="s">
        <v>6065</v>
      </c>
      <c r="D16" t="s">
        <v>7880</v>
      </c>
    </row>
    <row r="17" spans="1:4" x14ac:dyDescent="0.25">
      <c r="A17" t="s">
        <v>18</v>
      </c>
      <c r="B17" t="s">
        <v>6022</v>
      </c>
      <c r="C17" t="s">
        <v>6031</v>
      </c>
      <c r="D17" t="s">
        <v>7877</v>
      </c>
    </row>
    <row r="18" spans="1:4" x14ac:dyDescent="0.25">
      <c r="B18" t="s">
        <v>6022</v>
      </c>
      <c r="C18" t="s">
        <v>6031</v>
      </c>
      <c r="D18" t="s">
        <v>7878</v>
      </c>
    </row>
    <row r="19" spans="1:4" x14ac:dyDescent="0.25">
      <c r="B19" t="s">
        <v>6026</v>
      </c>
      <c r="C19" t="s">
        <v>6035</v>
      </c>
      <c r="D19" t="s">
        <v>7879</v>
      </c>
    </row>
    <row r="20" spans="1:4" x14ac:dyDescent="0.25">
      <c r="B20" t="s">
        <v>6026</v>
      </c>
      <c r="C20" t="s">
        <v>6035</v>
      </c>
      <c r="D20" t="s">
        <v>7880</v>
      </c>
    </row>
    <row r="21" spans="1:4" x14ac:dyDescent="0.25">
      <c r="A21" t="s">
        <v>21</v>
      </c>
      <c r="B21" t="s">
        <v>7884</v>
      </c>
      <c r="C21" t="s">
        <v>7885</v>
      </c>
      <c r="D21" t="s">
        <v>7877</v>
      </c>
    </row>
    <row r="22" spans="1:4" x14ac:dyDescent="0.25">
      <c r="B22" t="s">
        <v>7884</v>
      </c>
      <c r="C22" t="s">
        <v>7885</v>
      </c>
      <c r="D22" t="s">
        <v>7878</v>
      </c>
    </row>
    <row r="23" spans="1:4" x14ac:dyDescent="0.25">
      <c r="B23" t="s">
        <v>7886</v>
      </c>
      <c r="C23" t="s">
        <v>7887</v>
      </c>
      <c r="D23" t="s">
        <v>7879</v>
      </c>
    </row>
    <row r="24" spans="1:4" x14ac:dyDescent="0.25">
      <c r="B24" t="s">
        <v>7886</v>
      </c>
      <c r="C24" t="s">
        <v>7887</v>
      </c>
      <c r="D24" t="s">
        <v>7880</v>
      </c>
    </row>
    <row r="25" spans="1:4" x14ac:dyDescent="0.25">
      <c r="A25" t="s">
        <v>24</v>
      </c>
      <c r="B25" t="s">
        <v>2055</v>
      </c>
      <c r="C25" t="s">
        <v>3214</v>
      </c>
      <c r="D25" t="s">
        <v>7877</v>
      </c>
    </row>
    <row r="26" spans="1:4" x14ac:dyDescent="0.25">
      <c r="B26" t="s">
        <v>2055</v>
      </c>
      <c r="C26" t="s">
        <v>3214</v>
      </c>
      <c r="D26" t="s">
        <v>7878</v>
      </c>
    </row>
    <row r="27" spans="1:4" x14ac:dyDescent="0.25">
      <c r="B27" t="s">
        <v>2058</v>
      </c>
      <c r="C27" t="s">
        <v>4486</v>
      </c>
      <c r="D27" t="s">
        <v>7879</v>
      </c>
    </row>
    <row r="28" spans="1:4" x14ac:dyDescent="0.25">
      <c r="B28" t="s">
        <v>2058</v>
      </c>
      <c r="C28" t="s">
        <v>4486</v>
      </c>
      <c r="D28" t="s">
        <v>7880</v>
      </c>
    </row>
    <row r="29" spans="1:4" x14ac:dyDescent="0.25">
      <c r="A29" t="s">
        <v>27</v>
      </c>
      <c r="B29" t="s">
        <v>1097</v>
      </c>
      <c r="C29" t="s">
        <v>2426</v>
      </c>
      <c r="D29" t="s">
        <v>7877</v>
      </c>
    </row>
    <row r="30" spans="1:4" x14ac:dyDescent="0.25">
      <c r="B30" t="s">
        <v>1097</v>
      </c>
      <c r="C30" t="s">
        <v>2426</v>
      </c>
      <c r="D30" t="s">
        <v>7878</v>
      </c>
    </row>
    <row r="31" spans="1:4" x14ac:dyDescent="0.25">
      <c r="B31" t="s">
        <v>691</v>
      </c>
      <c r="C31" t="s">
        <v>2336</v>
      </c>
      <c r="D31" t="s">
        <v>7879</v>
      </c>
    </row>
    <row r="32" spans="1:4" x14ac:dyDescent="0.25">
      <c r="B32" t="s">
        <v>691</v>
      </c>
      <c r="C32" t="s">
        <v>2336</v>
      </c>
      <c r="D32" t="s">
        <v>7880</v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6061</v>
      </c>
      <c r="C3" t="s">
        <v>6107</v>
      </c>
      <c r="D3" t="s">
        <v>7888</v>
      </c>
    </row>
    <row r="4" spans="1:4" x14ac:dyDescent="0.25">
      <c r="B4" t="s">
        <v>6029</v>
      </c>
      <c r="C4" t="s">
        <v>6097</v>
      </c>
      <c r="D4" t="s">
        <v>7889</v>
      </c>
    </row>
    <row r="5" spans="1:4" x14ac:dyDescent="0.25">
      <c r="B5" t="s">
        <v>6029</v>
      </c>
      <c r="C5" t="s">
        <v>6097</v>
      </c>
      <c r="D5" t="s">
        <v>7890</v>
      </c>
    </row>
    <row r="6" spans="1:4" x14ac:dyDescent="0.25">
      <c r="B6" t="s">
        <v>6029</v>
      </c>
      <c r="C6" t="s">
        <v>6097</v>
      </c>
      <c r="D6" t="s">
        <v>7891</v>
      </c>
    </row>
    <row r="7" spans="1:4" x14ac:dyDescent="0.25">
      <c r="B7" t="s">
        <v>6063</v>
      </c>
      <c r="C7" t="s">
        <v>6754</v>
      </c>
      <c r="D7" t="s">
        <v>7892</v>
      </c>
    </row>
    <row r="8" spans="1:4" x14ac:dyDescent="0.25">
      <c r="A8" t="s">
        <v>14</v>
      </c>
      <c r="B8" t="s">
        <v>7684</v>
      </c>
      <c r="C8" t="s">
        <v>7893</v>
      </c>
      <c r="D8" t="s">
        <v>7888</v>
      </c>
    </row>
    <row r="9" spans="1:4" x14ac:dyDescent="0.25">
      <c r="B9" t="s">
        <v>7684</v>
      </c>
      <c r="C9" t="s">
        <v>7893</v>
      </c>
      <c r="D9" t="s">
        <v>7889</v>
      </c>
    </row>
    <row r="10" spans="1:4" x14ac:dyDescent="0.25">
      <c r="B10" t="s">
        <v>7882</v>
      </c>
      <c r="C10" t="s">
        <v>7894</v>
      </c>
      <c r="D10" t="s">
        <v>7890</v>
      </c>
    </row>
    <row r="11" spans="1:4" x14ac:dyDescent="0.25">
      <c r="B11" t="s">
        <v>7809</v>
      </c>
      <c r="C11" t="s">
        <v>7881</v>
      </c>
      <c r="D11" t="s">
        <v>7891</v>
      </c>
    </row>
    <row r="12" spans="1:4" x14ac:dyDescent="0.25">
      <c r="B12" t="s">
        <v>7809</v>
      </c>
      <c r="C12" t="s">
        <v>7881</v>
      </c>
      <c r="D12" t="s">
        <v>7892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6061</v>
      </c>
      <c r="C15" t="s">
        <v>6037</v>
      </c>
      <c r="D15" t="s">
        <v>7888</v>
      </c>
    </row>
    <row r="16" spans="1:4" x14ac:dyDescent="0.25">
      <c r="B16" t="s">
        <v>6029</v>
      </c>
      <c r="C16" t="s">
        <v>6107</v>
      </c>
      <c r="D16" t="s">
        <v>7889</v>
      </c>
    </row>
    <row r="17" spans="1:4" x14ac:dyDescent="0.25">
      <c r="B17" t="s">
        <v>6029</v>
      </c>
      <c r="C17" t="s">
        <v>6107</v>
      </c>
      <c r="D17" t="s">
        <v>7890</v>
      </c>
    </row>
    <row r="18" spans="1:4" x14ac:dyDescent="0.25">
      <c r="B18" t="s">
        <v>6029</v>
      </c>
      <c r="C18" t="s">
        <v>6107</v>
      </c>
      <c r="D18" t="s">
        <v>7891</v>
      </c>
    </row>
    <row r="19" spans="1:4" x14ac:dyDescent="0.25">
      <c r="B19" t="s">
        <v>6063</v>
      </c>
      <c r="C19" t="s">
        <v>6067</v>
      </c>
      <c r="D19" t="s">
        <v>7892</v>
      </c>
    </row>
    <row r="20" spans="1:4" x14ac:dyDescent="0.25">
      <c r="A20" t="s">
        <v>18</v>
      </c>
      <c r="B20" t="s">
        <v>6027</v>
      </c>
      <c r="C20" t="s">
        <v>6068</v>
      </c>
      <c r="D20" t="s">
        <v>7888</v>
      </c>
    </row>
    <row r="21" spans="1:4" x14ac:dyDescent="0.25">
      <c r="B21" t="s">
        <v>6061</v>
      </c>
      <c r="C21" t="s">
        <v>6036</v>
      </c>
      <c r="D21" t="s">
        <v>7889</v>
      </c>
    </row>
    <row r="22" spans="1:4" x14ac:dyDescent="0.25">
      <c r="B22" t="s">
        <v>6061</v>
      </c>
      <c r="C22" t="s">
        <v>6036</v>
      </c>
      <c r="D22" t="s">
        <v>7890</v>
      </c>
    </row>
    <row r="23" spans="1:4" x14ac:dyDescent="0.25">
      <c r="B23" t="s">
        <v>6061</v>
      </c>
      <c r="C23" t="s">
        <v>6036</v>
      </c>
      <c r="D23" t="s">
        <v>7891</v>
      </c>
    </row>
    <row r="24" spans="1:4" x14ac:dyDescent="0.25">
      <c r="B24" t="s">
        <v>6029</v>
      </c>
      <c r="C24" t="s">
        <v>6059</v>
      </c>
      <c r="D24" t="s">
        <v>7892</v>
      </c>
    </row>
    <row r="25" spans="1:4" x14ac:dyDescent="0.25">
      <c r="A25" t="s">
        <v>21</v>
      </c>
      <c r="B25" t="s">
        <v>7895</v>
      </c>
      <c r="C25" t="s">
        <v>7896</v>
      </c>
      <c r="D25" t="s">
        <v>7888</v>
      </c>
    </row>
    <row r="26" spans="1:4" x14ac:dyDescent="0.25">
      <c r="B26" t="s">
        <v>4073</v>
      </c>
      <c r="C26" t="s">
        <v>5611</v>
      </c>
      <c r="D26" t="s">
        <v>7889</v>
      </c>
    </row>
    <row r="27" spans="1:4" x14ac:dyDescent="0.25">
      <c r="B27" t="s">
        <v>4073</v>
      </c>
      <c r="C27" t="s">
        <v>5611</v>
      </c>
      <c r="D27" t="s">
        <v>7890</v>
      </c>
    </row>
    <row r="28" spans="1:4" x14ac:dyDescent="0.25">
      <c r="B28" t="s">
        <v>4073</v>
      </c>
      <c r="C28" t="s">
        <v>5611</v>
      </c>
      <c r="D28" t="s">
        <v>7891</v>
      </c>
    </row>
    <row r="29" spans="1:4" x14ac:dyDescent="0.25">
      <c r="B29" t="s">
        <v>7897</v>
      </c>
      <c r="C29" t="s">
        <v>7898</v>
      </c>
      <c r="D29" t="s">
        <v>7892</v>
      </c>
    </row>
    <row r="30" spans="1:4" x14ac:dyDescent="0.25">
      <c r="A30" t="s">
        <v>24</v>
      </c>
      <c r="B30" t="s">
        <v>3027</v>
      </c>
      <c r="C30" t="s">
        <v>3225</v>
      </c>
      <c r="D30" t="s">
        <v>7888</v>
      </c>
    </row>
    <row r="31" spans="1:4" x14ac:dyDescent="0.25">
      <c r="B31" t="s">
        <v>2300</v>
      </c>
      <c r="C31" t="s">
        <v>4506</v>
      </c>
      <c r="D31" t="s">
        <v>7889</v>
      </c>
    </row>
    <row r="32" spans="1:4" x14ac:dyDescent="0.25">
      <c r="B32" t="s">
        <v>2300</v>
      </c>
      <c r="C32" t="s">
        <v>4506</v>
      </c>
      <c r="D32" t="s">
        <v>7890</v>
      </c>
    </row>
    <row r="33" spans="1:4" x14ac:dyDescent="0.25">
      <c r="B33" t="s">
        <v>2300</v>
      </c>
      <c r="C33" t="s">
        <v>4506</v>
      </c>
      <c r="D33" t="s">
        <v>7891</v>
      </c>
    </row>
    <row r="34" spans="1:4" x14ac:dyDescent="0.25">
      <c r="B34" t="s">
        <v>2046</v>
      </c>
      <c r="C34" t="s">
        <v>3268</v>
      </c>
      <c r="D34" t="s">
        <v>7892</v>
      </c>
    </row>
    <row r="35" spans="1:4" x14ac:dyDescent="0.25">
      <c r="A35" t="s">
        <v>27</v>
      </c>
      <c r="B35" t="s">
        <v>625</v>
      </c>
      <c r="C35" t="s">
        <v>1586</v>
      </c>
      <c r="D35" t="s">
        <v>7888</v>
      </c>
    </row>
    <row r="36" spans="1:4" x14ac:dyDescent="0.25">
      <c r="B36" t="s">
        <v>623</v>
      </c>
      <c r="C36" t="s">
        <v>1600</v>
      </c>
      <c r="D36" t="s">
        <v>7889</v>
      </c>
    </row>
    <row r="37" spans="1:4" x14ac:dyDescent="0.25">
      <c r="B37" t="s">
        <v>623</v>
      </c>
      <c r="C37" t="s">
        <v>1600</v>
      </c>
      <c r="D37" t="s">
        <v>7890</v>
      </c>
    </row>
    <row r="38" spans="1:4" x14ac:dyDescent="0.25">
      <c r="B38" t="s">
        <v>623</v>
      </c>
      <c r="C38" t="s">
        <v>1600</v>
      </c>
      <c r="D38" t="s">
        <v>7891</v>
      </c>
    </row>
    <row r="39" spans="1:4" x14ac:dyDescent="0.25">
      <c r="B39" t="s">
        <v>593</v>
      </c>
      <c r="C39" t="s">
        <v>2326</v>
      </c>
      <c r="D39" t="s">
        <v>7892</v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6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6226</v>
      </c>
      <c r="C3" t="s">
        <v>6244</v>
      </c>
      <c r="D3" t="s">
        <v>7899</v>
      </c>
    </row>
    <row r="4" spans="1:4" x14ac:dyDescent="0.25">
      <c r="B4" t="s">
        <v>6241</v>
      </c>
      <c r="C4" t="s">
        <v>6137</v>
      </c>
      <c r="D4" t="s">
        <v>7900</v>
      </c>
    </row>
    <row r="5" spans="1:4" x14ac:dyDescent="0.25">
      <c r="B5" t="s">
        <v>6222</v>
      </c>
      <c r="C5" t="s">
        <v>6122</v>
      </c>
      <c r="D5" t="s">
        <v>7901</v>
      </c>
    </row>
    <row r="6" spans="1:4" x14ac:dyDescent="0.25">
      <c r="B6" t="s">
        <v>6222</v>
      </c>
      <c r="C6" t="s">
        <v>6122</v>
      </c>
      <c r="D6" t="s">
        <v>7902</v>
      </c>
    </row>
    <row r="7" spans="1:4" x14ac:dyDescent="0.25">
      <c r="B7" t="s">
        <v>6222</v>
      </c>
      <c r="C7" t="s">
        <v>6122</v>
      </c>
      <c r="D7" t="s">
        <v>7903</v>
      </c>
    </row>
    <row r="8" spans="1:4" x14ac:dyDescent="0.25">
      <c r="B8" t="s">
        <v>6222</v>
      </c>
      <c r="C8" t="s">
        <v>6122</v>
      </c>
      <c r="D8" t="s">
        <v>7904</v>
      </c>
    </row>
    <row r="9" spans="1:4" x14ac:dyDescent="0.25">
      <c r="B9" t="s">
        <v>6243</v>
      </c>
      <c r="C9" t="s">
        <v>6242</v>
      </c>
      <c r="D9" t="s">
        <v>7905</v>
      </c>
    </row>
    <row r="10" spans="1:4" x14ac:dyDescent="0.25">
      <c r="B10" t="s">
        <v>6100</v>
      </c>
      <c r="C10" t="s">
        <v>6117</v>
      </c>
      <c r="D10" t="s">
        <v>7906</v>
      </c>
    </row>
    <row r="11" spans="1:4" x14ac:dyDescent="0.25">
      <c r="B11" t="s">
        <v>6108</v>
      </c>
      <c r="C11" t="s">
        <v>6226</v>
      </c>
      <c r="D11" t="s">
        <v>7907</v>
      </c>
    </row>
    <row r="12" spans="1:4" x14ac:dyDescent="0.25">
      <c r="A12" t="s">
        <v>14</v>
      </c>
      <c r="B12" t="s">
        <v>7908</v>
      </c>
      <c r="C12" t="s">
        <v>7909</v>
      </c>
      <c r="D12" t="s">
        <v>7899</v>
      </c>
    </row>
    <row r="13" spans="1:4" x14ac:dyDescent="0.25">
      <c r="B13" t="s">
        <v>7701</v>
      </c>
      <c r="C13" t="s">
        <v>7910</v>
      </c>
      <c r="D13" t="s">
        <v>7900</v>
      </c>
    </row>
    <row r="14" spans="1:4" x14ac:dyDescent="0.25">
      <c r="B14" t="s">
        <v>7911</v>
      </c>
      <c r="C14" t="s">
        <v>7912</v>
      </c>
      <c r="D14" t="s">
        <v>7901</v>
      </c>
    </row>
    <row r="15" spans="1:4" x14ac:dyDescent="0.25">
      <c r="B15" t="s">
        <v>7700</v>
      </c>
      <c r="C15" t="s">
        <v>7913</v>
      </c>
      <c r="D15" t="s">
        <v>7902</v>
      </c>
    </row>
    <row r="16" spans="1:4" x14ac:dyDescent="0.25">
      <c r="B16" t="s">
        <v>7700</v>
      </c>
      <c r="C16" t="s">
        <v>7914</v>
      </c>
      <c r="D16" t="s">
        <v>7903</v>
      </c>
    </row>
    <row r="17" spans="1:4" x14ac:dyDescent="0.25">
      <c r="B17" t="s">
        <v>7697</v>
      </c>
      <c r="C17" t="s">
        <v>7914</v>
      </c>
      <c r="D17" t="s">
        <v>7904</v>
      </c>
    </row>
    <row r="18" spans="1:4" x14ac:dyDescent="0.25">
      <c r="B18" t="s">
        <v>7688</v>
      </c>
      <c r="C18" t="s">
        <v>7883</v>
      </c>
      <c r="D18" t="s">
        <v>7905</v>
      </c>
    </row>
    <row r="19" spans="1:4" x14ac:dyDescent="0.25">
      <c r="B19" t="s">
        <v>7702</v>
      </c>
      <c r="C19" t="s">
        <v>7915</v>
      </c>
      <c r="D19" t="s">
        <v>7906</v>
      </c>
    </row>
    <row r="20" spans="1:4" x14ac:dyDescent="0.25">
      <c r="B20" t="s">
        <v>7686</v>
      </c>
      <c r="C20" t="s">
        <v>7894</v>
      </c>
      <c r="D20" t="s">
        <v>7907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6226</v>
      </c>
      <c r="C23" t="s">
        <v>6137</v>
      </c>
      <c r="D23" t="s">
        <v>7899</v>
      </c>
    </row>
    <row r="24" spans="1:4" x14ac:dyDescent="0.25">
      <c r="B24" t="s">
        <v>6241</v>
      </c>
      <c r="C24" t="s">
        <v>6140</v>
      </c>
      <c r="D24" t="s">
        <v>7900</v>
      </c>
    </row>
    <row r="25" spans="1:4" x14ac:dyDescent="0.25">
      <c r="B25" t="s">
        <v>6222</v>
      </c>
      <c r="C25" t="s">
        <v>6142</v>
      </c>
      <c r="D25" t="s">
        <v>7901</v>
      </c>
    </row>
    <row r="26" spans="1:4" x14ac:dyDescent="0.25">
      <c r="B26" t="s">
        <v>6222</v>
      </c>
      <c r="C26" t="s">
        <v>6142</v>
      </c>
      <c r="D26" t="s">
        <v>7902</v>
      </c>
    </row>
    <row r="27" spans="1:4" x14ac:dyDescent="0.25">
      <c r="B27" t="s">
        <v>6222</v>
      </c>
      <c r="C27" t="s">
        <v>6142</v>
      </c>
      <c r="D27" t="s">
        <v>7903</v>
      </c>
    </row>
    <row r="28" spans="1:4" x14ac:dyDescent="0.25">
      <c r="B28" t="s">
        <v>6222</v>
      </c>
      <c r="C28" t="s">
        <v>6142</v>
      </c>
      <c r="D28" t="s">
        <v>7904</v>
      </c>
    </row>
    <row r="29" spans="1:4" x14ac:dyDescent="0.25">
      <c r="B29" t="s">
        <v>6243</v>
      </c>
      <c r="C29" t="s">
        <v>6220</v>
      </c>
      <c r="D29" t="s">
        <v>7905</v>
      </c>
    </row>
    <row r="30" spans="1:4" x14ac:dyDescent="0.25">
      <c r="B30" t="s">
        <v>6100</v>
      </c>
      <c r="C30" t="s">
        <v>6226</v>
      </c>
      <c r="D30" t="s">
        <v>7906</v>
      </c>
    </row>
    <row r="31" spans="1:4" x14ac:dyDescent="0.25">
      <c r="B31" t="s">
        <v>6108</v>
      </c>
      <c r="C31" t="s">
        <v>6268</v>
      </c>
      <c r="D31" t="s">
        <v>7907</v>
      </c>
    </row>
    <row r="32" spans="1:4" x14ac:dyDescent="0.25">
      <c r="A32" t="s">
        <v>18</v>
      </c>
      <c r="B32" t="s">
        <v>6241</v>
      </c>
      <c r="C32" t="s">
        <v>6138</v>
      </c>
      <c r="D32" t="s">
        <v>7899</v>
      </c>
    </row>
    <row r="33" spans="1:4" x14ac:dyDescent="0.25">
      <c r="B33" t="s">
        <v>6339</v>
      </c>
      <c r="C33" t="s">
        <v>6242</v>
      </c>
      <c r="D33" t="s">
        <v>7900</v>
      </c>
    </row>
    <row r="34" spans="1:4" x14ac:dyDescent="0.25">
      <c r="B34" t="s">
        <v>6113</v>
      </c>
      <c r="C34" t="s">
        <v>6224</v>
      </c>
      <c r="D34" t="s">
        <v>7901</v>
      </c>
    </row>
    <row r="35" spans="1:4" x14ac:dyDescent="0.25">
      <c r="B35" t="s">
        <v>6113</v>
      </c>
      <c r="C35" t="s">
        <v>6224</v>
      </c>
      <c r="D35" t="s">
        <v>7902</v>
      </c>
    </row>
    <row r="36" spans="1:4" x14ac:dyDescent="0.25">
      <c r="B36" t="s">
        <v>6113</v>
      </c>
      <c r="C36" t="s">
        <v>6224</v>
      </c>
      <c r="D36" t="s">
        <v>7903</v>
      </c>
    </row>
    <row r="37" spans="1:4" x14ac:dyDescent="0.25">
      <c r="B37" t="s">
        <v>6113</v>
      </c>
      <c r="C37" t="s">
        <v>6224</v>
      </c>
      <c r="D37" t="s">
        <v>7904</v>
      </c>
    </row>
    <row r="38" spans="1:4" x14ac:dyDescent="0.25">
      <c r="B38" t="s">
        <v>6114</v>
      </c>
      <c r="C38" t="s">
        <v>6268</v>
      </c>
      <c r="D38" t="s">
        <v>7905</v>
      </c>
    </row>
    <row r="39" spans="1:4" x14ac:dyDescent="0.25">
      <c r="B39" t="s">
        <v>6101</v>
      </c>
      <c r="C39" t="s">
        <v>6222</v>
      </c>
      <c r="D39" t="s">
        <v>7906</v>
      </c>
    </row>
    <row r="40" spans="1:4" x14ac:dyDescent="0.25">
      <c r="B40" t="s">
        <v>6098</v>
      </c>
      <c r="C40" t="s">
        <v>6115</v>
      </c>
      <c r="D40" t="s">
        <v>7907</v>
      </c>
    </row>
    <row r="41" spans="1:4" x14ac:dyDescent="0.25">
      <c r="A41" t="s">
        <v>21</v>
      </c>
      <c r="B41" t="s">
        <v>4192</v>
      </c>
      <c r="C41" t="s">
        <v>4342</v>
      </c>
      <c r="D41" t="s">
        <v>7899</v>
      </c>
    </row>
    <row r="42" spans="1:4" x14ac:dyDescent="0.25">
      <c r="B42" t="s">
        <v>7916</v>
      </c>
      <c r="C42" t="s">
        <v>7917</v>
      </c>
      <c r="D42" t="s">
        <v>7900</v>
      </c>
    </row>
    <row r="43" spans="1:4" x14ac:dyDescent="0.25">
      <c r="B43" t="s">
        <v>4206</v>
      </c>
      <c r="C43" t="s">
        <v>7918</v>
      </c>
      <c r="D43" t="s">
        <v>7901</v>
      </c>
    </row>
    <row r="44" spans="1:4" x14ac:dyDescent="0.25">
      <c r="B44" t="s">
        <v>4206</v>
      </c>
      <c r="C44" t="s">
        <v>7918</v>
      </c>
      <c r="D44" t="s">
        <v>7902</v>
      </c>
    </row>
    <row r="45" spans="1:4" x14ac:dyDescent="0.25">
      <c r="B45" t="s">
        <v>4206</v>
      </c>
      <c r="C45" t="s">
        <v>7918</v>
      </c>
      <c r="D45" t="s">
        <v>7903</v>
      </c>
    </row>
    <row r="46" spans="1:4" x14ac:dyDescent="0.25">
      <c r="B46" t="s">
        <v>4206</v>
      </c>
      <c r="C46" t="s">
        <v>7918</v>
      </c>
      <c r="D46" t="s">
        <v>7904</v>
      </c>
    </row>
    <row r="47" spans="1:4" x14ac:dyDescent="0.25">
      <c r="B47" t="s">
        <v>7919</v>
      </c>
      <c r="C47" t="s">
        <v>7920</v>
      </c>
      <c r="D47" t="s">
        <v>7905</v>
      </c>
    </row>
    <row r="48" spans="1:4" x14ac:dyDescent="0.25">
      <c r="B48" t="s">
        <v>5617</v>
      </c>
      <c r="C48" t="s">
        <v>5215</v>
      </c>
      <c r="D48" t="s">
        <v>7906</v>
      </c>
    </row>
    <row r="49" spans="1:4" x14ac:dyDescent="0.25">
      <c r="B49" t="s">
        <v>4228</v>
      </c>
      <c r="C49" t="s">
        <v>4255</v>
      </c>
      <c r="D49" t="s">
        <v>7907</v>
      </c>
    </row>
    <row r="50" spans="1:4" x14ac:dyDescent="0.25">
      <c r="A50" t="s">
        <v>24</v>
      </c>
      <c r="B50" t="s">
        <v>7921</v>
      </c>
      <c r="C50" t="s">
        <v>3651</v>
      </c>
      <c r="D50" t="s">
        <v>7899</v>
      </c>
    </row>
    <row r="51" spans="1:4" x14ac:dyDescent="0.25">
      <c r="B51" t="s">
        <v>4791</v>
      </c>
      <c r="C51" t="s">
        <v>4792</v>
      </c>
      <c r="D51" t="s">
        <v>7900</v>
      </c>
    </row>
    <row r="52" spans="1:4" x14ac:dyDescent="0.25">
      <c r="B52" t="s">
        <v>3268</v>
      </c>
      <c r="C52" t="s">
        <v>4736</v>
      </c>
      <c r="D52" t="s">
        <v>7901</v>
      </c>
    </row>
    <row r="53" spans="1:4" x14ac:dyDescent="0.25">
      <c r="B53" t="s">
        <v>3268</v>
      </c>
      <c r="C53" t="s">
        <v>4736</v>
      </c>
      <c r="D53" t="s">
        <v>7902</v>
      </c>
    </row>
    <row r="54" spans="1:4" x14ac:dyDescent="0.25">
      <c r="B54" t="s">
        <v>3268</v>
      </c>
      <c r="C54" t="s">
        <v>4736</v>
      </c>
      <c r="D54" t="s">
        <v>7903</v>
      </c>
    </row>
    <row r="55" spans="1:4" x14ac:dyDescent="0.25">
      <c r="B55" t="s">
        <v>3268</v>
      </c>
      <c r="C55" t="s">
        <v>4736</v>
      </c>
      <c r="D55" t="s">
        <v>7904</v>
      </c>
    </row>
    <row r="56" spans="1:4" x14ac:dyDescent="0.25">
      <c r="B56" t="s">
        <v>7922</v>
      </c>
      <c r="C56" t="s">
        <v>4920</v>
      </c>
      <c r="D56" t="s">
        <v>7905</v>
      </c>
    </row>
    <row r="57" spans="1:4" x14ac:dyDescent="0.25">
      <c r="B57" t="s">
        <v>7923</v>
      </c>
      <c r="C57" t="s">
        <v>4429</v>
      </c>
      <c r="D57" t="s">
        <v>7906</v>
      </c>
    </row>
    <row r="58" spans="1:4" x14ac:dyDescent="0.25">
      <c r="B58" t="s">
        <v>7924</v>
      </c>
      <c r="C58" t="s">
        <v>4954</v>
      </c>
      <c r="D58" t="s">
        <v>7907</v>
      </c>
    </row>
    <row r="59" spans="1:4" x14ac:dyDescent="0.25">
      <c r="A59" t="s">
        <v>27</v>
      </c>
      <c r="B59" t="s">
        <v>1576</v>
      </c>
      <c r="C59" t="s">
        <v>5543</v>
      </c>
      <c r="D59" t="s">
        <v>7899</v>
      </c>
    </row>
    <row r="60" spans="1:4" x14ac:dyDescent="0.25">
      <c r="B60" t="s">
        <v>2416</v>
      </c>
      <c r="C60" t="s">
        <v>7925</v>
      </c>
      <c r="D60" t="s">
        <v>7900</v>
      </c>
    </row>
    <row r="61" spans="1:4" x14ac:dyDescent="0.25">
      <c r="B61" t="s">
        <v>2438</v>
      </c>
      <c r="C61" t="s">
        <v>5623</v>
      </c>
      <c r="D61" t="s">
        <v>7901</v>
      </c>
    </row>
    <row r="62" spans="1:4" x14ac:dyDescent="0.25">
      <c r="B62" t="s">
        <v>2438</v>
      </c>
      <c r="C62" t="s">
        <v>5623</v>
      </c>
      <c r="D62" t="s">
        <v>7902</v>
      </c>
    </row>
    <row r="63" spans="1:4" x14ac:dyDescent="0.25">
      <c r="B63" t="s">
        <v>2438</v>
      </c>
      <c r="C63" t="s">
        <v>5623</v>
      </c>
      <c r="D63" t="s">
        <v>7903</v>
      </c>
    </row>
    <row r="64" spans="1:4" x14ac:dyDescent="0.25">
      <c r="B64" t="s">
        <v>2438</v>
      </c>
      <c r="C64" t="s">
        <v>5623</v>
      </c>
      <c r="D64" t="s">
        <v>7904</v>
      </c>
    </row>
    <row r="65" spans="2:4" x14ac:dyDescent="0.25">
      <c r="B65" t="s">
        <v>1946</v>
      </c>
      <c r="C65" t="s">
        <v>3176</v>
      </c>
      <c r="D65" t="s">
        <v>7905</v>
      </c>
    </row>
    <row r="66" spans="2:4" x14ac:dyDescent="0.25">
      <c r="B66" t="s">
        <v>1765</v>
      </c>
      <c r="C66" t="s">
        <v>7926</v>
      </c>
      <c r="D66" t="s">
        <v>7906</v>
      </c>
    </row>
    <row r="67" spans="2:4" x14ac:dyDescent="0.25">
      <c r="B67" t="s">
        <v>541</v>
      </c>
      <c r="C67" t="s">
        <v>3174</v>
      </c>
      <c r="D67" t="s">
        <v>7907</v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6243</v>
      </c>
      <c r="C3" t="s">
        <v>6242</v>
      </c>
      <c r="D3" t="s">
        <v>7927</v>
      </c>
    </row>
    <row r="4" spans="1:4" x14ac:dyDescent="0.25">
      <c r="B4" t="s">
        <v>6243</v>
      </c>
      <c r="C4" t="s">
        <v>6242</v>
      </c>
      <c r="D4" t="s">
        <v>7928</v>
      </c>
    </row>
    <row r="5" spans="1:4" x14ac:dyDescent="0.25">
      <c r="B5" t="s">
        <v>6113</v>
      </c>
      <c r="C5" t="s">
        <v>6362</v>
      </c>
      <c r="D5" t="s">
        <v>7929</v>
      </c>
    </row>
    <row r="6" spans="1:4" x14ac:dyDescent="0.25">
      <c r="B6" t="s">
        <v>6113</v>
      </c>
      <c r="C6" t="s">
        <v>6362</v>
      </c>
      <c r="D6" t="s">
        <v>7930</v>
      </c>
    </row>
    <row r="7" spans="1:4" x14ac:dyDescent="0.25">
      <c r="B7" t="s">
        <v>6113</v>
      </c>
      <c r="C7" t="s">
        <v>6362</v>
      </c>
      <c r="D7" t="s">
        <v>7931</v>
      </c>
    </row>
    <row r="8" spans="1:4" x14ac:dyDescent="0.25">
      <c r="A8" t="s">
        <v>14</v>
      </c>
      <c r="B8" t="s">
        <v>7688</v>
      </c>
      <c r="C8" t="s">
        <v>7932</v>
      </c>
      <c r="D8" t="s">
        <v>7927</v>
      </c>
    </row>
    <row r="9" spans="1:4" x14ac:dyDescent="0.25">
      <c r="B9" t="s">
        <v>7688</v>
      </c>
      <c r="C9" t="s">
        <v>7932</v>
      </c>
      <c r="D9" t="s">
        <v>7928</v>
      </c>
    </row>
    <row r="10" spans="1:4" x14ac:dyDescent="0.25">
      <c r="B10" t="s">
        <v>7933</v>
      </c>
      <c r="C10" t="s">
        <v>7883</v>
      </c>
      <c r="D10" t="s">
        <v>7929</v>
      </c>
    </row>
    <row r="11" spans="1:4" x14ac:dyDescent="0.25">
      <c r="B11" t="s">
        <v>7697</v>
      </c>
      <c r="C11" t="s">
        <v>7914</v>
      </c>
      <c r="D11" t="s">
        <v>7930</v>
      </c>
    </row>
    <row r="12" spans="1:4" x14ac:dyDescent="0.25">
      <c r="B12" t="s">
        <v>7853</v>
      </c>
      <c r="C12" t="s">
        <v>7934</v>
      </c>
      <c r="D12" t="s">
        <v>7931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6243</v>
      </c>
      <c r="C15" t="s">
        <v>6220</v>
      </c>
      <c r="D15" t="s">
        <v>7927</v>
      </c>
    </row>
    <row r="16" spans="1:4" x14ac:dyDescent="0.25">
      <c r="B16" t="s">
        <v>6243</v>
      </c>
      <c r="C16" t="s">
        <v>6220</v>
      </c>
      <c r="D16" t="s">
        <v>7928</v>
      </c>
    </row>
    <row r="17" spans="1:4" x14ac:dyDescent="0.25">
      <c r="B17" t="s">
        <v>6113</v>
      </c>
      <c r="C17" t="s">
        <v>6138</v>
      </c>
      <c r="D17" t="s">
        <v>7929</v>
      </c>
    </row>
    <row r="18" spans="1:4" x14ac:dyDescent="0.25">
      <c r="B18" t="s">
        <v>6113</v>
      </c>
      <c r="C18" t="s">
        <v>6138</v>
      </c>
      <c r="D18" t="s">
        <v>7930</v>
      </c>
    </row>
    <row r="19" spans="1:4" x14ac:dyDescent="0.25">
      <c r="B19" t="s">
        <v>6113</v>
      </c>
      <c r="C19" t="s">
        <v>6138</v>
      </c>
      <c r="D19" t="s">
        <v>7931</v>
      </c>
    </row>
    <row r="20" spans="1:4" x14ac:dyDescent="0.25">
      <c r="A20" t="s">
        <v>18</v>
      </c>
      <c r="B20" t="s">
        <v>6114</v>
      </c>
      <c r="C20" t="s">
        <v>6268</v>
      </c>
      <c r="D20" t="s">
        <v>7927</v>
      </c>
    </row>
    <row r="21" spans="1:4" x14ac:dyDescent="0.25">
      <c r="B21" t="s">
        <v>6114</v>
      </c>
      <c r="C21" t="s">
        <v>6268</v>
      </c>
      <c r="D21" t="s">
        <v>7928</v>
      </c>
    </row>
    <row r="22" spans="1:4" x14ac:dyDescent="0.25">
      <c r="B22" t="s">
        <v>6280</v>
      </c>
      <c r="C22" t="s">
        <v>6117</v>
      </c>
      <c r="D22" t="s">
        <v>7929</v>
      </c>
    </row>
    <row r="23" spans="1:4" x14ac:dyDescent="0.25">
      <c r="B23" t="s">
        <v>6280</v>
      </c>
      <c r="C23" t="s">
        <v>6117</v>
      </c>
      <c r="D23" t="s">
        <v>7930</v>
      </c>
    </row>
    <row r="24" spans="1:4" x14ac:dyDescent="0.25">
      <c r="B24" t="s">
        <v>6280</v>
      </c>
      <c r="C24" t="s">
        <v>6117</v>
      </c>
      <c r="D24" t="s">
        <v>7931</v>
      </c>
    </row>
    <row r="25" spans="1:4" x14ac:dyDescent="0.25">
      <c r="A25" t="s">
        <v>21</v>
      </c>
      <c r="B25" t="s">
        <v>7919</v>
      </c>
      <c r="C25" t="s">
        <v>7920</v>
      </c>
      <c r="D25" t="s">
        <v>7927</v>
      </c>
    </row>
    <row r="26" spans="1:4" x14ac:dyDescent="0.25">
      <c r="B26" t="s">
        <v>7919</v>
      </c>
      <c r="C26" t="s">
        <v>7920</v>
      </c>
      <c r="D26" t="s">
        <v>7928</v>
      </c>
    </row>
    <row r="27" spans="1:4" x14ac:dyDescent="0.25">
      <c r="B27" t="s">
        <v>7935</v>
      </c>
      <c r="C27" t="s">
        <v>7936</v>
      </c>
      <c r="D27" t="s">
        <v>7929</v>
      </c>
    </row>
    <row r="28" spans="1:4" x14ac:dyDescent="0.25">
      <c r="B28" t="s">
        <v>7935</v>
      </c>
      <c r="C28" t="s">
        <v>7936</v>
      </c>
      <c r="D28" t="s">
        <v>7930</v>
      </c>
    </row>
    <row r="29" spans="1:4" x14ac:dyDescent="0.25">
      <c r="B29" t="s">
        <v>7935</v>
      </c>
      <c r="C29" t="s">
        <v>7936</v>
      </c>
      <c r="D29" t="s">
        <v>7931</v>
      </c>
    </row>
    <row r="30" spans="1:4" x14ac:dyDescent="0.25">
      <c r="A30" t="s">
        <v>24</v>
      </c>
      <c r="B30" t="s">
        <v>7922</v>
      </c>
      <c r="C30" t="s">
        <v>4920</v>
      </c>
      <c r="D30" t="s">
        <v>7927</v>
      </c>
    </row>
    <row r="31" spans="1:4" x14ac:dyDescent="0.25">
      <c r="B31" t="s">
        <v>7922</v>
      </c>
      <c r="C31" t="s">
        <v>4920</v>
      </c>
      <c r="D31" t="s">
        <v>7928</v>
      </c>
    </row>
    <row r="32" spans="1:4" x14ac:dyDescent="0.25">
      <c r="B32" t="s">
        <v>3225</v>
      </c>
      <c r="C32" t="s">
        <v>7937</v>
      </c>
      <c r="D32" t="s">
        <v>7929</v>
      </c>
    </row>
    <row r="33" spans="1:4" x14ac:dyDescent="0.25">
      <c r="B33" t="s">
        <v>3225</v>
      </c>
      <c r="C33" t="s">
        <v>7937</v>
      </c>
      <c r="D33" t="s">
        <v>7930</v>
      </c>
    </row>
    <row r="34" spans="1:4" x14ac:dyDescent="0.25">
      <c r="B34" t="s">
        <v>3225</v>
      </c>
      <c r="C34" t="s">
        <v>7937</v>
      </c>
      <c r="D34" t="s">
        <v>7931</v>
      </c>
    </row>
    <row r="35" spans="1:4" x14ac:dyDescent="0.25">
      <c r="A35" t="s">
        <v>27</v>
      </c>
      <c r="B35" t="s">
        <v>1946</v>
      </c>
      <c r="C35" t="s">
        <v>3176</v>
      </c>
      <c r="D35" t="s">
        <v>7927</v>
      </c>
    </row>
    <row r="36" spans="1:4" x14ac:dyDescent="0.25">
      <c r="B36" t="s">
        <v>1946</v>
      </c>
      <c r="C36" t="s">
        <v>3176</v>
      </c>
      <c r="D36" t="s">
        <v>7928</v>
      </c>
    </row>
    <row r="37" spans="1:4" x14ac:dyDescent="0.25">
      <c r="B37" t="s">
        <v>7938</v>
      </c>
      <c r="C37" t="s">
        <v>7939</v>
      </c>
      <c r="D37" t="s">
        <v>7929</v>
      </c>
    </row>
    <row r="38" spans="1:4" x14ac:dyDescent="0.25">
      <c r="B38" t="s">
        <v>7938</v>
      </c>
      <c r="C38" t="s">
        <v>7939</v>
      </c>
      <c r="D38" t="s">
        <v>7930</v>
      </c>
    </row>
    <row r="39" spans="1:4" x14ac:dyDescent="0.25">
      <c r="B39" t="s">
        <v>7938</v>
      </c>
      <c r="C39" t="s">
        <v>7939</v>
      </c>
      <c r="D39" t="s">
        <v>7931</v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6114</v>
      </c>
      <c r="C3" t="s">
        <v>6224</v>
      </c>
      <c r="D3" t="s">
        <v>7940</v>
      </c>
    </row>
    <row r="4" spans="1:4" x14ac:dyDescent="0.25">
      <c r="B4" t="s">
        <v>6100</v>
      </c>
      <c r="C4" t="s">
        <v>6117</v>
      </c>
      <c r="D4" t="s">
        <v>7941</v>
      </c>
    </row>
    <row r="5" spans="1:4" x14ac:dyDescent="0.25">
      <c r="B5" t="s">
        <v>6100</v>
      </c>
      <c r="C5" t="s">
        <v>6117</v>
      </c>
      <c r="D5" t="s">
        <v>7942</v>
      </c>
    </row>
    <row r="6" spans="1:4" x14ac:dyDescent="0.25">
      <c r="B6" t="s">
        <v>6101</v>
      </c>
      <c r="C6" t="s">
        <v>6226</v>
      </c>
      <c r="D6" t="s">
        <v>7943</v>
      </c>
    </row>
    <row r="7" spans="1:4" x14ac:dyDescent="0.25">
      <c r="B7" t="s">
        <v>6100</v>
      </c>
      <c r="C7" t="s">
        <v>6117</v>
      </c>
      <c r="D7" t="s">
        <v>7944</v>
      </c>
    </row>
    <row r="8" spans="1:4" x14ac:dyDescent="0.25">
      <c r="B8" t="s">
        <v>6100</v>
      </c>
      <c r="C8" t="s">
        <v>6117</v>
      </c>
      <c r="D8" t="s">
        <v>7945</v>
      </c>
    </row>
    <row r="9" spans="1:4" x14ac:dyDescent="0.25">
      <c r="A9" t="s">
        <v>14</v>
      </c>
      <c r="B9" t="s">
        <v>7863</v>
      </c>
      <c r="C9" t="s">
        <v>7946</v>
      </c>
      <c r="D9" t="s">
        <v>7940</v>
      </c>
    </row>
    <row r="10" spans="1:4" x14ac:dyDescent="0.25">
      <c r="B10" t="s">
        <v>7863</v>
      </c>
      <c r="C10" t="s">
        <v>7946</v>
      </c>
      <c r="D10" t="s">
        <v>7941</v>
      </c>
    </row>
    <row r="11" spans="1:4" x14ac:dyDescent="0.25">
      <c r="B11" t="s">
        <v>7840</v>
      </c>
      <c r="C11" t="s">
        <v>7883</v>
      </c>
      <c r="D11" t="s">
        <v>7942</v>
      </c>
    </row>
    <row r="12" spans="1:4" x14ac:dyDescent="0.25">
      <c r="B12" t="s">
        <v>7840</v>
      </c>
      <c r="C12" t="s">
        <v>7883</v>
      </c>
      <c r="D12" t="s">
        <v>7943</v>
      </c>
    </row>
    <row r="13" spans="1:4" x14ac:dyDescent="0.25">
      <c r="B13" t="s">
        <v>7840</v>
      </c>
      <c r="C13" t="s">
        <v>7883</v>
      </c>
      <c r="D13" t="s">
        <v>7944</v>
      </c>
    </row>
    <row r="14" spans="1:4" x14ac:dyDescent="0.25">
      <c r="B14" t="s">
        <v>7863</v>
      </c>
      <c r="C14" t="s">
        <v>7946</v>
      </c>
      <c r="D14" t="s">
        <v>7945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6114</v>
      </c>
      <c r="C17" t="s">
        <v>6221</v>
      </c>
      <c r="D17" t="s">
        <v>7940</v>
      </c>
    </row>
    <row r="18" spans="1:4" x14ac:dyDescent="0.25">
      <c r="B18" t="s">
        <v>6100</v>
      </c>
      <c r="C18" t="s">
        <v>6226</v>
      </c>
      <c r="D18" t="s">
        <v>7941</v>
      </c>
    </row>
    <row r="19" spans="1:4" x14ac:dyDescent="0.25">
      <c r="B19" t="s">
        <v>6100</v>
      </c>
      <c r="C19" t="s">
        <v>6226</v>
      </c>
      <c r="D19" t="s">
        <v>7942</v>
      </c>
    </row>
    <row r="20" spans="1:4" x14ac:dyDescent="0.25">
      <c r="B20" t="s">
        <v>6101</v>
      </c>
      <c r="C20" t="s">
        <v>6268</v>
      </c>
      <c r="D20" t="s">
        <v>7943</v>
      </c>
    </row>
    <row r="21" spans="1:4" x14ac:dyDescent="0.25">
      <c r="B21" t="s">
        <v>6100</v>
      </c>
      <c r="C21" t="s">
        <v>6226</v>
      </c>
      <c r="D21" t="s">
        <v>7944</v>
      </c>
    </row>
    <row r="22" spans="1:4" x14ac:dyDescent="0.25">
      <c r="B22" t="s">
        <v>6100</v>
      </c>
      <c r="C22" t="s">
        <v>6226</v>
      </c>
      <c r="D22" t="s">
        <v>7945</v>
      </c>
    </row>
    <row r="23" spans="1:4" x14ac:dyDescent="0.25">
      <c r="A23" t="s">
        <v>18</v>
      </c>
      <c r="B23" t="s">
        <v>6099</v>
      </c>
      <c r="C23" t="s">
        <v>6241</v>
      </c>
      <c r="D23" t="s">
        <v>7940</v>
      </c>
    </row>
    <row r="24" spans="1:4" x14ac:dyDescent="0.25">
      <c r="B24" t="s">
        <v>6101</v>
      </c>
      <c r="C24" t="s">
        <v>6222</v>
      </c>
      <c r="D24" t="s">
        <v>7941</v>
      </c>
    </row>
    <row r="25" spans="1:4" x14ac:dyDescent="0.25">
      <c r="B25" t="s">
        <v>6101</v>
      </c>
      <c r="C25" t="s">
        <v>6222</v>
      </c>
      <c r="D25" t="s">
        <v>7942</v>
      </c>
    </row>
    <row r="26" spans="1:4" x14ac:dyDescent="0.25">
      <c r="B26" t="s">
        <v>6108</v>
      </c>
      <c r="C26" t="s">
        <v>6113</v>
      </c>
      <c r="D26" t="s">
        <v>7943</v>
      </c>
    </row>
    <row r="27" spans="1:4" x14ac:dyDescent="0.25">
      <c r="B27" t="s">
        <v>6101</v>
      </c>
      <c r="C27" t="s">
        <v>6222</v>
      </c>
      <c r="D27" t="s">
        <v>7944</v>
      </c>
    </row>
    <row r="28" spans="1:4" x14ac:dyDescent="0.25">
      <c r="B28" t="s">
        <v>6101</v>
      </c>
      <c r="C28" t="s">
        <v>6222</v>
      </c>
      <c r="D28" t="s">
        <v>7945</v>
      </c>
    </row>
    <row r="29" spans="1:4" x14ac:dyDescent="0.25">
      <c r="A29" t="s">
        <v>21</v>
      </c>
      <c r="B29" t="s">
        <v>5660</v>
      </c>
      <c r="C29" t="s">
        <v>4258</v>
      </c>
      <c r="D29" t="s">
        <v>7940</v>
      </c>
    </row>
    <row r="30" spans="1:4" x14ac:dyDescent="0.25">
      <c r="B30" t="s">
        <v>5617</v>
      </c>
      <c r="C30" t="s">
        <v>5215</v>
      </c>
      <c r="D30" t="s">
        <v>7941</v>
      </c>
    </row>
    <row r="31" spans="1:4" x14ac:dyDescent="0.25">
      <c r="B31" t="s">
        <v>5617</v>
      </c>
      <c r="C31" t="s">
        <v>5215</v>
      </c>
      <c r="D31" t="s">
        <v>7942</v>
      </c>
    </row>
    <row r="32" spans="1:4" x14ac:dyDescent="0.25">
      <c r="B32" t="s">
        <v>7947</v>
      </c>
      <c r="C32" t="s">
        <v>7948</v>
      </c>
      <c r="D32" t="s">
        <v>7943</v>
      </c>
    </row>
    <row r="33" spans="1:4" x14ac:dyDescent="0.25">
      <c r="B33" t="s">
        <v>5617</v>
      </c>
      <c r="C33" t="s">
        <v>5215</v>
      </c>
      <c r="D33" t="s">
        <v>7944</v>
      </c>
    </row>
    <row r="34" spans="1:4" x14ac:dyDescent="0.25">
      <c r="B34" t="s">
        <v>5617</v>
      </c>
      <c r="C34" t="s">
        <v>5215</v>
      </c>
      <c r="D34" t="s">
        <v>7945</v>
      </c>
    </row>
    <row r="35" spans="1:4" x14ac:dyDescent="0.25">
      <c r="A35" t="s">
        <v>24</v>
      </c>
      <c r="B35" t="s">
        <v>3121</v>
      </c>
      <c r="C35" t="s">
        <v>4360</v>
      </c>
      <c r="D35" t="s">
        <v>7940</v>
      </c>
    </row>
    <row r="36" spans="1:4" x14ac:dyDescent="0.25">
      <c r="B36" t="s">
        <v>7923</v>
      </c>
      <c r="C36" t="s">
        <v>4429</v>
      </c>
      <c r="D36" t="s">
        <v>7941</v>
      </c>
    </row>
    <row r="37" spans="1:4" x14ac:dyDescent="0.25">
      <c r="B37" t="s">
        <v>7923</v>
      </c>
      <c r="C37" t="s">
        <v>4429</v>
      </c>
      <c r="D37" t="s">
        <v>7942</v>
      </c>
    </row>
    <row r="38" spans="1:4" x14ac:dyDescent="0.25">
      <c r="B38" t="s">
        <v>7949</v>
      </c>
      <c r="C38" t="s">
        <v>4973</v>
      </c>
      <c r="D38" t="s">
        <v>7943</v>
      </c>
    </row>
    <row r="39" spans="1:4" x14ac:dyDescent="0.25">
      <c r="B39" t="s">
        <v>7923</v>
      </c>
      <c r="C39" t="s">
        <v>4429</v>
      </c>
      <c r="D39" t="s">
        <v>7944</v>
      </c>
    </row>
    <row r="40" spans="1:4" x14ac:dyDescent="0.25">
      <c r="B40" t="s">
        <v>7923</v>
      </c>
      <c r="C40" t="s">
        <v>4429</v>
      </c>
      <c r="D40" t="s">
        <v>7945</v>
      </c>
    </row>
    <row r="41" spans="1:4" x14ac:dyDescent="0.25">
      <c r="A41" t="s">
        <v>27</v>
      </c>
      <c r="B41" t="s">
        <v>4024</v>
      </c>
      <c r="C41" t="s">
        <v>7950</v>
      </c>
      <c r="D41" t="s">
        <v>7940</v>
      </c>
    </row>
    <row r="42" spans="1:4" x14ac:dyDescent="0.25">
      <c r="B42" t="s">
        <v>1765</v>
      </c>
      <c r="C42" t="s">
        <v>7926</v>
      </c>
      <c r="D42" t="s">
        <v>7941</v>
      </c>
    </row>
    <row r="43" spans="1:4" x14ac:dyDescent="0.25">
      <c r="B43" t="s">
        <v>1765</v>
      </c>
      <c r="C43" t="s">
        <v>7926</v>
      </c>
      <c r="D43" t="s">
        <v>7942</v>
      </c>
    </row>
    <row r="44" spans="1:4" x14ac:dyDescent="0.25">
      <c r="B44" t="s">
        <v>559</v>
      </c>
      <c r="C44" t="s">
        <v>7951</v>
      </c>
      <c r="D44" t="s">
        <v>7943</v>
      </c>
    </row>
    <row r="45" spans="1:4" x14ac:dyDescent="0.25">
      <c r="B45" t="s">
        <v>1765</v>
      </c>
      <c r="C45" t="s">
        <v>7926</v>
      </c>
      <c r="D45" t="s">
        <v>7944</v>
      </c>
    </row>
    <row r="46" spans="1:4" x14ac:dyDescent="0.25">
      <c r="B46" t="s">
        <v>1765</v>
      </c>
      <c r="C46" t="s">
        <v>7926</v>
      </c>
      <c r="D46" t="s">
        <v>7945</v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6339</v>
      </c>
      <c r="C3" t="s">
        <v>6122</v>
      </c>
      <c r="D3" t="s">
        <v>7952</v>
      </c>
    </row>
    <row r="4" spans="1:4" x14ac:dyDescent="0.25">
      <c r="B4" t="s">
        <v>6113</v>
      </c>
      <c r="C4" t="s">
        <v>6362</v>
      </c>
      <c r="D4" t="s">
        <v>7953</v>
      </c>
    </row>
    <row r="5" spans="1:4" x14ac:dyDescent="0.25">
      <c r="B5" t="s">
        <v>6113</v>
      </c>
      <c r="C5" t="s">
        <v>6362</v>
      </c>
      <c r="D5" t="s">
        <v>7954</v>
      </c>
    </row>
    <row r="6" spans="1:4" x14ac:dyDescent="0.25">
      <c r="B6" t="s">
        <v>6113</v>
      </c>
      <c r="C6" t="s">
        <v>6362</v>
      </c>
      <c r="D6" t="s">
        <v>7955</v>
      </c>
    </row>
    <row r="7" spans="1:4" x14ac:dyDescent="0.25">
      <c r="A7" t="s">
        <v>14</v>
      </c>
      <c r="B7" t="s">
        <v>7882</v>
      </c>
      <c r="C7" t="s">
        <v>7956</v>
      </c>
      <c r="D7" t="s">
        <v>7952</v>
      </c>
    </row>
    <row r="8" spans="1:4" x14ac:dyDescent="0.25">
      <c r="B8" t="s">
        <v>7688</v>
      </c>
      <c r="C8" t="s">
        <v>7894</v>
      </c>
      <c r="D8" t="s">
        <v>7953</v>
      </c>
    </row>
    <row r="9" spans="1:4" x14ac:dyDescent="0.25">
      <c r="B9" t="s">
        <v>7686</v>
      </c>
      <c r="C9" t="s">
        <v>7701</v>
      </c>
      <c r="D9" t="s">
        <v>7954</v>
      </c>
    </row>
    <row r="10" spans="1:4" x14ac:dyDescent="0.25">
      <c r="B10" t="s">
        <v>7865</v>
      </c>
      <c r="C10" t="s">
        <v>7864</v>
      </c>
      <c r="D10" t="s">
        <v>7955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6339</v>
      </c>
      <c r="C13" t="s">
        <v>6142</v>
      </c>
      <c r="D13" t="s">
        <v>7952</v>
      </c>
    </row>
    <row r="14" spans="1:4" x14ac:dyDescent="0.25">
      <c r="B14" t="s">
        <v>6113</v>
      </c>
      <c r="C14" t="s">
        <v>6138</v>
      </c>
      <c r="D14" t="s">
        <v>7953</v>
      </c>
    </row>
    <row r="15" spans="1:4" x14ac:dyDescent="0.25">
      <c r="B15" t="s">
        <v>6113</v>
      </c>
      <c r="C15" t="s">
        <v>6138</v>
      </c>
      <c r="D15" t="s">
        <v>7954</v>
      </c>
    </row>
    <row r="16" spans="1:4" x14ac:dyDescent="0.25">
      <c r="B16" t="s">
        <v>6113</v>
      </c>
      <c r="C16" t="s">
        <v>6138</v>
      </c>
      <c r="D16" t="s">
        <v>7955</v>
      </c>
    </row>
    <row r="17" spans="1:4" x14ac:dyDescent="0.25">
      <c r="A17" t="s">
        <v>18</v>
      </c>
      <c r="B17" t="s">
        <v>6222</v>
      </c>
      <c r="C17" t="s">
        <v>6220</v>
      </c>
      <c r="D17" t="s">
        <v>7952</v>
      </c>
    </row>
    <row r="18" spans="1:4" x14ac:dyDescent="0.25">
      <c r="B18" t="s">
        <v>6115</v>
      </c>
      <c r="C18" t="s">
        <v>6221</v>
      </c>
      <c r="D18" t="s">
        <v>7953</v>
      </c>
    </row>
    <row r="19" spans="1:4" x14ac:dyDescent="0.25">
      <c r="B19" t="s">
        <v>6115</v>
      </c>
      <c r="C19" t="s">
        <v>6221</v>
      </c>
      <c r="D19" t="s">
        <v>7954</v>
      </c>
    </row>
    <row r="20" spans="1:4" x14ac:dyDescent="0.25">
      <c r="B20" t="s">
        <v>6115</v>
      </c>
      <c r="C20" t="s">
        <v>6221</v>
      </c>
      <c r="D20" t="s">
        <v>7955</v>
      </c>
    </row>
    <row r="21" spans="1:4" x14ac:dyDescent="0.25">
      <c r="A21" t="s">
        <v>21</v>
      </c>
      <c r="B21" t="s">
        <v>4225</v>
      </c>
      <c r="C21" t="s">
        <v>4288</v>
      </c>
      <c r="D21" t="s">
        <v>7952</v>
      </c>
    </row>
    <row r="22" spans="1:4" x14ac:dyDescent="0.25">
      <c r="B22" t="s">
        <v>4199</v>
      </c>
      <c r="C22" t="s">
        <v>5174</v>
      </c>
      <c r="D22" t="s">
        <v>7953</v>
      </c>
    </row>
    <row r="23" spans="1:4" x14ac:dyDescent="0.25">
      <c r="B23" t="s">
        <v>4199</v>
      </c>
      <c r="C23" t="s">
        <v>5174</v>
      </c>
      <c r="D23" t="s">
        <v>7954</v>
      </c>
    </row>
    <row r="24" spans="1:4" x14ac:dyDescent="0.25">
      <c r="B24" t="s">
        <v>4199</v>
      </c>
      <c r="C24" t="s">
        <v>5174</v>
      </c>
      <c r="D24" t="s">
        <v>7955</v>
      </c>
    </row>
    <row r="25" spans="1:4" x14ac:dyDescent="0.25">
      <c r="A25" t="s">
        <v>24</v>
      </c>
      <c r="B25" t="s">
        <v>3128</v>
      </c>
      <c r="C25" t="s">
        <v>3551</v>
      </c>
      <c r="D25" t="s">
        <v>7952</v>
      </c>
    </row>
    <row r="26" spans="1:4" x14ac:dyDescent="0.25">
      <c r="B26" t="s">
        <v>4506</v>
      </c>
      <c r="C26" t="s">
        <v>4507</v>
      </c>
      <c r="D26" t="s">
        <v>7953</v>
      </c>
    </row>
    <row r="27" spans="1:4" x14ac:dyDescent="0.25">
      <c r="B27" t="s">
        <v>4506</v>
      </c>
      <c r="C27" t="s">
        <v>4507</v>
      </c>
      <c r="D27" t="s">
        <v>7954</v>
      </c>
    </row>
    <row r="28" spans="1:4" x14ac:dyDescent="0.25">
      <c r="B28" t="s">
        <v>4506</v>
      </c>
      <c r="C28" t="s">
        <v>4507</v>
      </c>
      <c r="D28" t="s">
        <v>7955</v>
      </c>
    </row>
    <row r="29" spans="1:4" x14ac:dyDescent="0.25">
      <c r="A29" t="s">
        <v>27</v>
      </c>
      <c r="B29" t="s">
        <v>2403</v>
      </c>
      <c r="C29" t="s">
        <v>7957</v>
      </c>
      <c r="D29" t="s">
        <v>7952</v>
      </c>
    </row>
    <row r="30" spans="1:4" x14ac:dyDescent="0.25">
      <c r="B30" t="s">
        <v>2405</v>
      </c>
      <c r="C30" t="s">
        <v>7958</v>
      </c>
      <c r="D30" t="s">
        <v>7953</v>
      </c>
    </row>
    <row r="31" spans="1:4" x14ac:dyDescent="0.25">
      <c r="B31" t="s">
        <v>2405</v>
      </c>
      <c r="C31" t="s">
        <v>7958</v>
      </c>
      <c r="D31" t="s">
        <v>7954</v>
      </c>
    </row>
    <row r="32" spans="1:4" x14ac:dyDescent="0.25">
      <c r="B32" t="s">
        <v>2405</v>
      </c>
      <c r="C32" t="s">
        <v>7958</v>
      </c>
      <c r="D32" t="s">
        <v>7955</v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6113</v>
      </c>
      <c r="C3" t="s">
        <v>6362</v>
      </c>
      <c r="D3" t="s">
        <v>7959</v>
      </c>
    </row>
    <row r="4" spans="1:4" x14ac:dyDescent="0.25">
      <c r="B4" t="s">
        <v>6113</v>
      </c>
      <c r="C4" t="s">
        <v>6362</v>
      </c>
      <c r="D4" t="s">
        <v>7960</v>
      </c>
    </row>
    <row r="5" spans="1:4" x14ac:dyDescent="0.25">
      <c r="A5" t="s">
        <v>14</v>
      </c>
      <c r="B5" t="s">
        <v>7865</v>
      </c>
      <c r="C5" t="s">
        <v>7864</v>
      </c>
      <c r="D5" t="s">
        <v>7959</v>
      </c>
    </row>
    <row r="6" spans="1:4" x14ac:dyDescent="0.25">
      <c r="B6" t="s">
        <v>7686</v>
      </c>
      <c r="C6" t="s">
        <v>7915</v>
      </c>
      <c r="D6" t="s">
        <v>7960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6113</v>
      </c>
      <c r="C9" t="s">
        <v>6138</v>
      </c>
      <c r="D9" t="s">
        <v>7959</v>
      </c>
    </row>
    <row r="10" spans="1:4" x14ac:dyDescent="0.25">
      <c r="B10" t="s">
        <v>6113</v>
      </c>
      <c r="C10" t="s">
        <v>6138</v>
      </c>
      <c r="D10" t="s">
        <v>7960</v>
      </c>
    </row>
    <row r="11" spans="1:4" x14ac:dyDescent="0.25">
      <c r="A11" t="s">
        <v>18</v>
      </c>
      <c r="B11" t="s">
        <v>6115</v>
      </c>
      <c r="C11" t="s">
        <v>6221</v>
      </c>
      <c r="D11" t="s">
        <v>7959</v>
      </c>
    </row>
    <row r="12" spans="1:4" x14ac:dyDescent="0.25">
      <c r="B12" t="s">
        <v>6115</v>
      </c>
      <c r="C12" t="s">
        <v>6221</v>
      </c>
      <c r="D12" t="s">
        <v>7960</v>
      </c>
    </row>
    <row r="13" spans="1:4" x14ac:dyDescent="0.25">
      <c r="A13" t="s">
        <v>21</v>
      </c>
      <c r="B13" t="s">
        <v>4199</v>
      </c>
      <c r="C13" t="s">
        <v>5174</v>
      </c>
      <c r="D13" t="s">
        <v>7959</v>
      </c>
    </row>
    <row r="14" spans="1:4" x14ac:dyDescent="0.25">
      <c r="B14" t="s">
        <v>4199</v>
      </c>
      <c r="C14" t="s">
        <v>5174</v>
      </c>
      <c r="D14" t="s">
        <v>7960</v>
      </c>
    </row>
    <row r="15" spans="1:4" x14ac:dyDescent="0.25">
      <c r="A15" t="s">
        <v>24</v>
      </c>
      <c r="B15" t="s">
        <v>4506</v>
      </c>
      <c r="C15" t="s">
        <v>4507</v>
      </c>
      <c r="D15" t="s">
        <v>7959</v>
      </c>
    </row>
    <row r="16" spans="1:4" x14ac:dyDescent="0.25">
      <c r="B16" t="s">
        <v>4506</v>
      </c>
      <c r="C16" t="s">
        <v>4507</v>
      </c>
      <c r="D16" t="s">
        <v>7960</v>
      </c>
    </row>
    <row r="17" spans="1:4" x14ac:dyDescent="0.25">
      <c r="A17" t="s">
        <v>27</v>
      </c>
      <c r="B17" t="s">
        <v>2405</v>
      </c>
      <c r="C17" t="s">
        <v>7958</v>
      </c>
      <c r="D17" t="s">
        <v>7959</v>
      </c>
    </row>
    <row r="18" spans="1:4" x14ac:dyDescent="0.25">
      <c r="B18" t="s">
        <v>2405</v>
      </c>
      <c r="C18" t="s">
        <v>7958</v>
      </c>
      <c r="D18" t="s">
        <v>7960</v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6113</v>
      </c>
      <c r="C3" t="s">
        <v>6362</v>
      </c>
      <c r="D3" t="s">
        <v>7961</v>
      </c>
    </row>
    <row r="4" spans="1:4" x14ac:dyDescent="0.25">
      <c r="B4" t="s">
        <v>6222</v>
      </c>
      <c r="C4" t="s">
        <v>6122</v>
      </c>
      <c r="D4" t="s">
        <v>7962</v>
      </c>
    </row>
    <row r="5" spans="1:4" x14ac:dyDescent="0.25">
      <c r="B5" t="s">
        <v>6222</v>
      </c>
      <c r="C5" t="s">
        <v>6122</v>
      </c>
      <c r="D5" t="s">
        <v>7963</v>
      </c>
    </row>
    <row r="6" spans="1:4" x14ac:dyDescent="0.25">
      <c r="B6" t="s">
        <v>6222</v>
      </c>
      <c r="C6" t="s">
        <v>6122</v>
      </c>
      <c r="D6" t="s">
        <v>7964</v>
      </c>
    </row>
    <row r="7" spans="1:4" x14ac:dyDescent="0.25">
      <c r="A7" t="s">
        <v>14</v>
      </c>
      <c r="B7" t="s">
        <v>7686</v>
      </c>
      <c r="C7" t="s">
        <v>7915</v>
      </c>
      <c r="D7" t="s">
        <v>7961</v>
      </c>
    </row>
    <row r="8" spans="1:4" x14ac:dyDescent="0.25">
      <c r="B8" t="s">
        <v>7825</v>
      </c>
      <c r="C8" t="s">
        <v>7915</v>
      </c>
      <c r="D8" t="s">
        <v>7962</v>
      </c>
    </row>
    <row r="9" spans="1:4" x14ac:dyDescent="0.25">
      <c r="B9" t="s">
        <v>7686</v>
      </c>
      <c r="C9" t="s">
        <v>7911</v>
      </c>
      <c r="D9" t="s">
        <v>7963</v>
      </c>
    </row>
    <row r="10" spans="1:4" x14ac:dyDescent="0.25">
      <c r="B10" t="s">
        <v>7702</v>
      </c>
      <c r="C10" t="s">
        <v>7700</v>
      </c>
      <c r="D10" t="s">
        <v>7964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6113</v>
      </c>
      <c r="C13" t="s">
        <v>6138</v>
      </c>
      <c r="D13" t="s">
        <v>7961</v>
      </c>
    </row>
    <row r="14" spans="1:4" x14ac:dyDescent="0.25">
      <c r="B14" t="s">
        <v>6222</v>
      </c>
      <c r="C14" t="s">
        <v>6142</v>
      </c>
      <c r="D14" t="s">
        <v>7962</v>
      </c>
    </row>
    <row r="15" spans="1:4" x14ac:dyDescent="0.25">
      <c r="B15" t="s">
        <v>6222</v>
      </c>
      <c r="C15" t="s">
        <v>6142</v>
      </c>
      <c r="D15" t="s">
        <v>7963</v>
      </c>
    </row>
    <row r="16" spans="1:4" x14ac:dyDescent="0.25">
      <c r="B16" t="s">
        <v>6222</v>
      </c>
      <c r="C16" t="s">
        <v>6142</v>
      </c>
      <c r="D16" t="s">
        <v>7964</v>
      </c>
    </row>
    <row r="17" spans="1:4" x14ac:dyDescent="0.25">
      <c r="A17" t="s">
        <v>18</v>
      </c>
      <c r="B17" t="s">
        <v>6115</v>
      </c>
      <c r="C17" t="s">
        <v>6221</v>
      </c>
      <c r="D17" t="s">
        <v>7961</v>
      </c>
    </row>
    <row r="18" spans="1:4" x14ac:dyDescent="0.25">
      <c r="B18" t="s">
        <v>6113</v>
      </c>
      <c r="C18" t="s">
        <v>6224</v>
      </c>
      <c r="D18" t="s">
        <v>7962</v>
      </c>
    </row>
    <row r="19" spans="1:4" x14ac:dyDescent="0.25">
      <c r="B19" t="s">
        <v>6113</v>
      </c>
      <c r="C19" t="s">
        <v>6224</v>
      </c>
      <c r="D19" t="s">
        <v>7963</v>
      </c>
    </row>
    <row r="20" spans="1:4" x14ac:dyDescent="0.25">
      <c r="B20" t="s">
        <v>6113</v>
      </c>
      <c r="C20" t="s">
        <v>6224</v>
      </c>
      <c r="D20" t="s">
        <v>7964</v>
      </c>
    </row>
    <row r="21" spans="1:4" x14ac:dyDescent="0.25">
      <c r="A21" t="s">
        <v>21</v>
      </c>
      <c r="B21" t="s">
        <v>4199</v>
      </c>
      <c r="C21" t="s">
        <v>5174</v>
      </c>
      <c r="D21" t="s">
        <v>7961</v>
      </c>
    </row>
    <row r="22" spans="1:4" x14ac:dyDescent="0.25">
      <c r="B22" t="s">
        <v>4206</v>
      </c>
      <c r="C22" t="s">
        <v>7918</v>
      </c>
      <c r="D22" t="s">
        <v>7962</v>
      </c>
    </row>
    <row r="23" spans="1:4" x14ac:dyDescent="0.25">
      <c r="B23" t="s">
        <v>4206</v>
      </c>
      <c r="C23" t="s">
        <v>7918</v>
      </c>
      <c r="D23" t="s">
        <v>7963</v>
      </c>
    </row>
    <row r="24" spans="1:4" x14ac:dyDescent="0.25">
      <c r="B24" t="s">
        <v>4206</v>
      </c>
      <c r="C24" t="s">
        <v>7918</v>
      </c>
      <c r="D24" t="s">
        <v>7964</v>
      </c>
    </row>
    <row r="25" spans="1:4" x14ac:dyDescent="0.25">
      <c r="A25" t="s">
        <v>24</v>
      </c>
      <c r="B25" t="s">
        <v>4506</v>
      </c>
      <c r="C25" t="s">
        <v>4507</v>
      </c>
      <c r="D25" t="s">
        <v>7961</v>
      </c>
    </row>
    <row r="26" spans="1:4" x14ac:dyDescent="0.25">
      <c r="B26" t="s">
        <v>3268</v>
      </c>
      <c r="C26" t="s">
        <v>4736</v>
      </c>
      <c r="D26" t="s">
        <v>7962</v>
      </c>
    </row>
    <row r="27" spans="1:4" x14ac:dyDescent="0.25">
      <c r="B27" t="s">
        <v>3268</v>
      </c>
      <c r="C27" t="s">
        <v>4736</v>
      </c>
      <c r="D27" t="s">
        <v>7963</v>
      </c>
    </row>
    <row r="28" spans="1:4" x14ac:dyDescent="0.25">
      <c r="B28" t="s">
        <v>3268</v>
      </c>
      <c r="C28" t="s">
        <v>4736</v>
      </c>
      <c r="D28" t="s">
        <v>7964</v>
      </c>
    </row>
    <row r="29" spans="1:4" x14ac:dyDescent="0.25">
      <c r="A29" t="s">
        <v>27</v>
      </c>
      <c r="B29" t="s">
        <v>2405</v>
      </c>
      <c r="C29" t="s">
        <v>7958</v>
      </c>
      <c r="D29" t="s">
        <v>7961</v>
      </c>
    </row>
    <row r="30" spans="1:4" x14ac:dyDescent="0.25">
      <c r="B30" t="s">
        <v>2438</v>
      </c>
      <c r="C30" t="s">
        <v>5623</v>
      </c>
      <c r="D30" t="s">
        <v>7962</v>
      </c>
    </row>
    <row r="31" spans="1:4" x14ac:dyDescent="0.25">
      <c r="B31" t="s">
        <v>2438</v>
      </c>
      <c r="C31" t="s">
        <v>5623</v>
      </c>
      <c r="D31" t="s">
        <v>7963</v>
      </c>
    </row>
    <row r="32" spans="1:4" x14ac:dyDescent="0.25">
      <c r="B32" t="s">
        <v>2438</v>
      </c>
      <c r="C32" t="s">
        <v>5623</v>
      </c>
      <c r="D32" t="s">
        <v>7964</v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6222</v>
      </c>
      <c r="C3" t="s">
        <v>6122</v>
      </c>
      <c r="D3" t="s">
        <v>7965</v>
      </c>
    </row>
    <row r="4" spans="1:4" x14ac:dyDescent="0.25">
      <c r="B4" t="s">
        <v>6339</v>
      </c>
      <c r="C4" t="s">
        <v>6140</v>
      </c>
      <c r="D4" t="s">
        <v>7966</v>
      </c>
    </row>
    <row r="5" spans="1:4" x14ac:dyDescent="0.25">
      <c r="B5" t="s">
        <v>6241</v>
      </c>
      <c r="C5" t="s">
        <v>6137</v>
      </c>
      <c r="D5" t="s">
        <v>7967</v>
      </c>
    </row>
    <row r="6" spans="1:4" x14ac:dyDescent="0.25">
      <c r="A6" t="s">
        <v>14</v>
      </c>
      <c r="B6" t="s">
        <v>7702</v>
      </c>
      <c r="C6" t="s">
        <v>7700</v>
      </c>
      <c r="D6" t="s">
        <v>7965</v>
      </c>
    </row>
    <row r="7" spans="1:4" x14ac:dyDescent="0.25">
      <c r="B7" t="s">
        <v>7686</v>
      </c>
      <c r="C7" t="s">
        <v>7911</v>
      </c>
      <c r="D7" t="s">
        <v>7966</v>
      </c>
    </row>
    <row r="8" spans="1:4" x14ac:dyDescent="0.25">
      <c r="B8" t="s">
        <v>7686</v>
      </c>
      <c r="C8" t="s">
        <v>7701</v>
      </c>
      <c r="D8" t="s">
        <v>7967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6222</v>
      </c>
      <c r="C11" t="s">
        <v>6142</v>
      </c>
      <c r="D11" t="s">
        <v>7965</v>
      </c>
    </row>
    <row r="12" spans="1:4" x14ac:dyDescent="0.25">
      <c r="B12" t="s">
        <v>6339</v>
      </c>
      <c r="C12" t="s">
        <v>6122</v>
      </c>
      <c r="D12" t="s">
        <v>7966</v>
      </c>
    </row>
    <row r="13" spans="1:4" x14ac:dyDescent="0.25">
      <c r="B13" t="s">
        <v>6241</v>
      </c>
      <c r="C13" t="s">
        <v>6140</v>
      </c>
      <c r="D13" t="s">
        <v>7967</v>
      </c>
    </row>
    <row r="14" spans="1:4" x14ac:dyDescent="0.25">
      <c r="A14" t="s">
        <v>18</v>
      </c>
      <c r="B14" t="s">
        <v>6113</v>
      </c>
      <c r="C14" t="s">
        <v>6224</v>
      </c>
      <c r="D14" t="s">
        <v>7965</v>
      </c>
    </row>
    <row r="15" spans="1:4" x14ac:dyDescent="0.25">
      <c r="B15" t="s">
        <v>6222</v>
      </c>
      <c r="C15" t="s">
        <v>6220</v>
      </c>
      <c r="D15" t="s">
        <v>7966</v>
      </c>
    </row>
    <row r="16" spans="1:4" x14ac:dyDescent="0.25">
      <c r="B16" t="s">
        <v>6339</v>
      </c>
      <c r="C16" t="s">
        <v>6242</v>
      </c>
      <c r="D16" t="s">
        <v>7967</v>
      </c>
    </row>
    <row r="17" spans="1:4" x14ac:dyDescent="0.25">
      <c r="A17" t="s">
        <v>21</v>
      </c>
      <c r="B17" t="s">
        <v>4206</v>
      </c>
      <c r="C17" t="s">
        <v>7918</v>
      </c>
      <c r="D17" t="s">
        <v>7965</v>
      </c>
    </row>
    <row r="18" spans="1:4" x14ac:dyDescent="0.25">
      <c r="B18" t="s">
        <v>4225</v>
      </c>
      <c r="C18" t="s">
        <v>4288</v>
      </c>
      <c r="D18" t="s">
        <v>7966</v>
      </c>
    </row>
    <row r="19" spans="1:4" x14ac:dyDescent="0.25">
      <c r="B19" t="s">
        <v>7916</v>
      </c>
      <c r="C19" t="s">
        <v>7917</v>
      </c>
      <c r="D19" t="s">
        <v>7967</v>
      </c>
    </row>
    <row r="20" spans="1:4" x14ac:dyDescent="0.25">
      <c r="A20" t="s">
        <v>24</v>
      </c>
      <c r="B20" t="s">
        <v>3268</v>
      </c>
      <c r="C20" t="s">
        <v>4736</v>
      </c>
      <c r="D20" t="s">
        <v>7965</v>
      </c>
    </row>
    <row r="21" spans="1:4" x14ac:dyDescent="0.25">
      <c r="B21" t="s">
        <v>3128</v>
      </c>
      <c r="C21" t="s">
        <v>3551</v>
      </c>
      <c r="D21" t="s">
        <v>7966</v>
      </c>
    </row>
    <row r="22" spans="1:4" x14ac:dyDescent="0.25">
      <c r="B22" t="s">
        <v>4791</v>
      </c>
      <c r="C22" t="s">
        <v>4792</v>
      </c>
      <c r="D22" t="s">
        <v>7967</v>
      </c>
    </row>
    <row r="23" spans="1:4" x14ac:dyDescent="0.25">
      <c r="A23" t="s">
        <v>27</v>
      </c>
      <c r="B23" t="s">
        <v>2438</v>
      </c>
      <c r="C23" t="s">
        <v>5623</v>
      </c>
      <c r="D23" t="s">
        <v>7965</v>
      </c>
    </row>
    <row r="24" spans="1:4" x14ac:dyDescent="0.25">
      <c r="B24" t="s">
        <v>2403</v>
      </c>
      <c r="C24" t="s">
        <v>7957</v>
      </c>
      <c r="D24" t="s">
        <v>7966</v>
      </c>
    </row>
    <row r="25" spans="1:4" x14ac:dyDescent="0.25">
      <c r="B25" t="s">
        <v>2416</v>
      </c>
      <c r="C25" t="s">
        <v>7925</v>
      </c>
      <c r="D25" t="s">
        <v>7967</v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6241</v>
      </c>
      <c r="C3" t="s">
        <v>6137</v>
      </c>
      <c r="D3" t="s">
        <v>7968</v>
      </c>
    </row>
    <row r="4" spans="1:4" x14ac:dyDescent="0.25">
      <c r="B4" t="s">
        <v>6339</v>
      </c>
      <c r="C4" t="s">
        <v>6140</v>
      </c>
      <c r="D4" t="s">
        <v>7969</v>
      </c>
    </row>
    <row r="5" spans="1:4" x14ac:dyDescent="0.25">
      <c r="B5" t="s">
        <v>6241</v>
      </c>
      <c r="C5" t="s">
        <v>6137</v>
      </c>
      <c r="D5" t="s">
        <v>7970</v>
      </c>
    </row>
    <row r="6" spans="1:4" x14ac:dyDescent="0.25">
      <c r="B6" t="s">
        <v>6241</v>
      </c>
      <c r="C6" t="s">
        <v>6137</v>
      </c>
      <c r="D6" t="s">
        <v>7971</v>
      </c>
    </row>
    <row r="7" spans="1:4" x14ac:dyDescent="0.25">
      <c r="B7" t="s">
        <v>6241</v>
      </c>
      <c r="C7" t="s">
        <v>6137</v>
      </c>
      <c r="D7" t="s">
        <v>7972</v>
      </c>
    </row>
    <row r="8" spans="1:4" x14ac:dyDescent="0.25">
      <c r="B8" t="s">
        <v>6241</v>
      </c>
      <c r="C8" t="s">
        <v>6137</v>
      </c>
      <c r="D8" t="s">
        <v>7973</v>
      </c>
    </row>
    <row r="9" spans="1:4" x14ac:dyDescent="0.25">
      <c r="A9" t="s">
        <v>14</v>
      </c>
      <c r="B9" t="s">
        <v>7686</v>
      </c>
      <c r="C9" t="s">
        <v>7701</v>
      </c>
      <c r="D9" t="s">
        <v>7968</v>
      </c>
    </row>
    <row r="10" spans="1:4" x14ac:dyDescent="0.25">
      <c r="B10" t="s">
        <v>7699</v>
      </c>
      <c r="C10" t="s">
        <v>7974</v>
      </c>
      <c r="D10" t="s">
        <v>7969</v>
      </c>
    </row>
    <row r="11" spans="1:4" x14ac:dyDescent="0.25">
      <c r="B11" t="s">
        <v>7688</v>
      </c>
      <c r="C11" t="s">
        <v>7893</v>
      </c>
      <c r="D11" t="s">
        <v>7970</v>
      </c>
    </row>
    <row r="12" spans="1:4" x14ac:dyDescent="0.25">
      <c r="B12" t="s">
        <v>7882</v>
      </c>
      <c r="C12" t="s">
        <v>7881</v>
      </c>
      <c r="D12" t="s">
        <v>7971</v>
      </c>
    </row>
    <row r="13" spans="1:4" x14ac:dyDescent="0.25">
      <c r="B13" t="s">
        <v>7798</v>
      </c>
      <c r="C13" t="s">
        <v>7932</v>
      </c>
      <c r="D13" t="s">
        <v>7972</v>
      </c>
    </row>
    <row r="14" spans="1:4" x14ac:dyDescent="0.25">
      <c r="B14" t="s">
        <v>7809</v>
      </c>
      <c r="C14" t="s">
        <v>7932</v>
      </c>
      <c r="D14" t="s">
        <v>7973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6241</v>
      </c>
      <c r="C17" t="s">
        <v>6140</v>
      </c>
      <c r="D17" t="s">
        <v>7968</v>
      </c>
    </row>
    <row r="18" spans="1:4" x14ac:dyDescent="0.25">
      <c r="B18" t="s">
        <v>6339</v>
      </c>
      <c r="C18" t="s">
        <v>6122</v>
      </c>
      <c r="D18" t="s">
        <v>7969</v>
      </c>
    </row>
    <row r="19" spans="1:4" x14ac:dyDescent="0.25">
      <c r="B19" t="s">
        <v>6241</v>
      </c>
      <c r="C19" t="s">
        <v>6140</v>
      </c>
      <c r="D19" t="s">
        <v>7970</v>
      </c>
    </row>
    <row r="20" spans="1:4" x14ac:dyDescent="0.25">
      <c r="B20" t="s">
        <v>6241</v>
      </c>
      <c r="C20" t="s">
        <v>6140</v>
      </c>
      <c r="D20" t="s">
        <v>7971</v>
      </c>
    </row>
    <row r="21" spans="1:4" x14ac:dyDescent="0.25">
      <c r="B21" t="s">
        <v>6241</v>
      </c>
      <c r="C21" t="s">
        <v>6140</v>
      </c>
      <c r="D21" t="s">
        <v>7972</v>
      </c>
    </row>
    <row r="22" spans="1:4" x14ac:dyDescent="0.25">
      <c r="B22" t="s">
        <v>6241</v>
      </c>
      <c r="C22" t="s">
        <v>6140</v>
      </c>
      <c r="D22" t="s">
        <v>7973</v>
      </c>
    </row>
    <row r="23" spans="1:4" x14ac:dyDescent="0.25">
      <c r="A23" t="s">
        <v>18</v>
      </c>
      <c r="B23" t="s">
        <v>6339</v>
      </c>
      <c r="C23" t="s">
        <v>6242</v>
      </c>
      <c r="D23" t="s">
        <v>7968</v>
      </c>
    </row>
    <row r="24" spans="1:4" x14ac:dyDescent="0.25">
      <c r="B24" t="s">
        <v>6222</v>
      </c>
      <c r="C24" t="s">
        <v>6220</v>
      </c>
      <c r="D24" t="s">
        <v>7969</v>
      </c>
    </row>
    <row r="25" spans="1:4" x14ac:dyDescent="0.25">
      <c r="B25" t="s">
        <v>6339</v>
      </c>
      <c r="C25" t="s">
        <v>6242</v>
      </c>
      <c r="D25" t="s">
        <v>7970</v>
      </c>
    </row>
    <row r="26" spans="1:4" x14ac:dyDescent="0.25">
      <c r="B26" t="s">
        <v>6339</v>
      </c>
      <c r="C26" t="s">
        <v>6242</v>
      </c>
      <c r="D26" t="s">
        <v>7971</v>
      </c>
    </row>
    <row r="27" spans="1:4" x14ac:dyDescent="0.25">
      <c r="B27" t="s">
        <v>6339</v>
      </c>
      <c r="C27" t="s">
        <v>6242</v>
      </c>
      <c r="D27" t="s">
        <v>7972</v>
      </c>
    </row>
    <row r="28" spans="1:4" x14ac:dyDescent="0.25">
      <c r="B28" t="s">
        <v>6339</v>
      </c>
      <c r="C28" t="s">
        <v>6242</v>
      </c>
      <c r="D28" t="s">
        <v>7973</v>
      </c>
    </row>
    <row r="29" spans="1:4" x14ac:dyDescent="0.25">
      <c r="A29" t="s">
        <v>21</v>
      </c>
      <c r="B29" t="s">
        <v>7916</v>
      </c>
      <c r="C29" t="s">
        <v>7917</v>
      </c>
      <c r="D29" t="s">
        <v>7968</v>
      </c>
    </row>
    <row r="30" spans="1:4" x14ac:dyDescent="0.25">
      <c r="B30" t="s">
        <v>4225</v>
      </c>
      <c r="C30" t="s">
        <v>4288</v>
      </c>
      <c r="D30" t="s">
        <v>7969</v>
      </c>
    </row>
    <row r="31" spans="1:4" x14ac:dyDescent="0.25">
      <c r="B31" t="s">
        <v>7916</v>
      </c>
      <c r="C31" t="s">
        <v>7917</v>
      </c>
      <c r="D31" t="s">
        <v>7970</v>
      </c>
    </row>
    <row r="32" spans="1:4" x14ac:dyDescent="0.25">
      <c r="B32" t="s">
        <v>7916</v>
      </c>
      <c r="C32" t="s">
        <v>7917</v>
      </c>
      <c r="D32" t="s">
        <v>7971</v>
      </c>
    </row>
    <row r="33" spans="1:4" x14ac:dyDescent="0.25">
      <c r="B33" t="s">
        <v>7916</v>
      </c>
      <c r="C33" t="s">
        <v>7917</v>
      </c>
      <c r="D33" t="s">
        <v>7972</v>
      </c>
    </row>
    <row r="34" spans="1:4" x14ac:dyDescent="0.25">
      <c r="B34" t="s">
        <v>7916</v>
      </c>
      <c r="C34" t="s">
        <v>7917</v>
      </c>
      <c r="D34" t="s">
        <v>7973</v>
      </c>
    </row>
    <row r="35" spans="1:4" x14ac:dyDescent="0.25">
      <c r="A35" t="s">
        <v>24</v>
      </c>
      <c r="B35" t="s">
        <v>4791</v>
      </c>
      <c r="C35" t="s">
        <v>4792</v>
      </c>
      <c r="D35" t="s">
        <v>7968</v>
      </c>
    </row>
    <row r="36" spans="1:4" x14ac:dyDescent="0.25">
      <c r="B36" t="s">
        <v>3128</v>
      </c>
      <c r="C36" t="s">
        <v>3551</v>
      </c>
      <c r="D36" t="s">
        <v>7969</v>
      </c>
    </row>
    <row r="37" spans="1:4" x14ac:dyDescent="0.25">
      <c r="B37" t="s">
        <v>4791</v>
      </c>
      <c r="C37" t="s">
        <v>4792</v>
      </c>
      <c r="D37" t="s">
        <v>7970</v>
      </c>
    </row>
    <row r="38" spans="1:4" x14ac:dyDescent="0.25">
      <c r="B38" t="s">
        <v>4791</v>
      </c>
      <c r="C38" t="s">
        <v>4792</v>
      </c>
      <c r="D38" t="s">
        <v>7971</v>
      </c>
    </row>
    <row r="39" spans="1:4" x14ac:dyDescent="0.25">
      <c r="B39" t="s">
        <v>4791</v>
      </c>
      <c r="C39" t="s">
        <v>4792</v>
      </c>
      <c r="D39" t="s">
        <v>7972</v>
      </c>
    </row>
    <row r="40" spans="1:4" x14ac:dyDescent="0.25">
      <c r="B40" t="s">
        <v>4791</v>
      </c>
      <c r="C40" t="s">
        <v>4792</v>
      </c>
      <c r="D40" t="s">
        <v>7973</v>
      </c>
    </row>
    <row r="41" spans="1:4" x14ac:dyDescent="0.25">
      <c r="A41" t="s">
        <v>27</v>
      </c>
      <c r="B41" t="s">
        <v>2416</v>
      </c>
      <c r="C41" t="s">
        <v>7925</v>
      </c>
      <c r="D41" t="s">
        <v>7968</v>
      </c>
    </row>
    <row r="42" spans="1:4" x14ac:dyDescent="0.25">
      <c r="B42" t="s">
        <v>2403</v>
      </c>
      <c r="C42" t="s">
        <v>7957</v>
      </c>
      <c r="D42" t="s">
        <v>7969</v>
      </c>
    </row>
    <row r="43" spans="1:4" x14ac:dyDescent="0.25">
      <c r="B43" t="s">
        <v>2416</v>
      </c>
      <c r="C43" t="s">
        <v>7925</v>
      </c>
      <c r="D43" t="s">
        <v>7970</v>
      </c>
    </row>
    <row r="44" spans="1:4" x14ac:dyDescent="0.25">
      <c r="B44" t="s">
        <v>2416</v>
      </c>
      <c r="C44" t="s">
        <v>7925</v>
      </c>
      <c r="D44" t="s">
        <v>7971</v>
      </c>
    </row>
    <row r="45" spans="1:4" x14ac:dyDescent="0.25">
      <c r="B45" t="s">
        <v>2416</v>
      </c>
      <c r="C45" t="s">
        <v>7925</v>
      </c>
      <c r="D45" t="s">
        <v>7972</v>
      </c>
    </row>
    <row r="46" spans="1:4" x14ac:dyDescent="0.25">
      <c r="B46" t="s">
        <v>2416</v>
      </c>
      <c r="C46" t="s">
        <v>7925</v>
      </c>
      <c r="D46" t="s">
        <v>7973</v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6268</v>
      </c>
      <c r="C3" t="s">
        <v>6244</v>
      </c>
      <c r="D3" t="s">
        <v>7975</v>
      </c>
    </row>
    <row r="4" spans="1:4" x14ac:dyDescent="0.25">
      <c r="B4" t="s">
        <v>6268</v>
      </c>
      <c r="C4" t="s">
        <v>6244</v>
      </c>
      <c r="D4" t="s">
        <v>7976</v>
      </c>
    </row>
    <row r="5" spans="1:4" x14ac:dyDescent="0.25">
      <c r="B5" t="s">
        <v>7434</v>
      </c>
      <c r="C5" t="s">
        <v>6244</v>
      </c>
      <c r="D5" t="s">
        <v>7977</v>
      </c>
    </row>
    <row r="6" spans="1:4" x14ac:dyDescent="0.25">
      <c r="B6" t="s">
        <v>6630</v>
      </c>
      <c r="C6" t="s">
        <v>6144</v>
      </c>
      <c r="D6" t="s">
        <v>7978</v>
      </c>
    </row>
    <row r="7" spans="1:4" x14ac:dyDescent="0.25">
      <c r="B7" t="s">
        <v>6117</v>
      </c>
      <c r="C7" t="s">
        <v>6281</v>
      </c>
      <c r="D7" t="s">
        <v>7979</v>
      </c>
    </row>
    <row r="8" spans="1:4" x14ac:dyDescent="0.25">
      <c r="A8" t="s">
        <v>14</v>
      </c>
      <c r="B8" t="s">
        <v>7809</v>
      </c>
      <c r="C8" t="s">
        <v>7932</v>
      </c>
      <c r="D8" t="s">
        <v>7975</v>
      </c>
    </row>
    <row r="9" spans="1:4" x14ac:dyDescent="0.25">
      <c r="B9" t="s">
        <v>7933</v>
      </c>
      <c r="C9" t="s">
        <v>7980</v>
      </c>
      <c r="D9" t="s">
        <v>7976</v>
      </c>
    </row>
    <row r="10" spans="1:4" x14ac:dyDescent="0.25">
      <c r="B10" t="s">
        <v>7933</v>
      </c>
      <c r="C10" t="s">
        <v>7980</v>
      </c>
      <c r="D10" t="s">
        <v>7977</v>
      </c>
    </row>
    <row r="11" spans="1:4" x14ac:dyDescent="0.25">
      <c r="B11" t="s">
        <v>7933</v>
      </c>
      <c r="C11" t="s">
        <v>7980</v>
      </c>
      <c r="D11" t="s">
        <v>7978</v>
      </c>
    </row>
    <row r="12" spans="1:4" x14ac:dyDescent="0.25">
      <c r="B12" t="s">
        <v>7933</v>
      </c>
      <c r="C12" t="s">
        <v>7981</v>
      </c>
      <c r="D12" t="s">
        <v>7979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6268</v>
      </c>
      <c r="C15" t="s">
        <v>6137</v>
      </c>
      <c r="D15" t="s">
        <v>7975</v>
      </c>
    </row>
    <row r="16" spans="1:4" x14ac:dyDescent="0.25">
      <c r="B16" t="s">
        <v>6268</v>
      </c>
      <c r="C16" t="s">
        <v>6137</v>
      </c>
      <c r="D16" t="s">
        <v>7976</v>
      </c>
    </row>
    <row r="17" spans="1:4" x14ac:dyDescent="0.25">
      <c r="B17" t="s">
        <v>7434</v>
      </c>
      <c r="C17" t="s">
        <v>6137</v>
      </c>
      <c r="D17" t="s">
        <v>7977</v>
      </c>
    </row>
    <row r="18" spans="1:4" x14ac:dyDescent="0.25">
      <c r="B18" t="s">
        <v>6630</v>
      </c>
      <c r="C18" t="s">
        <v>6244</v>
      </c>
      <c r="D18" t="s">
        <v>7978</v>
      </c>
    </row>
    <row r="19" spans="1:4" x14ac:dyDescent="0.25">
      <c r="B19" t="s">
        <v>6117</v>
      </c>
      <c r="C19" t="s">
        <v>6144</v>
      </c>
      <c r="D19" t="s">
        <v>7979</v>
      </c>
    </row>
    <row r="20" spans="1:4" x14ac:dyDescent="0.25">
      <c r="A20" t="s">
        <v>18</v>
      </c>
      <c r="B20" t="s">
        <v>6241</v>
      </c>
      <c r="C20" t="s">
        <v>6138</v>
      </c>
      <c r="D20" t="s">
        <v>7975</v>
      </c>
    </row>
    <row r="21" spans="1:4" x14ac:dyDescent="0.25">
      <c r="B21" t="s">
        <v>6241</v>
      </c>
      <c r="C21" t="s">
        <v>6138</v>
      </c>
      <c r="D21" t="s">
        <v>7976</v>
      </c>
    </row>
    <row r="22" spans="1:4" x14ac:dyDescent="0.25">
      <c r="B22" t="s">
        <v>6425</v>
      </c>
      <c r="C22" t="s">
        <v>7471</v>
      </c>
      <c r="D22" t="s">
        <v>7977</v>
      </c>
    </row>
    <row r="23" spans="1:4" x14ac:dyDescent="0.25">
      <c r="B23" t="s">
        <v>7434</v>
      </c>
      <c r="C23" t="s">
        <v>6363</v>
      </c>
      <c r="D23" t="s">
        <v>7978</v>
      </c>
    </row>
    <row r="24" spans="1:4" x14ac:dyDescent="0.25">
      <c r="B24" t="s">
        <v>6226</v>
      </c>
      <c r="C24" t="s">
        <v>6142</v>
      </c>
      <c r="D24" t="s">
        <v>7979</v>
      </c>
    </row>
    <row r="25" spans="1:4" x14ac:dyDescent="0.25">
      <c r="A25" t="s">
        <v>21</v>
      </c>
      <c r="B25" t="s">
        <v>4192</v>
      </c>
      <c r="C25" t="s">
        <v>4342</v>
      </c>
      <c r="D25" t="s">
        <v>7975</v>
      </c>
    </row>
    <row r="26" spans="1:4" x14ac:dyDescent="0.25">
      <c r="B26" t="s">
        <v>4192</v>
      </c>
      <c r="C26" t="s">
        <v>4342</v>
      </c>
      <c r="D26" t="s">
        <v>7976</v>
      </c>
    </row>
    <row r="27" spans="1:4" x14ac:dyDescent="0.25">
      <c r="B27" t="s">
        <v>7982</v>
      </c>
      <c r="C27" t="s">
        <v>7983</v>
      </c>
      <c r="D27" t="s">
        <v>7977</v>
      </c>
    </row>
    <row r="28" spans="1:4" x14ac:dyDescent="0.25">
      <c r="B28" t="s">
        <v>7984</v>
      </c>
      <c r="C28" t="s">
        <v>7985</v>
      </c>
      <c r="D28" t="s">
        <v>7978</v>
      </c>
    </row>
    <row r="29" spans="1:4" x14ac:dyDescent="0.25">
      <c r="B29" t="s">
        <v>4212</v>
      </c>
      <c r="C29" t="s">
        <v>4276</v>
      </c>
      <c r="D29" t="s">
        <v>7979</v>
      </c>
    </row>
    <row r="30" spans="1:4" x14ac:dyDescent="0.25">
      <c r="A30" t="s">
        <v>24</v>
      </c>
      <c r="B30" t="s">
        <v>7921</v>
      </c>
      <c r="C30" t="s">
        <v>3651</v>
      </c>
      <c r="D30" t="s">
        <v>7975</v>
      </c>
    </row>
    <row r="31" spans="1:4" x14ac:dyDescent="0.25">
      <c r="B31" t="s">
        <v>7921</v>
      </c>
      <c r="C31" t="s">
        <v>3651</v>
      </c>
      <c r="D31" t="s">
        <v>7976</v>
      </c>
    </row>
    <row r="32" spans="1:4" x14ac:dyDescent="0.25">
      <c r="B32" t="s">
        <v>3264</v>
      </c>
      <c r="C32" t="s">
        <v>4467</v>
      </c>
      <c r="D32" t="s">
        <v>7977</v>
      </c>
    </row>
    <row r="33" spans="1:4" x14ac:dyDescent="0.25">
      <c r="B33" t="s">
        <v>3113</v>
      </c>
      <c r="C33" t="s">
        <v>3568</v>
      </c>
      <c r="D33" t="s">
        <v>7978</v>
      </c>
    </row>
    <row r="34" spans="1:4" x14ac:dyDescent="0.25">
      <c r="B34" t="s">
        <v>5160</v>
      </c>
      <c r="C34" t="s">
        <v>7986</v>
      </c>
      <c r="D34" t="s">
        <v>7979</v>
      </c>
    </row>
    <row r="35" spans="1:4" x14ac:dyDescent="0.25">
      <c r="A35" t="s">
        <v>27</v>
      </c>
      <c r="B35" t="s">
        <v>1576</v>
      </c>
      <c r="C35" t="s">
        <v>5543</v>
      </c>
      <c r="D35" t="s">
        <v>7975</v>
      </c>
    </row>
    <row r="36" spans="1:4" x14ac:dyDescent="0.25">
      <c r="B36" t="s">
        <v>1576</v>
      </c>
      <c r="C36" t="s">
        <v>5543</v>
      </c>
      <c r="D36" t="s">
        <v>7976</v>
      </c>
    </row>
    <row r="37" spans="1:4" x14ac:dyDescent="0.25">
      <c r="B37" t="s">
        <v>2426</v>
      </c>
      <c r="C37" t="s">
        <v>5203</v>
      </c>
      <c r="D37" t="s">
        <v>7977</v>
      </c>
    </row>
    <row r="38" spans="1:4" x14ac:dyDescent="0.25">
      <c r="B38" t="s">
        <v>1978</v>
      </c>
      <c r="C38" t="s">
        <v>7987</v>
      </c>
      <c r="D38" t="s">
        <v>7978</v>
      </c>
    </row>
    <row r="39" spans="1:4" x14ac:dyDescent="0.25">
      <c r="B39" t="s">
        <v>1993</v>
      </c>
      <c r="C39" t="s">
        <v>5187</v>
      </c>
      <c r="D39" t="s">
        <v>7979</v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6122</v>
      </c>
      <c r="C3" t="s">
        <v>6139</v>
      </c>
      <c r="D3" t="s">
        <v>7988</v>
      </c>
    </row>
    <row r="4" spans="1:4" x14ac:dyDescent="0.25">
      <c r="B4" t="s">
        <v>6122</v>
      </c>
      <c r="C4" t="s">
        <v>6139</v>
      </c>
      <c r="D4" t="s">
        <v>7989</v>
      </c>
    </row>
    <row r="5" spans="1:4" x14ac:dyDescent="0.25">
      <c r="B5" t="s">
        <v>6122</v>
      </c>
      <c r="C5" t="s">
        <v>6139</v>
      </c>
      <c r="D5" t="s">
        <v>7990</v>
      </c>
    </row>
    <row r="6" spans="1:4" x14ac:dyDescent="0.25">
      <c r="A6" t="s">
        <v>14</v>
      </c>
      <c r="B6" t="s">
        <v>7853</v>
      </c>
      <c r="C6" t="s">
        <v>7934</v>
      </c>
      <c r="D6" t="s">
        <v>7988</v>
      </c>
    </row>
    <row r="7" spans="1:4" x14ac:dyDescent="0.25">
      <c r="B7" t="s">
        <v>7840</v>
      </c>
      <c r="C7" t="s">
        <v>7883</v>
      </c>
      <c r="D7" t="s">
        <v>7989</v>
      </c>
    </row>
    <row r="8" spans="1:4" x14ac:dyDescent="0.25">
      <c r="B8" t="s">
        <v>7809</v>
      </c>
      <c r="C8" t="s">
        <v>7991</v>
      </c>
      <c r="D8" t="s">
        <v>7990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6122</v>
      </c>
      <c r="C11" t="s">
        <v>6151</v>
      </c>
      <c r="D11" t="s">
        <v>7988</v>
      </c>
    </row>
    <row r="12" spans="1:4" x14ac:dyDescent="0.25">
      <c r="B12" t="s">
        <v>6122</v>
      </c>
      <c r="C12" t="s">
        <v>6151</v>
      </c>
      <c r="D12" t="s">
        <v>7989</v>
      </c>
    </row>
    <row r="13" spans="1:4" x14ac:dyDescent="0.25">
      <c r="B13" t="s">
        <v>6122</v>
      </c>
      <c r="C13" t="s">
        <v>6151</v>
      </c>
      <c r="D13" t="s">
        <v>7990</v>
      </c>
    </row>
    <row r="14" spans="1:4" x14ac:dyDescent="0.25">
      <c r="A14" t="s">
        <v>18</v>
      </c>
      <c r="B14" t="s">
        <v>6142</v>
      </c>
      <c r="C14" t="s">
        <v>6146</v>
      </c>
      <c r="D14" t="s">
        <v>7988</v>
      </c>
    </row>
    <row r="15" spans="1:4" x14ac:dyDescent="0.25">
      <c r="B15" t="s">
        <v>6142</v>
      </c>
      <c r="C15" t="s">
        <v>6146</v>
      </c>
      <c r="D15" t="s">
        <v>7989</v>
      </c>
    </row>
    <row r="16" spans="1:4" x14ac:dyDescent="0.25">
      <c r="B16" t="s">
        <v>6142</v>
      </c>
      <c r="C16" t="s">
        <v>6146</v>
      </c>
      <c r="D16" t="s">
        <v>7990</v>
      </c>
    </row>
    <row r="17" spans="1:4" x14ac:dyDescent="0.25">
      <c r="A17" t="s">
        <v>21</v>
      </c>
      <c r="B17" t="s">
        <v>5363</v>
      </c>
      <c r="C17" t="s">
        <v>4307</v>
      </c>
      <c r="D17" t="s">
        <v>7988</v>
      </c>
    </row>
    <row r="18" spans="1:4" x14ac:dyDescent="0.25">
      <c r="B18" t="s">
        <v>5363</v>
      </c>
      <c r="C18" t="s">
        <v>4307</v>
      </c>
      <c r="D18" t="s">
        <v>7989</v>
      </c>
    </row>
    <row r="19" spans="1:4" x14ac:dyDescent="0.25">
      <c r="B19" t="s">
        <v>5363</v>
      </c>
      <c r="C19" t="s">
        <v>4307</v>
      </c>
      <c r="D19" t="s">
        <v>7990</v>
      </c>
    </row>
    <row r="20" spans="1:4" x14ac:dyDescent="0.25">
      <c r="A20" t="s">
        <v>24</v>
      </c>
      <c r="B20" t="s">
        <v>4895</v>
      </c>
      <c r="C20" t="s">
        <v>3311</v>
      </c>
      <c r="D20" t="s">
        <v>7988</v>
      </c>
    </row>
    <row r="21" spans="1:4" x14ac:dyDescent="0.25">
      <c r="B21" t="s">
        <v>4895</v>
      </c>
      <c r="C21" t="s">
        <v>3311</v>
      </c>
      <c r="D21" t="s">
        <v>7989</v>
      </c>
    </row>
    <row r="22" spans="1:4" x14ac:dyDescent="0.25">
      <c r="B22" t="s">
        <v>4895</v>
      </c>
      <c r="C22" t="s">
        <v>3311</v>
      </c>
      <c r="D22" t="s">
        <v>7990</v>
      </c>
    </row>
    <row r="23" spans="1:4" x14ac:dyDescent="0.25">
      <c r="A23" t="s">
        <v>27</v>
      </c>
      <c r="B23" t="s">
        <v>2114</v>
      </c>
      <c r="C23" t="s">
        <v>7992</v>
      </c>
      <c r="D23" t="s">
        <v>7988</v>
      </c>
    </row>
    <row r="24" spans="1:4" x14ac:dyDescent="0.25">
      <c r="B24" t="s">
        <v>2114</v>
      </c>
      <c r="C24" t="s">
        <v>7992</v>
      </c>
      <c r="D24" t="s">
        <v>7989</v>
      </c>
    </row>
    <row r="25" spans="1:4" x14ac:dyDescent="0.25">
      <c r="B25" t="s">
        <v>2114</v>
      </c>
      <c r="C25" t="s">
        <v>7992</v>
      </c>
      <c r="D25" t="s">
        <v>7990</v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6122</v>
      </c>
      <c r="C3" t="s">
        <v>6139</v>
      </c>
      <c r="D3" t="s">
        <v>7993</v>
      </c>
    </row>
    <row r="4" spans="1:4" x14ac:dyDescent="0.25">
      <c r="B4" t="s">
        <v>6122</v>
      </c>
      <c r="C4" t="s">
        <v>6139</v>
      </c>
      <c r="D4" t="s">
        <v>7994</v>
      </c>
    </row>
    <row r="5" spans="1:4" x14ac:dyDescent="0.25">
      <c r="B5" t="s">
        <v>6122</v>
      </c>
      <c r="C5" t="s">
        <v>6139</v>
      </c>
      <c r="D5" t="s">
        <v>7995</v>
      </c>
    </row>
    <row r="6" spans="1:4" x14ac:dyDescent="0.25">
      <c r="A6" t="s">
        <v>14</v>
      </c>
      <c r="B6" t="s">
        <v>7809</v>
      </c>
      <c r="C6" t="s">
        <v>7991</v>
      </c>
      <c r="D6" t="s">
        <v>7993</v>
      </c>
    </row>
    <row r="7" spans="1:4" x14ac:dyDescent="0.25">
      <c r="B7" t="s">
        <v>7882</v>
      </c>
      <c r="C7" t="s">
        <v>7881</v>
      </c>
      <c r="D7" t="s">
        <v>7994</v>
      </c>
    </row>
    <row r="8" spans="1:4" x14ac:dyDescent="0.25">
      <c r="B8" t="s">
        <v>7825</v>
      </c>
      <c r="C8" t="s">
        <v>7996</v>
      </c>
      <c r="D8" t="s">
        <v>7995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6122</v>
      </c>
      <c r="C11" t="s">
        <v>6151</v>
      </c>
      <c r="D11" t="s">
        <v>7993</v>
      </c>
    </row>
    <row r="12" spans="1:4" x14ac:dyDescent="0.25">
      <c r="B12" t="s">
        <v>6122</v>
      </c>
      <c r="C12" t="s">
        <v>6151</v>
      </c>
      <c r="D12" t="s">
        <v>7994</v>
      </c>
    </row>
    <row r="13" spans="1:4" x14ac:dyDescent="0.25">
      <c r="B13" t="s">
        <v>6122</v>
      </c>
      <c r="C13" t="s">
        <v>6151</v>
      </c>
      <c r="D13" t="s">
        <v>7995</v>
      </c>
    </row>
    <row r="14" spans="1:4" x14ac:dyDescent="0.25">
      <c r="A14" t="s">
        <v>18</v>
      </c>
      <c r="B14" t="s">
        <v>6142</v>
      </c>
      <c r="C14" t="s">
        <v>6146</v>
      </c>
      <c r="D14" t="s">
        <v>7993</v>
      </c>
    </row>
    <row r="15" spans="1:4" x14ac:dyDescent="0.25">
      <c r="B15" t="s">
        <v>6142</v>
      </c>
      <c r="C15" t="s">
        <v>6146</v>
      </c>
      <c r="D15" t="s">
        <v>7994</v>
      </c>
    </row>
    <row r="16" spans="1:4" x14ac:dyDescent="0.25">
      <c r="B16" t="s">
        <v>6142</v>
      </c>
      <c r="C16" t="s">
        <v>6146</v>
      </c>
      <c r="D16" t="s">
        <v>7995</v>
      </c>
    </row>
    <row r="17" spans="1:4" x14ac:dyDescent="0.25">
      <c r="A17" t="s">
        <v>21</v>
      </c>
      <c r="B17" t="s">
        <v>5363</v>
      </c>
      <c r="C17" t="s">
        <v>4307</v>
      </c>
      <c r="D17" t="s">
        <v>7993</v>
      </c>
    </row>
    <row r="18" spans="1:4" x14ac:dyDescent="0.25">
      <c r="B18" t="s">
        <v>5363</v>
      </c>
      <c r="C18" t="s">
        <v>4307</v>
      </c>
      <c r="D18" t="s">
        <v>7994</v>
      </c>
    </row>
    <row r="19" spans="1:4" x14ac:dyDescent="0.25">
      <c r="B19" t="s">
        <v>5363</v>
      </c>
      <c r="C19" t="s">
        <v>4307</v>
      </c>
      <c r="D19" t="s">
        <v>7995</v>
      </c>
    </row>
    <row r="20" spans="1:4" x14ac:dyDescent="0.25">
      <c r="A20" t="s">
        <v>24</v>
      </c>
      <c r="B20" t="s">
        <v>4895</v>
      </c>
      <c r="C20" t="s">
        <v>3311</v>
      </c>
      <c r="D20" t="s">
        <v>7993</v>
      </c>
    </row>
    <row r="21" spans="1:4" x14ac:dyDescent="0.25">
      <c r="B21" t="s">
        <v>4895</v>
      </c>
      <c r="C21" t="s">
        <v>3311</v>
      </c>
      <c r="D21" t="s">
        <v>7994</v>
      </c>
    </row>
    <row r="22" spans="1:4" x14ac:dyDescent="0.25">
      <c r="B22" t="s">
        <v>4895</v>
      </c>
      <c r="C22" t="s">
        <v>3311</v>
      </c>
      <c r="D22" t="s">
        <v>7995</v>
      </c>
    </row>
    <row r="23" spans="1:4" x14ac:dyDescent="0.25">
      <c r="A23" t="s">
        <v>27</v>
      </c>
      <c r="B23" t="s">
        <v>2114</v>
      </c>
      <c r="C23" t="s">
        <v>7992</v>
      </c>
      <c r="D23" t="s">
        <v>7993</v>
      </c>
    </row>
    <row r="24" spans="1:4" x14ac:dyDescent="0.25">
      <c r="B24" t="s">
        <v>2114</v>
      </c>
      <c r="C24" t="s">
        <v>7992</v>
      </c>
      <c r="D24" t="s">
        <v>7994</v>
      </c>
    </row>
    <row r="25" spans="1:4" x14ac:dyDescent="0.25">
      <c r="B25" t="s">
        <v>2114</v>
      </c>
      <c r="C25" t="s">
        <v>7992</v>
      </c>
      <c r="D25" t="s">
        <v>7995</v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6140</v>
      </c>
      <c r="C3" t="s">
        <v>6196</v>
      </c>
      <c r="D3" t="s">
        <v>7997</v>
      </c>
    </row>
    <row r="4" spans="1:4" x14ac:dyDescent="0.25">
      <c r="B4" t="s">
        <v>6137</v>
      </c>
      <c r="C4" t="s">
        <v>6225</v>
      </c>
      <c r="D4" t="s">
        <v>7998</v>
      </c>
    </row>
    <row r="5" spans="1:4" x14ac:dyDescent="0.25">
      <c r="B5" t="s">
        <v>6244</v>
      </c>
      <c r="C5" t="s">
        <v>6219</v>
      </c>
      <c r="D5" t="s">
        <v>7999</v>
      </c>
    </row>
    <row r="6" spans="1:4" x14ac:dyDescent="0.25">
      <c r="B6" t="s">
        <v>6144</v>
      </c>
      <c r="C6" t="s">
        <v>7517</v>
      </c>
      <c r="D6" t="s">
        <v>8000</v>
      </c>
    </row>
    <row r="7" spans="1:4" x14ac:dyDescent="0.25">
      <c r="B7" t="s">
        <v>6244</v>
      </c>
      <c r="C7" t="s">
        <v>6509</v>
      </c>
      <c r="D7" t="s">
        <v>8001</v>
      </c>
    </row>
    <row r="8" spans="1:4" x14ac:dyDescent="0.25">
      <c r="A8" t="s">
        <v>14</v>
      </c>
      <c r="B8" t="s">
        <v>7825</v>
      </c>
      <c r="C8" t="s">
        <v>7996</v>
      </c>
      <c r="D8" t="s">
        <v>7997</v>
      </c>
    </row>
    <row r="9" spans="1:4" x14ac:dyDescent="0.25">
      <c r="B9" t="s">
        <v>7688</v>
      </c>
      <c r="C9" t="s">
        <v>7991</v>
      </c>
      <c r="D9" t="s">
        <v>7998</v>
      </c>
    </row>
    <row r="10" spans="1:4" x14ac:dyDescent="0.25">
      <c r="B10" t="s">
        <v>7687</v>
      </c>
      <c r="C10" t="s">
        <v>7881</v>
      </c>
      <c r="D10" t="s">
        <v>7999</v>
      </c>
    </row>
    <row r="11" spans="1:4" x14ac:dyDescent="0.25">
      <c r="B11" t="s">
        <v>7687</v>
      </c>
      <c r="C11" t="s">
        <v>7881</v>
      </c>
      <c r="D11" t="s">
        <v>8000</v>
      </c>
    </row>
    <row r="12" spans="1:4" x14ac:dyDescent="0.25">
      <c r="B12" t="s">
        <v>7687</v>
      </c>
      <c r="C12" t="s">
        <v>7991</v>
      </c>
      <c r="D12" t="s">
        <v>8001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6140</v>
      </c>
      <c r="C15" t="s">
        <v>6139</v>
      </c>
      <c r="D15" t="s">
        <v>7997</v>
      </c>
    </row>
    <row r="16" spans="1:4" x14ac:dyDescent="0.25">
      <c r="B16" t="s">
        <v>6137</v>
      </c>
      <c r="C16" t="s">
        <v>6196</v>
      </c>
      <c r="D16" t="s">
        <v>7998</v>
      </c>
    </row>
    <row r="17" spans="1:4" x14ac:dyDescent="0.25">
      <c r="B17" t="s">
        <v>6244</v>
      </c>
      <c r="C17" t="s">
        <v>6225</v>
      </c>
      <c r="D17" t="s">
        <v>7999</v>
      </c>
    </row>
    <row r="18" spans="1:4" x14ac:dyDescent="0.25">
      <c r="B18" t="s">
        <v>6144</v>
      </c>
      <c r="C18" t="s">
        <v>6143</v>
      </c>
      <c r="D18" t="s">
        <v>8000</v>
      </c>
    </row>
    <row r="19" spans="1:4" x14ac:dyDescent="0.25">
      <c r="B19" t="s">
        <v>6244</v>
      </c>
      <c r="C19" t="s">
        <v>6219</v>
      </c>
      <c r="D19" t="s">
        <v>8001</v>
      </c>
    </row>
    <row r="20" spans="1:4" x14ac:dyDescent="0.25">
      <c r="A20" t="s">
        <v>18</v>
      </c>
      <c r="B20" t="s">
        <v>6122</v>
      </c>
      <c r="C20" t="s">
        <v>6153</v>
      </c>
      <c r="D20" t="s">
        <v>7997</v>
      </c>
    </row>
    <row r="21" spans="1:4" x14ac:dyDescent="0.25">
      <c r="B21" t="s">
        <v>6140</v>
      </c>
      <c r="C21" t="s">
        <v>6155</v>
      </c>
      <c r="D21" t="s">
        <v>7998</v>
      </c>
    </row>
    <row r="22" spans="1:4" x14ac:dyDescent="0.25">
      <c r="B22" t="s">
        <v>6137</v>
      </c>
      <c r="C22" t="s">
        <v>6149</v>
      </c>
      <c r="D22" t="s">
        <v>7999</v>
      </c>
    </row>
    <row r="23" spans="1:4" x14ac:dyDescent="0.25">
      <c r="B23" t="s">
        <v>6244</v>
      </c>
      <c r="C23" t="s">
        <v>6151</v>
      </c>
      <c r="D23" t="s">
        <v>8000</v>
      </c>
    </row>
    <row r="24" spans="1:4" x14ac:dyDescent="0.25">
      <c r="B24" t="s">
        <v>6137</v>
      </c>
      <c r="C24" t="s">
        <v>6149</v>
      </c>
      <c r="D24" t="s">
        <v>8001</v>
      </c>
    </row>
    <row r="25" spans="1:4" x14ac:dyDescent="0.25">
      <c r="A25" t="s">
        <v>21</v>
      </c>
      <c r="B25" t="s">
        <v>8002</v>
      </c>
      <c r="C25" t="s">
        <v>4558</v>
      </c>
      <c r="D25" t="s">
        <v>7997</v>
      </c>
    </row>
    <row r="26" spans="1:4" x14ac:dyDescent="0.25">
      <c r="B26" t="s">
        <v>5158</v>
      </c>
      <c r="C26" t="s">
        <v>4386</v>
      </c>
      <c r="D26" t="s">
        <v>7998</v>
      </c>
    </row>
    <row r="27" spans="1:4" x14ac:dyDescent="0.25">
      <c r="B27" t="s">
        <v>8003</v>
      </c>
      <c r="C27" t="s">
        <v>8004</v>
      </c>
      <c r="D27" t="s">
        <v>7999</v>
      </c>
    </row>
    <row r="28" spans="1:4" x14ac:dyDescent="0.25">
      <c r="B28" t="s">
        <v>4275</v>
      </c>
      <c r="C28" t="s">
        <v>4309</v>
      </c>
      <c r="D28" t="s">
        <v>8000</v>
      </c>
    </row>
    <row r="29" spans="1:4" x14ac:dyDescent="0.25">
      <c r="B29" t="s">
        <v>8003</v>
      </c>
      <c r="C29" t="s">
        <v>8004</v>
      </c>
      <c r="D29" t="s">
        <v>8001</v>
      </c>
    </row>
    <row r="30" spans="1:4" x14ac:dyDescent="0.25">
      <c r="A30" t="s">
        <v>24</v>
      </c>
      <c r="B30" t="s">
        <v>8005</v>
      </c>
      <c r="C30" t="s">
        <v>6511</v>
      </c>
      <c r="D30" t="s">
        <v>7997</v>
      </c>
    </row>
    <row r="31" spans="1:4" x14ac:dyDescent="0.25">
      <c r="B31" t="s">
        <v>8006</v>
      </c>
      <c r="C31" t="s">
        <v>8007</v>
      </c>
      <c r="D31" t="s">
        <v>7998</v>
      </c>
    </row>
    <row r="32" spans="1:4" x14ac:dyDescent="0.25">
      <c r="B32" t="s">
        <v>8008</v>
      </c>
      <c r="C32" t="s">
        <v>6497</v>
      </c>
      <c r="D32" t="s">
        <v>7999</v>
      </c>
    </row>
    <row r="33" spans="1:4" x14ac:dyDescent="0.25">
      <c r="B33" t="s">
        <v>4429</v>
      </c>
      <c r="C33" t="s">
        <v>4430</v>
      </c>
      <c r="D33" t="s">
        <v>8000</v>
      </c>
    </row>
    <row r="34" spans="1:4" x14ac:dyDescent="0.25">
      <c r="B34" t="s">
        <v>8008</v>
      </c>
      <c r="C34" t="s">
        <v>6497</v>
      </c>
      <c r="D34" t="s">
        <v>8001</v>
      </c>
    </row>
    <row r="35" spans="1:4" x14ac:dyDescent="0.25">
      <c r="A35" t="s">
        <v>27</v>
      </c>
      <c r="B35" t="s">
        <v>2112</v>
      </c>
      <c r="C35" t="s">
        <v>8009</v>
      </c>
      <c r="D35" t="s">
        <v>7997</v>
      </c>
    </row>
    <row r="36" spans="1:4" x14ac:dyDescent="0.25">
      <c r="B36" t="s">
        <v>2165</v>
      </c>
      <c r="C36" t="s">
        <v>5316</v>
      </c>
      <c r="D36" t="s">
        <v>7998</v>
      </c>
    </row>
    <row r="37" spans="1:4" x14ac:dyDescent="0.25">
      <c r="B37" t="s">
        <v>3134</v>
      </c>
      <c r="C37" t="s">
        <v>3135</v>
      </c>
      <c r="D37" t="s">
        <v>7999</v>
      </c>
    </row>
    <row r="38" spans="1:4" x14ac:dyDescent="0.25">
      <c r="B38" t="s">
        <v>2099</v>
      </c>
      <c r="C38" t="s">
        <v>3130</v>
      </c>
      <c r="D38" t="s">
        <v>8000</v>
      </c>
    </row>
    <row r="39" spans="1:4" x14ac:dyDescent="0.25">
      <c r="B39" t="s">
        <v>3134</v>
      </c>
      <c r="C39" t="s">
        <v>3135</v>
      </c>
      <c r="D39" t="s">
        <v>8001</v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6140</v>
      </c>
      <c r="C3" t="s">
        <v>6225</v>
      </c>
      <c r="D3" t="s">
        <v>8010</v>
      </c>
    </row>
    <row r="4" spans="1:4" x14ac:dyDescent="0.25">
      <c r="B4" t="s">
        <v>6137</v>
      </c>
      <c r="C4" t="s">
        <v>6219</v>
      </c>
      <c r="D4" t="s">
        <v>8011</v>
      </c>
    </row>
    <row r="5" spans="1:4" x14ac:dyDescent="0.25">
      <c r="B5" t="s">
        <v>6137</v>
      </c>
      <c r="C5" t="s">
        <v>6219</v>
      </c>
      <c r="D5" t="s">
        <v>8012</v>
      </c>
    </row>
    <row r="6" spans="1:4" x14ac:dyDescent="0.25">
      <c r="B6" t="s">
        <v>6244</v>
      </c>
      <c r="C6" t="s">
        <v>6143</v>
      </c>
      <c r="D6" t="s">
        <v>8013</v>
      </c>
    </row>
    <row r="7" spans="1:4" x14ac:dyDescent="0.25">
      <c r="A7" t="s">
        <v>14</v>
      </c>
      <c r="B7" t="s">
        <v>7687</v>
      </c>
      <c r="C7" t="s">
        <v>7991</v>
      </c>
      <c r="D7" t="s">
        <v>8010</v>
      </c>
    </row>
    <row r="8" spans="1:4" x14ac:dyDescent="0.25">
      <c r="B8" t="s">
        <v>7781</v>
      </c>
      <c r="C8" t="s">
        <v>7883</v>
      </c>
      <c r="D8" t="s">
        <v>8011</v>
      </c>
    </row>
    <row r="9" spans="1:4" x14ac:dyDescent="0.25">
      <c r="B9" t="s">
        <v>7933</v>
      </c>
      <c r="C9" t="s">
        <v>7914</v>
      </c>
      <c r="D9" t="s">
        <v>8012</v>
      </c>
    </row>
    <row r="10" spans="1:4" x14ac:dyDescent="0.25">
      <c r="B10" t="s">
        <v>7933</v>
      </c>
      <c r="C10" t="s">
        <v>7914</v>
      </c>
      <c r="D10" t="s">
        <v>8013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6140</v>
      </c>
      <c r="C13" t="s">
        <v>6196</v>
      </c>
      <c r="D13" t="s">
        <v>8010</v>
      </c>
    </row>
    <row r="14" spans="1:4" x14ac:dyDescent="0.25">
      <c r="B14" t="s">
        <v>6137</v>
      </c>
      <c r="C14" t="s">
        <v>6225</v>
      </c>
      <c r="D14" t="s">
        <v>8011</v>
      </c>
    </row>
    <row r="15" spans="1:4" x14ac:dyDescent="0.25">
      <c r="B15" t="s">
        <v>6137</v>
      </c>
      <c r="C15" t="s">
        <v>6225</v>
      </c>
      <c r="D15" t="s">
        <v>8012</v>
      </c>
    </row>
    <row r="16" spans="1:4" x14ac:dyDescent="0.25">
      <c r="B16" t="s">
        <v>6244</v>
      </c>
      <c r="C16" t="s">
        <v>6219</v>
      </c>
      <c r="D16" t="s">
        <v>8013</v>
      </c>
    </row>
    <row r="17" spans="1:4" x14ac:dyDescent="0.25">
      <c r="A17" t="s">
        <v>18</v>
      </c>
      <c r="B17" t="s">
        <v>6122</v>
      </c>
      <c r="C17" t="s">
        <v>6153</v>
      </c>
      <c r="D17" t="s">
        <v>8010</v>
      </c>
    </row>
    <row r="18" spans="1:4" x14ac:dyDescent="0.25">
      <c r="B18" t="s">
        <v>6140</v>
      </c>
      <c r="C18" t="s">
        <v>6155</v>
      </c>
      <c r="D18" t="s">
        <v>8011</v>
      </c>
    </row>
    <row r="19" spans="1:4" x14ac:dyDescent="0.25">
      <c r="B19" t="s">
        <v>6140</v>
      </c>
      <c r="C19" t="s">
        <v>6155</v>
      </c>
      <c r="D19" t="s">
        <v>8012</v>
      </c>
    </row>
    <row r="20" spans="1:4" x14ac:dyDescent="0.25">
      <c r="B20" t="s">
        <v>6137</v>
      </c>
      <c r="C20" t="s">
        <v>6149</v>
      </c>
      <c r="D20" t="s">
        <v>8013</v>
      </c>
    </row>
    <row r="21" spans="1:4" x14ac:dyDescent="0.25">
      <c r="A21" t="s">
        <v>21</v>
      </c>
      <c r="B21" t="s">
        <v>8002</v>
      </c>
      <c r="C21" t="s">
        <v>4558</v>
      </c>
      <c r="D21" t="s">
        <v>8010</v>
      </c>
    </row>
    <row r="22" spans="1:4" x14ac:dyDescent="0.25">
      <c r="B22" t="s">
        <v>5158</v>
      </c>
      <c r="C22" t="s">
        <v>4386</v>
      </c>
      <c r="D22" t="s">
        <v>8011</v>
      </c>
    </row>
    <row r="23" spans="1:4" x14ac:dyDescent="0.25">
      <c r="B23" t="s">
        <v>5158</v>
      </c>
      <c r="C23" t="s">
        <v>4386</v>
      </c>
      <c r="D23" t="s">
        <v>8012</v>
      </c>
    </row>
    <row r="24" spans="1:4" x14ac:dyDescent="0.25">
      <c r="B24" t="s">
        <v>8003</v>
      </c>
      <c r="C24" t="s">
        <v>8004</v>
      </c>
      <c r="D24" t="s">
        <v>8013</v>
      </c>
    </row>
    <row r="25" spans="1:4" x14ac:dyDescent="0.25">
      <c r="A25" t="s">
        <v>24</v>
      </c>
      <c r="B25" t="s">
        <v>8005</v>
      </c>
      <c r="C25" t="s">
        <v>6511</v>
      </c>
      <c r="D25" t="s">
        <v>8010</v>
      </c>
    </row>
    <row r="26" spans="1:4" x14ac:dyDescent="0.25">
      <c r="B26" t="s">
        <v>8006</v>
      </c>
      <c r="C26" t="s">
        <v>8007</v>
      </c>
      <c r="D26" t="s">
        <v>8011</v>
      </c>
    </row>
    <row r="27" spans="1:4" x14ac:dyDescent="0.25">
      <c r="B27" t="s">
        <v>8006</v>
      </c>
      <c r="C27" t="s">
        <v>8007</v>
      </c>
      <c r="D27" t="s">
        <v>8012</v>
      </c>
    </row>
    <row r="28" spans="1:4" x14ac:dyDescent="0.25">
      <c r="B28" t="s">
        <v>8008</v>
      </c>
      <c r="C28" t="s">
        <v>6497</v>
      </c>
      <c r="D28" t="s">
        <v>8013</v>
      </c>
    </row>
    <row r="29" spans="1:4" x14ac:dyDescent="0.25">
      <c r="A29" t="s">
        <v>27</v>
      </c>
      <c r="B29" t="s">
        <v>2112</v>
      </c>
      <c r="C29" t="s">
        <v>8009</v>
      </c>
      <c r="D29" t="s">
        <v>8010</v>
      </c>
    </row>
    <row r="30" spans="1:4" x14ac:dyDescent="0.25">
      <c r="B30" t="s">
        <v>2165</v>
      </c>
      <c r="C30" t="s">
        <v>5316</v>
      </c>
      <c r="D30" t="s">
        <v>8011</v>
      </c>
    </row>
    <row r="31" spans="1:4" x14ac:dyDescent="0.25">
      <c r="B31" t="s">
        <v>2165</v>
      </c>
      <c r="C31" t="s">
        <v>5316</v>
      </c>
      <c r="D31" t="s">
        <v>8012</v>
      </c>
    </row>
    <row r="32" spans="1:4" x14ac:dyDescent="0.25">
      <c r="B32" t="s">
        <v>3134</v>
      </c>
      <c r="C32" t="s">
        <v>3135</v>
      </c>
      <c r="D32" t="s">
        <v>8013</v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6-000000000000}">
  <dimension ref="A1:D6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6495</v>
      </c>
      <c r="C3" t="s">
        <v>8014</v>
      </c>
      <c r="D3" t="s">
        <v>8015</v>
      </c>
    </row>
    <row r="4" spans="1:4" x14ac:dyDescent="0.25">
      <c r="B4" t="s">
        <v>6495</v>
      </c>
      <c r="C4" t="s">
        <v>8014</v>
      </c>
      <c r="D4" t="s">
        <v>8016</v>
      </c>
    </row>
    <row r="5" spans="1:4" x14ac:dyDescent="0.25">
      <c r="B5" t="s">
        <v>6149</v>
      </c>
      <c r="C5" t="s">
        <v>8017</v>
      </c>
      <c r="D5" t="s">
        <v>8018</v>
      </c>
    </row>
    <row r="6" spans="1:4" x14ac:dyDescent="0.25">
      <c r="B6" t="s">
        <v>6149</v>
      </c>
      <c r="C6" t="s">
        <v>8017</v>
      </c>
      <c r="D6" t="s">
        <v>8019</v>
      </c>
    </row>
    <row r="7" spans="1:4" x14ac:dyDescent="0.25">
      <c r="B7" t="s">
        <v>6529</v>
      </c>
      <c r="C7" t="s">
        <v>7583</v>
      </c>
      <c r="D7" t="s">
        <v>8020</v>
      </c>
    </row>
    <row r="8" spans="1:4" x14ac:dyDescent="0.25">
      <c r="B8" t="s">
        <v>6149</v>
      </c>
      <c r="C8" t="s">
        <v>8017</v>
      </c>
      <c r="D8" t="s">
        <v>8021</v>
      </c>
    </row>
    <row r="9" spans="1:4" x14ac:dyDescent="0.25">
      <c r="B9" t="s">
        <v>6149</v>
      </c>
      <c r="C9" t="s">
        <v>8017</v>
      </c>
      <c r="D9" t="s">
        <v>8022</v>
      </c>
    </row>
    <row r="10" spans="1:4" x14ac:dyDescent="0.25">
      <c r="B10" t="s">
        <v>6149</v>
      </c>
      <c r="C10" t="s">
        <v>8017</v>
      </c>
      <c r="D10" t="s">
        <v>8023</v>
      </c>
    </row>
    <row r="11" spans="1:4" x14ac:dyDescent="0.25">
      <c r="A11" t="s">
        <v>14</v>
      </c>
      <c r="B11" t="s">
        <v>7853</v>
      </c>
      <c r="C11" t="s">
        <v>7934</v>
      </c>
      <c r="D11" t="s">
        <v>8015</v>
      </c>
    </row>
    <row r="12" spans="1:4" x14ac:dyDescent="0.25">
      <c r="B12" t="s">
        <v>7859</v>
      </c>
      <c r="C12" t="s">
        <v>8024</v>
      </c>
      <c r="D12" t="s">
        <v>8016</v>
      </c>
    </row>
    <row r="13" spans="1:4" x14ac:dyDescent="0.25">
      <c r="B13" t="s">
        <v>7859</v>
      </c>
      <c r="C13" t="s">
        <v>8024</v>
      </c>
      <c r="D13" t="s">
        <v>8018</v>
      </c>
    </row>
    <row r="14" spans="1:4" x14ac:dyDescent="0.25">
      <c r="B14" t="s">
        <v>7863</v>
      </c>
      <c r="C14" t="s">
        <v>7946</v>
      </c>
      <c r="D14" t="s">
        <v>8019</v>
      </c>
    </row>
    <row r="15" spans="1:4" x14ac:dyDescent="0.25">
      <c r="B15" t="s">
        <v>7853</v>
      </c>
      <c r="C15" t="s">
        <v>7934</v>
      </c>
      <c r="D15" t="s">
        <v>8020</v>
      </c>
    </row>
    <row r="16" spans="1:4" x14ac:dyDescent="0.25">
      <c r="B16" t="s">
        <v>7863</v>
      </c>
      <c r="C16" t="s">
        <v>7946</v>
      </c>
      <c r="D16" t="s">
        <v>8021</v>
      </c>
    </row>
    <row r="17" spans="1:4" x14ac:dyDescent="0.25">
      <c r="B17" t="s">
        <v>7933</v>
      </c>
      <c r="C17" t="s">
        <v>7981</v>
      </c>
      <c r="D17" t="s">
        <v>8022</v>
      </c>
    </row>
    <row r="18" spans="1:4" x14ac:dyDescent="0.25">
      <c r="B18" t="s">
        <v>7798</v>
      </c>
      <c r="C18" t="s">
        <v>7932</v>
      </c>
      <c r="D18" t="s">
        <v>8023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17</v>
      </c>
      <c r="B21" t="s">
        <v>6495</v>
      </c>
      <c r="C21" t="s">
        <v>7594</v>
      </c>
      <c r="D21" t="s">
        <v>8015</v>
      </c>
    </row>
    <row r="22" spans="1:4" x14ac:dyDescent="0.25">
      <c r="B22" t="s">
        <v>6495</v>
      </c>
      <c r="C22" t="s">
        <v>7594</v>
      </c>
      <c r="D22" t="s">
        <v>8016</v>
      </c>
    </row>
    <row r="23" spans="1:4" x14ac:dyDescent="0.25">
      <c r="B23" t="s">
        <v>6149</v>
      </c>
      <c r="C23" t="s">
        <v>6186</v>
      </c>
      <c r="D23" t="s">
        <v>8018</v>
      </c>
    </row>
    <row r="24" spans="1:4" x14ac:dyDescent="0.25">
      <c r="B24" t="s">
        <v>6149</v>
      </c>
      <c r="C24" t="s">
        <v>6186</v>
      </c>
      <c r="D24" t="s">
        <v>8019</v>
      </c>
    </row>
    <row r="25" spans="1:4" x14ac:dyDescent="0.25">
      <c r="B25" t="s">
        <v>6529</v>
      </c>
      <c r="C25" t="s">
        <v>6192</v>
      </c>
      <c r="D25" t="s">
        <v>8020</v>
      </c>
    </row>
    <row r="26" spans="1:4" x14ac:dyDescent="0.25">
      <c r="B26" t="s">
        <v>6149</v>
      </c>
      <c r="C26" t="s">
        <v>6186</v>
      </c>
      <c r="D26" t="s">
        <v>8021</v>
      </c>
    </row>
    <row r="27" spans="1:4" x14ac:dyDescent="0.25">
      <c r="B27" t="s">
        <v>6149</v>
      </c>
      <c r="C27" t="s">
        <v>6186</v>
      </c>
      <c r="D27" t="s">
        <v>8022</v>
      </c>
    </row>
    <row r="28" spans="1:4" x14ac:dyDescent="0.25">
      <c r="B28" t="s">
        <v>6149</v>
      </c>
      <c r="C28" t="s">
        <v>6186</v>
      </c>
      <c r="D28" t="s">
        <v>8023</v>
      </c>
    </row>
    <row r="29" spans="1:4" x14ac:dyDescent="0.25">
      <c r="A29" t="s">
        <v>18</v>
      </c>
      <c r="B29" t="s">
        <v>6155</v>
      </c>
      <c r="C29" t="s">
        <v>6188</v>
      </c>
      <c r="D29" t="s">
        <v>8015</v>
      </c>
    </row>
    <row r="30" spans="1:4" x14ac:dyDescent="0.25">
      <c r="B30" t="s">
        <v>6155</v>
      </c>
      <c r="C30" t="s">
        <v>6188</v>
      </c>
      <c r="D30" t="s">
        <v>8016</v>
      </c>
    </row>
    <row r="31" spans="1:4" x14ac:dyDescent="0.25">
      <c r="B31" t="s">
        <v>6155</v>
      </c>
      <c r="C31" t="s">
        <v>6188</v>
      </c>
      <c r="D31" t="s">
        <v>8018</v>
      </c>
    </row>
    <row r="32" spans="1:4" x14ac:dyDescent="0.25">
      <c r="B32" t="s">
        <v>6155</v>
      </c>
      <c r="C32" t="s">
        <v>6188</v>
      </c>
      <c r="D32" t="s">
        <v>8019</v>
      </c>
    </row>
    <row r="33" spans="1:4" x14ac:dyDescent="0.25">
      <c r="B33" t="s">
        <v>6528</v>
      </c>
      <c r="C33" t="s">
        <v>8025</v>
      </c>
      <c r="D33" t="s">
        <v>8020</v>
      </c>
    </row>
    <row r="34" spans="1:4" x14ac:dyDescent="0.25">
      <c r="B34" t="s">
        <v>6155</v>
      </c>
      <c r="C34" t="s">
        <v>6188</v>
      </c>
      <c r="D34" t="s">
        <v>8021</v>
      </c>
    </row>
    <row r="35" spans="1:4" x14ac:dyDescent="0.25">
      <c r="B35" t="s">
        <v>6155</v>
      </c>
      <c r="C35" t="s">
        <v>6188</v>
      </c>
      <c r="D35" t="s">
        <v>8022</v>
      </c>
    </row>
    <row r="36" spans="1:4" x14ac:dyDescent="0.25">
      <c r="B36" t="s">
        <v>6155</v>
      </c>
      <c r="C36" t="s">
        <v>6188</v>
      </c>
      <c r="D36" t="s">
        <v>8023</v>
      </c>
    </row>
    <row r="37" spans="1:4" x14ac:dyDescent="0.25">
      <c r="A37" t="s">
        <v>21</v>
      </c>
      <c r="B37" t="s">
        <v>4280</v>
      </c>
      <c r="C37" t="s">
        <v>4381</v>
      </c>
      <c r="D37" t="s">
        <v>8015</v>
      </c>
    </row>
    <row r="38" spans="1:4" x14ac:dyDescent="0.25">
      <c r="B38" t="s">
        <v>4280</v>
      </c>
      <c r="C38" t="s">
        <v>4381</v>
      </c>
      <c r="D38" t="s">
        <v>8016</v>
      </c>
    </row>
    <row r="39" spans="1:4" x14ac:dyDescent="0.25">
      <c r="B39" t="s">
        <v>4280</v>
      </c>
      <c r="C39" t="s">
        <v>4381</v>
      </c>
      <c r="D39" t="s">
        <v>8018</v>
      </c>
    </row>
    <row r="40" spans="1:4" x14ac:dyDescent="0.25">
      <c r="B40" t="s">
        <v>4280</v>
      </c>
      <c r="C40" t="s">
        <v>4381</v>
      </c>
      <c r="D40" t="s">
        <v>8019</v>
      </c>
    </row>
    <row r="41" spans="1:4" x14ac:dyDescent="0.25">
      <c r="B41" t="s">
        <v>8026</v>
      </c>
      <c r="C41" t="s">
        <v>8027</v>
      </c>
      <c r="D41" t="s">
        <v>8020</v>
      </c>
    </row>
    <row r="42" spans="1:4" x14ac:dyDescent="0.25">
      <c r="B42" t="s">
        <v>4280</v>
      </c>
      <c r="C42" t="s">
        <v>4381</v>
      </c>
      <c r="D42" t="s">
        <v>8021</v>
      </c>
    </row>
    <row r="43" spans="1:4" x14ac:dyDescent="0.25">
      <c r="B43" t="s">
        <v>4280</v>
      </c>
      <c r="C43" t="s">
        <v>4381</v>
      </c>
      <c r="D43" t="s">
        <v>8022</v>
      </c>
    </row>
    <row r="44" spans="1:4" x14ac:dyDescent="0.25">
      <c r="B44" t="s">
        <v>4280</v>
      </c>
      <c r="C44" t="s">
        <v>4381</v>
      </c>
      <c r="D44" t="s">
        <v>8023</v>
      </c>
    </row>
    <row r="45" spans="1:4" x14ac:dyDescent="0.25">
      <c r="A45" t="s">
        <v>24</v>
      </c>
      <c r="B45" t="s">
        <v>8028</v>
      </c>
      <c r="C45" t="s">
        <v>7297</v>
      </c>
      <c r="D45" t="s">
        <v>8015</v>
      </c>
    </row>
    <row r="46" spans="1:4" x14ac:dyDescent="0.25">
      <c r="B46" t="s">
        <v>8028</v>
      </c>
      <c r="C46" t="s">
        <v>7297</v>
      </c>
      <c r="D46" t="s">
        <v>8016</v>
      </c>
    </row>
    <row r="47" spans="1:4" x14ac:dyDescent="0.25">
      <c r="B47" t="s">
        <v>8028</v>
      </c>
      <c r="C47" t="s">
        <v>7297</v>
      </c>
      <c r="D47" t="s">
        <v>8018</v>
      </c>
    </row>
    <row r="48" spans="1:4" x14ac:dyDescent="0.25">
      <c r="B48" t="s">
        <v>8028</v>
      </c>
      <c r="C48" t="s">
        <v>7297</v>
      </c>
      <c r="D48" t="s">
        <v>8019</v>
      </c>
    </row>
    <row r="49" spans="1:4" x14ac:dyDescent="0.25">
      <c r="B49" t="s">
        <v>4562</v>
      </c>
      <c r="C49" t="s">
        <v>3635</v>
      </c>
      <c r="D49" t="s">
        <v>8020</v>
      </c>
    </row>
    <row r="50" spans="1:4" x14ac:dyDescent="0.25">
      <c r="B50" t="s">
        <v>8028</v>
      </c>
      <c r="C50" t="s">
        <v>7297</v>
      </c>
      <c r="D50" t="s">
        <v>8021</v>
      </c>
    </row>
    <row r="51" spans="1:4" x14ac:dyDescent="0.25">
      <c r="B51" t="s">
        <v>8028</v>
      </c>
      <c r="C51" t="s">
        <v>7297</v>
      </c>
      <c r="D51" t="s">
        <v>8022</v>
      </c>
    </row>
    <row r="52" spans="1:4" x14ac:dyDescent="0.25">
      <c r="B52" t="s">
        <v>8028</v>
      </c>
      <c r="C52" t="s">
        <v>7297</v>
      </c>
      <c r="D52" t="s">
        <v>8023</v>
      </c>
    </row>
    <row r="53" spans="1:4" x14ac:dyDescent="0.25">
      <c r="A53" t="s">
        <v>27</v>
      </c>
      <c r="B53" t="s">
        <v>2065</v>
      </c>
      <c r="C53" t="s">
        <v>3553</v>
      </c>
      <c r="D53" t="s">
        <v>8015</v>
      </c>
    </row>
    <row r="54" spans="1:4" x14ac:dyDescent="0.25">
      <c r="B54" t="s">
        <v>2065</v>
      </c>
      <c r="C54" t="s">
        <v>3553</v>
      </c>
      <c r="D54" t="s">
        <v>8016</v>
      </c>
    </row>
    <row r="55" spans="1:4" x14ac:dyDescent="0.25">
      <c r="B55" t="s">
        <v>2065</v>
      </c>
      <c r="C55" t="s">
        <v>3553</v>
      </c>
      <c r="D55" t="s">
        <v>8018</v>
      </c>
    </row>
    <row r="56" spans="1:4" x14ac:dyDescent="0.25">
      <c r="B56" t="s">
        <v>2065</v>
      </c>
      <c r="C56" t="s">
        <v>3553</v>
      </c>
      <c r="D56" t="s">
        <v>8019</v>
      </c>
    </row>
    <row r="57" spans="1:4" x14ac:dyDescent="0.25">
      <c r="B57" t="s">
        <v>4106</v>
      </c>
      <c r="C57" t="s">
        <v>5613</v>
      </c>
      <c r="D57" t="s">
        <v>8020</v>
      </c>
    </row>
    <row r="58" spans="1:4" x14ac:dyDescent="0.25">
      <c r="B58" t="s">
        <v>2065</v>
      </c>
      <c r="C58" t="s">
        <v>3553</v>
      </c>
      <c r="D58" t="s">
        <v>8021</v>
      </c>
    </row>
    <row r="59" spans="1:4" x14ac:dyDescent="0.25">
      <c r="B59" t="s">
        <v>2065</v>
      </c>
      <c r="C59" t="s">
        <v>3553</v>
      </c>
      <c r="D59" t="s">
        <v>8022</v>
      </c>
    </row>
    <row r="60" spans="1:4" x14ac:dyDescent="0.25">
      <c r="B60" t="s">
        <v>2065</v>
      </c>
      <c r="C60" t="s">
        <v>3553</v>
      </c>
      <c r="D60" t="s">
        <v>8023</v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6510</v>
      </c>
      <c r="C3" t="s">
        <v>6182</v>
      </c>
      <c r="D3" t="s">
        <v>8029</v>
      </c>
    </row>
    <row r="4" spans="1:4" x14ac:dyDescent="0.25">
      <c r="B4" t="s">
        <v>6509</v>
      </c>
      <c r="C4" t="s">
        <v>7597</v>
      </c>
      <c r="D4" t="s">
        <v>8030</v>
      </c>
    </row>
    <row r="5" spans="1:4" x14ac:dyDescent="0.25">
      <c r="B5" t="s">
        <v>6509</v>
      </c>
      <c r="C5" t="s">
        <v>7597</v>
      </c>
      <c r="D5" t="s">
        <v>8031</v>
      </c>
    </row>
    <row r="6" spans="1:4" x14ac:dyDescent="0.25">
      <c r="B6" t="s">
        <v>6509</v>
      </c>
      <c r="C6" t="s">
        <v>7597</v>
      </c>
      <c r="D6" t="s">
        <v>8032</v>
      </c>
    </row>
    <row r="7" spans="1:4" x14ac:dyDescent="0.25">
      <c r="A7" t="s">
        <v>14</v>
      </c>
      <c r="B7" t="s">
        <v>7853</v>
      </c>
      <c r="C7" t="s">
        <v>8033</v>
      </c>
      <c r="D7" t="s">
        <v>8029</v>
      </c>
    </row>
    <row r="8" spans="1:4" x14ac:dyDescent="0.25">
      <c r="B8" t="s">
        <v>7698</v>
      </c>
      <c r="C8" t="s">
        <v>8034</v>
      </c>
      <c r="D8" t="s">
        <v>8030</v>
      </c>
    </row>
    <row r="9" spans="1:4" x14ac:dyDescent="0.25">
      <c r="B9" t="s">
        <v>7863</v>
      </c>
      <c r="C9" t="s">
        <v>8024</v>
      </c>
      <c r="D9" t="s">
        <v>8031</v>
      </c>
    </row>
    <row r="10" spans="1:4" x14ac:dyDescent="0.25">
      <c r="B10" t="s">
        <v>7840</v>
      </c>
      <c r="C10" t="s">
        <v>7981</v>
      </c>
      <c r="D10" t="s">
        <v>8032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6510</v>
      </c>
      <c r="C13" t="s">
        <v>6181</v>
      </c>
      <c r="D13" t="s">
        <v>8029</v>
      </c>
    </row>
    <row r="14" spans="1:4" x14ac:dyDescent="0.25">
      <c r="B14" t="s">
        <v>6509</v>
      </c>
      <c r="C14" t="s">
        <v>8035</v>
      </c>
      <c r="D14" t="s">
        <v>8030</v>
      </c>
    </row>
    <row r="15" spans="1:4" x14ac:dyDescent="0.25">
      <c r="B15" t="s">
        <v>6509</v>
      </c>
      <c r="C15" t="s">
        <v>8035</v>
      </c>
      <c r="D15" t="s">
        <v>8031</v>
      </c>
    </row>
    <row r="16" spans="1:4" x14ac:dyDescent="0.25">
      <c r="B16" t="s">
        <v>6509</v>
      </c>
      <c r="C16" t="s">
        <v>8035</v>
      </c>
      <c r="D16" t="s">
        <v>8032</v>
      </c>
    </row>
    <row r="17" spans="1:4" x14ac:dyDescent="0.25">
      <c r="A17" t="s">
        <v>18</v>
      </c>
      <c r="B17" t="s">
        <v>6225</v>
      </c>
      <c r="C17" t="s">
        <v>6186</v>
      </c>
      <c r="D17" t="s">
        <v>8029</v>
      </c>
    </row>
    <row r="18" spans="1:4" x14ac:dyDescent="0.25">
      <c r="B18" t="s">
        <v>6225</v>
      </c>
      <c r="C18" t="s">
        <v>6186</v>
      </c>
      <c r="D18" t="s">
        <v>8030</v>
      </c>
    </row>
    <row r="19" spans="1:4" x14ac:dyDescent="0.25">
      <c r="B19" t="s">
        <v>6225</v>
      </c>
      <c r="C19" t="s">
        <v>6186</v>
      </c>
      <c r="D19" t="s">
        <v>8031</v>
      </c>
    </row>
    <row r="20" spans="1:4" x14ac:dyDescent="0.25">
      <c r="B20" t="s">
        <v>6225</v>
      </c>
      <c r="C20" t="s">
        <v>6186</v>
      </c>
      <c r="D20" t="s">
        <v>8032</v>
      </c>
    </row>
    <row r="21" spans="1:4" x14ac:dyDescent="0.25">
      <c r="A21" t="s">
        <v>21</v>
      </c>
      <c r="B21" t="s">
        <v>8036</v>
      </c>
      <c r="C21" t="s">
        <v>8037</v>
      </c>
      <c r="D21" t="s">
        <v>8029</v>
      </c>
    </row>
    <row r="22" spans="1:4" x14ac:dyDescent="0.25">
      <c r="B22" t="s">
        <v>8036</v>
      </c>
      <c r="C22" t="s">
        <v>8037</v>
      </c>
      <c r="D22" t="s">
        <v>8030</v>
      </c>
    </row>
    <row r="23" spans="1:4" x14ac:dyDescent="0.25">
      <c r="B23" t="s">
        <v>8036</v>
      </c>
      <c r="C23" t="s">
        <v>8037</v>
      </c>
      <c r="D23" t="s">
        <v>8031</v>
      </c>
    </row>
    <row r="24" spans="1:4" x14ac:dyDescent="0.25">
      <c r="B24" t="s">
        <v>8036</v>
      </c>
      <c r="C24" t="s">
        <v>8037</v>
      </c>
      <c r="D24" t="s">
        <v>8032</v>
      </c>
    </row>
    <row r="25" spans="1:4" x14ac:dyDescent="0.25">
      <c r="A25" t="s">
        <v>24</v>
      </c>
      <c r="B25" t="s">
        <v>4535</v>
      </c>
      <c r="C25" t="s">
        <v>3502</v>
      </c>
      <c r="D25" t="s">
        <v>8029</v>
      </c>
    </row>
    <row r="26" spans="1:4" x14ac:dyDescent="0.25">
      <c r="B26" t="s">
        <v>4535</v>
      </c>
      <c r="C26" t="s">
        <v>3502</v>
      </c>
      <c r="D26" t="s">
        <v>8030</v>
      </c>
    </row>
    <row r="27" spans="1:4" x14ac:dyDescent="0.25">
      <c r="B27" t="s">
        <v>4535</v>
      </c>
      <c r="C27" t="s">
        <v>3502</v>
      </c>
      <c r="D27" t="s">
        <v>8031</v>
      </c>
    </row>
    <row r="28" spans="1:4" x14ac:dyDescent="0.25">
      <c r="B28" t="s">
        <v>4535</v>
      </c>
      <c r="C28" t="s">
        <v>3502</v>
      </c>
      <c r="D28" t="s">
        <v>8032</v>
      </c>
    </row>
    <row r="29" spans="1:4" x14ac:dyDescent="0.25">
      <c r="A29" t="s">
        <v>27</v>
      </c>
      <c r="B29" t="s">
        <v>3056</v>
      </c>
      <c r="C29" t="s">
        <v>3685</v>
      </c>
      <c r="D29" t="s">
        <v>8029</v>
      </c>
    </row>
    <row r="30" spans="1:4" x14ac:dyDescent="0.25">
      <c r="B30" t="s">
        <v>3056</v>
      </c>
      <c r="C30" t="s">
        <v>3685</v>
      </c>
      <c r="D30" t="s">
        <v>8030</v>
      </c>
    </row>
    <row r="31" spans="1:4" x14ac:dyDescent="0.25">
      <c r="B31" t="s">
        <v>3056</v>
      </c>
      <c r="C31" t="s">
        <v>3685</v>
      </c>
      <c r="D31" t="s">
        <v>8031</v>
      </c>
    </row>
    <row r="32" spans="1:4" x14ac:dyDescent="0.25">
      <c r="B32" t="s">
        <v>3056</v>
      </c>
      <c r="C32" t="s">
        <v>3685</v>
      </c>
      <c r="D32" t="s">
        <v>8032</v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6192</v>
      </c>
      <c r="C3" t="s">
        <v>6189</v>
      </c>
      <c r="D3" t="s">
        <v>8038</v>
      </c>
    </row>
    <row r="4" spans="1:4" x14ac:dyDescent="0.25">
      <c r="B4" t="s">
        <v>6147</v>
      </c>
      <c r="C4" t="s">
        <v>6195</v>
      </c>
      <c r="D4" t="s">
        <v>8039</v>
      </c>
    </row>
    <row r="5" spans="1:4" x14ac:dyDescent="0.25">
      <c r="B5" t="s">
        <v>6184</v>
      </c>
      <c r="C5" t="s">
        <v>8040</v>
      </c>
      <c r="D5" t="s">
        <v>8041</v>
      </c>
    </row>
    <row r="6" spans="1:4" x14ac:dyDescent="0.25">
      <c r="A6" t="s">
        <v>14</v>
      </c>
      <c r="B6" t="s">
        <v>7853</v>
      </c>
      <c r="C6" t="s">
        <v>8034</v>
      </c>
      <c r="D6" t="s">
        <v>8038</v>
      </c>
    </row>
    <row r="7" spans="1:4" x14ac:dyDescent="0.25">
      <c r="B7" t="s">
        <v>7853</v>
      </c>
      <c r="C7" t="s">
        <v>7912</v>
      </c>
      <c r="D7" t="s">
        <v>8039</v>
      </c>
    </row>
    <row r="8" spans="1:4" x14ac:dyDescent="0.25">
      <c r="B8" t="s">
        <v>7853</v>
      </c>
      <c r="C8" t="s">
        <v>7909</v>
      </c>
      <c r="D8" t="s">
        <v>8041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6192</v>
      </c>
      <c r="C11" t="s">
        <v>6190</v>
      </c>
      <c r="D11" t="s">
        <v>8038</v>
      </c>
    </row>
    <row r="12" spans="1:4" x14ac:dyDescent="0.25">
      <c r="B12" t="s">
        <v>6147</v>
      </c>
      <c r="C12" t="s">
        <v>6189</v>
      </c>
      <c r="D12" t="s">
        <v>8039</v>
      </c>
    </row>
    <row r="13" spans="1:4" x14ac:dyDescent="0.25">
      <c r="B13" t="s">
        <v>6184</v>
      </c>
      <c r="C13" t="s">
        <v>6156</v>
      </c>
      <c r="D13" t="s">
        <v>8041</v>
      </c>
    </row>
    <row r="14" spans="1:4" x14ac:dyDescent="0.25">
      <c r="A14" t="s">
        <v>18</v>
      </c>
      <c r="B14" t="s">
        <v>6186</v>
      </c>
      <c r="C14" t="s">
        <v>6150</v>
      </c>
      <c r="D14" t="s">
        <v>8038</v>
      </c>
    </row>
    <row r="15" spans="1:4" x14ac:dyDescent="0.25">
      <c r="B15" t="s">
        <v>6192</v>
      </c>
      <c r="C15" t="s">
        <v>6154</v>
      </c>
      <c r="D15" t="s">
        <v>8039</v>
      </c>
    </row>
    <row r="16" spans="1:4" x14ac:dyDescent="0.25">
      <c r="B16" t="s">
        <v>6147</v>
      </c>
      <c r="C16" t="s">
        <v>6148</v>
      </c>
      <c r="D16" t="s">
        <v>8041</v>
      </c>
    </row>
    <row r="17" spans="1:4" x14ac:dyDescent="0.25">
      <c r="A17" t="s">
        <v>21</v>
      </c>
      <c r="B17" t="s">
        <v>8042</v>
      </c>
      <c r="C17" t="s">
        <v>5073</v>
      </c>
      <c r="D17" t="s">
        <v>8038</v>
      </c>
    </row>
    <row r="18" spans="1:4" x14ac:dyDescent="0.25">
      <c r="B18" t="s">
        <v>4460</v>
      </c>
      <c r="C18" t="s">
        <v>4590</v>
      </c>
      <c r="D18" t="s">
        <v>8039</v>
      </c>
    </row>
    <row r="19" spans="1:4" x14ac:dyDescent="0.25">
      <c r="B19" t="s">
        <v>4833</v>
      </c>
      <c r="C19" t="s">
        <v>8043</v>
      </c>
      <c r="D19" t="s">
        <v>8041</v>
      </c>
    </row>
    <row r="20" spans="1:4" x14ac:dyDescent="0.25">
      <c r="A20" t="s">
        <v>24</v>
      </c>
      <c r="B20" t="s">
        <v>3307</v>
      </c>
      <c r="C20" t="s">
        <v>3439</v>
      </c>
      <c r="D20" t="s">
        <v>8038</v>
      </c>
    </row>
    <row r="21" spans="1:4" x14ac:dyDescent="0.25">
      <c r="B21" t="s">
        <v>3311</v>
      </c>
      <c r="C21" t="s">
        <v>3392</v>
      </c>
      <c r="D21" t="s">
        <v>8039</v>
      </c>
    </row>
    <row r="22" spans="1:4" x14ac:dyDescent="0.25">
      <c r="B22" t="s">
        <v>6511</v>
      </c>
      <c r="C22" t="s">
        <v>6512</v>
      </c>
      <c r="D22" t="s">
        <v>8041</v>
      </c>
    </row>
    <row r="23" spans="1:4" x14ac:dyDescent="0.25">
      <c r="A23" t="s">
        <v>27</v>
      </c>
      <c r="B23" t="s">
        <v>8044</v>
      </c>
      <c r="C23" t="s">
        <v>8045</v>
      </c>
      <c r="D23" t="s">
        <v>8038</v>
      </c>
    </row>
    <row r="24" spans="1:4" x14ac:dyDescent="0.25">
      <c r="B24" t="s">
        <v>4187</v>
      </c>
      <c r="C24" t="s">
        <v>8046</v>
      </c>
      <c r="D24" t="s">
        <v>8039</v>
      </c>
    </row>
    <row r="25" spans="1:4" x14ac:dyDescent="0.25">
      <c r="B25" t="s">
        <v>5188</v>
      </c>
      <c r="C25" t="s">
        <v>4472</v>
      </c>
      <c r="D25" t="s">
        <v>8041</v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6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6184</v>
      </c>
      <c r="C3" t="s">
        <v>8040</v>
      </c>
      <c r="D3" t="s">
        <v>8047</v>
      </c>
    </row>
    <row r="4" spans="1:4" x14ac:dyDescent="0.25">
      <c r="B4" t="s">
        <v>6182</v>
      </c>
      <c r="C4" t="s">
        <v>6187</v>
      </c>
      <c r="D4" t="s">
        <v>8048</v>
      </c>
    </row>
    <row r="5" spans="1:4" x14ac:dyDescent="0.25">
      <c r="B5" t="s">
        <v>6150</v>
      </c>
      <c r="C5" t="s">
        <v>8049</v>
      </c>
      <c r="D5" t="s">
        <v>8050</v>
      </c>
    </row>
    <row r="6" spans="1:4" x14ac:dyDescent="0.25">
      <c r="B6" t="s">
        <v>7607</v>
      </c>
      <c r="C6" t="s">
        <v>8051</v>
      </c>
      <c r="D6" t="s">
        <v>8052</v>
      </c>
    </row>
    <row r="7" spans="1:4" x14ac:dyDescent="0.25">
      <c r="B7" t="s">
        <v>6190</v>
      </c>
      <c r="C7" t="s">
        <v>8053</v>
      </c>
      <c r="D7" t="s">
        <v>8054</v>
      </c>
    </row>
    <row r="8" spans="1:4" x14ac:dyDescent="0.25">
      <c r="B8" t="s">
        <v>6190</v>
      </c>
      <c r="C8" t="s">
        <v>8053</v>
      </c>
      <c r="D8" t="s">
        <v>8055</v>
      </c>
    </row>
    <row r="9" spans="1:4" x14ac:dyDescent="0.25">
      <c r="B9" t="s">
        <v>6189</v>
      </c>
      <c r="C9" t="s">
        <v>8056</v>
      </c>
      <c r="D9" t="s">
        <v>8057</v>
      </c>
    </row>
    <row r="10" spans="1:4" x14ac:dyDescent="0.25">
      <c r="A10" t="s">
        <v>14</v>
      </c>
      <c r="B10" t="s">
        <v>7853</v>
      </c>
      <c r="C10" t="s">
        <v>7909</v>
      </c>
      <c r="D10" t="s">
        <v>8047</v>
      </c>
    </row>
    <row r="11" spans="1:4" x14ac:dyDescent="0.25">
      <c r="B11" t="s">
        <v>7853</v>
      </c>
      <c r="C11" t="s">
        <v>8034</v>
      </c>
      <c r="D11" t="s">
        <v>8048</v>
      </c>
    </row>
    <row r="12" spans="1:4" x14ac:dyDescent="0.25">
      <c r="B12" t="s">
        <v>7853</v>
      </c>
      <c r="C12" t="s">
        <v>8034</v>
      </c>
      <c r="D12" t="s">
        <v>8050</v>
      </c>
    </row>
    <row r="13" spans="1:4" x14ac:dyDescent="0.25">
      <c r="B13" t="s">
        <v>7853</v>
      </c>
      <c r="C13" t="s">
        <v>8034</v>
      </c>
      <c r="D13" t="s">
        <v>8052</v>
      </c>
    </row>
    <row r="14" spans="1:4" x14ac:dyDescent="0.25">
      <c r="B14" t="s">
        <v>7853</v>
      </c>
      <c r="C14" t="s">
        <v>8034</v>
      </c>
      <c r="D14" t="s">
        <v>8054</v>
      </c>
    </row>
    <row r="15" spans="1:4" x14ac:dyDescent="0.25">
      <c r="B15" t="s">
        <v>7974</v>
      </c>
      <c r="C15" t="s">
        <v>7910</v>
      </c>
      <c r="D15" t="s">
        <v>8055</v>
      </c>
    </row>
    <row r="16" spans="1:4" x14ac:dyDescent="0.25">
      <c r="B16" t="s">
        <v>7915</v>
      </c>
      <c r="C16" t="s">
        <v>8058</v>
      </c>
      <c r="D16" t="s">
        <v>8057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6184</v>
      </c>
      <c r="C19" t="s">
        <v>6156</v>
      </c>
      <c r="D19" t="s">
        <v>8047</v>
      </c>
    </row>
    <row r="20" spans="1:4" x14ac:dyDescent="0.25">
      <c r="B20" t="s">
        <v>6182</v>
      </c>
      <c r="C20" t="s">
        <v>6194</v>
      </c>
      <c r="D20" t="s">
        <v>8048</v>
      </c>
    </row>
    <row r="21" spans="1:4" x14ac:dyDescent="0.25">
      <c r="B21" t="s">
        <v>6150</v>
      </c>
      <c r="C21" t="s">
        <v>6180</v>
      </c>
      <c r="D21" t="s">
        <v>8050</v>
      </c>
    </row>
    <row r="22" spans="1:4" x14ac:dyDescent="0.25">
      <c r="B22" t="s">
        <v>7607</v>
      </c>
      <c r="C22" t="s">
        <v>6185</v>
      </c>
      <c r="D22" t="s">
        <v>8052</v>
      </c>
    </row>
    <row r="23" spans="1:4" x14ac:dyDescent="0.25">
      <c r="B23" t="s">
        <v>6190</v>
      </c>
      <c r="C23" t="s">
        <v>7718</v>
      </c>
      <c r="D23" t="s">
        <v>8054</v>
      </c>
    </row>
    <row r="24" spans="1:4" x14ac:dyDescent="0.25">
      <c r="B24" t="s">
        <v>6190</v>
      </c>
      <c r="C24" t="s">
        <v>7718</v>
      </c>
      <c r="D24" t="s">
        <v>8055</v>
      </c>
    </row>
    <row r="25" spans="1:4" x14ac:dyDescent="0.25">
      <c r="B25" t="s">
        <v>6189</v>
      </c>
      <c r="C25" t="s">
        <v>7616</v>
      </c>
      <c r="D25" t="s">
        <v>8057</v>
      </c>
    </row>
    <row r="26" spans="1:4" x14ac:dyDescent="0.25">
      <c r="A26" t="s">
        <v>18</v>
      </c>
      <c r="B26" t="s">
        <v>6147</v>
      </c>
      <c r="C26" t="s">
        <v>6148</v>
      </c>
      <c r="D26" t="s">
        <v>8047</v>
      </c>
    </row>
    <row r="27" spans="1:4" x14ac:dyDescent="0.25">
      <c r="B27" t="s">
        <v>6181</v>
      </c>
      <c r="C27" t="s">
        <v>7607</v>
      </c>
      <c r="D27" t="s">
        <v>8048</v>
      </c>
    </row>
    <row r="28" spans="1:4" x14ac:dyDescent="0.25">
      <c r="B28" t="s">
        <v>7596</v>
      </c>
      <c r="C28" t="s">
        <v>6195</v>
      </c>
      <c r="D28" t="s">
        <v>8050</v>
      </c>
    </row>
    <row r="29" spans="1:4" x14ac:dyDescent="0.25">
      <c r="B29" t="s">
        <v>6152</v>
      </c>
      <c r="C29" t="s">
        <v>8059</v>
      </c>
      <c r="D29" t="s">
        <v>8052</v>
      </c>
    </row>
    <row r="30" spans="1:4" x14ac:dyDescent="0.25">
      <c r="B30" t="s">
        <v>7607</v>
      </c>
      <c r="C30" t="s">
        <v>6180</v>
      </c>
      <c r="D30" t="s">
        <v>8054</v>
      </c>
    </row>
    <row r="31" spans="1:4" x14ac:dyDescent="0.25">
      <c r="B31" t="s">
        <v>7607</v>
      </c>
      <c r="C31" t="s">
        <v>6180</v>
      </c>
      <c r="D31" t="s">
        <v>8055</v>
      </c>
    </row>
    <row r="32" spans="1:4" x14ac:dyDescent="0.25">
      <c r="B32" t="s">
        <v>6189</v>
      </c>
      <c r="C32" t="s">
        <v>7748</v>
      </c>
      <c r="D32" t="s">
        <v>8057</v>
      </c>
    </row>
    <row r="33" spans="1:4" x14ac:dyDescent="0.25">
      <c r="A33" t="s">
        <v>21</v>
      </c>
      <c r="B33" t="s">
        <v>4833</v>
      </c>
      <c r="C33" t="s">
        <v>8043</v>
      </c>
      <c r="D33" t="s">
        <v>8047</v>
      </c>
    </row>
    <row r="34" spans="1:4" x14ac:dyDescent="0.25">
      <c r="B34" t="s">
        <v>8060</v>
      </c>
      <c r="C34" t="s">
        <v>5062</v>
      </c>
      <c r="D34" t="s">
        <v>8048</v>
      </c>
    </row>
    <row r="35" spans="1:4" x14ac:dyDescent="0.25">
      <c r="B35" t="s">
        <v>4353</v>
      </c>
      <c r="C35" t="s">
        <v>4358</v>
      </c>
      <c r="D35" t="s">
        <v>8050</v>
      </c>
    </row>
    <row r="36" spans="1:4" x14ac:dyDescent="0.25">
      <c r="B36" t="s">
        <v>4333</v>
      </c>
      <c r="C36" t="s">
        <v>4370</v>
      </c>
      <c r="D36" t="s">
        <v>8052</v>
      </c>
    </row>
    <row r="37" spans="1:4" x14ac:dyDescent="0.25">
      <c r="B37" t="s">
        <v>4718</v>
      </c>
      <c r="C37" t="s">
        <v>8061</v>
      </c>
      <c r="D37" t="s">
        <v>8054</v>
      </c>
    </row>
    <row r="38" spans="1:4" x14ac:dyDescent="0.25">
      <c r="B38" t="s">
        <v>4718</v>
      </c>
      <c r="C38" t="s">
        <v>8061</v>
      </c>
      <c r="D38" t="s">
        <v>8055</v>
      </c>
    </row>
    <row r="39" spans="1:4" x14ac:dyDescent="0.25">
      <c r="B39" t="s">
        <v>4462</v>
      </c>
      <c r="C39" t="s">
        <v>5260</v>
      </c>
      <c r="D39" t="s">
        <v>8057</v>
      </c>
    </row>
    <row r="40" spans="1:4" x14ac:dyDescent="0.25">
      <c r="A40" t="s">
        <v>24</v>
      </c>
      <c r="B40" t="s">
        <v>6511</v>
      </c>
      <c r="C40" t="s">
        <v>6512</v>
      </c>
      <c r="D40" t="s">
        <v>8047</v>
      </c>
    </row>
    <row r="41" spans="1:4" x14ac:dyDescent="0.25">
      <c r="B41" t="s">
        <v>6497</v>
      </c>
      <c r="C41" t="s">
        <v>6498</v>
      </c>
      <c r="D41" t="s">
        <v>8048</v>
      </c>
    </row>
    <row r="42" spans="1:4" x14ac:dyDescent="0.25">
      <c r="B42" t="s">
        <v>7303</v>
      </c>
      <c r="C42" t="s">
        <v>7304</v>
      </c>
      <c r="D42" t="s">
        <v>8050</v>
      </c>
    </row>
    <row r="43" spans="1:4" x14ac:dyDescent="0.25">
      <c r="B43" t="s">
        <v>7297</v>
      </c>
      <c r="C43" t="s">
        <v>7298</v>
      </c>
      <c r="D43" t="s">
        <v>8052</v>
      </c>
    </row>
    <row r="44" spans="1:4" x14ac:dyDescent="0.25">
      <c r="B44" t="s">
        <v>3341</v>
      </c>
      <c r="C44" t="s">
        <v>3819</v>
      </c>
      <c r="D44" t="s">
        <v>8054</v>
      </c>
    </row>
    <row r="45" spans="1:4" x14ac:dyDescent="0.25">
      <c r="B45" t="s">
        <v>3341</v>
      </c>
      <c r="C45" t="s">
        <v>3819</v>
      </c>
      <c r="D45" t="s">
        <v>8055</v>
      </c>
    </row>
    <row r="46" spans="1:4" x14ac:dyDescent="0.25">
      <c r="B46" t="s">
        <v>8062</v>
      </c>
      <c r="C46" t="s">
        <v>8063</v>
      </c>
      <c r="D46" t="s">
        <v>8057</v>
      </c>
    </row>
    <row r="47" spans="1:4" x14ac:dyDescent="0.25">
      <c r="A47" t="s">
        <v>27</v>
      </c>
      <c r="B47" t="s">
        <v>5188</v>
      </c>
      <c r="C47" t="s">
        <v>4472</v>
      </c>
      <c r="D47" t="s">
        <v>8047</v>
      </c>
    </row>
    <row r="48" spans="1:4" x14ac:dyDescent="0.25">
      <c r="B48" t="s">
        <v>8064</v>
      </c>
      <c r="C48" t="s">
        <v>8065</v>
      </c>
      <c r="D48" t="s">
        <v>8048</v>
      </c>
    </row>
    <row r="49" spans="2:4" x14ac:dyDescent="0.25">
      <c r="B49" t="s">
        <v>3231</v>
      </c>
      <c r="C49" t="s">
        <v>4408</v>
      </c>
      <c r="D49" t="s">
        <v>8050</v>
      </c>
    </row>
    <row r="50" spans="2:4" x14ac:dyDescent="0.25">
      <c r="B50" t="s">
        <v>8066</v>
      </c>
      <c r="C50" t="s">
        <v>8067</v>
      </c>
      <c r="D50" t="s">
        <v>8052</v>
      </c>
    </row>
    <row r="51" spans="2:4" x14ac:dyDescent="0.25">
      <c r="B51" t="s">
        <v>3136</v>
      </c>
      <c r="C51" t="s">
        <v>8068</v>
      </c>
      <c r="D51" t="s">
        <v>8054</v>
      </c>
    </row>
    <row r="52" spans="2:4" x14ac:dyDescent="0.25">
      <c r="B52" t="s">
        <v>3136</v>
      </c>
      <c r="C52" t="s">
        <v>8068</v>
      </c>
      <c r="D52" t="s">
        <v>8055</v>
      </c>
    </row>
    <row r="53" spans="2:4" x14ac:dyDescent="0.25">
      <c r="B53" t="s">
        <v>8069</v>
      </c>
      <c r="C53" t="s">
        <v>3412</v>
      </c>
      <c r="D53" t="s">
        <v>8057</v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7819</v>
      </c>
      <c r="C3" t="s">
        <v>7657</v>
      </c>
      <c r="D3" t="s">
        <v>8070</v>
      </c>
    </row>
    <row r="4" spans="1:4" x14ac:dyDescent="0.25">
      <c r="B4" t="s">
        <v>7719</v>
      </c>
      <c r="C4" t="s">
        <v>7685</v>
      </c>
      <c r="D4" t="s">
        <v>8071</v>
      </c>
    </row>
    <row r="5" spans="1:4" x14ac:dyDescent="0.25">
      <c r="B5" t="s">
        <v>7819</v>
      </c>
      <c r="C5" t="s">
        <v>7657</v>
      </c>
      <c r="D5" t="s">
        <v>8072</v>
      </c>
    </row>
    <row r="6" spans="1:4" x14ac:dyDescent="0.25">
      <c r="A6" t="s">
        <v>14</v>
      </c>
      <c r="B6" t="s">
        <v>8073</v>
      </c>
      <c r="C6" t="s">
        <v>8074</v>
      </c>
      <c r="D6" t="s">
        <v>8070</v>
      </c>
    </row>
    <row r="7" spans="1:4" x14ac:dyDescent="0.25">
      <c r="B7" t="s">
        <v>7909</v>
      </c>
      <c r="C7" t="s">
        <v>8075</v>
      </c>
      <c r="D7" t="s">
        <v>8071</v>
      </c>
    </row>
    <row r="8" spans="1:4" x14ac:dyDescent="0.25">
      <c r="B8" t="s">
        <v>7913</v>
      </c>
      <c r="C8" t="s">
        <v>8076</v>
      </c>
      <c r="D8" t="s">
        <v>8072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7819</v>
      </c>
      <c r="C11" t="s">
        <v>7752</v>
      </c>
      <c r="D11" t="s">
        <v>8070</v>
      </c>
    </row>
    <row r="12" spans="1:4" x14ac:dyDescent="0.25">
      <c r="B12" t="s">
        <v>7719</v>
      </c>
      <c r="C12" t="s">
        <v>7659</v>
      </c>
      <c r="D12" t="s">
        <v>8071</v>
      </c>
    </row>
    <row r="13" spans="1:4" x14ac:dyDescent="0.25">
      <c r="B13" t="s">
        <v>7819</v>
      </c>
      <c r="C13" t="s">
        <v>7752</v>
      </c>
      <c r="D13" t="s">
        <v>8072</v>
      </c>
    </row>
    <row r="14" spans="1:4" x14ac:dyDescent="0.25">
      <c r="A14" t="s">
        <v>18</v>
      </c>
      <c r="B14" t="s">
        <v>7631</v>
      </c>
      <c r="C14" t="s">
        <v>7722</v>
      </c>
      <c r="D14" t="s">
        <v>8070</v>
      </c>
    </row>
    <row r="15" spans="1:4" x14ac:dyDescent="0.25">
      <c r="B15" t="s">
        <v>7652</v>
      </c>
      <c r="C15" t="s">
        <v>7656</v>
      </c>
      <c r="D15" t="s">
        <v>8071</v>
      </c>
    </row>
    <row r="16" spans="1:4" x14ac:dyDescent="0.25">
      <c r="B16" t="s">
        <v>7631</v>
      </c>
      <c r="C16" t="s">
        <v>7722</v>
      </c>
      <c r="D16" t="s">
        <v>8072</v>
      </c>
    </row>
    <row r="17" spans="1:4" x14ac:dyDescent="0.25">
      <c r="A17" t="s">
        <v>21</v>
      </c>
      <c r="B17" t="s">
        <v>5297</v>
      </c>
      <c r="C17" t="s">
        <v>8077</v>
      </c>
      <c r="D17" t="s">
        <v>8070</v>
      </c>
    </row>
    <row r="18" spans="1:4" x14ac:dyDescent="0.25">
      <c r="B18" t="s">
        <v>4457</v>
      </c>
      <c r="C18" t="s">
        <v>4400</v>
      </c>
      <c r="D18" t="s">
        <v>8071</v>
      </c>
    </row>
    <row r="19" spans="1:4" x14ac:dyDescent="0.25">
      <c r="B19" t="s">
        <v>5297</v>
      </c>
      <c r="C19" t="s">
        <v>8077</v>
      </c>
      <c r="D19" t="s">
        <v>8072</v>
      </c>
    </row>
    <row r="20" spans="1:4" x14ac:dyDescent="0.25">
      <c r="A20" t="s">
        <v>24</v>
      </c>
      <c r="B20" t="s">
        <v>8078</v>
      </c>
      <c r="C20" t="s">
        <v>8079</v>
      </c>
      <c r="D20" t="s">
        <v>8070</v>
      </c>
    </row>
    <row r="21" spans="1:4" x14ac:dyDescent="0.25">
      <c r="B21" t="s">
        <v>7298</v>
      </c>
      <c r="C21" t="s">
        <v>8080</v>
      </c>
      <c r="D21" t="s">
        <v>8071</v>
      </c>
    </row>
    <row r="22" spans="1:4" x14ac:dyDescent="0.25">
      <c r="B22" t="s">
        <v>8078</v>
      </c>
      <c r="C22" t="s">
        <v>8079</v>
      </c>
      <c r="D22" t="s">
        <v>8072</v>
      </c>
    </row>
    <row r="23" spans="1:4" x14ac:dyDescent="0.25">
      <c r="A23" t="s">
        <v>27</v>
      </c>
      <c r="B23" t="s">
        <v>3507</v>
      </c>
      <c r="C23" t="s">
        <v>3508</v>
      </c>
      <c r="D23" t="s">
        <v>8070</v>
      </c>
    </row>
    <row r="24" spans="1:4" x14ac:dyDescent="0.25">
      <c r="B24" t="s">
        <v>4536</v>
      </c>
      <c r="C24" t="s">
        <v>3885</v>
      </c>
      <c r="D24" t="s">
        <v>8071</v>
      </c>
    </row>
    <row r="25" spans="1:4" x14ac:dyDescent="0.25">
      <c r="B25" t="s">
        <v>3507</v>
      </c>
      <c r="C25" t="s">
        <v>3508</v>
      </c>
      <c r="D25" t="s">
        <v>8072</v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7819</v>
      </c>
      <c r="C3" t="s">
        <v>7657</v>
      </c>
      <c r="D3" t="s">
        <v>8081</v>
      </c>
    </row>
    <row r="4" spans="1:4" x14ac:dyDescent="0.25">
      <c r="A4" t="s">
        <v>14</v>
      </c>
      <c r="B4" t="s">
        <v>7913</v>
      </c>
      <c r="C4" t="s">
        <v>8076</v>
      </c>
      <c r="D4" t="s">
        <v>8081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7819</v>
      </c>
      <c r="C7" t="s">
        <v>7752</v>
      </c>
      <c r="D7" t="s">
        <v>8081</v>
      </c>
    </row>
    <row r="8" spans="1:4" x14ac:dyDescent="0.25">
      <c r="A8" t="s">
        <v>18</v>
      </c>
      <c r="B8" t="s">
        <v>7631</v>
      </c>
      <c r="C8" t="s">
        <v>7722</v>
      </c>
      <c r="D8" t="s">
        <v>8081</v>
      </c>
    </row>
    <row r="9" spans="1:4" x14ac:dyDescent="0.25">
      <c r="A9" t="s">
        <v>21</v>
      </c>
      <c r="B9" t="s">
        <v>5297</v>
      </c>
      <c r="C9" t="s">
        <v>8077</v>
      </c>
      <c r="D9" t="s">
        <v>8081</v>
      </c>
    </row>
    <row r="10" spans="1:4" x14ac:dyDescent="0.25">
      <c r="A10" t="s">
        <v>24</v>
      </c>
      <c r="B10" t="s">
        <v>8078</v>
      </c>
      <c r="C10" t="s">
        <v>8079</v>
      </c>
      <c r="D10" t="s">
        <v>8081</v>
      </c>
    </row>
    <row r="11" spans="1:4" x14ac:dyDescent="0.25">
      <c r="A11" t="s">
        <v>27</v>
      </c>
      <c r="B11" t="s">
        <v>3507</v>
      </c>
      <c r="C11" t="s">
        <v>3508</v>
      </c>
      <c r="D11" t="s">
        <v>8081</v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7819</v>
      </c>
      <c r="C3" t="s">
        <v>7657</v>
      </c>
      <c r="D3" t="s">
        <v>8082</v>
      </c>
    </row>
    <row r="4" spans="1:4" x14ac:dyDescent="0.25">
      <c r="B4" t="s">
        <v>7633</v>
      </c>
      <c r="C4" t="s">
        <v>7680</v>
      </c>
      <c r="D4" t="s">
        <v>8083</v>
      </c>
    </row>
    <row r="5" spans="1:4" x14ac:dyDescent="0.25">
      <c r="B5" t="s">
        <v>7616</v>
      </c>
      <c r="C5" t="s">
        <v>7655</v>
      </c>
      <c r="D5" t="s">
        <v>8084</v>
      </c>
    </row>
    <row r="6" spans="1:4" x14ac:dyDescent="0.25">
      <c r="A6" t="s">
        <v>14</v>
      </c>
      <c r="B6" t="s">
        <v>7913</v>
      </c>
      <c r="C6" t="s">
        <v>8076</v>
      </c>
      <c r="D6" t="s">
        <v>8082</v>
      </c>
    </row>
    <row r="7" spans="1:4" x14ac:dyDescent="0.25">
      <c r="B7" t="s">
        <v>7915</v>
      </c>
      <c r="C7" t="s">
        <v>8085</v>
      </c>
      <c r="D7" t="s">
        <v>8083</v>
      </c>
    </row>
    <row r="8" spans="1:4" x14ac:dyDescent="0.25">
      <c r="B8" t="s">
        <v>7881</v>
      </c>
      <c r="C8" t="s">
        <v>8086</v>
      </c>
      <c r="D8" t="s">
        <v>8084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7819</v>
      </c>
      <c r="C11" t="s">
        <v>7752</v>
      </c>
      <c r="D11" t="s">
        <v>8082</v>
      </c>
    </row>
    <row r="12" spans="1:4" x14ac:dyDescent="0.25">
      <c r="B12" t="s">
        <v>7633</v>
      </c>
      <c r="C12" t="s">
        <v>7655</v>
      </c>
      <c r="D12" t="s">
        <v>8083</v>
      </c>
    </row>
    <row r="13" spans="1:4" x14ac:dyDescent="0.25">
      <c r="B13" t="s">
        <v>7616</v>
      </c>
      <c r="C13" t="s">
        <v>7678</v>
      </c>
      <c r="D13" t="s">
        <v>8084</v>
      </c>
    </row>
    <row r="14" spans="1:4" x14ac:dyDescent="0.25">
      <c r="A14" t="s">
        <v>18</v>
      </c>
      <c r="B14" t="s">
        <v>7631</v>
      </c>
      <c r="C14" t="s">
        <v>7722</v>
      </c>
      <c r="D14" t="s">
        <v>8082</v>
      </c>
    </row>
    <row r="15" spans="1:4" x14ac:dyDescent="0.25">
      <c r="B15" t="s">
        <v>6183</v>
      </c>
      <c r="C15" t="s">
        <v>7652</v>
      </c>
      <c r="D15" t="s">
        <v>8083</v>
      </c>
    </row>
    <row r="16" spans="1:4" x14ac:dyDescent="0.25">
      <c r="B16" t="s">
        <v>6183</v>
      </c>
      <c r="C16" t="s">
        <v>7652</v>
      </c>
      <c r="D16" t="s">
        <v>8084</v>
      </c>
    </row>
    <row r="17" spans="1:4" x14ac:dyDescent="0.25">
      <c r="A17" t="s">
        <v>21</v>
      </c>
      <c r="B17" t="s">
        <v>5297</v>
      </c>
      <c r="C17" t="s">
        <v>8077</v>
      </c>
      <c r="D17" t="s">
        <v>8082</v>
      </c>
    </row>
    <row r="18" spans="1:4" x14ac:dyDescent="0.25">
      <c r="B18" t="s">
        <v>4335</v>
      </c>
      <c r="C18" t="s">
        <v>4371</v>
      </c>
      <c r="D18" t="s">
        <v>8083</v>
      </c>
    </row>
    <row r="19" spans="1:4" x14ac:dyDescent="0.25">
      <c r="B19" t="s">
        <v>4335</v>
      </c>
      <c r="C19" t="s">
        <v>4371</v>
      </c>
      <c r="D19" t="s">
        <v>8084</v>
      </c>
    </row>
    <row r="20" spans="1:4" x14ac:dyDescent="0.25">
      <c r="A20" t="s">
        <v>24</v>
      </c>
      <c r="B20" t="s">
        <v>8078</v>
      </c>
      <c r="C20" t="s">
        <v>8079</v>
      </c>
      <c r="D20" t="s">
        <v>8082</v>
      </c>
    </row>
    <row r="21" spans="1:4" x14ac:dyDescent="0.25">
      <c r="B21" t="s">
        <v>8087</v>
      </c>
      <c r="C21" t="s">
        <v>8088</v>
      </c>
      <c r="D21" t="s">
        <v>8083</v>
      </c>
    </row>
    <row r="22" spans="1:4" x14ac:dyDescent="0.25">
      <c r="B22" t="s">
        <v>8087</v>
      </c>
      <c r="C22" t="s">
        <v>8088</v>
      </c>
      <c r="D22" t="s">
        <v>8084</v>
      </c>
    </row>
    <row r="23" spans="1:4" x14ac:dyDescent="0.25">
      <c r="A23" t="s">
        <v>27</v>
      </c>
      <c r="B23" t="s">
        <v>3507</v>
      </c>
      <c r="C23" t="s">
        <v>3508</v>
      </c>
      <c r="D23" t="s">
        <v>8082</v>
      </c>
    </row>
    <row r="24" spans="1:4" x14ac:dyDescent="0.25">
      <c r="B24" t="s">
        <v>3367</v>
      </c>
      <c r="C24" t="s">
        <v>3368</v>
      </c>
      <c r="D24" t="s">
        <v>8083</v>
      </c>
    </row>
    <row r="25" spans="1:4" x14ac:dyDescent="0.25">
      <c r="B25" t="s">
        <v>3367</v>
      </c>
      <c r="C25" t="s">
        <v>3368</v>
      </c>
      <c r="D25" t="s">
        <v>8084</v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6180</v>
      </c>
      <c r="C3" t="s">
        <v>6183</v>
      </c>
      <c r="D3" t="s">
        <v>8089</v>
      </c>
    </row>
    <row r="4" spans="1:4" x14ac:dyDescent="0.25">
      <c r="B4" t="s">
        <v>6180</v>
      </c>
      <c r="C4" t="s">
        <v>6183</v>
      </c>
      <c r="D4" t="s">
        <v>8090</v>
      </c>
    </row>
    <row r="5" spans="1:4" x14ac:dyDescent="0.25">
      <c r="B5" t="s">
        <v>6195</v>
      </c>
      <c r="C5" t="s">
        <v>7819</v>
      </c>
      <c r="D5" t="s">
        <v>8091</v>
      </c>
    </row>
    <row r="6" spans="1:4" x14ac:dyDescent="0.25">
      <c r="B6" t="s">
        <v>6195</v>
      </c>
      <c r="C6" t="s">
        <v>7819</v>
      </c>
      <c r="D6" t="s">
        <v>8092</v>
      </c>
    </row>
    <row r="7" spans="1:4" x14ac:dyDescent="0.25">
      <c r="B7" t="s">
        <v>6195</v>
      </c>
      <c r="C7" t="s">
        <v>7819</v>
      </c>
      <c r="D7" t="s">
        <v>8093</v>
      </c>
    </row>
    <row r="8" spans="1:4" x14ac:dyDescent="0.25">
      <c r="A8" t="s">
        <v>14</v>
      </c>
      <c r="B8" t="s">
        <v>7881</v>
      </c>
      <c r="C8" t="s">
        <v>8094</v>
      </c>
      <c r="D8" t="s">
        <v>8089</v>
      </c>
    </row>
    <row r="9" spans="1:4" x14ac:dyDescent="0.25">
      <c r="B9" t="s">
        <v>7881</v>
      </c>
      <c r="C9" t="s">
        <v>8094</v>
      </c>
      <c r="D9" t="s">
        <v>8090</v>
      </c>
    </row>
    <row r="10" spans="1:4" x14ac:dyDescent="0.25">
      <c r="B10" t="s">
        <v>8095</v>
      </c>
      <c r="C10" t="s">
        <v>8058</v>
      </c>
      <c r="D10" t="s">
        <v>8091</v>
      </c>
    </row>
    <row r="11" spans="1:4" x14ac:dyDescent="0.25">
      <c r="B11" t="s">
        <v>7798</v>
      </c>
      <c r="C11" t="s">
        <v>8058</v>
      </c>
      <c r="D11" t="s">
        <v>8092</v>
      </c>
    </row>
    <row r="12" spans="1:4" x14ac:dyDescent="0.25">
      <c r="B12" t="s">
        <v>7700</v>
      </c>
      <c r="C12" t="s">
        <v>8058</v>
      </c>
      <c r="D12" t="s">
        <v>8093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6180</v>
      </c>
      <c r="C15" t="s">
        <v>8096</v>
      </c>
      <c r="D15" t="s">
        <v>8089</v>
      </c>
    </row>
    <row r="16" spans="1:4" x14ac:dyDescent="0.25">
      <c r="B16" t="s">
        <v>6180</v>
      </c>
      <c r="C16" t="s">
        <v>8096</v>
      </c>
      <c r="D16" t="s">
        <v>8090</v>
      </c>
    </row>
    <row r="17" spans="1:4" x14ac:dyDescent="0.25">
      <c r="B17" t="s">
        <v>6195</v>
      </c>
      <c r="C17" t="s">
        <v>7631</v>
      </c>
      <c r="D17" t="s">
        <v>8091</v>
      </c>
    </row>
    <row r="18" spans="1:4" x14ac:dyDescent="0.25">
      <c r="B18" t="s">
        <v>6195</v>
      </c>
      <c r="C18" t="s">
        <v>7631</v>
      </c>
      <c r="D18" t="s">
        <v>8092</v>
      </c>
    </row>
    <row r="19" spans="1:4" x14ac:dyDescent="0.25">
      <c r="B19" t="s">
        <v>6195</v>
      </c>
      <c r="C19" t="s">
        <v>7631</v>
      </c>
      <c r="D19" t="s">
        <v>8093</v>
      </c>
    </row>
    <row r="20" spans="1:4" x14ac:dyDescent="0.25">
      <c r="A20" t="s">
        <v>18</v>
      </c>
      <c r="B20" t="s">
        <v>8059</v>
      </c>
      <c r="C20" t="s">
        <v>6183</v>
      </c>
      <c r="D20" t="s">
        <v>8089</v>
      </c>
    </row>
    <row r="21" spans="1:4" x14ac:dyDescent="0.25">
      <c r="B21" t="s">
        <v>8059</v>
      </c>
      <c r="C21" t="s">
        <v>6183</v>
      </c>
      <c r="D21" t="s">
        <v>8090</v>
      </c>
    </row>
    <row r="22" spans="1:4" x14ac:dyDescent="0.25">
      <c r="B22" t="s">
        <v>6189</v>
      </c>
      <c r="C22" t="s">
        <v>7748</v>
      </c>
      <c r="D22" t="s">
        <v>8091</v>
      </c>
    </row>
    <row r="23" spans="1:4" x14ac:dyDescent="0.25">
      <c r="B23" t="s">
        <v>6189</v>
      </c>
      <c r="C23" t="s">
        <v>7748</v>
      </c>
      <c r="D23" t="s">
        <v>8092</v>
      </c>
    </row>
    <row r="24" spans="1:4" x14ac:dyDescent="0.25">
      <c r="B24" t="s">
        <v>6189</v>
      </c>
      <c r="C24" t="s">
        <v>7748</v>
      </c>
      <c r="D24" t="s">
        <v>8093</v>
      </c>
    </row>
    <row r="25" spans="1:4" x14ac:dyDescent="0.25">
      <c r="A25" t="s">
        <v>21</v>
      </c>
      <c r="B25" t="s">
        <v>4337</v>
      </c>
      <c r="C25" t="s">
        <v>4452</v>
      </c>
      <c r="D25" t="s">
        <v>8089</v>
      </c>
    </row>
    <row r="26" spans="1:4" x14ac:dyDescent="0.25">
      <c r="B26" t="s">
        <v>4337</v>
      </c>
      <c r="C26" t="s">
        <v>4452</v>
      </c>
      <c r="D26" t="s">
        <v>8090</v>
      </c>
    </row>
    <row r="27" spans="1:4" x14ac:dyDescent="0.25">
      <c r="B27" t="s">
        <v>4462</v>
      </c>
      <c r="C27" t="s">
        <v>5260</v>
      </c>
      <c r="D27" t="s">
        <v>8091</v>
      </c>
    </row>
    <row r="28" spans="1:4" x14ac:dyDescent="0.25">
      <c r="B28" t="s">
        <v>4462</v>
      </c>
      <c r="C28" t="s">
        <v>5260</v>
      </c>
      <c r="D28" t="s">
        <v>8092</v>
      </c>
    </row>
    <row r="29" spans="1:4" x14ac:dyDescent="0.25">
      <c r="B29" t="s">
        <v>4462</v>
      </c>
      <c r="C29" t="s">
        <v>5260</v>
      </c>
      <c r="D29" t="s">
        <v>8093</v>
      </c>
    </row>
    <row r="30" spans="1:4" x14ac:dyDescent="0.25">
      <c r="A30" t="s">
        <v>24</v>
      </c>
      <c r="B30" t="s">
        <v>8097</v>
      </c>
      <c r="C30" t="s">
        <v>3854</v>
      </c>
      <c r="D30" t="s">
        <v>8089</v>
      </c>
    </row>
    <row r="31" spans="1:4" x14ac:dyDescent="0.25">
      <c r="B31" t="s">
        <v>8097</v>
      </c>
      <c r="C31" t="s">
        <v>3854</v>
      </c>
      <c r="D31" t="s">
        <v>8090</v>
      </c>
    </row>
    <row r="32" spans="1:4" x14ac:dyDescent="0.25">
      <c r="B32" t="s">
        <v>8062</v>
      </c>
      <c r="C32" t="s">
        <v>8063</v>
      </c>
      <c r="D32" t="s">
        <v>8091</v>
      </c>
    </row>
    <row r="33" spans="1:4" x14ac:dyDescent="0.25">
      <c r="B33" t="s">
        <v>8062</v>
      </c>
      <c r="C33" t="s">
        <v>8063</v>
      </c>
      <c r="D33" t="s">
        <v>8092</v>
      </c>
    </row>
    <row r="34" spans="1:4" x14ac:dyDescent="0.25">
      <c r="B34" t="s">
        <v>8062</v>
      </c>
      <c r="C34" t="s">
        <v>8063</v>
      </c>
      <c r="D34" t="s">
        <v>8093</v>
      </c>
    </row>
    <row r="35" spans="1:4" x14ac:dyDescent="0.25">
      <c r="A35" t="s">
        <v>27</v>
      </c>
      <c r="B35" t="s">
        <v>3279</v>
      </c>
      <c r="C35" t="s">
        <v>8098</v>
      </c>
      <c r="D35" t="s">
        <v>8089</v>
      </c>
    </row>
    <row r="36" spans="1:4" x14ac:dyDescent="0.25">
      <c r="B36" t="s">
        <v>3279</v>
      </c>
      <c r="C36" t="s">
        <v>8098</v>
      </c>
      <c r="D36" t="s">
        <v>8090</v>
      </c>
    </row>
    <row r="37" spans="1:4" x14ac:dyDescent="0.25">
      <c r="B37" t="s">
        <v>8069</v>
      </c>
      <c r="C37" t="s">
        <v>3412</v>
      </c>
      <c r="D37" t="s">
        <v>8091</v>
      </c>
    </row>
    <row r="38" spans="1:4" x14ac:dyDescent="0.25">
      <c r="B38" t="s">
        <v>8069</v>
      </c>
      <c r="C38" t="s">
        <v>3412</v>
      </c>
      <c r="D38" t="s">
        <v>8092</v>
      </c>
    </row>
    <row r="39" spans="1:4" x14ac:dyDescent="0.25">
      <c r="B39" t="s">
        <v>8069</v>
      </c>
      <c r="C39" t="s">
        <v>3412</v>
      </c>
      <c r="D39" t="s">
        <v>8093</v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6195</v>
      </c>
      <c r="C3" t="s">
        <v>7819</v>
      </c>
      <c r="D3" t="s">
        <v>8099</v>
      </c>
    </row>
    <row r="4" spans="1:4" x14ac:dyDescent="0.25">
      <c r="B4" t="s">
        <v>6195</v>
      </c>
      <c r="C4" t="s">
        <v>7819</v>
      </c>
      <c r="D4" t="s">
        <v>8100</v>
      </c>
    </row>
    <row r="5" spans="1:4" x14ac:dyDescent="0.25">
      <c r="B5" t="s">
        <v>6195</v>
      </c>
      <c r="C5" t="s">
        <v>7819</v>
      </c>
      <c r="D5" t="s">
        <v>8101</v>
      </c>
    </row>
    <row r="6" spans="1:4" x14ac:dyDescent="0.25">
      <c r="B6" t="s">
        <v>6195</v>
      </c>
      <c r="C6" t="s">
        <v>7819</v>
      </c>
      <c r="D6" t="s">
        <v>8102</v>
      </c>
    </row>
    <row r="7" spans="1:4" x14ac:dyDescent="0.25">
      <c r="A7" t="s">
        <v>14</v>
      </c>
      <c r="B7" t="s">
        <v>7883</v>
      </c>
      <c r="C7" t="s">
        <v>8103</v>
      </c>
      <c r="D7" t="s">
        <v>8099</v>
      </c>
    </row>
    <row r="8" spans="1:4" x14ac:dyDescent="0.25">
      <c r="B8" t="s">
        <v>7934</v>
      </c>
      <c r="C8" t="s">
        <v>8104</v>
      </c>
      <c r="D8" t="s">
        <v>8100</v>
      </c>
    </row>
    <row r="9" spans="1:4" x14ac:dyDescent="0.25">
      <c r="B9" t="s">
        <v>7909</v>
      </c>
      <c r="C9" t="s">
        <v>8105</v>
      </c>
      <c r="D9" t="s">
        <v>8101</v>
      </c>
    </row>
    <row r="10" spans="1:4" x14ac:dyDescent="0.25">
      <c r="B10" t="s">
        <v>8058</v>
      </c>
      <c r="C10" t="s">
        <v>8106</v>
      </c>
      <c r="D10" t="s">
        <v>8102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6195</v>
      </c>
      <c r="C13" t="s">
        <v>7631</v>
      </c>
      <c r="D13" t="s">
        <v>8099</v>
      </c>
    </row>
    <row r="14" spans="1:4" x14ac:dyDescent="0.25">
      <c r="B14" t="s">
        <v>6195</v>
      </c>
      <c r="C14" t="s">
        <v>7631</v>
      </c>
      <c r="D14" t="s">
        <v>8100</v>
      </c>
    </row>
    <row r="15" spans="1:4" x14ac:dyDescent="0.25">
      <c r="B15" t="s">
        <v>6195</v>
      </c>
      <c r="C15" t="s">
        <v>7631</v>
      </c>
      <c r="D15" t="s">
        <v>8101</v>
      </c>
    </row>
    <row r="16" spans="1:4" x14ac:dyDescent="0.25">
      <c r="B16" t="s">
        <v>6195</v>
      </c>
      <c r="C16" t="s">
        <v>7631</v>
      </c>
      <c r="D16" t="s">
        <v>8102</v>
      </c>
    </row>
    <row r="17" spans="1:4" x14ac:dyDescent="0.25">
      <c r="A17" t="s">
        <v>18</v>
      </c>
      <c r="B17" t="s">
        <v>6189</v>
      </c>
      <c r="C17" t="s">
        <v>7748</v>
      </c>
      <c r="D17" t="s">
        <v>8099</v>
      </c>
    </row>
    <row r="18" spans="1:4" x14ac:dyDescent="0.25">
      <c r="B18" t="s">
        <v>6189</v>
      </c>
      <c r="C18" t="s">
        <v>7748</v>
      </c>
      <c r="D18" t="s">
        <v>8100</v>
      </c>
    </row>
    <row r="19" spans="1:4" x14ac:dyDescent="0.25">
      <c r="B19" t="s">
        <v>6189</v>
      </c>
      <c r="C19" t="s">
        <v>7748</v>
      </c>
      <c r="D19" t="s">
        <v>8101</v>
      </c>
    </row>
    <row r="20" spans="1:4" x14ac:dyDescent="0.25">
      <c r="B20" t="s">
        <v>6189</v>
      </c>
      <c r="C20" t="s">
        <v>7748</v>
      </c>
      <c r="D20" t="s">
        <v>8102</v>
      </c>
    </row>
    <row r="21" spans="1:4" x14ac:dyDescent="0.25">
      <c r="A21" t="s">
        <v>21</v>
      </c>
      <c r="B21" t="s">
        <v>4462</v>
      </c>
      <c r="C21" t="s">
        <v>5260</v>
      </c>
      <c r="D21" t="s">
        <v>8099</v>
      </c>
    </row>
    <row r="22" spans="1:4" x14ac:dyDescent="0.25">
      <c r="B22" t="s">
        <v>4462</v>
      </c>
      <c r="C22" t="s">
        <v>5260</v>
      </c>
      <c r="D22" t="s">
        <v>8100</v>
      </c>
    </row>
    <row r="23" spans="1:4" x14ac:dyDescent="0.25">
      <c r="B23" t="s">
        <v>4462</v>
      </c>
      <c r="C23" t="s">
        <v>5260</v>
      </c>
      <c r="D23" t="s">
        <v>8101</v>
      </c>
    </row>
    <row r="24" spans="1:4" x14ac:dyDescent="0.25">
      <c r="B24" t="s">
        <v>4462</v>
      </c>
      <c r="C24" t="s">
        <v>5260</v>
      </c>
      <c r="D24" t="s">
        <v>8102</v>
      </c>
    </row>
    <row r="25" spans="1:4" x14ac:dyDescent="0.25">
      <c r="A25" t="s">
        <v>24</v>
      </c>
      <c r="B25" t="s">
        <v>8062</v>
      </c>
      <c r="C25" t="s">
        <v>8063</v>
      </c>
      <c r="D25" t="s">
        <v>8099</v>
      </c>
    </row>
    <row r="26" spans="1:4" x14ac:dyDescent="0.25">
      <c r="B26" t="s">
        <v>8062</v>
      </c>
      <c r="C26" t="s">
        <v>8063</v>
      </c>
      <c r="D26" t="s">
        <v>8100</v>
      </c>
    </row>
    <row r="27" spans="1:4" x14ac:dyDescent="0.25">
      <c r="B27" t="s">
        <v>8062</v>
      </c>
      <c r="C27" t="s">
        <v>8063</v>
      </c>
      <c r="D27" t="s">
        <v>8101</v>
      </c>
    </row>
    <row r="28" spans="1:4" x14ac:dyDescent="0.25">
      <c r="B28" t="s">
        <v>8062</v>
      </c>
      <c r="C28" t="s">
        <v>8063</v>
      </c>
      <c r="D28" t="s">
        <v>8102</v>
      </c>
    </row>
    <row r="29" spans="1:4" x14ac:dyDescent="0.25">
      <c r="A29" t="s">
        <v>27</v>
      </c>
      <c r="B29" t="s">
        <v>8069</v>
      </c>
      <c r="C29" t="s">
        <v>3412</v>
      </c>
      <c r="D29" t="s">
        <v>8099</v>
      </c>
    </row>
    <row r="30" spans="1:4" x14ac:dyDescent="0.25">
      <c r="B30" t="s">
        <v>8069</v>
      </c>
      <c r="C30" t="s">
        <v>3412</v>
      </c>
      <c r="D30" t="s">
        <v>8100</v>
      </c>
    </row>
    <row r="31" spans="1:4" x14ac:dyDescent="0.25">
      <c r="B31" t="s">
        <v>8069</v>
      </c>
      <c r="C31" t="s">
        <v>3412</v>
      </c>
      <c r="D31" t="s">
        <v>8101</v>
      </c>
    </row>
    <row r="32" spans="1:4" x14ac:dyDescent="0.25">
      <c r="B32" t="s">
        <v>8069</v>
      </c>
      <c r="C32" t="s">
        <v>3412</v>
      </c>
      <c r="D32" t="s">
        <v>8102</v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6195</v>
      </c>
      <c r="C3" t="s">
        <v>7819</v>
      </c>
      <c r="D3" t="s">
        <v>8107</v>
      </c>
    </row>
    <row r="4" spans="1:4" x14ac:dyDescent="0.25">
      <c r="A4" t="s">
        <v>14</v>
      </c>
      <c r="B4" t="s">
        <v>8058</v>
      </c>
      <c r="C4" t="s">
        <v>8106</v>
      </c>
      <c r="D4" t="s">
        <v>8107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6195</v>
      </c>
      <c r="C7" t="s">
        <v>7631</v>
      </c>
      <c r="D7" t="s">
        <v>8107</v>
      </c>
    </row>
    <row r="8" spans="1:4" x14ac:dyDescent="0.25">
      <c r="A8" t="s">
        <v>18</v>
      </c>
      <c r="B8" t="s">
        <v>6189</v>
      </c>
      <c r="C8" t="s">
        <v>7748</v>
      </c>
      <c r="D8" t="s">
        <v>8107</v>
      </c>
    </row>
    <row r="9" spans="1:4" x14ac:dyDescent="0.25">
      <c r="A9" t="s">
        <v>21</v>
      </c>
      <c r="B9" t="s">
        <v>4462</v>
      </c>
      <c r="C9" t="s">
        <v>5260</v>
      </c>
      <c r="D9" t="s">
        <v>8107</v>
      </c>
    </row>
    <row r="10" spans="1:4" x14ac:dyDescent="0.25">
      <c r="A10" t="s">
        <v>24</v>
      </c>
      <c r="B10" t="s">
        <v>8062</v>
      </c>
      <c r="C10" t="s">
        <v>8063</v>
      </c>
      <c r="D10" t="s">
        <v>8107</v>
      </c>
    </row>
    <row r="11" spans="1:4" x14ac:dyDescent="0.25">
      <c r="A11" t="s">
        <v>27</v>
      </c>
      <c r="B11" t="s">
        <v>8069</v>
      </c>
      <c r="C11" t="s">
        <v>3412</v>
      </c>
      <c r="D11" t="s">
        <v>8107</v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6194</v>
      </c>
      <c r="C3" t="s">
        <v>8108</v>
      </c>
      <c r="D3" t="s">
        <v>8109</v>
      </c>
    </row>
    <row r="4" spans="1:4" x14ac:dyDescent="0.25">
      <c r="B4" t="s">
        <v>6187</v>
      </c>
      <c r="C4" t="s">
        <v>7719</v>
      </c>
      <c r="D4" t="s">
        <v>8110</v>
      </c>
    </row>
    <row r="5" spans="1:4" x14ac:dyDescent="0.25">
      <c r="B5" t="s">
        <v>7608</v>
      </c>
      <c r="C5" t="s">
        <v>8111</v>
      </c>
      <c r="D5" t="s">
        <v>8112</v>
      </c>
    </row>
    <row r="6" spans="1:4" x14ac:dyDescent="0.25">
      <c r="B6" t="s">
        <v>7640</v>
      </c>
      <c r="C6" t="s">
        <v>7661</v>
      </c>
      <c r="D6" t="s">
        <v>8113</v>
      </c>
    </row>
    <row r="7" spans="1:4" x14ac:dyDescent="0.25">
      <c r="A7" t="s">
        <v>14</v>
      </c>
      <c r="B7" t="s">
        <v>8058</v>
      </c>
      <c r="C7" t="s">
        <v>8106</v>
      </c>
      <c r="D7" t="s">
        <v>8109</v>
      </c>
    </row>
    <row r="8" spans="1:4" x14ac:dyDescent="0.25">
      <c r="B8" t="s">
        <v>8114</v>
      </c>
      <c r="C8" t="s">
        <v>8115</v>
      </c>
      <c r="D8" t="s">
        <v>8110</v>
      </c>
    </row>
    <row r="9" spans="1:4" x14ac:dyDescent="0.25">
      <c r="B9" t="s">
        <v>8085</v>
      </c>
      <c r="C9" t="s">
        <v>8116</v>
      </c>
      <c r="D9" t="s">
        <v>8112</v>
      </c>
    </row>
    <row r="10" spans="1:4" x14ac:dyDescent="0.25">
      <c r="B10" t="s">
        <v>8117</v>
      </c>
      <c r="C10" t="s">
        <v>8118</v>
      </c>
      <c r="D10" t="s">
        <v>8113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6194</v>
      </c>
      <c r="C13" t="s">
        <v>7762</v>
      </c>
      <c r="D13" t="s">
        <v>8109</v>
      </c>
    </row>
    <row r="14" spans="1:4" x14ac:dyDescent="0.25">
      <c r="B14" t="s">
        <v>6187</v>
      </c>
      <c r="C14" t="s">
        <v>7652</v>
      </c>
      <c r="D14" t="s">
        <v>8110</v>
      </c>
    </row>
    <row r="15" spans="1:4" x14ac:dyDescent="0.25">
      <c r="B15" t="s">
        <v>7608</v>
      </c>
      <c r="C15" t="s">
        <v>7730</v>
      </c>
      <c r="D15" t="s">
        <v>8112</v>
      </c>
    </row>
    <row r="16" spans="1:4" x14ac:dyDescent="0.25">
      <c r="B16" t="s">
        <v>7640</v>
      </c>
      <c r="C16" t="s">
        <v>7722</v>
      </c>
      <c r="D16" t="s">
        <v>8113</v>
      </c>
    </row>
    <row r="17" spans="1:4" x14ac:dyDescent="0.25">
      <c r="A17" t="s">
        <v>18</v>
      </c>
      <c r="B17" t="s">
        <v>8040</v>
      </c>
      <c r="C17" t="s">
        <v>8051</v>
      </c>
      <c r="D17" t="s">
        <v>8109</v>
      </c>
    </row>
    <row r="18" spans="1:4" x14ac:dyDescent="0.25">
      <c r="B18" t="s">
        <v>8119</v>
      </c>
      <c r="C18" t="s">
        <v>8120</v>
      </c>
      <c r="D18" t="s">
        <v>8110</v>
      </c>
    </row>
    <row r="19" spans="1:4" x14ac:dyDescent="0.25">
      <c r="B19" t="s">
        <v>8059</v>
      </c>
      <c r="C19" t="s">
        <v>6183</v>
      </c>
      <c r="D19" t="s">
        <v>8112</v>
      </c>
    </row>
    <row r="20" spans="1:4" x14ac:dyDescent="0.25">
      <c r="B20" t="s">
        <v>7748</v>
      </c>
      <c r="C20" t="s">
        <v>7617</v>
      </c>
      <c r="D20" t="s">
        <v>8113</v>
      </c>
    </row>
    <row r="21" spans="1:4" x14ac:dyDescent="0.25">
      <c r="A21" t="s">
        <v>21</v>
      </c>
      <c r="B21" t="s">
        <v>8121</v>
      </c>
      <c r="C21" t="s">
        <v>8122</v>
      </c>
      <c r="D21" t="s">
        <v>8109</v>
      </c>
    </row>
    <row r="22" spans="1:4" x14ac:dyDescent="0.25">
      <c r="B22" t="s">
        <v>8123</v>
      </c>
      <c r="C22" t="s">
        <v>8124</v>
      </c>
      <c r="D22" t="s">
        <v>8110</v>
      </c>
    </row>
    <row r="23" spans="1:4" x14ac:dyDescent="0.25">
      <c r="B23" t="s">
        <v>4337</v>
      </c>
      <c r="C23" t="s">
        <v>4452</v>
      </c>
      <c r="D23" t="s">
        <v>8112</v>
      </c>
    </row>
    <row r="24" spans="1:4" x14ac:dyDescent="0.25">
      <c r="B24" t="s">
        <v>8125</v>
      </c>
      <c r="C24" t="s">
        <v>5390</v>
      </c>
      <c r="D24" t="s">
        <v>8113</v>
      </c>
    </row>
    <row r="25" spans="1:4" x14ac:dyDescent="0.25">
      <c r="A25" t="s">
        <v>24</v>
      </c>
      <c r="B25" t="s">
        <v>8126</v>
      </c>
      <c r="C25" t="s">
        <v>8127</v>
      </c>
      <c r="D25" t="s">
        <v>8109</v>
      </c>
    </row>
    <row r="26" spans="1:4" x14ac:dyDescent="0.25">
      <c r="B26" t="s">
        <v>8128</v>
      </c>
      <c r="C26" t="s">
        <v>8129</v>
      </c>
      <c r="D26" t="s">
        <v>8110</v>
      </c>
    </row>
    <row r="27" spans="1:4" x14ac:dyDescent="0.25">
      <c r="B27" t="s">
        <v>8097</v>
      </c>
      <c r="C27" t="s">
        <v>3854</v>
      </c>
      <c r="D27" t="s">
        <v>8112</v>
      </c>
    </row>
    <row r="28" spans="1:4" x14ac:dyDescent="0.25">
      <c r="B28" t="s">
        <v>8130</v>
      </c>
      <c r="C28" t="s">
        <v>8131</v>
      </c>
      <c r="D28" t="s">
        <v>8113</v>
      </c>
    </row>
    <row r="29" spans="1:4" x14ac:dyDescent="0.25">
      <c r="A29" t="s">
        <v>27</v>
      </c>
      <c r="B29" t="s">
        <v>3131</v>
      </c>
      <c r="C29" t="s">
        <v>8132</v>
      </c>
      <c r="D29" t="s">
        <v>8109</v>
      </c>
    </row>
    <row r="30" spans="1:4" x14ac:dyDescent="0.25">
      <c r="B30" t="s">
        <v>4210</v>
      </c>
      <c r="C30" t="s">
        <v>8133</v>
      </c>
      <c r="D30" t="s">
        <v>8110</v>
      </c>
    </row>
    <row r="31" spans="1:4" x14ac:dyDescent="0.25">
      <c r="B31" t="s">
        <v>3279</v>
      </c>
      <c r="C31" t="s">
        <v>8098</v>
      </c>
      <c r="D31" t="s">
        <v>8112</v>
      </c>
    </row>
    <row r="32" spans="1:4" x14ac:dyDescent="0.25">
      <c r="B32" t="s">
        <v>3652</v>
      </c>
      <c r="C32" t="s">
        <v>3653</v>
      </c>
      <c r="D32" t="s">
        <v>8113</v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7640</v>
      </c>
      <c r="C3" t="s">
        <v>7661</v>
      </c>
      <c r="D3" t="s">
        <v>8134</v>
      </c>
    </row>
    <row r="4" spans="1:4" x14ac:dyDescent="0.25">
      <c r="A4" t="s">
        <v>14</v>
      </c>
      <c r="B4" t="s">
        <v>8117</v>
      </c>
      <c r="C4" t="s">
        <v>8118</v>
      </c>
      <c r="D4" t="s">
        <v>8134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7640</v>
      </c>
      <c r="C7" t="s">
        <v>7722</v>
      </c>
      <c r="D7" t="s">
        <v>8134</v>
      </c>
    </row>
    <row r="8" spans="1:4" x14ac:dyDescent="0.25">
      <c r="A8" t="s">
        <v>18</v>
      </c>
      <c r="B8" t="s">
        <v>7748</v>
      </c>
      <c r="C8" t="s">
        <v>7617</v>
      </c>
      <c r="D8" t="s">
        <v>8134</v>
      </c>
    </row>
    <row r="9" spans="1:4" x14ac:dyDescent="0.25">
      <c r="A9" t="s">
        <v>21</v>
      </c>
      <c r="B9" t="s">
        <v>8125</v>
      </c>
      <c r="C9" t="s">
        <v>5390</v>
      </c>
      <c r="D9" t="s">
        <v>8134</v>
      </c>
    </row>
    <row r="10" spans="1:4" x14ac:dyDescent="0.25">
      <c r="A10" t="s">
        <v>24</v>
      </c>
      <c r="B10" t="s">
        <v>8130</v>
      </c>
      <c r="C10" t="s">
        <v>8131</v>
      </c>
      <c r="D10" t="s">
        <v>8134</v>
      </c>
    </row>
    <row r="11" spans="1:4" x14ac:dyDescent="0.25">
      <c r="A11" t="s">
        <v>27</v>
      </c>
      <c r="B11" t="s">
        <v>3652</v>
      </c>
      <c r="C11" t="s">
        <v>3653</v>
      </c>
      <c r="D11" t="s">
        <v>8134</v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6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6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6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6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6-000000000000}">
  <dimension ref="A1:D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6156</v>
      </c>
      <c r="C3" t="s">
        <v>8108</v>
      </c>
      <c r="D3" t="s">
        <v>8135</v>
      </c>
    </row>
    <row r="4" spans="1:4" x14ac:dyDescent="0.25">
      <c r="B4" t="s">
        <v>6194</v>
      </c>
      <c r="C4" t="s">
        <v>7652</v>
      </c>
      <c r="D4" t="s">
        <v>8136</v>
      </c>
    </row>
    <row r="5" spans="1:4" x14ac:dyDescent="0.25">
      <c r="B5" t="s">
        <v>6194</v>
      </c>
      <c r="C5" t="s">
        <v>7652</v>
      </c>
      <c r="D5" t="s">
        <v>8137</v>
      </c>
    </row>
    <row r="6" spans="1:4" x14ac:dyDescent="0.25">
      <c r="B6" t="s">
        <v>6194</v>
      </c>
      <c r="C6" t="s">
        <v>7652</v>
      </c>
      <c r="D6" t="s">
        <v>8138</v>
      </c>
    </row>
    <row r="7" spans="1:4" x14ac:dyDescent="0.25">
      <c r="B7" t="s">
        <v>8139</v>
      </c>
      <c r="C7" t="s">
        <v>8140</v>
      </c>
      <c r="D7" t="s">
        <v>8141</v>
      </c>
    </row>
    <row r="8" spans="1:4" x14ac:dyDescent="0.25">
      <c r="A8" t="s">
        <v>14</v>
      </c>
      <c r="B8" t="s">
        <v>8104</v>
      </c>
      <c r="C8" t="s">
        <v>8142</v>
      </c>
      <c r="D8" t="s">
        <v>8135</v>
      </c>
    </row>
    <row r="9" spans="1:4" x14ac:dyDescent="0.25">
      <c r="B9" t="s">
        <v>8076</v>
      </c>
      <c r="C9" t="s">
        <v>8143</v>
      </c>
      <c r="D9" t="s">
        <v>8136</v>
      </c>
    </row>
    <row r="10" spans="1:4" x14ac:dyDescent="0.25">
      <c r="B10" t="s">
        <v>8105</v>
      </c>
      <c r="C10" t="s">
        <v>8144</v>
      </c>
      <c r="D10" t="s">
        <v>8137</v>
      </c>
    </row>
    <row r="11" spans="1:4" x14ac:dyDescent="0.25">
      <c r="B11" t="s">
        <v>8145</v>
      </c>
      <c r="C11" t="s">
        <v>8142</v>
      </c>
      <c r="D11" t="s">
        <v>8138</v>
      </c>
    </row>
    <row r="12" spans="1:4" x14ac:dyDescent="0.25">
      <c r="B12" t="s">
        <v>8106</v>
      </c>
      <c r="C12" t="s">
        <v>8146</v>
      </c>
      <c r="D12" t="s">
        <v>8141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17</v>
      </c>
      <c r="B15" t="s">
        <v>6156</v>
      </c>
      <c r="C15" t="s">
        <v>8147</v>
      </c>
      <c r="D15" t="s">
        <v>8135</v>
      </c>
    </row>
    <row r="16" spans="1:4" x14ac:dyDescent="0.25">
      <c r="B16" t="s">
        <v>6194</v>
      </c>
      <c r="C16" t="s">
        <v>8108</v>
      </c>
      <c r="D16" t="s">
        <v>8136</v>
      </c>
    </row>
    <row r="17" spans="1:4" x14ac:dyDescent="0.25">
      <c r="B17" t="s">
        <v>6194</v>
      </c>
      <c r="C17" t="s">
        <v>8108</v>
      </c>
      <c r="D17" t="s">
        <v>8137</v>
      </c>
    </row>
    <row r="18" spans="1:4" x14ac:dyDescent="0.25">
      <c r="B18" t="s">
        <v>6194</v>
      </c>
      <c r="C18" t="s">
        <v>8108</v>
      </c>
      <c r="D18" t="s">
        <v>8138</v>
      </c>
    </row>
    <row r="19" spans="1:4" x14ac:dyDescent="0.25">
      <c r="B19" t="s">
        <v>8139</v>
      </c>
      <c r="C19" t="s">
        <v>7719</v>
      </c>
      <c r="D19" t="s">
        <v>8141</v>
      </c>
    </row>
    <row r="20" spans="1:4" x14ac:dyDescent="0.25">
      <c r="A20" t="s">
        <v>18</v>
      </c>
      <c r="B20" t="s">
        <v>6195</v>
      </c>
      <c r="C20" t="s">
        <v>7640</v>
      </c>
      <c r="D20" t="s">
        <v>8135</v>
      </c>
    </row>
    <row r="21" spans="1:4" x14ac:dyDescent="0.25">
      <c r="B21" t="s">
        <v>6156</v>
      </c>
      <c r="C21" t="s">
        <v>6185</v>
      </c>
      <c r="D21" t="s">
        <v>8136</v>
      </c>
    </row>
    <row r="22" spans="1:4" x14ac:dyDescent="0.25">
      <c r="B22" t="s">
        <v>6156</v>
      </c>
      <c r="C22" t="s">
        <v>6185</v>
      </c>
      <c r="D22" t="s">
        <v>8137</v>
      </c>
    </row>
    <row r="23" spans="1:4" x14ac:dyDescent="0.25">
      <c r="B23" t="s">
        <v>6156</v>
      </c>
      <c r="C23" t="s">
        <v>6185</v>
      </c>
      <c r="D23" t="s">
        <v>8138</v>
      </c>
    </row>
    <row r="24" spans="1:4" x14ac:dyDescent="0.25">
      <c r="B24" t="s">
        <v>6187</v>
      </c>
      <c r="C24" t="s">
        <v>7718</v>
      </c>
      <c r="D24" t="s">
        <v>8141</v>
      </c>
    </row>
    <row r="25" spans="1:4" x14ac:dyDescent="0.25">
      <c r="A25" t="s">
        <v>21</v>
      </c>
      <c r="B25" t="s">
        <v>4391</v>
      </c>
      <c r="C25" t="s">
        <v>4712</v>
      </c>
      <c r="D25" t="s">
        <v>8135</v>
      </c>
    </row>
    <row r="26" spans="1:4" x14ac:dyDescent="0.25">
      <c r="B26" t="s">
        <v>8148</v>
      </c>
      <c r="C26" t="s">
        <v>5180</v>
      </c>
      <c r="D26" t="s">
        <v>8136</v>
      </c>
    </row>
    <row r="27" spans="1:4" x14ac:dyDescent="0.25">
      <c r="B27" t="s">
        <v>8148</v>
      </c>
      <c r="C27" t="s">
        <v>5180</v>
      </c>
      <c r="D27" t="s">
        <v>8137</v>
      </c>
    </row>
    <row r="28" spans="1:4" x14ac:dyDescent="0.25">
      <c r="B28" t="s">
        <v>8148</v>
      </c>
      <c r="C28" t="s">
        <v>5180</v>
      </c>
      <c r="D28" t="s">
        <v>8138</v>
      </c>
    </row>
    <row r="29" spans="1:4" x14ac:dyDescent="0.25">
      <c r="B29" t="s">
        <v>4444</v>
      </c>
      <c r="C29" t="s">
        <v>8149</v>
      </c>
      <c r="D29" t="s">
        <v>8141</v>
      </c>
    </row>
    <row r="30" spans="1:4" x14ac:dyDescent="0.25">
      <c r="A30" t="s">
        <v>24</v>
      </c>
      <c r="B30" t="s">
        <v>8150</v>
      </c>
      <c r="C30" t="s">
        <v>8151</v>
      </c>
      <c r="D30" t="s">
        <v>8135</v>
      </c>
    </row>
    <row r="31" spans="1:4" x14ac:dyDescent="0.25">
      <c r="B31" t="s">
        <v>3502</v>
      </c>
      <c r="C31" t="s">
        <v>7571</v>
      </c>
      <c r="D31" t="s">
        <v>8136</v>
      </c>
    </row>
    <row r="32" spans="1:4" x14ac:dyDescent="0.25">
      <c r="B32" t="s">
        <v>3502</v>
      </c>
      <c r="C32" t="s">
        <v>7571</v>
      </c>
      <c r="D32" t="s">
        <v>8137</v>
      </c>
    </row>
    <row r="33" spans="1:4" x14ac:dyDescent="0.25">
      <c r="B33" t="s">
        <v>3502</v>
      </c>
      <c r="C33" t="s">
        <v>7571</v>
      </c>
      <c r="D33" t="s">
        <v>8138</v>
      </c>
    </row>
    <row r="34" spans="1:4" x14ac:dyDescent="0.25">
      <c r="B34" t="s">
        <v>3297</v>
      </c>
      <c r="C34" t="s">
        <v>3836</v>
      </c>
      <c r="D34" t="s">
        <v>8141</v>
      </c>
    </row>
    <row r="35" spans="1:4" x14ac:dyDescent="0.25">
      <c r="A35" t="s">
        <v>27</v>
      </c>
      <c r="B35" t="s">
        <v>8152</v>
      </c>
      <c r="C35" t="s">
        <v>3458</v>
      </c>
      <c r="D35" t="s">
        <v>8135</v>
      </c>
    </row>
    <row r="36" spans="1:4" x14ac:dyDescent="0.25">
      <c r="B36" t="s">
        <v>5230</v>
      </c>
      <c r="C36" t="s">
        <v>3456</v>
      </c>
      <c r="D36" t="s">
        <v>8136</v>
      </c>
    </row>
    <row r="37" spans="1:4" x14ac:dyDescent="0.25">
      <c r="B37" t="s">
        <v>5230</v>
      </c>
      <c r="C37" t="s">
        <v>3456</v>
      </c>
      <c r="D37" t="s">
        <v>8137</v>
      </c>
    </row>
    <row r="38" spans="1:4" x14ac:dyDescent="0.25">
      <c r="B38" t="s">
        <v>5230</v>
      </c>
      <c r="C38" t="s">
        <v>3456</v>
      </c>
      <c r="D38" t="s">
        <v>8138</v>
      </c>
    </row>
    <row r="39" spans="1:4" x14ac:dyDescent="0.25">
      <c r="B39" t="s">
        <v>4347</v>
      </c>
      <c r="C39" t="s">
        <v>4348</v>
      </c>
      <c r="D39" t="s">
        <v>8141</v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6180</v>
      </c>
      <c r="C3" t="s">
        <v>8096</v>
      </c>
      <c r="D3" t="s">
        <v>8153</v>
      </c>
    </row>
    <row r="4" spans="1:4" x14ac:dyDescent="0.25">
      <c r="B4" t="s">
        <v>6180</v>
      </c>
      <c r="C4" t="s">
        <v>8096</v>
      </c>
      <c r="D4" t="s">
        <v>8154</v>
      </c>
    </row>
    <row r="5" spans="1:4" x14ac:dyDescent="0.25">
      <c r="B5" t="s">
        <v>6180</v>
      </c>
      <c r="C5" t="s">
        <v>8096</v>
      </c>
      <c r="D5" t="s">
        <v>8155</v>
      </c>
    </row>
    <row r="6" spans="1:4" x14ac:dyDescent="0.25">
      <c r="A6" t="s">
        <v>14</v>
      </c>
      <c r="B6" t="s">
        <v>8106</v>
      </c>
      <c r="C6" t="s">
        <v>8146</v>
      </c>
      <c r="D6" t="s">
        <v>8153</v>
      </c>
    </row>
    <row r="7" spans="1:4" x14ac:dyDescent="0.25">
      <c r="B7" t="s">
        <v>8115</v>
      </c>
      <c r="C7" t="s">
        <v>8156</v>
      </c>
      <c r="D7" t="s">
        <v>8154</v>
      </c>
    </row>
    <row r="8" spans="1:4" x14ac:dyDescent="0.25">
      <c r="B8" t="s">
        <v>8157</v>
      </c>
      <c r="C8" t="s">
        <v>8158</v>
      </c>
      <c r="D8" t="s">
        <v>8155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6180</v>
      </c>
      <c r="C11" t="s">
        <v>7730</v>
      </c>
      <c r="D11" t="s">
        <v>8153</v>
      </c>
    </row>
    <row r="12" spans="1:4" x14ac:dyDescent="0.25">
      <c r="B12" t="s">
        <v>6180</v>
      </c>
      <c r="C12" t="s">
        <v>7730</v>
      </c>
      <c r="D12" t="s">
        <v>8154</v>
      </c>
    </row>
    <row r="13" spans="1:4" x14ac:dyDescent="0.25">
      <c r="B13" t="s">
        <v>6180</v>
      </c>
      <c r="C13" t="s">
        <v>7730</v>
      </c>
      <c r="D13" t="s">
        <v>8155</v>
      </c>
    </row>
    <row r="14" spans="1:4" x14ac:dyDescent="0.25">
      <c r="A14" t="s">
        <v>18</v>
      </c>
      <c r="B14" t="s">
        <v>8059</v>
      </c>
      <c r="C14" t="s">
        <v>6183</v>
      </c>
      <c r="D14" t="s">
        <v>8153</v>
      </c>
    </row>
    <row r="15" spans="1:4" x14ac:dyDescent="0.25">
      <c r="B15" t="s">
        <v>8059</v>
      </c>
      <c r="C15" t="s">
        <v>6183</v>
      </c>
      <c r="D15" t="s">
        <v>8154</v>
      </c>
    </row>
    <row r="16" spans="1:4" x14ac:dyDescent="0.25">
      <c r="B16" t="s">
        <v>8059</v>
      </c>
      <c r="C16" t="s">
        <v>6183</v>
      </c>
      <c r="D16" t="s">
        <v>8155</v>
      </c>
    </row>
    <row r="17" spans="1:4" x14ac:dyDescent="0.25">
      <c r="A17" t="s">
        <v>21</v>
      </c>
      <c r="B17" t="s">
        <v>4337</v>
      </c>
      <c r="C17" t="s">
        <v>4452</v>
      </c>
      <c r="D17" t="s">
        <v>8153</v>
      </c>
    </row>
    <row r="18" spans="1:4" x14ac:dyDescent="0.25">
      <c r="B18" t="s">
        <v>4337</v>
      </c>
      <c r="C18" t="s">
        <v>4452</v>
      </c>
      <c r="D18" t="s">
        <v>8154</v>
      </c>
    </row>
    <row r="19" spans="1:4" x14ac:dyDescent="0.25">
      <c r="B19" t="s">
        <v>4337</v>
      </c>
      <c r="C19" t="s">
        <v>4452</v>
      </c>
      <c r="D19" t="s">
        <v>8155</v>
      </c>
    </row>
    <row r="20" spans="1:4" x14ac:dyDescent="0.25">
      <c r="A20" t="s">
        <v>24</v>
      </c>
      <c r="B20" t="s">
        <v>8097</v>
      </c>
      <c r="C20" t="s">
        <v>3854</v>
      </c>
      <c r="D20" t="s">
        <v>8153</v>
      </c>
    </row>
    <row r="21" spans="1:4" x14ac:dyDescent="0.25">
      <c r="B21" t="s">
        <v>8097</v>
      </c>
      <c r="C21" t="s">
        <v>3854</v>
      </c>
      <c r="D21" t="s">
        <v>8154</v>
      </c>
    </row>
    <row r="22" spans="1:4" x14ac:dyDescent="0.25">
      <c r="B22" t="s">
        <v>8097</v>
      </c>
      <c r="C22" t="s">
        <v>3854</v>
      </c>
      <c r="D22" t="s">
        <v>8155</v>
      </c>
    </row>
    <row r="23" spans="1:4" x14ac:dyDescent="0.25">
      <c r="A23" t="s">
        <v>27</v>
      </c>
      <c r="B23" t="s">
        <v>3279</v>
      </c>
      <c r="C23" t="s">
        <v>8098</v>
      </c>
      <c r="D23" t="s">
        <v>8153</v>
      </c>
    </row>
    <row r="24" spans="1:4" x14ac:dyDescent="0.25">
      <c r="B24" t="s">
        <v>3279</v>
      </c>
      <c r="C24" t="s">
        <v>8098</v>
      </c>
      <c r="D24" t="s">
        <v>8154</v>
      </c>
    </row>
    <row r="25" spans="1:4" x14ac:dyDescent="0.25">
      <c r="B25" t="s">
        <v>3279</v>
      </c>
      <c r="C25" t="s">
        <v>8098</v>
      </c>
      <c r="D25" t="s">
        <v>8155</v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6187</v>
      </c>
      <c r="C3" t="s">
        <v>7719</v>
      </c>
      <c r="D3" t="s">
        <v>8159</v>
      </c>
    </row>
    <row r="4" spans="1:4" x14ac:dyDescent="0.25">
      <c r="A4" t="s">
        <v>14</v>
      </c>
      <c r="B4" t="s">
        <v>8157</v>
      </c>
      <c r="C4" t="s">
        <v>8158</v>
      </c>
      <c r="D4" t="s">
        <v>8159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6187</v>
      </c>
      <c r="C7" t="s">
        <v>7652</v>
      </c>
      <c r="D7" t="s">
        <v>8159</v>
      </c>
    </row>
    <row r="8" spans="1:4" x14ac:dyDescent="0.25">
      <c r="A8" t="s">
        <v>18</v>
      </c>
      <c r="B8" t="s">
        <v>6194</v>
      </c>
      <c r="C8" t="s">
        <v>6157</v>
      </c>
      <c r="D8" t="s">
        <v>8159</v>
      </c>
    </row>
    <row r="9" spans="1:4" x14ac:dyDescent="0.25">
      <c r="A9" t="s">
        <v>21</v>
      </c>
      <c r="B9" t="s">
        <v>4437</v>
      </c>
      <c r="C9" t="s">
        <v>4813</v>
      </c>
      <c r="D9" t="s">
        <v>8159</v>
      </c>
    </row>
    <row r="10" spans="1:4" x14ac:dyDescent="0.25">
      <c r="A10" t="s">
        <v>24</v>
      </c>
      <c r="B10" t="s">
        <v>8160</v>
      </c>
      <c r="C10" t="s">
        <v>8161</v>
      </c>
      <c r="D10" t="s">
        <v>8159</v>
      </c>
    </row>
    <row r="11" spans="1:4" x14ac:dyDescent="0.25">
      <c r="A11" t="s">
        <v>27</v>
      </c>
      <c r="B11" t="s">
        <v>8162</v>
      </c>
      <c r="C11" t="s">
        <v>3431</v>
      </c>
      <c r="D11" t="s">
        <v>8159</v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6187</v>
      </c>
      <c r="C3" t="s">
        <v>7719</v>
      </c>
      <c r="D3" t="s">
        <v>8163</v>
      </c>
    </row>
    <row r="4" spans="1:4" x14ac:dyDescent="0.25">
      <c r="B4" t="s">
        <v>6187</v>
      </c>
      <c r="C4" t="s">
        <v>7719</v>
      </c>
      <c r="D4" t="s">
        <v>8164</v>
      </c>
    </row>
    <row r="5" spans="1:4" x14ac:dyDescent="0.25">
      <c r="B5" t="s">
        <v>6187</v>
      </c>
      <c r="C5" t="s">
        <v>7719</v>
      </c>
      <c r="D5" t="s">
        <v>8165</v>
      </c>
    </row>
    <row r="6" spans="1:4" x14ac:dyDescent="0.25">
      <c r="B6" t="s">
        <v>6180</v>
      </c>
      <c r="C6" t="s">
        <v>8096</v>
      </c>
      <c r="D6" t="s">
        <v>8166</v>
      </c>
    </row>
    <row r="7" spans="1:4" x14ac:dyDescent="0.25">
      <c r="A7" t="s">
        <v>14</v>
      </c>
      <c r="B7" t="s">
        <v>8118</v>
      </c>
      <c r="C7" t="s">
        <v>8167</v>
      </c>
      <c r="D7" t="s">
        <v>8163</v>
      </c>
    </row>
    <row r="8" spans="1:4" x14ac:dyDescent="0.25">
      <c r="B8" t="s">
        <v>8143</v>
      </c>
      <c r="C8" t="s">
        <v>8168</v>
      </c>
      <c r="D8" t="s">
        <v>8164</v>
      </c>
    </row>
    <row r="9" spans="1:4" x14ac:dyDescent="0.25">
      <c r="B9" t="s">
        <v>8146</v>
      </c>
      <c r="C9" t="s">
        <v>8169</v>
      </c>
      <c r="D9" t="s">
        <v>8165</v>
      </c>
    </row>
    <row r="10" spans="1:4" x14ac:dyDescent="0.25">
      <c r="B10" t="s">
        <v>8170</v>
      </c>
      <c r="C10" t="s">
        <v>8171</v>
      </c>
      <c r="D10" t="s">
        <v>8166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6187</v>
      </c>
      <c r="C13" t="s">
        <v>7652</v>
      </c>
      <c r="D13" t="s">
        <v>8163</v>
      </c>
    </row>
    <row r="14" spans="1:4" x14ac:dyDescent="0.25">
      <c r="B14" t="s">
        <v>6187</v>
      </c>
      <c r="C14" t="s">
        <v>7652</v>
      </c>
      <c r="D14" t="s">
        <v>8164</v>
      </c>
    </row>
    <row r="15" spans="1:4" x14ac:dyDescent="0.25">
      <c r="B15" t="s">
        <v>6187</v>
      </c>
      <c r="C15" t="s">
        <v>7652</v>
      </c>
      <c r="D15" t="s">
        <v>8165</v>
      </c>
    </row>
    <row r="16" spans="1:4" x14ac:dyDescent="0.25">
      <c r="B16" t="s">
        <v>6180</v>
      </c>
      <c r="C16" t="s">
        <v>7730</v>
      </c>
      <c r="D16" t="s">
        <v>8166</v>
      </c>
    </row>
    <row r="17" spans="1:4" x14ac:dyDescent="0.25">
      <c r="A17" t="s">
        <v>18</v>
      </c>
      <c r="B17" t="s">
        <v>6194</v>
      </c>
      <c r="C17" t="s">
        <v>6157</v>
      </c>
      <c r="D17" t="s">
        <v>8163</v>
      </c>
    </row>
    <row r="18" spans="1:4" x14ac:dyDescent="0.25">
      <c r="B18" t="s">
        <v>6194</v>
      </c>
      <c r="C18" t="s">
        <v>6157</v>
      </c>
      <c r="D18" t="s">
        <v>8164</v>
      </c>
    </row>
    <row r="19" spans="1:4" x14ac:dyDescent="0.25">
      <c r="B19" t="s">
        <v>6194</v>
      </c>
      <c r="C19" t="s">
        <v>6157</v>
      </c>
      <c r="D19" t="s">
        <v>8165</v>
      </c>
    </row>
    <row r="20" spans="1:4" x14ac:dyDescent="0.25">
      <c r="B20" t="s">
        <v>8059</v>
      </c>
      <c r="C20" t="s">
        <v>6183</v>
      </c>
      <c r="D20" t="s">
        <v>8166</v>
      </c>
    </row>
    <row r="21" spans="1:4" x14ac:dyDescent="0.25">
      <c r="A21" t="s">
        <v>21</v>
      </c>
      <c r="B21" t="s">
        <v>4437</v>
      </c>
      <c r="C21" t="s">
        <v>4813</v>
      </c>
      <c r="D21" t="s">
        <v>8163</v>
      </c>
    </row>
    <row r="22" spans="1:4" x14ac:dyDescent="0.25">
      <c r="B22" t="s">
        <v>4437</v>
      </c>
      <c r="C22" t="s">
        <v>4813</v>
      </c>
      <c r="D22" t="s">
        <v>8164</v>
      </c>
    </row>
    <row r="23" spans="1:4" x14ac:dyDescent="0.25">
      <c r="B23" t="s">
        <v>4437</v>
      </c>
      <c r="C23" t="s">
        <v>4813</v>
      </c>
      <c r="D23" t="s">
        <v>8165</v>
      </c>
    </row>
    <row r="24" spans="1:4" x14ac:dyDescent="0.25">
      <c r="B24" t="s">
        <v>4337</v>
      </c>
      <c r="C24" t="s">
        <v>4452</v>
      </c>
      <c r="D24" t="s">
        <v>8166</v>
      </c>
    </row>
    <row r="25" spans="1:4" x14ac:dyDescent="0.25">
      <c r="A25" t="s">
        <v>24</v>
      </c>
      <c r="B25" t="s">
        <v>8160</v>
      </c>
      <c r="C25" t="s">
        <v>8161</v>
      </c>
      <c r="D25" t="s">
        <v>8163</v>
      </c>
    </row>
    <row r="26" spans="1:4" x14ac:dyDescent="0.25">
      <c r="B26" t="s">
        <v>8160</v>
      </c>
      <c r="C26" t="s">
        <v>8161</v>
      </c>
      <c r="D26" t="s">
        <v>8164</v>
      </c>
    </row>
    <row r="27" spans="1:4" x14ac:dyDescent="0.25">
      <c r="B27" t="s">
        <v>8160</v>
      </c>
      <c r="C27" t="s">
        <v>8161</v>
      </c>
      <c r="D27" t="s">
        <v>8165</v>
      </c>
    </row>
    <row r="28" spans="1:4" x14ac:dyDescent="0.25">
      <c r="B28" t="s">
        <v>8097</v>
      </c>
      <c r="C28" t="s">
        <v>3854</v>
      </c>
      <c r="D28" t="s">
        <v>8166</v>
      </c>
    </row>
    <row r="29" spans="1:4" x14ac:dyDescent="0.25">
      <c r="A29" t="s">
        <v>27</v>
      </c>
      <c r="B29" t="s">
        <v>8162</v>
      </c>
      <c r="C29" t="s">
        <v>3431</v>
      </c>
      <c r="D29" t="s">
        <v>8163</v>
      </c>
    </row>
    <row r="30" spans="1:4" x14ac:dyDescent="0.25">
      <c r="B30" t="s">
        <v>8162</v>
      </c>
      <c r="C30" t="s">
        <v>3431</v>
      </c>
      <c r="D30" t="s">
        <v>8164</v>
      </c>
    </row>
    <row r="31" spans="1:4" x14ac:dyDescent="0.25">
      <c r="B31" t="s">
        <v>8162</v>
      </c>
      <c r="C31" t="s">
        <v>3431</v>
      </c>
      <c r="D31" t="s">
        <v>8165</v>
      </c>
    </row>
    <row r="32" spans="1:4" x14ac:dyDescent="0.25">
      <c r="B32" t="s">
        <v>3279</v>
      </c>
      <c r="C32" t="s">
        <v>8098</v>
      </c>
      <c r="D32" t="s">
        <v>8166</v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8059</v>
      </c>
      <c r="C3" t="s">
        <v>7730</v>
      </c>
      <c r="D3" t="s">
        <v>8172</v>
      </c>
    </row>
    <row r="4" spans="1:4" x14ac:dyDescent="0.25">
      <c r="B4" t="s">
        <v>8059</v>
      </c>
      <c r="C4" t="s">
        <v>7730</v>
      </c>
      <c r="D4" t="s">
        <v>8173</v>
      </c>
    </row>
    <row r="5" spans="1:4" x14ac:dyDescent="0.25">
      <c r="A5" t="s">
        <v>14</v>
      </c>
      <c r="B5" t="s">
        <v>8114</v>
      </c>
      <c r="C5" t="s">
        <v>8115</v>
      </c>
      <c r="D5" t="s">
        <v>8172</v>
      </c>
    </row>
    <row r="6" spans="1:4" x14ac:dyDescent="0.25">
      <c r="B6" t="s">
        <v>8094</v>
      </c>
      <c r="C6" t="s">
        <v>8157</v>
      </c>
      <c r="D6" t="s">
        <v>8173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8059</v>
      </c>
      <c r="C9" t="s">
        <v>7719</v>
      </c>
      <c r="D9" t="s">
        <v>8172</v>
      </c>
    </row>
    <row r="10" spans="1:4" x14ac:dyDescent="0.25">
      <c r="B10" t="s">
        <v>8059</v>
      </c>
      <c r="C10" t="s">
        <v>7719</v>
      </c>
      <c r="D10" t="s">
        <v>8173</v>
      </c>
    </row>
    <row r="11" spans="1:4" x14ac:dyDescent="0.25">
      <c r="A11" t="s">
        <v>18</v>
      </c>
      <c r="B11" t="s">
        <v>6187</v>
      </c>
      <c r="C11" t="s">
        <v>7718</v>
      </c>
      <c r="D11" t="s">
        <v>8172</v>
      </c>
    </row>
    <row r="12" spans="1:4" x14ac:dyDescent="0.25">
      <c r="B12" t="s">
        <v>6187</v>
      </c>
      <c r="C12" t="s">
        <v>7718</v>
      </c>
      <c r="D12" t="s">
        <v>8173</v>
      </c>
    </row>
    <row r="13" spans="1:4" x14ac:dyDescent="0.25">
      <c r="A13" t="s">
        <v>21</v>
      </c>
      <c r="B13" t="s">
        <v>4444</v>
      </c>
      <c r="C13" t="s">
        <v>8149</v>
      </c>
      <c r="D13" t="s">
        <v>8172</v>
      </c>
    </row>
    <row r="14" spans="1:4" x14ac:dyDescent="0.25">
      <c r="B14" t="s">
        <v>4444</v>
      </c>
      <c r="C14" t="s">
        <v>8149</v>
      </c>
      <c r="D14" t="s">
        <v>8173</v>
      </c>
    </row>
    <row r="15" spans="1:4" x14ac:dyDescent="0.25">
      <c r="A15" t="s">
        <v>24</v>
      </c>
      <c r="B15" t="s">
        <v>3297</v>
      </c>
      <c r="C15" t="s">
        <v>3836</v>
      </c>
      <c r="D15" t="s">
        <v>8172</v>
      </c>
    </row>
    <row r="16" spans="1:4" x14ac:dyDescent="0.25">
      <c r="B16" t="s">
        <v>3297</v>
      </c>
      <c r="C16" t="s">
        <v>3836</v>
      </c>
      <c r="D16" t="s">
        <v>8173</v>
      </c>
    </row>
    <row r="17" spans="1:4" x14ac:dyDescent="0.25">
      <c r="A17" t="s">
        <v>27</v>
      </c>
      <c r="B17" t="s">
        <v>4347</v>
      </c>
      <c r="C17" t="s">
        <v>4348</v>
      </c>
      <c r="D17" t="s">
        <v>8172</v>
      </c>
    </row>
    <row r="18" spans="1:4" x14ac:dyDescent="0.25">
      <c r="B18" t="s">
        <v>4347</v>
      </c>
      <c r="C18" t="s">
        <v>4348</v>
      </c>
      <c r="D18" t="s">
        <v>8173</v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6194</v>
      </c>
      <c r="C3" t="s">
        <v>7652</v>
      </c>
      <c r="D3" t="s">
        <v>8174</v>
      </c>
    </row>
    <row r="4" spans="1:4" x14ac:dyDescent="0.25">
      <c r="B4" t="s">
        <v>6156</v>
      </c>
      <c r="C4" t="s">
        <v>8108</v>
      </c>
      <c r="D4" t="s">
        <v>8175</v>
      </c>
    </row>
    <row r="5" spans="1:4" x14ac:dyDescent="0.25">
      <c r="B5" t="s">
        <v>6156</v>
      </c>
      <c r="C5" t="s">
        <v>8108</v>
      </c>
      <c r="D5" t="s">
        <v>8176</v>
      </c>
    </row>
    <row r="6" spans="1:4" x14ac:dyDescent="0.25">
      <c r="A6" t="s">
        <v>14</v>
      </c>
      <c r="B6" t="s">
        <v>8085</v>
      </c>
      <c r="C6" t="s">
        <v>8177</v>
      </c>
      <c r="D6" t="s">
        <v>8174</v>
      </c>
    </row>
    <row r="7" spans="1:4" x14ac:dyDescent="0.25">
      <c r="B7" t="s">
        <v>8094</v>
      </c>
      <c r="C7" t="s">
        <v>8118</v>
      </c>
      <c r="D7" t="s">
        <v>8175</v>
      </c>
    </row>
    <row r="8" spans="1:4" x14ac:dyDescent="0.25">
      <c r="B8" t="s">
        <v>8104</v>
      </c>
      <c r="C8" t="s">
        <v>8178</v>
      </c>
      <c r="D8" t="s">
        <v>8176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6194</v>
      </c>
      <c r="C11" t="s">
        <v>7762</v>
      </c>
      <c r="D11" t="s">
        <v>8174</v>
      </c>
    </row>
    <row r="12" spans="1:4" x14ac:dyDescent="0.25">
      <c r="B12" t="s">
        <v>6156</v>
      </c>
      <c r="C12" t="s">
        <v>8147</v>
      </c>
      <c r="D12" t="s">
        <v>8175</v>
      </c>
    </row>
    <row r="13" spans="1:4" x14ac:dyDescent="0.25">
      <c r="B13" t="s">
        <v>6156</v>
      </c>
      <c r="C13" t="s">
        <v>8147</v>
      </c>
      <c r="D13" t="s">
        <v>8176</v>
      </c>
    </row>
    <row r="14" spans="1:4" x14ac:dyDescent="0.25">
      <c r="A14" t="s">
        <v>18</v>
      </c>
      <c r="B14" t="s">
        <v>6156</v>
      </c>
      <c r="C14" t="s">
        <v>6185</v>
      </c>
      <c r="D14" t="s">
        <v>8174</v>
      </c>
    </row>
    <row r="15" spans="1:4" x14ac:dyDescent="0.25">
      <c r="B15" t="s">
        <v>6195</v>
      </c>
      <c r="C15" t="s">
        <v>7640</v>
      </c>
      <c r="D15" t="s">
        <v>8175</v>
      </c>
    </row>
    <row r="16" spans="1:4" x14ac:dyDescent="0.25">
      <c r="B16" t="s">
        <v>6195</v>
      </c>
      <c r="C16" t="s">
        <v>7640</v>
      </c>
      <c r="D16" t="s">
        <v>8176</v>
      </c>
    </row>
    <row r="17" spans="1:4" x14ac:dyDescent="0.25">
      <c r="A17" t="s">
        <v>21</v>
      </c>
      <c r="B17" t="s">
        <v>8148</v>
      </c>
      <c r="C17" t="s">
        <v>5180</v>
      </c>
      <c r="D17" t="s">
        <v>8174</v>
      </c>
    </row>
    <row r="18" spans="1:4" x14ac:dyDescent="0.25">
      <c r="B18" t="s">
        <v>4391</v>
      </c>
      <c r="C18" t="s">
        <v>4712</v>
      </c>
      <c r="D18" t="s">
        <v>8175</v>
      </c>
    </row>
    <row r="19" spans="1:4" x14ac:dyDescent="0.25">
      <c r="B19" t="s">
        <v>4391</v>
      </c>
      <c r="C19" t="s">
        <v>4712</v>
      </c>
      <c r="D19" t="s">
        <v>8176</v>
      </c>
    </row>
    <row r="20" spans="1:4" x14ac:dyDescent="0.25">
      <c r="A20" t="s">
        <v>24</v>
      </c>
      <c r="B20" t="s">
        <v>3502</v>
      </c>
      <c r="C20" t="s">
        <v>7571</v>
      </c>
      <c r="D20" t="s">
        <v>8174</v>
      </c>
    </row>
    <row r="21" spans="1:4" x14ac:dyDescent="0.25">
      <c r="B21" t="s">
        <v>8150</v>
      </c>
      <c r="C21" t="s">
        <v>8151</v>
      </c>
      <c r="D21" t="s">
        <v>8175</v>
      </c>
    </row>
    <row r="22" spans="1:4" x14ac:dyDescent="0.25">
      <c r="B22" t="s">
        <v>8150</v>
      </c>
      <c r="C22" t="s">
        <v>8151</v>
      </c>
      <c r="D22" t="s">
        <v>8176</v>
      </c>
    </row>
    <row r="23" spans="1:4" x14ac:dyDescent="0.25">
      <c r="A23" t="s">
        <v>27</v>
      </c>
      <c r="B23" t="s">
        <v>5230</v>
      </c>
      <c r="C23" t="s">
        <v>3456</v>
      </c>
      <c r="D23" t="s">
        <v>8174</v>
      </c>
    </row>
    <row r="24" spans="1:4" x14ac:dyDescent="0.25">
      <c r="B24" t="s">
        <v>8152</v>
      </c>
      <c r="C24" t="s">
        <v>3458</v>
      </c>
      <c r="D24" t="s">
        <v>8175</v>
      </c>
    </row>
    <row r="25" spans="1:4" x14ac:dyDescent="0.25">
      <c r="B25" t="s">
        <v>8152</v>
      </c>
      <c r="C25" t="s">
        <v>3458</v>
      </c>
      <c r="D25" t="s">
        <v>8176</v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6156</v>
      </c>
      <c r="C3" t="s">
        <v>8108</v>
      </c>
      <c r="D3" t="s">
        <v>8179</v>
      </c>
    </row>
    <row r="4" spans="1:4" x14ac:dyDescent="0.25">
      <c r="B4" t="s">
        <v>6156</v>
      </c>
      <c r="C4" t="s">
        <v>8108</v>
      </c>
      <c r="D4" t="s">
        <v>8180</v>
      </c>
    </row>
    <row r="5" spans="1:4" x14ac:dyDescent="0.25">
      <c r="A5" t="s">
        <v>14</v>
      </c>
      <c r="B5" t="s">
        <v>8104</v>
      </c>
      <c r="C5" t="s">
        <v>8178</v>
      </c>
      <c r="D5" t="s">
        <v>8179</v>
      </c>
    </row>
    <row r="6" spans="1:4" x14ac:dyDescent="0.25">
      <c r="B6" t="s">
        <v>8104</v>
      </c>
      <c r="C6" t="s">
        <v>8142</v>
      </c>
      <c r="D6" t="s">
        <v>8180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6156</v>
      </c>
      <c r="C9" t="s">
        <v>8147</v>
      </c>
      <c r="D9" t="s">
        <v>8179</v>
      </c>
    </row>
    <row r="10" spans="1:4" x14ac:dyDescent="0.25">
      <c r="B10" t="s">
        <v>6156</v>
      </c>
      <c r="C10" t="s">
        <v>8147</v>
      </c>
      <c r="D10" t="s">
        <v>8180</v>
      </c>
    </row>
    <row r="11" spans="1:4" x14ac:dyDescent="0.25">
      <c r="A11" t="s">
        <v>18</v>
      </c>
      <c r="B11" t="s">
        <v>6195</v>
      </c>
      <c r="C11" t="s">
        <v>7640</v>
      </c>
      <c r="D11" t="s">
        <v>8179</v>
      </c>
    </row>
    <row r="12" spans="1:4" x14ac:dyDescent="0.25">
      <c r="B12" t="s">
        <v>6195</v>
      </c>
      <c r="C12" t="s">
        <v>7640</v>
      </c>
      <c r="D12" t="s">
        <v>8180</v>
      </c>
    </row>
    <row r="13" spans="1:4" x14ac:dyDescent="0.25">
      <c r="A13" t="s">
        <v>21</v>
      </c>
      <c r="B13" t="s">
        <v>4391</v>
      </c>
      <c r="C13" t="s">
        <v>4712</v>
      </c>
      <c r="D13" t="s">
        <v>8179</v>
      </c>
    </row>
    <row r="14" spans="1:4" x14ac:dyDescent="0.25">
      <c r="B14" t="s">
        <v>4391</v>
      </c>
      <c r="C14" t="s">
        <v>4712</v>
      </c>
      <c r="D14" t="s">
        <v>8180</v>
      </c>
    </row>
    <row r="15" spans="1:4" x14ac:dyDescent="0.25">
      <c r="A15" t="s">
        <v>24</v>
      </c>
      <c r="B15" t="s">
        <v>8150</v>
      </c>
      <c r="C15" t="s">
        <v>8151</v>
      </c>
      <c r="D15" t="s">
        <v>8179</v>
      </c>
    </row>
    <row r="16" spans="1:4" x14ac:dyDescent="0.25">
      <c r="B16" t="s">
        <v>8150</v>
      </c>
      <c r="C16" t="s">
        <v>8151</v>
      </c>
      <c r="D16" t="s">
        <v>8180</v>
      </c>
    </row>
    <row r="17" spans="1:4" x14ac:dyDescent="0.25">
      <c r="A17" t="s">
        <v>27</v>
      </c>
      <c r="B17" t="s">
        <v>8152</v>
      </c>
      <c r="C17" t="s">
        <v>3458</v>
      </c>
      <c r="D17" t="s">
        <v>8179</v>
      </c>
    </row>
    <row r="18" spans="1:4" x14ac:dyDescent="0.25">
      <c r="B18" t="s">
        <v>8152</v>
      </c>
      <c r="C18" t="s">
        <v>3458</v>
      </c>
      <c r="D18" t="s">
        <v>8180</v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6-000000000000}">
  <dimension ref="A1:D6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6183</v>
      </c>
      <c r="C3" t="s">
        <v>7658</v>
      </c>
      <c r="D3" t="s">
        <v>8181</v>
      </c>
    </row>
    <row r="4" spans="1:4" x14ac:dyDescent="0.25">
      <c r="B4" t="s">
        <v>6183</v>
      </c>
      <c r="C4" t="s">
        <v>7658</v>
      </c>
      <c r="D4" t="s">
        <v>8182</v>
      </c>
    </row>
    <row r="5" spans="1:4" x14ac:dyDescent="0.25">
      <c r="B5" t="s">
        <v>6183</v>
      </c>
      <c r="C5" t="s">
        <v>7658</v>
      </c>
      <c r="D5" t="s">
        <v>8183</v>
      </c>
    </row>
    <row r="6" spans="1:4" x14ac:dyDescent="0.25">
      <c r="B6" t="s">
        <v>7616</v>
      </c>
      <c r="C6" t="s">
        <v>7720</v>
      </c>
      <c r="D6" t="s">
        <v>8184</v>
      </c>
    </row>
    <row r="7" spans="1:4" x14ac:dyDescent="0.25">
      <c r="B7" t="s">
        <v>7616</v>
      </c>
      <c r="C7" t="s">
        <v>7720</v>
      </c>
      <c r="D7" t="s">
        <v>8185</v>
      </c>
    </row>
    <row r="8" spans="1:4" x14ac:dyDescent="0.25">
      <c r="B8" t="s">
        <v>7616</v>
      </c>
      <c r="C8" t="s">
        <v>7720</v>
      </c>
      <c r="D8" t="s">
        <v>8186</v>
      </c>
    </row>
    <row r="9" spans="1:4" x14ac:dyDescent="0.25">
      <c r="B9" t="s">
        <v>7616</v>
      </c>
      <c r="C9" t="s">
        <v>7720</v>
      </c>
      <c r="D9" t="s">
        <v>8187</v>
      </c>
    </row>
    <row r="10" spans="1:4" x14ac:dyDescent="0.25">
      <c r="B10" t="s">
        <v>7631</v>
      </c>
      <c r="C10" t="s">
        <v>7682</v>
      </c>
      <c r="D10" t="s">
        <v>8188</v>
      </c>
    </row>
    <row r="11" spans="1:4" x14ac:dyDescent="0.25">
      <c r="B11" t="s">
        <v>7762</v>
      </c>
      <c r="C11" t="s">
        <v>7657</v>
      </c>
      <c r="D11" t="s">
        <v>8189</v>
      </c>
    </row>
    <row r="12" spans="1:4" x14ac:dyDescent="0.25">
      <c r="A12" t="s">
        <v>14</v>
      </c>
      <c r="B12" t="s">
        <v>8190</v>
      </c>
      <c r="C12" t="s">
        <v>8191</v>
      </c>
      <c r="D12" t="s">
        <v>8181</v>
      </c>
    </row>
    <row r="13" spans="1:4" x14ac:dyDescent="0.25">
      <c r="B13" t="s">
        <v>8190</v>
      </c>
      <c r="C13" t="s">
        <v>8191</v>
      </c>
      <c r="D13" t="s">
        <v>8182</v>
      </c>
    </row>
    <row r="14" spans="1:4" x14ac:dyDescent="0.25">
      <c r="B14" t="s">
        <v>8095</v>
      </c>
      <c r="C14" t="s">
        <v>8192</v>
      </c>
      <c r="D14" t="s">
        <v>8183</v>
      </c>
    </row>
    <row r="15" spans="1:4" x14ac:dyDescent="0.25">
      <c r="B15" t="s">
        <v>8168</v>
      </c>
      <c r="C15" t="s">
        <v>8193</v>
      </c>
      <c r="D15" t="s">
        <v>8184</v>
      </c>
    </row>
    <row r="16" spans="1:4" x14ac:dyDescent="0.25">
      <c r="B16" t="s">
        <v>8169</v>
      </c>
      <c r="C16" t="s">
        <v>8194</v>
      </c>
      <c r="D16" t="s">
        <v>8185</v>
      </c>
    </row>
    <row r="17" spans="1:4" x14ac:dyDescent="0.25">
      <c r="B17" t="s">
        <v>8169</v>
      </c>
      <c r="C17" t="s">
        <v>8195</v>
      </c>
      <c r="D17" t="s">
        <v>8186</v>
      </c>
    </row>
    <row r="18" spans="1:4" x14ac:dyDescent="0.25">
      <c r="B18" t="s">
        <v>8196</v>
      </c>
      <c r="C18" t="s">
        <v>8197</v>
      </c>
      <c r="D18" t="s">
        <v>8187</v>
      </c>
    </row>
    <row r="19" spans="1:4" x14ac:dyDescent="0.25">
      <c r="B19" t="s">
        <v>8198</v>
      </c>
      <c r="C19" t="s">
        <v>8199</v>
      </c>
      <c r="D19" t="s">
        <v>8188</v>
      </c>
    </row>
    <row r="20" spans="1:4" x14ac:dyDescent="0.25">
      <c r="B20" t="s">
        <v>8198</v>
      </c>
      <c r="C20" t="s">
        <v>8199</v>
      </c>
      <c r="D20" t="s">
        <v>8189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17</v>
      </c>
      <c r="B23" t="s">
        <v>6183</v>
      </c>
      <c r="C23" t="s">
        <v>7785</v>
      </c>
      <c r="D23" t="s">
        <v>8181</v>
      </c>
    </row>
    <row r="24" spans="1:4" x14ac:dyDescent="0.25">
      <c r="B24" t="s">
        <v>6183</v>
      </c>
      <c r="C24" t="s">
        <v>7785</v>
      </c>
      <c r="D24" t="s">
        <v>8182</v>
      </c>
    </row>
    <row r="25" spans="1:4" x14ac:dyDescent="0.25">
      <c r="B25" t="s">
        <v>6183</v>
      </c>
      <c r="C25" t="s">
        <v>7785</v>
      </c>
      <c r="D25" t="s">
        <v>8183</v>
      </c>
    </row>
    <row r="26" spans="1:4" x14ac:dyDescent="0.25">
      <c r="B26" t="s">
        <v>7616</v>
      </c>
      <c r="C26" t="s">
        <v>7658</v>
      </c>
      <c r="D26" t="s">
        <v>8184</v>
      </c>
    </row>
    <row r="27" spans="1:4" x14ac:dyDescent="0.25">
      <c r="B27" t="s">
        <v>7616</v>
      </c>
      <c r="C27" t="s">
        <v>7658</v>
      </c>
      <c r="D27" t="s">
        <v>8185</v>
      </c>
    </row>
    <row r="28" spans="1:4" x14ac:dyDescent="0.25">
      <c r="B28" t="s">
        <v>7616</v>
      </c>
      <c r="C28" t="s">
        <v>7658</v>
      </c>
      <c r="D28" t="s">
        <v>8186</v>
      </c>
    </row>
    <row r="29" spans="1:4" x14ac:dyDescent="0.25">
      <c r="B29" t="s">
        <v>7616</v>
      </c>
      <c r="C29" t="s">
        <v>7658</v>
      </c>
      <c r="D29" t="s">
        <v>8187</v>
      </c>
    </row>
    <row r="30" spans="1:4" x14ac:dyDescent="0.25">
      <c r="B30" t="s">
        <v>7631</v>
      </c>
      <c r="C30" t="s">
        <v>7721</v>
      </c>
      <c r="D30" t="s">
        <v>8188</v>
      </c>
    </row>
    <row r="31" spans="1:4" x14ac:dyDescent="0.25">
      <c r="B31" t="s">
        <v>7762</v>
      </c>
      <c r="C31" t="s">
        <v>7752</v>
      </c>
      <c r="D31" t="s">
        <v>8189</v>
      </c>
    </row>
    <row r="32" spans="1:4" x14ac:dyDescent="0.25">
      <c r="A32" t="s">
        <v>18</v>
      </c>
      <c r="B32" t="s">
        <v>7718</v>
      </c>
      <c r="C32" t="s">
        <v>7762</v>
      </c>
      <c r="D32" t="s">
        <v>8181</v>
      </c>
    </row>
    <row r="33" spans="1:4" x14ac:dyDescent="0.25">
      <c r="B33" t="s">
        <v>7718</v>
      </c>
      <c r="C33" t="s">
        <v>7762</v>
      </c>
      <c r="D33" t="s">
        <v>8182</v>
      </c>
    </row>
    <row r="34" spans="1:4" x14ac:dyDescent="0.25">
      <c r="B34" t="s">
        <v>7718</v>
      </c>
      <c r="C34" t="s">
        <v>7762</v>
      </c>
      <c r="D34" t="s">
        <v>8183</v>
      </c>
    </row>
    <row r="35" spans="1:4" x14ac:dyDescent="0.25">
      <c r="B35" t="s">
        <v>6183</v>
      </c>
      <c r="C35" t="s">
        <v>7652</v>
      </c>
      <c r="D35" t="s">
        <v>8184</v>
      </c>
    </row>
    <row r="36" spans="1:4" x14ac:dyDescent="0.25">
      <c r="B36" t="s">
        <v>6183</v>
      </c>
      <c r="C36" t="s">
        <v>7652</v>
      </c>
      <c r="D36" t="s">
        <v>8185</v>
      </c>
    </row>
    <row r="37" spans="1:4" x14ac:dyDescent="0.25">
      <c r="B37" t="s">
        <v>6183</v>
      </c>
      <c r="C37" t="s">
        <v>7652</v>
      </c>
      <c r="D37" t="s">
        <v>8186</v>
      </c>
    </row>
    <row r="38" spans="1:4" x14ac:dyDescent="0.25">
      <c r="B38" t="s">
        <v>6183</v>
      </c>
      <c r="C38" t="s">
        <v>7652</v>
      </c>
      <c r="D38" t="s">
        <v>8187</v>
      </c>
    </row>
    <row r="39" spans="1:4" x14ac:dyDescent="0.25">
      <c r="B39" t="s">
        <v>7632</v>
      </c>
      <c r="C39" t="s">
        <v>7654</v>
      </c>
      <c r="D39" t="s">
        <v>8188</v>
      </c>
    </row>
    <row r="40" spans="1:4" x14ac:dyDescent="0.25">
      <c r="B40" t="s">
        <v>7819</v>
      </c>
      <c r="C40" t="s">
        <v>7661</v>
      </c>
      <c r="D40" t="s">
        <v>8189</v>
      </c>
    </row>
    <row r="41" spans="1:4" x14ac:dyDescent="0.25">
      <c r="A41" t="s">
        <v>21</v>
      </c>
      <c r="B41" t="s">
        <v>8200</v>
      </c>
      <c r="C41" t="s">
        <v>8201</v>
      </c>
      <c r="D41" t="s">
        <v>8181</v>
      </c>
    </row>
    <row r="42" spans="1:4" x14ac:dyDescent="0.25">
      <c r="B42" t="s">
        <v>8200</v>
      </c>
      <c r="C42" t="s">
        <v>8201</v>
      </c>
      <c r="D42" t="s">
        <v>8182</v>
      </c>
    </row>
    <row r="43" spans="1:4" x14ac:dyDescent="0.25">
      <c r="B43" t="s">
        <v>8200</v>
      </c>
      <c r="C43" t="s">
        <v>8201</v>
      </c>
      <c r="D43" t="s">
        <v>8183</v>
      </c>
    </row>
    <row r="44" spans="1:4" x14ac:dyDescent="0.25">
      <c r="B44" t="s">
        <v>4335</v>
      </c>
      <c r="C44" t="s">
        <v>4371</v>
      </c>
      <c r="D44" t="s">
        <v>8184</v>
      </c>
    </row>
    <row r="45" spans="1:4" x14ac:dyDescent="0.25">
      <c r="B45" t="s">
        <v>4335</v>
      </c>
      <c r="C45" t="s">
        <v>4371</v>
      </c>
      <c r="D45" t="s">
        <v>8185</v>
      </c>
    </row>
    <row r="46" spans="1:4" x14ac:dyDescent="0.25">
      <c r="B46" t="s">
        <v>4335</v>
      </c>
      <c r="C46" t="s">
        <v>4371</v>
      </c>
      <c r="D46" t="s">
        <v>8186</v>
      </c>
    </row>
    <row r="47" spans="1:4" x14ac:dyDescent="0.25">
      <c r="B47" t="s">
        <v>4335</v>
      </c>
      <c r="C47" t="s">
        <v>4371</v>
      </c>
      <c r="D47" t="s">
        <v>8187</v>
      </c>
    </row>
    <row r="48" spans="1:4" x14ac:dyDescent="0.25">
      <c r="B48" t="s">
        <v>4336</v>
      </c>
      <c r="C48" t="s">
        <v>4420</v>
      </c>
      <c r="D48" t="s">
        <v>8188</v>
      </c>
    </row>
    <row r="49" spans="1:4" x14ac:dyDescent="0.25">
      <c r="B49" t="s">
        <v>4713</v>
      </c>
      <c r="C49" t="s">
        <v>4425</v>
      </c>
      <c r="D49" t="s">
        <v>8189</v>
      </c>
    </row>
    <row r="50" spans="1:4" x14ac:dyDescent="0.25">
      <c r="A50" t="s">
        <v>24</v>
      </c>
      <c r="B50" t="s">
        <v>8202</v>
      </c>
      <c r="C50" t="s">
        <v>8203</v>
      </c>
      <c r="D50" t="s">
        <v>8181</v>
      </c>
    </row>
    <row r="51" spans="1:4" x14ac:dyDescent="0.25">
      <c r="B51" t="s">
        <v>8202</v>
      </c>
      <c r="C51" t="s">
        <v>8203</v>
      </c>
      <c r="D51" t="s">
        <v>8182</v>
      </c>
    </row>
    <row r="52" spans="1:4" x14ac:dyDescent="0.25">
      <c r="B52" t="s">
        <v>8202</v>
      </c>
      <c r="C52" t="s">
        <v>8203</v>
      </c>
      <c r="D52" t="s">
        <v>8183</v>
      </c>
    </row>
    <row r="53" spans="1:4" x14ac:dyDescent="0.25">
      <c r="B53" t="s">
        <v>8087</v>
      </c>
      <c r="C53" t="s">
        <v>8088</v>
      </c>
      <c r="D53" t="s">
        <v>8184</v>
      </c>
    </row>
    <row r="54" spans="1:4" x14ac:dyDescent="0.25">
      <c r="B54" t="s">
        <v>8087</v>
      </c>
      <c r="C54" t="s">
        <v>8088</v>
      </c>
      <c r="D54" t="s">
        <v>8185</v>
      </c>
    </row>
    <row r="55" spans="1:4" x14ac:dyDescent="0.25">
      <c r="B55" t="s">
        <v>8087</v>
      </c>
      <c r="C55" t="s">
        <v>8088</v>
      </c>
      <c r="D55" t="s">
        <v>8186</v>
      </c>
    </row>
    <row r="56" spans="1:4" x14ac:dyDescent="0.25">
      <c r="B56" t="s">
        <v>8087</v>
      </c>
      <c r="C56" t="s">
        <v>8088</v>
      </c>
      <c r="D56" t="s">
        <v>8187</v>
      </c>
    </row>
    <row r="57" spans="1:4" x14ac:dyDescent="0.25">
      <c r="B57" t="s">
        <v>7304</v>
      </c>
      <c r="C57" t="s">
        <v>8204</v>
      </c>
      <c r="D57" t="s">
        <v>8188</v>
      </c>
    </row>
    <row r="58" spans="1:4" x14ac:dyDescent="0.25">
      <c r="B58" t="s">
        <v>6229</v>
      </c>
      <c r="C58" t="s">
        <v>8205</v>
      </c>
      <c r="D58" t="s">
        <v>8189</v>
      </c>
    </row>
    <row r="59" spans="1:4" x14ac:dyDescent="0.25">
      <c r="A59" t="s">
        <v>27</v>
      </c>
      <c r="B59" t="s">
        <v>3381</v>
      </c>
      <c r="C59" t="s">
        <v>3382</v>
      </c>
      <c r="D59" t="s">
        <v>8181</v>
      </c>
    </row>
    <row r="60" spans="1:4" x14ac:dyDescent="0.25">
      <c r="B60" t="s">
        <v>3381</v>
      </c>
      <c r="C60" t="s">
        <v>3382</v>
      </c>
      <c r="D60" t="s">
        <v>8182</v>
      </c>
    </row>
    <row r="61" spans="1:4" x14ac:dyDescent="0.25">
      <c r="B61" t="s">
        <v>3381</v>
      </c>
      <c r="C61" t="s">
        <v>3382</v>
      </c>
      <c r="D61" t="s">
        <v>8183</v>
      </c>
    </row>
    <row r="62" spans="1:4" x14ac:dyDescent="0.25">
      <c r="B62" t="s">
        <v>3367</v>
      </c>
      <c r="C62" t="s">
        <v>3368</v>
      </c>
      <c r="D62" t="s">
        <v>8184</v>
      </c>
    </row>
    <row r="63" spans="1:4" x14ac:dyDescent="0.25">
      <c r="B63" t="s">
        <v>3367</v>
      </c>
      <c r="C63" t="s">
        <v>3368</v>
      </c>
      <c r="D63" t="s">
        <v>8185</v>
      </c>
    </row>
    <row r="64" spans="1:4" x14ac:dyDescent="0.25">
      <c r="B64" t="s">
        <v>3367</v>
      </c>
      <c r="C64" t="s">
        <v>3368</v>
      </c>
      <c r="D64" t="s">
        <v>8186</v>
      </c>
    </row>
    <row r="65" spans="2:4" x14ac:dyDescent="0.25">
      <c r="B65" t="s">
        <v>3367</v>
      </c>
      <c r="C65" t="s">
        <v>3368</v>
      </c>
      <c r="D65" t="s">
        <v>8187</v>
      </c>
    </row>
    <row r="66" spans="2:4" x14ac:dyDescent="0.25">
      <c r="B66" t="s">
        <v>3644</v>
      </c>
      <c r="C66" t="s">
        <v>3645</v>
      </c>
      <c r="D66" t="s">
        <v>8188</v>
      </c>
    </row>
    <row r="67" spans="2:4" x14ac:dyDescent="0.25">
      <c r="B67" t="s">
        <v>8206</v>
      </c>
      <c r="C67" t="s">
        <v>3880</v>
      </c>
      <c r="D67" t="s">
        <v>8189</v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7762</v>
      </c>
      <c r="C3" t="s">
        <v>7657</v>
      </c>
      <c r="D3" t="s">
        <v>8207</v>
      </c>
    </row>
    <row r="4" spans="1:4" x14ac:dyDescent="0.25">
      <c r="B4" t="s">
        <v>7762</v>
      </c>
      <c r="C4" t="s">
        <v>7657</v>
      </c>
      <c r="D4" t="s">
        <v>8208</v>
      </c>
    </row>
    <row r="5" spans="1:4" x14ac:dyDescent="0.25">
      <c r="A5" t="s">
        <v>14</v>
      </c>
      <c r="B5" t="s">
        <v>8198</v>
      </c>
      <c r="C5" t="s">
        <v>8199</v>
      </c>
      <c r="D5" t="s">
        <v>8207</v>
      </c>
    </row>
    <row r="6" spans="1:4" x14ac:dyDescent="0.25">
      <c r="B6" t="s">
        <v>8169</v>
      </c>
      <c r="C6" t="s">
        <v>8209</v>
      </c>
      <c r="D6" t="s">
        <v>8208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7762</v>
      </c>
      <c r="C9" t="s">
        <v>7752</v>
      </c>
      <c r="D9" t="s">
        <v>8207</v>
      </c>
    </row>
    <row r="10" spans="1:4" x14ac:dyDescent="0.25">
      <c r="B10" t="s">
        <v>7762</v>
      </c>
      <c r="C10" t="s">
        <v>7752</v>
      </c>
      <c r="D10" t="s">
        <v>8208</v>
      </c>
    </row>
    <row r="11" spans="1:4" x14ac:dyDescent="0.25">
      <c r="A11" t="s">
        <v>18</v>
      </c>
      <c r="B11" t="s">
        <v>7819</v>
      </c>
      <c r="C11" t="s">
        <v>7661</v>
      </c>
      <c r="D11" t="s">
        <v>8207</v>
      </c>
    </row>
    <row r="12" spans="1:4" x14ac:dyDescent="0.25">
      <c r="B12" t="s">
        <v>7819</v>
      </c>
      <c r="C12" t="s">
        <v>7661</v>
      </c>
      <c r="D12" t="s">
        <v>8208</v>
      </c>
    </row>
    <row r="13" spans="1:4" x14ac:dyDescent="0.25">
      <c r="A13" t="s">
        <v>21</v>
      </c>
      <c r="B13" t="s">
        <v>4713</v>
      </c>
      <c r="C13" t="s">
        <v>4425</v>
      </c>
      <c r="D13" t="s">
        <v>8207</v>
      </c>
    </row>
    <row r="14" spans="1:4" x14ac:dyDescent="0.25">
      <c r="B14" t="s">
        <v>4713</v>
      </c>
      <c r="C14" t="s">
        <v>4425</v>
      </c>
      <c r="D14" t="s">
        <v>8208</v>
      </c>
    </row>
    <row r="15" spans="1:4" x14ac:dyDescent="0.25">
      <c r="A15" t="s">
        <v>24</v>
      </c>
      <c r="B15" t="s">
        <v>6229</v>
      </c>
      <c r="C15" t="s">
        <v>8205</v>
      </c>
      <c r="D15" t="s">
        <v>8207</v>
      </c>
    </row>
    <row r="16" spans="1:4" x14ac:dyDescent="0.25">
      <c r="B16" t="s">
        <v>6229</v>
      </c>
      <c r="C16" t="s">
        <v>8205</v>
      </c>
      <c r="D16" t="s">
        <v>8208</v>
      </c>
    </row>
    <row r="17" spans="1:4" x14ac:dyDescent="0.25">
      <c r="A17" t="s">
        <v>27</v>
      </c>
      <c r="B17" t="s">
        <v>8206</v>
      </c>
      <c r="C17" t="s">
        <v>3880</v>
      </c>
      <c r="D17" t="s">
        <v>8207</v>
      </c>
    </row>
    <row r="18" spans="1:4" x14ac:dyDescent="0.25">
      <c r="B18" t="s">
        <v>8206</v>
      </c>
      <c r="C18" t="s">
        <v>3880</v>
      </c>
      <c r="D18" t="s">
        <v>8208</v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6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7762</v>
      </c>
      <c r="C3" t="s">
        <v>7657</v>
      </c>
      <c r="D3" t="s">
        <v>8210</v>
      </c>
    </row>
    <row r="4" spans="1:4" x14ac:dyDescent="0.25">
      <c r="B4" t="s">
        <v>7762</v>
      </c>
      <c r="C4" t="s">
        <v>7657</v>
      </c>
      <c r="D4" t="s">
        <v>8211</v>
      </c>
    </row>
    <row r="5" spans="1:4" x14ac:dyDescent="0.25">
      <c r="B5" t="s">
        <v>7762</v>
      </c>
      <c r="C5" t="s">
        <v>7657</v>
      </c>
      <c r="D5" t="s">
        <v>8212</v>
      </c>
    </row>
    <row r="6" spans="1:4" x14ac:dyDescent="0.25">
      <c r="B6" t="s">
        <v>7762</v>
      </c>
      <c r="C6" t="s">
        <v>7657</v>
      </c>
      <c r="D6" t="s">
        <v>8213</v>
      </c>
    </row>
    <row r="7" spans="1:4" x14ac:dyDescent="0.25">
      <c r="A7" t="s">
        <v>14</v>
      </c>
      <c r="B7" t="s">
        <v>8214</v>
      </c>
      <c r="C7" t="s">
        <v>8196</v>
      </c>
      <c r="D7" t="s">
        <v>8210</v>
      </c>
    </row>
    <row r="8" spans="1:4" x14ac:dyDescent="0.25">
      <c r="B8" t="s">
        <v>8215</v>
      </c>
      <c r="C8" t="s">
        <v>8216</v>
      </c>
      <c r="D8" t="s">
        <v>8211</v>
      </c>
    </row>
    <row r="9" spans="1:4" x14ac:dyDescent="0.25">
      <c r="B9" t="s">
        <v>8143</v>
      </c>
      <c r="C9" t="s">
        <v>8169</v>
      </c>
      <c r="D9" t="s">
        <v>8212</v>
      </c>
    </row>
    <row r="10" spans="1:4" x14ac:dyDescent="0.25">
      <c r="B10" t="s">
        <v>8167</v>
      </c>
      <c r="C10" t="s">
        <v>8217</v>
      </c>
      <c r="D10" t="s">
        <v>8213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7762</v>
      </c>
      <c r="C13" t="s">
        <v>7752</v>
      </c>
      <c r="D13" t="s">
        <v>8210</v>
      </c>
    </row>
    <row r="14" spans="1:4" x14ac:dyDescent="0.25">
      <c r="B14" t="s">
        <v>7762</v>
      </c>
      <c r="C14" t="s">
        <v>7752</v>
      </c>
      <c r="D14" t="s">
        <v>8211</v>
      </c>
    </row>
    <row r="15" spans="1:4" x14ac:dyDescent="0.25">
      <c r="B15" t="s">
        <v>7762</v>
      </c>
      <c r="C15" t="s">
        <v>7752</v>
      </c>
      <c r="D15" t="s">
        <v>8212</v>
      </c>
    </row>
    <row r="16" spans="1:4" x14ac:dyDescent="0.25">
      <c r="B16" t="s">
        <v>7762</v>
      </c>
      <c r="C16" t="s">
        <v>7752</v>
      </c>
      <c r="D16" t="s">
        <v>8213</v>
      </c>
    </row>
    <row r="17" spans="1:4" x14ac:dyDescent="0.25">
      <c r="A17" t="s">
        <v>18</v>
      </c>
      <c r="B17" t="s">
        <v>7819</v>
      </c>
      <c r="C17" t="s">
        <v>7661</v>
      </c>
      <c r="D17" t="s">
        <v>8210</v>
      </c>
    </row>
    <row r="18" spans="1:4" x14ac:dyDescent="0.25">
      <c r="B18" t="s">
        <v>7819</v>
      </c>
      <c r="C18" t="s">
        <v>7661</v>
      </c>
      <c r="D18" t="s">
        <v>8211</v>
      </c>
    </row>
    <row r="19" spans="1:4" x14ac:dyDescent="0.25">
      <c r="B19" t="s">
        <v>7819</v>
      </c>
      <c r="C19" t="s">
        <v>7661</v>
      </c>
      <c r="D19" t="s">
        <v>8212</v>
      </c>
    </row>
    <row r="20" spans="1:4" x14ac:dyDescent="0.25">
      <c r="B20" t="s">
        <v>7819</v>
      </c>
      <c r="C20" t="s">
        <v>7661</v>
      </c>
      <c r="D20" t="s">
        <v>8213</v>
      </c>
    </row>
    <row r="21" spans="1:4" x14ac:dyDescent="0.25">
      <c r="A21" t="s">
        <v>21</v>
      </c>
      <c r="B21" t="s">
        <v>4713</v>
      </c>
      <c r="C21" t="s">
        <v>4425</v>
      </c>
      <c r="D21" t="s">
        <v>8210</v>
      </c>
    </row>
    <row r="22" spans="1:4" x14ac:dyDescent="0.25">
      <c r="B22" t="s">
        <v>4713</v>
      </c>
      <c r="C22" t="s">
        <v>4425</v>
      </c>
      <c r="D22" t="s">
        <v>8211</v>
      </c>
    </row>
    <row r="23" spans="1:4" x14ac:dyDescent="0.25">
      <c r="B23" t="s">
        <v>4713</v>
      </c>
      <c r="C23" t="s">
        <v>4425</v>
      </c>
      <c r="D23" t="s">
        <v>8212</v>
      </c>
    </row>
    <row r="24" spans="1:4" x14ac:dyDescent="0.25">
      <c r="B24" t="s">
        <v>4713</v>
      </c>
      <c r="C24" t="s">
        <v>4425</v>
      </c>
      <c r="D24" t="s">
        <v>8213</v>
      </c>
    </row>
    <row r="25" spans="1:4" x14ac:dyDescent="0.25">
      <c r="A25" t="s">
        <v>24</v>
      </c>
      <c r="B25" t="s">
        <v>6229</v>
      </c>
      <c r="C25" t="s">
        <v>8205</v>
      </c>
      <c r="D25" t="s">
        <v>8210</v>
      </c>
    </row>
    <row r="26" spans="1:4" x14ac:dyDescent="0.25">
      <c r="B26" t="s">
        <v>6229</v>
      </c>
      <c r="C26" t="s">
        <v>8205</v>
      </c>
      <c r="D26" t="s">
        <v>8211</v>
      </c>
    </row>
    <row r="27" spans="1:4" x14ac:dyDescent="0.25">
      <c r="B27" t="s">
        <v>6229</v>
      </c>
      <c r="C27" t="s">
        <v>8205</v>
      </c>
      <c r="D27" t="s">
        <v>8212</v>
      </c>
    </row>
    <row r="28" spans="1:4" x14ac:dyDescent="0.25">
      <c r="B28" t="s">
        <v>6229</v>
      </c>
      <c r="C28" t="s">
        <v>8205</v>
      </c>
      <c r="D28" t="s">
        <v>8213</v>
      </c>
    </row>
    <row r="29" spans="1:4" x14ac:dyDescent="0.25">
      <c r="A29" t="s">
        <v>27</v>
      </c>
      <c r="B29" t="s">
        <v>8206</v>
      </c>
      <c r="C29" t="s">
        <v>3880</v>
      </c>
      <c r="D29" t="s">
        <v>8210</v>
      </c>
    </row>
    <row r="30" spans="1:4" x14ac:dyDescent="0.25">
      <c r="B30" t="s">
        <v>8206</v>
      </c>
      <c r="C30" t="s">
        <v>3880</v>
      </c>
      <c r="D30" t="s">
        <v>8211</v>
      </c>
    </row>
    <row r="31" spans="1:4" x14ac:dyDescent="0.25">
      <c r="B31" t="s">
        <v>8206</v>
      </c>
      <c r="C31" t="s">
        <v>3880</v>
      </c>
      <c r="D31" t="s">
        <v>8212</v>
      </c>
    </row>
    <row r="32" spans="1:4" x14ac:dyDescent="0.25">
      <c r="B32" t="s">
        <v>8206</v>
      </c>
      <c r="C32" t="s">
        <v>3880</v>
      </c>
      <c r="D32" t="s">
        <v>8213</v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7721</v>
      </c>
      <c r="D3" t="s">
        <v>8218</v>
      </c>
    </row>
    <row r="4" spans="1:4" x14ac:dyDescent="0.25">
      <c r="B4" t="s">
        <v>7632</v>
      </c>
      <c r="C4" t="s">
        <v>7721</v>
      </c>
      <c r="D4" t="s">
        <v>8219</v>
      </c>
    </row>
    <row r="5" spans="1:4" x14ac:dyDescent="0.25">
      <c r="A5" t="s">
        <v>14</v>
      </c>
      <c r="B5" t="s">
        <v>8190</v>
      </c>
      <c r="C5" t="s">
        <v>8191</v>
      </c>
      <c r="D5" t="s">
        <v>8218</v>
      </c>
    </row>
    <row r="6" spans="1:4" x14ac:dyDescent="0.25">
      <c r="B6" t="s">
        <v>8143</v>
      </c>
      <c r="C6" t="s">
        <v>8220</v>
      </c>
      <c r="D6" t="s">
        <v>8219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7632</v>
      </c>
      <c r="C9" t="s">
        <v>7680</v>
      </c>
      <c r="D9" t="s">
        <v>8218</v>
      </c>
    </row>
    <row r="10" spans="1:4" x14ac:dyDescent="0.25">
      <c r="B10" t="s">
        <v>7632</v>
      </c>
      <c r="C10" t="s">
        <v>7680</v>
      </c>
      <c r="D10" t="s">
        <v>8219</v>
      </c>
    </row>
    <row r="11" spans="1:4" x14ac:dyDescent="0.25">
      <c r="A11" t="s">
        <v>18</v>
      </c>
      <c r="B11" t="s">
        <v>7617</v>
      </c>
      <c r="C11" t="s">
        <v>8096</v>
      </c>
      <c r="D11" t="s">
        <v>8218</v>
      </c>
    </row>
    <row r="12" spans="1:4" x14ac:dyDescent="0.25">
      <c r="B12" t="s">
        <v>7617</v>
      </c>
      <c r="C12" t="s">
        <v>8096</v>
      </c>
      <c r="D12" t="s">
        <v>8219</v>
      </c>
    </row>
    <row r="13" spans="1:4" x14ac:dyDescent="0.25">
      <c r="A13" t="s">
        <v>21</v>
      </c>
      <c r="B13" t="s">
        <v>8221</v>
      </c>
      <c r="C13" t="s">
        <v>8222</v>
      </c>
      <c r="D13" t="s">
        <v>8218</v>
      </c>
    </row>
    <row r="14" spans="1:4" x14ac:dyDescent="0.25">
      <c r="B14" t="s">
        <v>8221</v>
      </c>
      <c r="C14" t="s">
        <v>8222</v>
      </c>
      <c r="D14" t="s">
        <v>8219</v>
      </c>
    </row>
    <row r="15" spans="1:4" x14ac:dyDescent="0.25">
      <c r="A15" t="s">
        <v>24</v>
      </c>
      <c r="B15" t="s">
        <v>3386</v>
      </c>
      <c r="C15" t="s">
        <v>3770</v>
      </c>
      <c r="D15" t="s">
        <v>8218</v>
      </c>
    </row>
    <row r="16" spans="1:4" x14ac:dyDescent="0.25">
      <c r="B16" t="s">
        <v>3386</v>
      </c>
      <c r="C16" t="s">
        <v>3770</v>
      </c>
      <c r="D16" t="s">
        <v>8219</v>
      </c>
    </row>
    <row r="17" spans="1:4" x14ac:dyDescent="0.25">
      <c r="A17" t="s">
        <v>27</v>
      </c>
      <c r="B17" t="s">
        <v>4488</v>
      </c>
      <c r="C17" t="s">
        <v>4489</v>
      </c>
      <c r="D17" t="s">
        <v>8218</v>
      </c>
    </row>
    <row r="18" spans="1:4" x14ac:dyDescent="0.25">
      <c r="B18" t="s">
        <v>4488</v>
      </c>
      <c r="C18" t="s">
        <v>4489</v>
      </c>
      <c r="D18" t="s">
        <v>8219</v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7819</v>
      </c>
      <c r="C3" t="s">
        <v>7752</v>
      </c>
      <c r="D3" t="s">
        <v>8223</v>
      </c>
    </row>
    <row r="4" spans="1:4" x14ac:dyDescent="0.25">
      <c r="B4" t="s">
        <v>7819</v>
      </c>
      <c r="C4" t="s">
        <v>7752</v>
      </c>
      <c r="D4" t="s">
        <v>8224</v>
      </c>
    </row>
    <row r="5" spans="1:4" x14ac:dyDescent="0.25">
      <c r="B5" t="s">
        <v>7652</v>
      </c>
      <c r="C5" t="s">
        <v>7662</v>
      </c>
      <c r="D5" t="s">
        <v>8225</v>
      </c>
    </row>
    <row r="6" spans="1:4" x14ac:dyDescent="0.25">
      <c r="A6" t="s">
        <v>14</v>
      </c>
      <c r="B6" t="s">
        <v>8146</v>
      </c>
      <c r="C6" t="s">
        <v>8220</v>
      </c>
      <c r="D6" t="s">
        <v>8223</v>
      </c>
    </row>
    <row r="7" spans="1:4" x14ac:dyDescent="0.25">
      <c r="B7" t="s">
        <v>8226</v>
      </c>
      <c r="C7" t="s">
        <v>8227</v>
      </c>
      <c r="D7" t="s">
        <v>8224</v>
      </c>
    </row>
    <row r="8" spans="1:4" x14ac:dyDescent="0.25">
      <c r="B8" t="s">
        <v>8228</v>
      </c>
      <c r="C8" t="s">
        <v>8229</v>
      </c>
      <c r="D8" t="s">
        <v>8225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7819</v>
      </c>
      <c r="C11" t="s">
        <v>7682</v>
      </c>
      <c r="D11" t="s">
        <v>8223</v>
      </c>
    </row>
    <row r="12" spans="1:4" x14ac:dyDescent="0.25">
      <c r="B12" t="s">
        <v>7819</v>
      </c>
      <c r="C12" t="s">
        <v>7682</v>
      </c>
      <c r="D12" t="s">
        <v>8224</v>
      </c>
    </row>
    <row r="13" spans="1:4" x14ac:dyDescent="0.25">
      <c r="B13" t="s">
        <v>7652</v>
      </c>
      <c r="C13" t="s">
        <v>7657</v>
      </c>
      <c r="D13" t="s">
        <v>8225</v>
      </c>
    </row>
    <row r="14" spans="1:4" x14ac:dyDescent="0.25">
      <c r="A14" t="s">
        <v>18</v>
      </c>
      <c r="B14" t="s">
        <v>7631</v>
      </c>
      <c r="C14" t="s">
        <v>7722</v>
      </c>
      <c r="D14" t="s">
        <v>8223</v>
      </c>
    </row>
    <row r="15" spans="1:4" x14ac:dyDescent="0.25">
      <c r="B15" t="s">
        <v>7631</v>
      </c>
      <c r="C15" t="s">
        <v>7722</v>
      </c>
      <c r="D15" t="s">
        <v>8224</v>
      </c>
    </row>
    <row r="16" spans="1:4" x14ac:dyDescent="0.25">
      <c r="B16" t="s">
        <v>7762</v>
      </c>
      <c r="C16" t="s">
        <v>7836</v>
      </c>
      <c r="D16" t="s">
        <v>8225</v>
      </c>
    </row>
    <row r="17" spans="1:4" x14ac:dyDescent="0.25">
      <c r="A17" t="s">
        <v>21</v>
      </c>
      <c r="B17" t="s">
        <v>5297</v>
      </c>
      <c r="C17" t="s">
        <v>8077</v>
      </c>
      <c r="D17" t="s">
        <v>8223</v>
      </c>
    </row>
    <row r="18" spans="1:4" x14ac:dyDescent="0.25">
      <c r="B18" t="s">
        <v>5297</v>
      </c>
      <c r="C18" t="s">
        <v>8077</v>
      </c>
      <c r="D18" t="s">
        <v>8224</v>
      </c>
    </row>
    <row r="19" spans="1:4" x14ac:dyDescent="0.25">
      <c r="B19" t="s">
        <v>8230</v>
      </c>
      <c r="C19" t="s">
        <v>8231</v>
      </c>
      <c r="D19" t="s">
        <v>8225</v>
      </c>
    </row>
    <row r="20" spans="1:4" x14ac:dyDescent="0.25">
      <c r="A20" t="s">
        <v>24</v>
      </c>
      <c r="B20" t="s">
        <v>8078</v>
      </c>
      <c r="C20" t="s">
        <v>8079</v>
      </c>
      <c r="D20" t="s">
        <v>8223</v>
      </c>
    </row>
    <row r="21" spans="1:4" x14ac:dyDescent="0.25">
      <c r="B21" t="s">
        <v>8078</v>
      </c>
      <c r="C21" t="s">
        <v>8079</v>
      </c>
      <c r="D21" t="s">
        <v>8224</v>
      </c>
    </row>
    <row r="22" spans="1:4" x14ac:dyDescent="0.25">
      <c r="B22" t="s">
        <v>8232</v>
      </c>
      <c r="C22" t="s">
        <v>8233</v>
      </c>
      <c r="D22" t="s">
        <v>8225</v>
      </c>
    </row>
    <row r="23" spans="1:4" x14ac:dyDescent="0.25">
      <c r="A23" t="s">
        <v>27</v>
      </c>
      <c r="B23" t="s">
        <v>3507</v>
      </c>
      <c r="C23" t="s">
        <v>3508</v>
      </c>
      <c r="D23" t="s">
        <v>8223</v>
      </c>
    </row>
    <row r="24" spans="1:4" x14ac:dyDescent="0.25">
      <c r="B24" t="s">
        <v>3507</v>
      </c>
      <c r="C24" t="s">
        <v>3508</v>
      </c>
      <c r="D24" t="s">
        <v>8224</v>
      </c>
    </row>
    <row r="25" spans="1:4" x14ac:dyDescent="0.25">
      <c r="B25" t="s">
        <v>3727</v>
      </c>
      <c r="C25" t="s">
        <v>3728</v>
      </c>
      <c r="D25" t="s">
        <v>8225</v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8234</v>
      </c>
      <c r="C3" t="s">
        <v>8235</v>
      </c>
      <c r="D3" t="s">
        <v>8236</v>
      </c>
    </row>
    <row r="4" spans="1:4" x14ac:dyDescent="0.25">
      <c r="B4" t="s">
        <v>8234</v>
      </c>
      <c r="C4" t="s">
        <v>8235</v>
      </c>
      <c r="D4" t="s">
        <v>8237</v>
      </c>
    </row>
    <row r="5" spans="1:4" x14ac:dyDescent="0.25">
      <c r="B5" t="s">
        <v>8234</v>
      </c>
      <c r="C5" t="s">
        <v>8235</v>
      </c>
      <c r="D5" t="s">
        <v>8238</v>
      </c>
    </row>
    <row r="6" spans="1:4" x14ac:dyDescent="0.25">
      <c r="A6" t="s">
        <v>14</v>
      </c>
      <c r="B6" t="s">
        <v>8228</v>
      </c>
      <c r="C6" t="s">
        <v>8239</v>
      </c>
      <c r="D6" t="s">
        <v>8236</v>
      </c>
    </row>
    <row r="7" spans="1:4" x14ac:dyDescent="0.25">
      <c r="B7" t="s">
        <v>8095</v>
      </c>
      <c r="C7" t="s">
        <v>8240</v>
      </c>
      <c r="D7" t="s">
        <v>8237</v>
      </c>
    </row>
    <row r="8" spans="1:4" x14ac:dyDescent="0.25">
      <c r="B8" t="s">
        <v>8167</v>
      </c>
      <c r="C8" t="s">
        <v>8217</v>
      </c>
      <c r="D8" t="s">
        <v>8238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8234</v>
      </c>
      <c r="C11" t="s">
        <v>7685</v>
      </c>
      <c r="D11" t="s">
        <v>8236</v>
      </c>
    </row>
    <row r="12" spans="1:4" x14ac:dyDescent="0.25">
      <c r="B12" t="s">
        <v>8234</v>
      </c>
      <c r="C12" t="s">
        <v>7685</v>
      </c>
      <c r="D12" t="s">
        <v>8237</v>
      </c>
    </row>
    <row r="13" spans="1:4" x14ac:dyDescent="0.25">
      <c r="B13" t="s">
        <v>8234</v>
      </c>
      <c r="C13" t="s">
        <v>7685</v>
      </c>
      <c r="D13" t="s">
        <v>8238</v>
      </c>
    </row>
    <row r="14" spans="1:4" x14ac:dyDescent="0.25">
      <c r="A14" t="s">
        <v>18</v>
      </c>
      <c r="B14" t="s">
        <v>8096</v>
      </c>
      <c r="C14" t="s">
        <v>7720</v>
      </c>
      <c r="D14" t="s">
        <v>8236</v>
      </c>
    </row>
    <row r="15" spans="1:4" x14ac:dyDescent="0.25">
      <c r="B15" t="s">
        <v>8096</v>
      </c>
      <c r="C15" t="s">
        <v>7720</v>
      </c>
      <c r="D15" t="s">
        <v>8237</v>
      </c>
    </row>
    <row r="16" spans="1:4" x14ac:dyDescent="0.25">
      <c r="B16" t="s">
        <v>8096</v>
      </c>
      <c r="C16" t="s">
        <v>7720</v>
      </c>
      <c r="D16" t="s">
        <v>8238</v>
      </c>
    </row>
    <row r="17" spans="1:4" x14ac:dyDescent="0.25">
      <c r="A17" t="s">
        <v>21</v>
      </c>
      <c r="B17" t="s">
        <v>8241</v>
      </c>
      <c r="C17" t="s">
        <v>8242</v>
      </c>
      <c r="D17" t="s">
        <v>8236</v>
      </c>
    </row>
    <row r="18" spans="1:4" x14ac:dyDescent="0.25">
      <c r="B18" t="s">
        <v>8241</v>
      </c>
      <c r="C18" t="s">
        <v>8242</v>
      </c>
      <c r="D18" t="s">
        <v>8237</v>
      </c>
    </row>
    <row r="19" spans="1:4" x14ac:dyDescent="0.25">
      <c r="B19" t="s">
        <v>8241</v>
      </c>
      <c r="C19" t="s">
        <v>8242</v>
      </c>
      <c r="D19" t="s">
        <v>8238</v>
      </c>
    </row>
    <row r="20" spans="1:4" x14ac:dyDescent="0.25">
      <c r="A20" t="s">
        <v>24</v>
      </c>
      <c r="B20" t="s">
        <v>8063</v>
      </c>
      <c r="C20" t="s">
        <v>8243</v>
      </c>
      <c r="D20" t="s">
        <v>8236</v>
      </c>
    </row>
    <row r="21" spans="1:4" x14ac:dyDescent="0.25">
      <c r="B21" t="s">
        <v>8063</v>
      </c>
      <c r="C21" t="s">
        <v>8243</v>
      </c>
      <c r="D21" t="s">
        <v>8237</v>
      </c>
    </row>
    <row r="22" spans="1:4" x14ac:dyDescent="0.25">
      <c r="B22" t="s">
        <v>8063</v>
      </c>
      <c r="C22" t="s">
        <v>8243</v>
      </c>
      <c r="D22" t="s">
        <v>8238</v>
      </c>
    </row>
    <row r="23" spans="1:4" x14ac:dyDescent="0.25">
      <c r="A23" t="s">
        <v>27</v>
      </c>
      <c r="B23" t="s">
        <v>3519</v>
      </c>
      <c r="C23" t="s">
        <v>3520</v>
      </c>
      <c r="D23" t="s">
        <v>8236</v>
      </c>
    </row>
    <row r="24" spans="1:4" x14ac:dyDescent="0.25">
      <c r="B24" t="s">
        <v>3519</v>
      </c>
      <c r="C24" t="s">
        <v>3520</v>
      </c>
      <c r="D24" t="s">
        <v>8237</v>
      </c>
    </row>
    <row r="25" spans="1:4" x14ac:dyDescent="0.25">
      <c r="B25" t="s">
        <v>3519</v>
      </c>
      <c r="C25" t="s">
        <v>3520</v>
      </c>
      <c r="D25" t="s">
        <v>8238</v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7719</v>
      </c>
      <c r="C3" t="s">
        <v>7659</v>
      </c>
      <c r="D3" t="s">
        <v>8244</v>
      </c>
    </row>
    <row r="4" spans="1:4" x14ac:dyDescent="0.25">
      <c r="B4" t="s">
        <v>7719</v>
      </c>
      <c r="C4" t="s">
        <v>7659</v>
      </c>
      <c r="D4" t="s">
        <v>8245</v>
      </c>
    </row>
    <row r="5" spans="1:4" x14ac:dyDescent="0.25">
      <c r="A5" t="s">
        <v>14</v>
      </c>
      <c r="B5" t="s">
        <v>8226</v>
      </c>
      <c r="C5" t="s">
        <v>8227</v>
      </c>
      <c r="D5" t="s">
        <v>8244</v>
      </c>
    </row>
    <row r="6" spans="1:4" x14ac:dyDescent="0.25">
      <c r="B6" t="s">
        <v>8167</v>
      </c>
      <c r="C6" t="s">
        <v>8198</v>
      </c>
      <c r="D6" t="s">
        <v>8245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7719</v>
      </c>
      <c r="C9" t="s">
        <v>7662</v>
      </c>
      <c r="D9" t="s">
        <v>8244</v>
      </c>
    </row>
    <row r="10" spans="1:4" x14ac:dyDescent="0.25">
      <c r="B10" t="s">
        <v>7719</v>
      </c>
      <c r="C10" t="s">
        <v>7662</v>
      </c>
      <c r="D10" t="s">
        <v>8245</v>
      </c>
    </row>
    <row r="11" spans="1:4" x14ac:dyDescent="0.25">
      <c r="A11" t="s">
        <v>18</v>
      </c>
      <c r="B11" t="s">
        <v>7652</v>
      </c>
      <c r="C11" t="s">
        <v>7656</v>
      </c>
      <c r="D11" t="s">
        <v>8244</v>
      </c>
    </row>
    <row r="12" spans="1:4" x14ac:dyDescent="0.25">
      <c r="B12" t="s">
        <v>7652</v>
      </c>
      <c r="C12" t="s">
        <v>7656</v>
      </c>
      <c r="D12" t="s">
        <v>8245</v>
      </c>
    </row>
    <row r="13" spans="1:4" x14ac:dyDescent="0.25">
      <c r="A13" t="s">
        <v>21</v>
      </c>
      <c r="B13" t="s">
        <v>4457</v>
      </c>
      <c r="C13" t="s">
        <v>4400</v>
      </c>
      <c r="D13" t="s">
        <v>8244</v>
      </c>
    </row>
    <row r="14" spans="1:4" x14ac:dyDescent="0.25">
      <c r="B14" t="s">
        <v>4457</v>
      </c>
      <c r="C14" t="s">
        <v>4400</v>
      </c>
      <c r="D14" t="s">
        <v>8245</v>
      </c>
    </row>
    <row r="15" spans="1:4" x14ac:dyDescent="0.25">
      <c r="A15" t="s">
        <v>24</v>
      </c>
      <c r="B15" t="s">
        <v>7298</v>
      </c>
      <c r="C15" t="s">
        <v>8080</v>
      </c>
      <c r="D15" t="s">
        <v>8244</v>
      </c>
    </row>
    <row r="16" spans="1:4" x14ac:dyDescent="0.25">
      <c r="B16" t="s">
        <v>7298</v>
      </c>
      <c r="C16" t="s">
        <v>8080</v>
      </c>
      <c r="D16" t="s">
        <v>8245</v>
      </c>
    </row>
    <row r="17" spans="1:4" x14ac:dyDescent="0.25">
      <c r="A17" t="s">
        <v>27</v>
      </c>
      <c r="B17" t="s">
        <v>4536</v>
      </c>
      <c r="C17" t="s">
        <v>3885</v>
      </c>
      <c r="D17" t="s">
        <v>8244</v>
      </c>
    </row>
    <row r="18" spans="1:4" x14ac:dyDescent="0.25">
      <c r="B18" t="s">
        <v>4536</v>
      </c>
      <c r="C18" t="s">
        <v>3885</v>
      </c>
      <c r="D18" t="s">
        <v>8245</v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7722</v>
      </c>
      <c r="C3" t="s">
        <v>7681</v>
      </c>
      <c r="D3" t="s">
        <v>8246</v>
      </c>
    </row>
    <row r="4" spans="1:4" x14ac:dyDescent="0.25">
      <c r="B4" t="s">
        <v>7722</v>
      </c>
      <c r="C4" t="s">
        <v>7681</v>
      </c>
      <c r="D4" t="s">
        <v>8247</v>
      </c>
    </row>
    <row r="5" spans="1:4" x14ac:dyDescent="0.25">
      <c r="A5" t="s">
        <v>14</v>
      </c>
      <c r="B5" t="s">
        <v>8167</v>
      </c>
      <c r="C5" t="s">
        <v>8198</v>
      </c>
      <c r="D5" t="s">
        <v>8246</v>
      </c>
    </row>
    <row r="6" spans="1:4" x14ac:dyDescent="0.25">
      <c r="B6" t="s">
        <v>8228</v>
      </c>
      <c r="C6" t="s">
        <v>8239</v>
      </c>
      <c r="D6" t="s">
        <v>8247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7722</v>
      </c>
      <c r="C9" t="s">
        <v>7660</v>
      </c>
      <c r="D9" t="s">
        <v>8246</v>
      </c>
    </row>
    <row r="10" spans="1:4" x14ac:dyDescent="0.25">
      <c r="B10" t="s">
        <v>7722</v>
      </c>
      <c r="C10" t="s">
        <v>7660</v>
      </c>
      <c r="D10" t="s">
        <v>8247</v>
      </c>
    </row>
    <row r="11" spans="1:4" x14ac:dyDescent="0.25">
      <c r="A11" t="s">
        <v>18</v>
      </c>
      <c r="B11" t="s">
        <v>7654</v>
      </c>
      <c r="C11" t="s">
        <v>7678</v>
      </c>
      <c r="D11" t="s">
        <v>8246</v>
      </c>
    </row>
    <row r="12" spans="1:4" x14ac:dyDescent="0.25">
      <c r="B12" t="s">
        <v>7654</v>
      </c>
      <c r="C12" t="s">
        <v>7678</v>
      </c>
      <c r="D12" t="s">
        <v>8247</v>
      </c>
    </row>
    <row r="13" spans="1:4" x14ac:dyDescent="0.25">
      <c r="A13" t="s">
        <v>21</v>
      </c>
      <c r="B13" t="s">
        <v>4449</v>
      </c>
      <c r="C13" t="s">
        <v>5052</v>
      </c>
      <c r="D13" t="s">
        <v>8246</v>
      </c>
    </row>
    <row r="14" spans="1:4" x14ac:dyDescent="0.25">
      <c r="B14" t="s">
        <v>4449</v>
      </c>
      <c r="C14" t="s">
        <v>5052</v>
      </c>
      <c r="D14" t="s">
        <v>8247</v>
      </c>
    </row>
    <row r="15" spans="1:4" x14ac:dyDescent="0.25">
      <c r="A15" t="s">
        <v>24</v>
      </c>
      <c r="B15" t="s">
        <v>8248</v>
      </c>
      <c r="C15" t="s">
        <v>7609</v>
      </c>
      <c r="D15" t="s">
        <v>8246</v>
      </c>
    </row>
    <row r="16" spans="1:4" x14ac:dyDescent="0.25">
      <c r="B16" t="s">
        <v>8248</v>
      </c>
      <c r="C16" t="s">
        <v>7609</v>
      </c>
      <c r="D16" t="s">
        <v>8247</v>
      </c>
    </row>
    <row r="17" spans="1:4" x14ac:dyDescent="0.25">
      <c r="A17" t="s">
        <v>27</v>
      </c>
      <c r="B17" t="s">
        <v>5185</v>
      </c>
      <c r="C17" t="s">
        <v>8249</v>
      </c>
      <c r="D17" t="s">
        <v>8246</v>
      </c>
    </row>
    <row r="18" spans="1:4" x14ac:dyDescent="0.25">
      <c r="B18" t="s">
        <v>5185</v>
      </c>
      <c r="C18" t="s">
        <v>8249</v>
      </c>
      <c r="D18" t="s">
        <v>8247</v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7836</v>
      </c>
      <c r="C3" t="s">
        <v>7865</v>
      </c>
      <c r="D3" t="s">
        <v>8250</v>
      </c>
    </row>
    <row r="4" spans="1:4" x14ac:dyDescent="0.25">
      <c r="B4" t="s">
        <v>7836</v>
      </c>
      <c r="C4" t="s">
        <v>7865</v>
      </c>
      <c r="D4" t="s">
        <v>8251</v>
      </c>
    </row>
    <row r="5" spans="1:4" x14ac:dyDescent="0.25">
      <c r="B5" t="s">
        <v>7836</v>
      </c>
      <c r="C5" t="s">
        <v>7865</v>
      </c>
      <c r="D5" t="s">
        <v>8252</v>
      </c>
    </row>
    <row r="6" spans="1:4" x14ac:dyDescent="0.25">
      <c r="A6" t="s">
        <v>14</v>
      </c>
      <c r="B6" t="s">
        <v>8228</v>
      </c>
      <c r="C6" t="s">
        <v>8240</v>
      </c>
      <c r="D6" t="s">
        <v>8250</v>
      </c>
    </row>
    <row r="7" spans="1:4" x14ac:dyDescent="0.25">
      <c r="B7" t="s">
        <v>8216</v>
      </c>
      <c r="C7" t="s">
        <v>8192</v>
      </c>
      <c r="D7" t="s">
        <v>8251</v>
      </c>
    </row>
    <row r="8" spans="1:4" x14ac:dyDescent="0.25">
      <c r="B8" t="s">
        <v>8253</v>
      </c>
      <c r="C8" t="s">
        <v>8254</v>
      </c>
      <c r="D8" t="s">
        <v>8252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7836</v>
      </c>
      <c r="C11" t="s">
        <v>7683</v>
      </c>
      <c r="D11" t="s">
        <v>8250</v>
      </c>
    </row>
    <row r="12" spans="1:4" x14ac:dyDescent="0.25">
      <c r="B12" t="s">
        <v>7836</v>
      </c>
      <c r="C12" t="s">
        <v>7683</v>
      </c>
      <c r="D12" t="s">
        <v>8251</v>
      </c>
    </row>
    <row r="13" spans="1:4" x14ac:dyDescent="0.25">
      <c r="B13" t="s">
        <v>7836</v>
      </c>
      <c r="C13" t="s">
        <v>7683</v>
      </c>
      <c r="D13" t="s">
        <v>8252</v>
      </c>
    </row>
    <row r="14" spans="1:4" x14ac:dyDescent="0.25">
      <c r="A14" t="s">
        <v>18</v>
      </c>
      <c r="B14" t="s">
        <v>7661</v>
      </c>
      <c r="C14" t="s">
        <v>7680</v>
      </c>
      <c r="D14" t="s">
        <v>8250</v>
      </c>
    </row>
    <row r="15" spans="1:4" x14ac:dyDescent="0.25">
      <c r="B15" t="s">
        <v>7661</v>
      </c>
      <c r="C15" t="s">
        <v>7680</v>
      </c>
      <c r="D15" t="s">
        <v>8251</v>
      </c>
    </row>
    <row r="16" spans="1:4" x14ac:dyDescent="0.25">
      <c r="B16" t="s">
        <v>7661</v>
      </c>
      <c r="C16" t="s">
        <v>7680</v>
      </c>
      <c r="D16" t="s">
        <v>8252</v>
      </c>
    </row>
    <row r="17" spans="1:4" x14ac:dyDescent="0.25">
      <c r="A17" t="s">
        <v>21</v>
      </c>
      <c r="B17" t="s">
        <v>4483</v>
      </c>
      <c r="C17" t="s">
        <v>5054</v>
      </c>
      <c r="D17" t="s">
        <v>8250</v>
      </c>
    </row>
    <row r="18" spans="1:4" x14ac:dyDescent="0.25">
      <c r="B18" t="s">
        <v>4483</v>
      </c>
      <c r="C18" t="s">
        <v>5054</v>
      </c>
      <c r="D18" t="s">
        <v>8251</v>
      </c>
    </row>
    <row r="19" spans="1:4" x14ac:dyDescent="0.25">
      <c r="B19" t="s">
        <v>4483</v>
      </c>
      <c r="C19" t="s">
        <v>5054</v>
      </c>
      <c r="D19" t="s">
        <v>8252</v>
      </c>
    </row>
    <row r="20" spans="1:4" x14ac:dyDescent="0.25">
      <c r="A20" t="s">
        <v>24</v>
      </c>
      <c r="B20" t="s">
        <v>8161</v>
      </c>
      <c r="C20" t="s">
        <v>8255</v>
      </c>
      <c r="D20" t="s">
        <v>8250</v>
      </c>
    </row>
    <row r="21" spans="1:4" x14ac:dyDescent="0.25">
      <c r="B21" t="s">
        <v>8161</v>
      </c>
      <c r="C21" t="s">
        <v>8255</v>
      </c>
      <c r="D21" t="s">
        <v>8251</v>
      </c>
    </row>
    <row r="22" spans="1:4" x14ac:dyDescent="0.25">
      <c r="B22" t="s">
        <v>8161</v>
      </c>
      <c r="C22" t="s">
        <v>8255</v>
      </c>
      <c r="D22" t="s">
        <v>8252</v>
      </c>
    </row>
    <row r="23" spans="1:4" x14ac:dyDescent="0.25">
      <c r="A23" t="s">
        <v>27</v>
      </c>
      <c r="B23" t="s">
        <v>8256</v>
      </c>
      <c r="C23" t="s">
        <v>8257</v>
      </c>
      <c r="D23" t="s">
        <v>8250</v>
      </c>
    </row>
    <row r="24" spans="1:4" x14ac:dyDescent="0.25">
      <c r="B24" t="s">
        <v>8256</v>
      </c>
      <c r="C24" t="s">
        <v>8257</v>
      </c>
      <c r="D24" t="s">
        <v>8251</v>
      </c>
    </row>
    <row r="25" spans="1:4" x14ac:dyDescent="0.25">
      <c r="B25" t="s">
        <v>8256</v>
      </c>
      <c r="C25" t="s">
        <v>8257</v>
      </c>
      <c r="D25" t="s">
        <v>8252</v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7661</v>
      </c>
      <c r="C3" t="s">
        <v>7683</v>
      </c>
      <c r="D3" t="s">
        <v>8258</v>
      </c>
    </row>
    <row r="4" spans="1:4" x14ac:dyDescent="0.25">
      <c r="B4" t="s">
        <v>7722</v>
      </c>
      <c r="C4" t="s">
        <v>7681</v>
      </c>
      <c r="D4" t="s">
        <v>8259</v>
      </c>
    </row>
    <row r="5" spans="1:4" x14ac:dyDescent="0.25">
      <c r="B5" t="s">
        <v>7722</v>
      </c>
      <c r="C5" t="s">
        <v>7681</v>
      </c>
      <c r="D5" t="s">
        <v>8260</v>
      </c>
    </row>
    <row r="6" spans="1:4" x14ac:dyDescent="0.25">
      <c r="A6" t="s">
        <v>14</v>
      </c>
      <c r="B6" t="s">
        <v>8253</v>
      </c>
      <c r="C6" t="s">
        <v>8254</v>
      </c>
      <c r="D6" t="s">
        <v>8258</v>
      </c>
    </row>
    <row r="7" spans="1:4" x14ac:dyDescent="0.25">
      <c r="B7" t="s">
        <v>8261</v>
      </c>
      <c r="C7" t="s">
        <v>8262</v>
      </c>
      <c r="D7" t="s">
        <v>8259</v>
      </c>
    </row>
    <row r="8" spans="1:4" x14ac:dyDescent="0.25">
      <c r="B8" t="s">
        <v>8263</v>
      </c>
      <c r="C8" t="s">
        <v>8240</v>
      </c>
      <c r="D8" t="s">
        <v>8260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7661</v>
      </c>
      <c r="C11" t="s">
        <v>7681</v>
      </c>
      <c r="D11" t="s">
        <v>8258</v>
      </c>
    </row>
    <row r="12" spans="1:4" x14ac:dyDescent="0.25">
      <c r="B12" t="s">
        <v>7722</v>
      </c>
      <c r="C12" t="s">
        <v>7660</v>
      </c>
      <c r="D12" t="s">
        <v>8259</v>
      </c>
    </row>
    <row r="13" spans="1:4" x14ac:dyDescent="0.25">
      <c r="B13" t="s">
        <v>7722</v>
      </c>
      <c r="C13" t="s">
        <v>7660</v>
      </c>
      <c r="D13" t="s">
        <v>8260</v>
      </c>
    </row>
    <row r="14" spans="1:4" x14ac:dyDescent="0.25">
      <c r="A14" t="s">
        <v>18</v>
      </c>
      <c r="B14" t="s">
        <v>7722</v>
      </c>
      <c r="C14" t="s">
        <v>7655</v>
      </c>
      <c r="D14" t="s">
        <v>8258</v>
      </c>
    </row>
    <row r="15" spans="1:4" x14ac:dyDescent="0.25">
      <c r="B15" t="s">
        <v>8096</v>
      </c>
      <c r="C15" t="s">
        <v>7720</v>
      </c>
      <c r="D15" t="s">
        <v>8259</v>
      </c>
    </row>
    <row r="16" spans="1:4" x14ac:dyDescent="0.25">
      <c r="B16" t="s">
        <v>8096</v>
      </c>
      <c r="C16" t="s">
        <v>7720</v>
      </c>
      <c r="D16" t="s">
        <v>8260</v>
      </c>
    </row>
    <row r="17" spans="1:4" x14ac:dyDescent="0.25">
      <c r="A17" t="s">
        <v>21</v>
      </c>
      <c r="B17" t="s">
        <v>8264</v>
      </c>
      <c r="C17" t="s">
        <v>8265</v>
      </c>
      <c r="D17" t="s">
        <v>8258</v>
      </c>
    </row>
    <row r="18" spans="1:4" x14ac:dyDescent="0.25">
      <c r="B18" t="s">
        <v>8241</v>
      </c>
      <c r="C18" t="s">
        <v>8242</v>
      </c>
      <c r="D18" t="s">
        <v>8259</v>
      </c>
    </row>
    <row r="19" spans="1:4" x14ac:dyDescent="0.25">
      <c r="B19" t="s">
        <v>8241</v>
      </c>
      <c r="C19" t="s">
        <v>8242</v>
      </c>
      <c r="D19" t="s">
        <v>8260</v>
      </c>
    </row>
    <row r="20" spans="1:4" x14ac:dyDescent="0.25">
      <c r="A20" t="s">
        <v>24</v>
      </c>
      <c r="B20" t="s">
        <v>8266</v>
      </c>
      <c r="C20" t="s">
        <v>8267</v>
      </c>
      <c r="D20" t="s">
        <v>8258</v>
      </c>
    </row>
    <row r="21" spans="1:4" x14ac:dyDescent="0.25">
      <c r="B21" t="s">
        <v>8063</v>
      </c>
      <c r="C21" t="s">
        <v>8243</v>
      </c>
      <c r="D21" t="s">
        <v>8259</v>
      </c>
    </row>
    <row r="22" spans="1:4" x14ac:dyDescent="0.25">
      <c r="B22" t="s">
        <v>8063</v>
      </c>
      <c r="C22" t="s">
        <v>8243</v>
      </c>
      <c r="D22" t="s">
        <v>8260</v>
      </c>
    </row>
    <row r="23" spans="1:4" x14ac:dyDescent="0.25">
      <c r="A23" t="s">
        <v>27</v>
      </c>
      <c r="B23" t="s">
        <v>4668</v>
      </c>
      <c r="C23" t="s">
        <v>4669</v>
      </c>
      <c r="D23" t="s">
        <v>8258</v>
      </c>
    </row>
    <row r="24" spans="1:4" x14ac:dyDescent="0.25">
      <c r="B24" t="s">
        <v>3519</v>
      </c>
      <c r="C24" t="s">
        <v>3520</v>
      </c>
      <c r="D24" t="s">
        <v>8259</v>
      </c>
    </row>
    <row r="25" spans="1:4" x14ac:dyDescent="0.25">
      <c r="B25" t="s">
        <v>3519</v>
      </c>
      <c r="C25" t="s">
        <v>3520</v>
      </c>
      <c r="D25" t="s">
        <v>8260</v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7836</v>
      </c>
      <c r="C3" t="s">
        <v>7865</v>
      </c>
      <c r="D3" t="s">
        <v>8268</v>
      </c>
    </row>
    <row r="4" spans="1:4" x14ac:dyDescent="0.25">
      <c r="B4" t="s">
        <v>7836</v>
      </c>
      <c r="C4" t="s">
        <v>7865</v>
      </c>
      <c r="D4" t="s">
        <v>8269</v>
      </c>
    </row>
    <row r="5" spans="1:4" x14ac:dyDescent="0.25">
      <c r="B5" t="s">
        <v>7836</v>
      </c>
      <c r="C5" t="s">
        <v>7865</v>
      </c>
      <c r="D5" t="s">
        <v>8270</v>
      </c>
    </row>
    <row r="6" spans="1:4" x14ac:dyDescent="0.25">
      <c r="A6" t="s">
        <v>14</v>
      </c>
      <c r="B6" t="s">
        <v>8261</v>
      </c>
      <c r="C6" t="s">
        <v>8262</v>
      </c>
      <c r="D6" t="s">
        <v>8268</v>
      </c>
    </row>
    <row r="7" spans="1:4" x14ac:dyDescent="0.25">
      <c r="B7" t="s">
        <v>8253</v>
      </c>
      <c r="C7" t="s">
        <v>8254</v>
      </c>
      <c r="D7" t="s">
        <v>8269</v>
      </c>
    </row>
    <row r="8" spans="1:4" x14ac:dyDescent="0.25">
      <c r="B8" t="s">
        <v>8271</v>
      </c>
      <c r="C8" t="s">
        <v>8192</v>
      </c>
      <c r="D8" t="s">
        <v>8270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7836</v>
      </c>
      <c r="C11" t="s">
        <v>7683</v>
      </c>
      <c r="D11" t="s">
        <v>8268</v>
      </c>
    </row>
    <row r="12" spans="1:4" x14ac:dyDescent="0.25">
      <c r="B12" t="s">
        <v>7836</v>
      </c>
      <c r="C12" t="s">
        <v>7683</v>
      </c>
      <c r="D12" t="s">
        <v>8269</v>
      </c>
    </row>
    <row r="13" spans="1:4" x14ac:dyDescent="0.25">
      <c r="B13" t="s">
        <v>7836</v>
      </c>
      <c r="C13" t="s">
        <v>7683</v>
      </c>
      <c r="D13" t="s">
        <v>8270</v>
      </c>
    </row>
    <row r="14" spans="1:4" x14ac:dyDescent="0.25">
      <c r="A14" t="s">
        <v>18</v>
      </c>
      <c r="B14" t="s">
        <v>7661</v>
      </c>
      <c r="C14" t="s">
        <v>7680</v>
      </c>
      <c r="D14" t="s">
        <v>8268</v>
      </c>
    </row>
    <row r="15" spans="1:4" x14ac:dyDescent="0.25">
      <c r="B15" t="s">
        <v>7661</v>
      </c>
      <c r="C15" t="s">
        <v>7680</v>
      </c>
      <c r="D15" t="s">
        <v>8269</v>
      </c>
    </row>
    <row r="16" spans="1:4" x14ac:dyDescent="0.25">
      <c r="B16" t="s">
        <v>7661</v>
      </c>
      <c r="C16" t="s">
        <v>7680</v>
      </c>
      <c r="D16" t="s">
        <v>8270</v>
      </c>
    </row>
    <row r="17" spans="1:4" x14ac:dyDescent="0.25">
      <c r="A17" t="s">
        <v>21</v>
      </c>
      <c r="B17" t="s">
        <v>4483</v>
      </c>
      <c r="C17" t="s">
        <v>5054</v>
      </c>
      <c r="D17" t="s">
        <v>8268</v>
      </c>
    </row>
    <row r="18" spans="1:4" x14ac:dyDescent="0.25">
      <c r="B18" t="s">
        <v>4483</v>
      </c>
      <c r="C18" t="s">
        <v>5054</v>
      </c>
      <c r="D18" t="s">
        <v>8269</v>
      </c>
    </row>
    <row r="19" spans="1:4" x14ac:dyDescent="0.25">
      <c r="B19" t="s">
        <v>4483</v>
      </c>
      <c r="C19" t="s">
        <v>5054</v>
      </c>
      <c r="D19" t="s">
        <v>8270</v>
      </c>
    </row>
    <row r="20" spans="1:4" x14ac:dyDescent="0.25">
      <c r="A20" t="s">
        <v>24</v>
      </c>
      <c r="B20" t="s">
        <v>8161</v>
      </c>
      <c r="C20" t="s">
        <v>8255</v>
      </c>
      <c r="D20" t="s">
        <v>8268</v>
      </c>
    </row>
    <row r="21" spans="1:4" x14ac:dyDescent="0.25">
      <c r="B21" t="s">
        <v>8161</v>
      </c>
      <c r="C21" t="s">
        <v>8255</v>
      </c>
      <c r="D21" t="s">
        <v>8269</v>
      </c>
    </row>
    <row r="22" spans="1:4" x14ac:dyDescent="0.25">
      <c r="B22" t="s">
        <v>8161</v>
      </c>
      <c r="C22" t="s">
        <v>8255</v>
      </c>
      <c r="D22" t="s">
        <v>8270</v>
      </c>
    </row>
    <row r="23" spans="1:4" x14ac:dyDescent="0.25">
      <c r="A23" t="s">
        <v>27</v>
      </c>
      <c r="B23" t="s">
        <v>8256</v>
      </c>
      <c r="C23" t="s">
        <v>8257</v>
      </c>
      <c r="D23" t="s">
        <v>8268</v>
      </c>
    </row>
    <row r="24" spans="1:4" x14ac:dyDescent="0.25">
      <c r="B24" t="s">
        <v>8256</v>
      </c>
      <c r="C24" t="s">
        <v>8257</v>
      </c>
      <c r="D24" t="s">
        <v>8269</v>
      </c>
    </row>
    <row r="25" spans="1:4" x14ac:dyDescent="0.25">
      <c r="B25" t="s">
        <v>8256</v>
      </c>
      <c r="C25" t="s">
        <v>8257</v>
      </c>
      <c r="D25" t="s">
        <v>8270</v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8140</v>
      </c>
      <c r="C3" t="s">
        <v>7662</v>
      </c>
      <c r="D3" t="s">
        <v>8272</v>
      </c>
    </row>
    <row r="4" spans="1:4" x14ac:dyDescent="0.25">
      <c r="B4" t="s">
        <v>8140</v>
      </c>
      <c r="C4" t="s">
        <v>7662</v>
      </c>
      <c r="D4" t="s">
        <v>8273</v>
      </c>
    </row>
    <row r="5" spans="1:4" x14ac:dyDescent="0.25">
      <c r="B5" t="s">
        <v>8140</v>
      </c>
      <c r="C5" t="s">
        <v>7662</v>
      </c>
      <c r="D5" t="s">
        <v>8274</v>
      </c>
    </row>
    <row r="6" spans="1:4" x14ac:dyDescent="0.25">
      <c r="A6" t="s">
        <v>14</v>
      </c>
      <c r="B6" t="s">
        <v>8275</v>
      </c>
      <c r="C6" t="s">
        <v>8276</v>
      </c>
      <c r="D6" t="s">
        <v>8272</v>
      </c>
    </row>
    <row r="7" spans="1:4" x14ac:dyDescent="0.25">
      <c r="B7" t="s">
        <v>8168</v>
      </c>
      <c r="C7" t="s">
        <v>8227</v>
      </c>
      <c r="D7" t="s">
        <v>8273</v>
      </c>
    </row>
    <row r="8" spans="1:4" x14ac:dyDescent="0.25">
      <c r="B8" t="s">
        <v>8228</v>
      </c>
      <c r="C8" t="s">
        <v>8196</v>
      </c>
      <c r="D8" t="s">
        <v>8274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8140</v>
      </c>
      <c r="C11" t="s">
        <v>7657</v>
      </c>
      <c r="D11" t="s">
        <v>8272</v>
      </c>
    </row>
    <row r="12" spans="1:4" x14ac:dyDescent="0.25">
      <c r="B12" t="s">
        <v>8140</v>
      </c>
      <c r="C12" t="s">
        <v>7657</v>
      </c>
      <c r="D12" t="s">
        <v>8273</v>
      </c>
    </row>
    <row r="13" spans="1:4" x14ac:dyDescent="0.25">
      <c r="B13" t="s">
        <v>8140</v>
      </c>
      <c r="C13" t="s">
        <v>7657</v>
      </c>
      <c r="D13" t="s">
        <v>8274</v>
      </c>
    </row>
    <row r="14" spans="1:4" x14ac:dyDescent="0.25">
      <c r="A14" t="s">
        <v>18</v>
      </c>
      <c r="B14" t="s">
        <v>7719</v>
      </c>
      <c r="C14" t="s">
        <v>7785</v>
      </c>
      <c r="D14" t="s">
        <v>8272</v>
      </c>
    </row>
    <row r="15" spans="1:4" x14ac:dyDescent="0.25">
      <c r="B15" t="s">
        <v>7719</v>
      </c>
      <c r="C15" t="s">
        <v>7785</v>
      </c>
      <c r="D15" t="s">
        <v>8273</v>
      </c>
    </row>
    <row r="16" spans="1:4" x14ac:dyDescent="0.25">
      <c r="B16" t="s">
        <v>7719</v>
      </c>
      <c r="C16" t="s">
        <v>7785</v>
      </c>
      <c r="D16" t="s">
        <v>8274</v>
      </c>
    </row>
    <row r="17" spans="1:4" x14ac:dyDescent="0.25">
      <c r="A17" t="s">
        <v>21</v>
      </c>
      <c r="B17" t="s">
        <v>5298</v>
      </c>
      <c r="C17" t="s">
        <v>8277</v>
      </c>
      <c r="D17" t="s">
        <v>8272</v>
      </c>
    </row>
    <row r="18" spans="1:4" x14ac:dyDescent="0.25">
      <c r="B18" t="s">
        <v>5298</v>
      </c>
      <c r="C18" t="s">
        <v>8277</v>
      </c>
      <c r="D18" t="s">
        <v>8273</v>
      </c>
    </row>
    <row r="19" spans="1:4" x14ac:dyDescent="0.25">
      <c r="B19" t="s">
        <v>5298</v>
      </c>
      <c r="C19" t="s">
        <v>8277</v>
      </c>
      <c r="D19" t="s">
        <v>8274</v>
      </c>
    </row>
    <row r="20" spans="1:4" x14ac:dyDescent="0.25">
      <c r="A20" t="s">
        <v>24</v>
      </c>
      <c r="B20" t="s">
        <v>3819</v>
      </c>
      <c r="C20" t="s">
        <v>3781</v>
      </c>
      <c r="D20" t="s">
        <v>8272</v>
      </c>
    </row>
    <row r="21" spans="1:4" x14ac:dyDescent="0.25">
      <c r="B21" t="s">
        <v>3819</v>
      </c>
      <c r="C21" t="s">
        <v>3781</v>
      </c>
      <c r="D21" t="s">
        <v>8273</v>
      </c>
    </row>
    <row r="22" spans="1:4" x14ac:dyDescent="0.25">
      <c r="B22" t="s">
        <v>3819</v>
      </c>
      <c r="C22" t="s">
        <v>3781</v>
      </c>
      <c r="D22" t="s">
        <v>8274</v>
      </c>
    </row>
    <row r="23" spans="1:4" x14ac:dyDescent="0.25">
      <c r="A23" t="s">
        <v>27</v>
      </c>
      <c r="B23" t="s">
        <v>8278</v>
      </c>
      <c r="C23" t="s">
        <v>6251</v>
      </c>
      <c r="D23" t="s">
        <v>8272</v>
      </c>
    </row>
    <row r="24" spans="1:4" x14ac:dyDescent="0.25">
      <c r="B24" t="s">
        <v>8278</v>
      </c>
      <c r="C24" t="s">
        <v>6251</v>
      </c>
      <c r="D24" t="s">
        <v>8273</v>
      </c>
    </row>
    <row r="25" spans="1:4" x14ac:dyDescent="0.25">
      <c r="B25" t="s">
        <v>8278</v>
      </c>
      <c r="C25" t="s">
        <v>6251</v>
      </c>
      <c r="D25" t="s">
        <v>8274</v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6183</v>
      </c>
      <c r="C3" t="s">
        <v>7658</v>
      </c>
      <c r="D3" t="s">
        <v>8279</v>
      </c>
    </row>
    <row r="4" spans="1:4" x14ac:dyDescent="0.25">
      <c r="B4" t="s">
        <v>7632</v>
      </c>
      <c r="C4" t="s">
        <v>7680</v>
      </c>
      <c r="D4" t="s">
        <v>8280</v>
      </c>
    </row>
    <row r="5" spans="1:4" x14ac:dyDescent="0.25">
      <c r="A5" t="s">
        <v>14</v>
      </c>
      <c r="B5" t="s">
        <v>8167</v>
      </c>
      <c r="C5" t="s">
        <v>8191</v>
      </c>
      <c r="D5" t="s">
        <v>8279</v>
      </c>
    </row>
    <row r="6" spans="1:4" x14ac:dyDescent="0.25">
      <c r="B6" t="s">
        <v>8167</v>
      </c>
      <c r="C6" t="s">
        <v>8281</v>
      </c>
      <c r="D6" t="s">
        <v>8280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6183</v>
      </c>
      <c r="C9" t="s">
        <v>7785</v>
      </c>
      <c r="D9" t="s">
        <v>8279</v>
      </c>
    </row>
    <row r="10" spans="1:4" x14ac:dyDescent="0.25">
      <c r="B10" t="s">
        <v>7632</v>
      </c>
      <c r="C10" t="s">
        <v>7655</v>
      </c>
      <c r="D10" t="s">
        <v>8280</v>
      </c>
    </row>
    <row r="11" spans="1:4" x14ac:dyDescent="0.25">
      <c r="A11" t="s">
        <v>18</v>
      </c>
      <c r="B11" t="s">
        <v>7718</v>
      </c>
      <c r="C11" t="s">
        <v>7762</v>
      </c>
      <c r="D11" t="s">
        <v>8279</v>
      </c>
    </row>
    <row r="12" spans="1:4" x14ac:dyDescent="0.25">
      <c r="B12" t="s">
        <v>7617</v>
      </c>
      <c r="C12" t="s">
        <v>8096</v>
      </c>
      <c r="D12" t="s">
        <v>8280</v>
      </c>
    </row>
    <row r="13" spans="1:4" x14ac:dyDescent="0.25">
      <c r="A13" t="s">
        <v>21</v>
      </c>
      <c r="B13" t="s">
        <v>8200</v>
      </c>
      <c r="C13" t="s">
        <v>8201</v>
      </c>
      <c r="D13" t="s">
        <v>8279</v>
      </c>
    </row>
    <row r="14" spans="1:4" x14ac:dyDescent="0.25">
      <c r="B14" t="s">
        <v>8221</v>
      </c>
      <c r="C14" t="s">
        <v>8222</v>
      </c>
      <c r="D14" t="s">
        <v>8280</v>
      </c>
    </row>
    <row r="15" spans="1:4" x14ac:dyDescent="0.25">
      <c r="A15" t="s">
        <v>24</v>
      </c>
      <c r="B15" t="s">
        <v>8202</v>
      </c>
      <c r="C15" t="s">
        <v>8203</v>
      </c>
      <c r="D15" t="s">
        <v>8279</v>
      </c>
    </row>
    <row r="16" spans="1:4" x14ac:dyDescent="0.25">
      <c r="B16" t="s">
        <v>3386</v>
      </c>
      <c r="C16" t="s">
        <v>3770</v>
      </c>
      <c r="D16" t="s">
        <v>8280</v>
      </c>
    </row>
    <row r="17" spans="1:4" x14ac:dyDescent="0.25">
      <c r="A17" t="s">
        <v>27</v>
      </c>
      <c r="B17" t="s">
        <v>3381</v>
      </c>
      <c r="C17" t="s">
        <v>3382</v>
      </c>
      <c r="D17" t="s">
        <v>8279</v>
      </c>
    </row>
    <row r="18" spans="1:4" x14ac:dyDescent="0.25">
      <c r="B18" t="s">
        <v>4488</v>
      </c>
      <c r="C18" t="s">
        <v>4489</v>
      </c>
      <c r="D18" t="s">
        <v>8280</v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7680</v>
      </c>
      <c r="D3" t="s">
        <v>8282</v>
      </c>
    </row>
    <row r="4" spans="1:4" x14ac:dyDescent="0.25">
      <c r="A4" t="s">
        <v>14</v>
      </c>
      <c r="B4" t="s">
        <v>8167</v>
      </c>
      <c r="C4" t="s">
        <v>8281</v>
      </c>
      <c r="D4" t="s">
        <v>8282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7632</v>
      </c>
      <c r="C7" t="s">
        <v>7655</v>
      </c>
      <c r="D7" t="s">
        <v>8282</v>
      </c>
    </row>
    <row r="8" spans="1:4" x14ac:dyDescent="0.25">
      <c r="A8" t="s">
        <v>18</v>
      </c>
      <c r="B8" t="s">
        <v>7617</v>
      </c>
      <c r="C8" t="s">
        <v>8096</v>
      </c>
      <c r="D8" t="s">
        <v>8282</v>
      </c>
    </row>
    <row r="9" spans="1:4" x14ac:dyDescent="0.25">
      <c r="A9" t="s">
        <v>21</v>
      </c>
      <c r="B9" t="s">
        <v>8221</v>
      </c>
      <c r="C9" t="s">
        <v>8222</v>
      </c>
      <c r="D9" t="s">
        <v>8282</v>
      </c>
    </row>
    <row r="10" spans="1:4" x14ac:dyDescent="0.25">
      <c r="A10" t="s">
        <v>24</v>
      </c>
      <c r="B10" t="s">
        <v>3386</v>
      </c>
      <c r="C10" t="s">
        <v>3770</v>
      </c>
      <c r="D10" t="s">
        <v>8282</v>
      </c>
    </row>
    <row r="11" spans="1:4" x14ac:dyDescent="0.25">
      <c r="A11" t="s">
        <v>27</v>
      </c>
      <c r="B11" t="s">
        <v>4488</v>
      </c>
      <c r="C11" t="s">
        <v>4489</v>
      </c>
      <c r="D11" t="s">
        <v>8282</v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6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7680</v>
      </c>
      <c r="D3" t="s">
        <v>8283</v>
      </c>
    </row>
    <row r="4" spans="1:4" x14ac:dyDescent="0.25">
      <c r="B4" t="s">
        <v>7819</v>
      </c>
      <c r="C4" t="s">
        <v>7721</v>
      </c>
      <c r="D4" t="s">
        <v>8284</v>
      </c>
    </row>
    <row r="5" spans="1:4" x14ac:dyDescent="0.25">
      <c r="B5" t="s">
        <v>7819</v>
      </c>
      <c r="C5" t="s">
        <v>7721</v>
      </c>
      <c r="D5" t="s">
        <v>8285</v>
      </c>
    </row>
    <row r="6" spans="1:4" x14ac:dyDescent="0.25">
      <c r="B6" t="s">
        <v>7819</v>
      </c>
      <c r="C6" t="s">
        <v>7721</v>
      </c>
      <c r="D6" t="s">
        <v>8286</v>
      </c>
    </row>
    <row r="7" spans="1:4" x14ac:dyDescent="0.25">
      <c r="A7" t="s">
        <v>14</v>
      </c>
      <c r="B7" t="s">
        <v>8167</v>
      </c>
      <c r="C7" t="s">
        <v>8281</v>
      </c>
      <c r="D7" t="s">
        <v>8283</v>
      </c>
    </row>
    <row r="8" spans="1:4" x14ac:dyDescent="0.25">
      <c r="B8" t="s">
        <v>8287</v>
      </c>
      <c r="C8" t="s">
        <v>8191</v>
      </c>
      <c r="D8" t="s">
        <v>8284</v>
      </c>
    </row>
    <row r="9" spans="1:4" x14ac:dyDescent="0.25">
      <c r="B9" t="s">
        <v>8287</v>
      </c>
      <c r="C9" t="s">
        <v>8288</v>
      </c>
      <c r="D9" t="s">
        <v>8285</v>
      </c>
    </row>
    <row r="10" spans="1:4" x14ac:dyDescent="0.25">
      <c r="B10" t="s">
        <v>8228</v>
      </c>
      <c r="C10" t="s">
        <v>8191</v>
      </c>
      <c r="D10" t="s">
        <v>8286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7632</v>
      </c>
      <c r="C13" t="s">
        <v>7655</v>
      </c>
      <c r="D13" t="s">
        <v>8283</v>
      </c>
    </row>
    <row r="14" spans="1:4" x14ac:dyDescent="0.25">
      <c r="B14" t="s">
        <v>7819</v>
      </c>
      <c r="C14" t="s">
        <v>7680</v>
      </c>
      <c r="D14" t="s">
        <v>8284</v>
      </c>
    </row>
    <row r="15" spans="1:4" x14ac:dyDescent="0.25">
      <c r="B15" t="s">
        <v>7819</v>
      </c>
      <c r="C15" t="s">
        <v>7680</v>
      </c>
      <c r="D15" t="s">
        <v>8285</v>
      </c>
    </row>
    <row r="16" spans="1:4" x14ac:dyDescent="0.25">
      <c r="B16" t="s">
        <v>7819</v>
      </c>
      <c r="C16" t="s">
        <v>7680</v>
      </c>
      <c r="D16" t="s">
        <v>8286</v>
      </c>
    </row>
    <row r="17" spans="1:4" x14ac:dyDescent="0.25">
      <c r="A17" t="s">
        <v>18</v>
      </c>
      <c r="B17" t="s">
        <v>7617</v>
      </c>
      <c r="C17" t="s">
        <v>8096</v>
      </c>
      <c r="D17" t="s">
        <v>8283</v>
      </c>
    </row>
    <row r="18" spans="1:4" x14ac:dyDescent="0.25">
      <c r="B18" t="s">
        <v>7631</v>
      </c>
      <c r="C18" t="s">
        <v>7722</v>
      </c>
      <c r="D18" t="s">
        <v>8284</v>
      </c>
    </row>
    <row r="19" spans="1:4" x14ac:dyDescent="0.25">
      <c r="B19" t="s">
        <v>7631</v>
      </c>
      <c r="C19" t="s">
        <v>7722</v>
      </c>
      <c r="D19" t="s">
        <v>8285</v>
      </c>
    </row>
    <row r="20" spans="1:4" x14ac:dyDescent="0.25">
      <c r="B20" t="s">
        <v>7631</v>
      </c>
      <c r="C20" t="s">
        <v>7722</v>
      </c>
      <c r="D20" t="s">
        <v>8286</v>
      </c>
    </row>
    <row r="21" spans="1:4" x14ac:dyDescent="0.25">
      <c r="A21" t="s">
        <v>21</v>
      </c>
      <c r="B21" t="s">
        <v>8221</v>
      </c>
      <c r="C21" t="s">
        <v>8222</v>
      </c>
      <c r="D21" t="s">
        <v>8283</v>
      </c>
    </row>
    <row r="22" spans="1:4" x14ac:dyDescent="0.25">
      <c r="B22" t="s">
        <v>5297</v>
      </c>
      <c r="C22" t="s">
        <v>8077</v>
      </c>
      <c r="D22" t="s">
        <v>8284</v>
      </c>
    </row>
    <row r="23" spans="1:4" x14ac:dyDescent="0.25">
      <c r="B23" t="s">
        <v>5297</v>
      </c>
      <c r="C23" t="s">
        <v>8077</v>
      </c>
      <c r="D23" t="s">
        <v>8285</v>
      </c>
    </row>
    <row r="24" spans="1:4" x14ac:dyDescent="0.25">
      <c r="B24" t="s">
        <v>5297</v>
      </c>
      <c r="C24" t="s">
        <v>8077</v>
      </c>
      <c r="D24" t="s">
        <v>8286</v>
      </c>
    </row>
    <row r="25" spans="1:4" x14ac:dyDescent="0.25">
      <c r="A25" t="s">
        <v>24</v>
      </c>
      <c r="B25" t="s">
        <v>3386</v>
      </c>
      <c r="C25" t="s">
        <v>3770</v>
      </c>
      <c r="D25" t="s">
        <v>8283</v>
      </c>
    </row>
    <row r="26" spans="1:4" x14ac:dyDescent="0.25">
      <c r="B26" t="s">
        <v>8078</v>
      </c>
      <c r="C26" t="s">
        <v>8079</v>
      </c>
      <c r="D26" t="s">
        <v>8284</v>
      </c>
    </row>
    <row r="27" spans="1:4" x14ac:dyDescent="0.25">
      <c r="B27" t="s">
        <v>8078</v>
      </c>
      <c r="C27" t="s">
        <v>8079</v>
      </c>
      <c r="D27" t="s">
        <v>8285</v>
      </c>
    </row>
    <row r="28" spans="1:4" x14ac:dyDescent="0.25">
      <c r="B28" t="s">
        <v>8078</v>
      </c>
      <c r="C28" t="s">
        <v>8079</v>
      </c>
      <c r="D28" t="s">
        <v>8286</v>
      </c>
    </row>
    <row r="29" spans="1:4" x14ac:dyDescent="0.25">
      <c r="A29" t="s">
        <v>27</v>
      </c>
      <c r="B29" t="s">
        <v>4488</v>
      </c>
      <c r="C29" t="s">
        <v>4489</v>
      </c>
      <c r="D29" t="s">
        <v>8283</v>
      </c>
    </row>
    <row r="30" spans="1:4" x14ac:dyDescent="0.25">
      <c r="B30" t="s">
        <v>3507</v>
      </c>
      <c r="C30" t="s">
        <v>3508</v>
      </c>
      <c r="D30" t="s">
        <v>8284</v>
      </c>
    </row>
    <row r="31" spans="1:4" x14ac:dyDescent="0.25">
      <c r="B31" t="s">
        <v>3507</v>
      </c>
      <c r="C31" t="s">
        <v>3508</v>
      </c>
      <c r="D31" t="s">
        <v>8285</v>
      </c>
    </row>
    <row r="32" spans="1:4" x14ac:dyDescent="0.25">
      <c r="B32" t="s">
        <v>3507</v>
      </c>
      <c r="C32" t="s">
        <v>3508</v>
      </c>
      <c r="D32" t="s">
        <v>8286</v>
      </c>
    </row>
    <row r="33" spans="1:4" x14ac:dyDescent="0.25">
      <c r="A33" t="s">
        <v>4</v>
      </c>
    </row>
    <row r="34" spans="1:4" x14ac:dyDescent="0.25">
      <c r="A34" t="s">
        <v>5</v>
      </c>
      <c r="B34" t="s">
        <v>6</v>
      </c>
      <c r="C34" t="s">
        <v>7</v>
      </c>
      <c r="D34" t="s">
        <v>8</v>
      </c>
    </row>
    <row r="35" spans="1:4" x14ac:dyDescent="0.25">
      <c r="A35" t="s">
        <v>10</v>
      </c>
      <c r="B35" t="s">
        <v>7632</v>
      </c>
      <c r="C35" t="s">
        <v>7680</v>
      </c>
      <c r="D35" t="s">
        <v>8283</v>
      </c>
    </row>
    <row r="36" spans="1:4" x14ac:dyDescent="0.25">
      <c r="B36" t="s">
        <v>7819</v>
      </c>
      <c r="C36" t="s">
        <v>7721</v>
      </c>
      <c r="D36" t="s">
        <v>8284</v>
      </c>
    </row>
    <row r="37" spans="1:4" x14ac:dyDescent="0.25">
      <c r="B37" t="s">
        <v>7819</v>
      </c>
      <c r="C37" t="s">
        <v>7721</v>
      </c>
      <c r="D37" t="s">
        <v>8285</v>
      </c>
    </row>
    <row r="38" spans="1:4" x14ac:dyDescent="0.25">
      <c r="B38" t="s">
        <v>7819</v>
      </c>
      <c r="C38" t="s">
        <v>7721</v>
      </c>
      <c r="D38" t="s">
        <v>8286</v>
      </c>
    </row>
    <row r="39" spans="1:4" x14ac:dyDescent="0.25">
      <c r="A39" t="s">
        <v>14</v>
      </c>
      <c r="B39" t="s">
        <v>8167</v>
      </c>
      <c r="C39" t="s">
        <v>8281</v>
      </c>
      <c r="D39" t="s">
        <v>8283</v>
      </c>
    </row>
    <row r="40" spans="1:4" x14ac:dyDescent="0.25">
      <c r="B40" t="s">
        <v>8287</v>
      </c>
      <c r="C40" t="s">
        <v>8191</v>
      </c>
      <c r="D40" t="s">
        <v>8284</v>
      </c>
    </row>
    <row r="41" spans="1:4" x14ac:dyDescent="0.25">
      <c r="B41" t="s">
        <v>8287</v>
      </c>
      <c r="C41" t="s">
        <v>8288</v>
      </c>
      <c r="D41" t="s">
        <v>8285</v>
      </c>
    </row>
    <row r="42" spans="1:4" x14ac:dyDescent="0.25">
      <c r="B42" t="s">
        <v>8228</v>
      </c>
      <c r="C42" t="s">
        <v>8191</v>
      </c>
      <c r="D42" t="s">
        <v>8286</v>
      </c>
    </row>
    <row r="43" spans="1:4" x14ac:dyDescent="0.25">
      <c r="A43" t="s">
        <v>9</v>
      </c>
    </row>
    <row r="44" spans="1:4" x14ac:dyDescent="0.25">
      <c r="A44" t="s">
        <v>5</v>
      </c>
      <c r="B44" t="s">
        <v>6</v>
      </c>
      <c r="C44" t="s">
        <v>7</v>
      </c>
      <c r="D44" t="s">
        <v>8</v>
      </c>
    </row>
    <row r="45" spans="1:4" x14ac:dyDescent="0.25">
      <c r="A45" t="s">
        <v>17</v>
      </c>
      <c r="B45" t="s">
        <v>7632</v>
      </c>
      <c r="C45" t="s">
        <v>7655</v>
      </c>
      <c r="D45" t="s">
        <v>8283</v>
      </c>
    </row>
    <row r="46" spans="1:4" x14ac:dyDescent="0.25">
      <c r="B46" t="s">
        <v>7819</v>
      </c>
      <c r="C46" t="s">
        <v>7680</v>
      </c>
      <c r="D46" t="s">
        <v>8284</v>
      </c>
    </row>
    <row r="47" spans="1:4" x14ac:dyDescent="0.25">
      <c r="B47" t="s">
        <v>7819</v>
      </c>
      <c r="C47" t="s">
        <v>7680</v>
      </c>
      <c r="D47" t="s">
        <v>8285</v>
      </c>
    </row>
    <row r="48" spans="1:4" x14ac:dyDescent="0.25">
      <c r="B48" t="s">
        <v>7819</v>
      </c>
      <c r="C48" t="s">
        <v>7680</v>
      </c>
      <c r="D48" t="s">
        <v>8286</v>
      </c>
    </row>
    <row r="49" spans="1:4" x14ac:dyDescent="0.25">
      <c r="A49" t="s">
        <v>18</v>
      </c>
      <c r="B49" t="s">
        <v>7617</v>
      </c>
      <c r="C49" t="s">
        <v>8096</v>
      </c>
      <c r="D49" t="s">
        <v>8283</v>
      </c>
    </row>
    <row r="50" spans="1:4" x14ac:dyDescent="0.25">
      <c r="B50" t="s">
        <v>7631</v>
      </c>
      <c r="C50" t="s">
        <v>7722</v>
      </c>
      <c r="D50" t="s">
        <v>8284</v>
      </c>
    </row>
    <row r="51" spans="1:4" x14ac:dyDescent="0.25">
      <c r="B51" t="s">
        <v>7631</v>
      </c>
      <c r="C51" t="s">
        <v>7722</v>
      </c>
      <c r="D51" t="s">
        <v>8285</v>
      </c>
    </row>
    <row r="52" spans="1:4" x14ac:dyDescent="0.25">
      <c r="B52" t="s">
        <v>7631</v>
      </c>
      <c r="C52" t="s">
        <v>7722</v>
      </c>
      <c r="D52" t="s">
        <v>8286</v>
      </c>
    </row>
    <row r="53" spans="1:4" x14ac:dyDescent="0.25">
      <c r="A53" t="s">
        <v>21</v>
      </c>
      <c r="B53" t="s">
        <v>8221</v>
      </c>
      <c r="C53" t="s">
        <v>8222</v>
      </c>
      <c r="D53" t="s">
        <v>8283</v>
      </c>
    </row>
    <row r="54" spans="1:4" x14ac:dyDescent="0.25">
      <c r="B54" t="s">
        <v>5297</v>
      </c>
      <c r="C54" t="s">
        <v>8077</v>
      </c>
      <c r="D54" t="s">
        <v>8284</v>
      </c>
    </row>
    <row r="55" spans="1:4" x14ac:dyDescent="0.25">
      <c r="B55" t="s">
        <v>5297</v>
      </c>
      <c r="C55" t="s">
        <v>8077</v>
      </c>
      <c r="D55" t="s">
        <v>8285</v>
      </c>
    </row>
    <row r="56" spans="1:4" x14ac:dyDescent="0.25">
      <c r="B56" t="s">
        <v>5297</v>
      </c>
      <c r="C56" t="s">
        <v>8077</v>
      </c>
      <c r="D56" t="s">
        <v>8286</v>
      </c>
    </row>
    <row r="57" spans="1:4" x14ac:dyDescent="0.25">
      <c r="A57" t="s">
        <v>24</v>
      </c>
      <c r="B57" t="s">
        <v>3386</v>
      </c>
      <c r="C57" t="s">
        <v>3770</v>
      </c>
      <c r="D57" t="s">
        <v>8283</v>
      </c>
    </row>
    <row r="58" spans="1:4" x14ac:dyDescent="0.25">
      <c r="B58" t="s">
        <v>8078</v>
      </c>
      <c r="C58" t="s">
        <v>8079</v>
      </c>
      <c r="D58" t="s">
        <v>8284</v>
      </c>
    </row>
    <row r="59" spans="1:4" x14ac:dyDescent="0.25">
      <c r="B59" t="s">
        <v>8078</v>
      </c>
      <c r="C59" t="s">
        <v>8079</v>
      </c>
      <c r="D59" t="s">
        <v>8285</v>
      </c>
    </row>
    <row r="60" spans="1:4" x14ac:dyDescent="0.25">
      <c r="B60" t="s">
        <v>8078</v>
      </c>
      <c r="C60" t="s">
        <v>8079</v>
      </c>
      <c r="D60" t="s">
        <v>8286</v>
      </c>
    </row>
    <row r="61" spans="1:4" x14ac:dyDescent="0.25">
      <c r="A61" t="s">
        <v>27</v>
      </c>
      <c r="B61" t="s">
        <v>4488</v>
      </c>
      <c r="C61" t="s">
        <v>4489</v>
      </c>
      <c r="D61" t="s">
        <v>8283</v>
      </c>
    </row>
    <row r="62" spans="1:4" x14ac:dyDescent="0.25">
      <c r="B62" t="s">
        <v>3507</v>
      </c>
      <c r="C62" t="s">
        <v>3508</v>
      </c>
      <c r="D62" t="s">
        <v>8284</v>
      </c>
    </row>
    <row r="63" spans="1:4" x14ac:dyDescent="0.25">
      <c r="B63" t="s">
        <v>3507</v>
      </c>
      <c r="C63" t="s">
        <v>3508</v>
      </c>
      <c r="D63" t="s">
        <v>8285</v>
      </c>
    </row>
    <row r="64" spans="1:4" x14ac:dyDescent="0.25">
      <c r="B64" t="s">
        <v>3507</v>
      </c>
      <c r="C64" t="s">
        <v>3508</v>
      </c>
      <c r="D64" t="s">
        <v>8286</v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6-000000000000}">
  <dimension ref="A1:D3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7652</v>
      </c>
      <c r="C3" t="s">
        <v>7752</v>
      </c>
      <c r="D3" t="s">
        <v>8289</v>
      </c>
    </row>
    <row r="4" spans="1:4" x14ac:dyDescent="0.25">
      <c r="B4" t="s">
        <v>7652</v>
      </c>
      <c r="C4" t="s">
        <v>7752</v>
      </c>
      <c r="D4" t="s">
        <v>8290</v>
      </c>
    </row>
    <row r="5" spans="1:4" x14ac:dyDescent="0.25">
      <c r="A5" t="s">
        <v>14</v>
      </c>
      <c r="B5" t="s">
        <v>8095</v>
      </c>
      <c r="C5" t="s">
        <v>8198</v>
      </c>
      <c r="D5" t="s">
        <v>8289</v>
      </c>
    </row>
    <row r="6" spans="1:4" x14ac:dyDescent="0.25">
      <c r="B6" t="s">
        <v>8275</v>
      </c>
      <c r="C6" t="s">
        <v>8229</v>
      </c>
      <c r="D6" t="s">
        <v>8290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7652</v>
      </c>
      <c r="C9" t="s">
        <v>7682</v>
      </c>
      <c r="D9" t="s">
        <v>8289</v>
      </c>
    </row>
    <row r="10" spans="1:4" x14ac:dyDescent="0.25">
      <c r="B10" t="s">
        <v>7652</v>
      </c>
      <c r="C10" t="s">
        <v>7682</v>
      </c>
      <c r="D10" t="s">
        <v>8290</v>
      </c>
    </row>
    <row r="11" spans="1:4" x14ac:dyDescent="0.25">
      <c r="A11" t="s">
        <v>18</v>
      </c>
      <c r="B11" t="s">
        <v>7762</v>
      </c>
      <c r="C11" t="s">
        <v>7836</v>
      </c>
      <c r="D11" t="s">
        <v>8289</v>
      </c>
    </row>
    <row r="12" spans="1:4" x14ac:dyDescent="0.25">
      <c r="B12" t="s">
        <v>7762</v>
      </c>
      <c r="C12" t="s">
        <v>7836</v>
      </c>
      <c r="D12" t="s">
        <v>8290</v>
      </c>
    </row>
    <row r="13" spans="1:4" x14ac:dyDescent="0.25">
      <c r="A13" t="s">
        <v>21</v>
      </c>
      <c r="B13" t="s">
        <v>8230</v>
      </c>
      <c r="C13" t="s">
        <v>8231</v>
      </c>
      <c r="D13" t="s">
        <v>8289</v>
      </c>
    </row>
    <row r="14" spans="1:4" x14ac:dyDescent="0.25">
      <c r="B14" t="s">
        <v>8230</v>
      </c>
      <c r="C14" t="s">
        <v>8231</v>
      </c>
      <c r="D14" t="s">
        <v>8290</v>
      </c>
    </row>
    <row r="15" spans="1:4" x14ac:dyDescent="0.25">
      <c r="A15" t="s">
        <v>24</v>
      </c>
      <c r="B15" t="s">
        <v>8232</v>
      </c>
      <c r="C15" t="s">
        <v>8233</v>
      </c>
      <c r="D15" t="s">
        <v>8289</v>
      </c>
    </row>
    <row r="16" spans="1:4" x14ac:dyDescent="0.25">
      <c r="B16" t="s">
        <v>8232</v>
      </c>
      <c r="C16" t="s">
        <v>8233</v>
      </c>
      <c r="D16" t="s">
        <v>8290</v>
      </c>
    </row>
    <row r="17" spans="1:4" x14ac:dyDescent="0.25">
      <c r="A17" t="s">
        <v>27</v>
      </c>
      <c r="B17" t="s">
        <v>3727</v>
      </c>
      <c r="C17" t="s">
        <v>3728</v>
      </c>
      <c r="D17" t="s">
        <v>8289</v>
      </c>
    </row>
    <row r="18" spans="1:4" x14ac:dyDescent="0.25">
      <c r="B18" t="s">
        <v>3727</v>
      </c>
      <c r="C18" t="s">
        <v>3728</v>
      </c>
      <c r="D18" t="s">
        <v>8290</v>
      </c>
    </row>
    <row r="19" spans="1:4" x14ac:dyDescent="0.25">
      <c r="A19" t="s">
        <v>4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10</v>
      </c>
      <c r="B21" t="s">
        <v>7652</v>
      </c>
      <c r="C21" t="s">
        <v>7752</v>
      </c>
      <c r="D21" t="s">
        <v>8289</v>
      </c>
    </row>
    <row r="22" spans="1:4" x14ac:dyDescent="0.25">
      <c r="B22" t="s">
        <v>7652</v>
      </c>
      <c r="C22" t="s">
        <v>7752</v>
      </c>
      <c r="D22" t="s">
        <v>8290</v>
      </c>
    </row>
    <row r="23" spans="1:4" x14ac:dyDescent="0.25">
      <c r="A23" t="s">
        <v>14</v>
      </c>
      <c r="B23" t="s">
        <v>8095</v>
      </c>
      <c r="C23" t="s">
        <v>8198</v>
      </c>
      <c r="D23" t="s">
        <v>8289</v>
      </c>
    </row>
    <row r="24" spans="1:4" x14ac:dyDescent="0.25">
      <c r="B24" t="s">
        <v>8275</v>
      </c>
      <c r="C24" t="s">
        <v>8229</v>
      </c>
      <c r="D24" t="s">
        <v>8290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7652</v>
      </c>
      <c r="C27" t="s">
        <v>7682</v>
      </c>
      <c r="D27" t="s">
        <v>8289</v>
      </c>
    </row>
    <row r="28" spans="1:4" x14ac:dyDescent="0.25">
      <c r="B28" t="s">
        <v>7652</v>
      </c>
      <c r="C28" t="s">
        <v>7682</v>
      </c>
      <c r="D28" t="s">
        <v>8290</v>
      </c>
    </row>
    <row r="29" spans="1:4" x14ac:dyDescent="0.25">
      <c r="A29" t="s">
        <v>18</v>
      </c>
      <c r="B29" t="s">
        <v>7762</v>
      </c>
      <c r="C29" t="s">
        <v>7836</v>
      </c>
      <c r="D29" t="s">
        <v>8289</v>
      </c>
    </row>
    <row r="30" spans="1:4" x14ac:dyDescent="0.25">
      <c r="B30" t="s">
        <v>7762</v>
      </c>
      <c r="C30" t="s">
        <v>7836</v>
      </c>
      <c r="D30" t="s">
        <v>8290</v>
      </c>
    </row>
    <row r="31" spans="1:4" x14ac:dyDescent="0.25">
      <c r="A31" t="s">
        <v>21</v>
      </c>
      <c r="B31" t="s">
        <v>8230</v>
      </c>
      <c r="C31" t="s">
        <v>8231</v>
      </c>
      <c r="D31" t="s">
        <v>8289</v>
      </c>
    </row>
    <row r="32" spans="1:4" x14ac:dyDescent="0.25">
      <c r="B32" t="s">
        <v>8230</v>
      </c>
      <c r="C32" t="s">
        <v>8231</v>
      </c>
      <c r="D32" t="s">
        <v>8290</v>
      </c>
    </row>
    <row r="33" spans="1:4" x14ac:dyDescent="0.25">
      <c r="A33" t="s">
        <v>24</v>
      </c>
      <c r="B33" t="s">
        <v>8232</v>
      </c>
      <c r="C33" t="s">
        <v>8233</v>
      </c>
      <c r="D33" t="s">
        <v>8289</v>
      </c>
    </row>
    <row r="34" spans="1:4" x14ac:dyDescent="0.25">
      <c r="B34" t="s">
        <v>8232</v>
      </c>
      <c r="C34" t="s">
        <v>8233</v>
      </c>
      <c r="D34" t="s">
        <v>8290</v>
      </c>
    </row>
    <row r="35" spans="1:4" x14ac:dyDescent="0.25">
      <c r="A35" t="s">
        <v>27</v>
      </c>
      <c r="B35" t="s">
        <v>3727</v>
      </c>
      <c r="C35" t="s">
        <v>3728</v>
      </c>
      <c r="D35" t="s">
        <v>8289</v>
      </c>
    </row>
    <row r="36" spans="1:4" x14ac:dyDescent="0.25">
      <c r="B36" t="s">
        <v>3727</v>
      </c>
      <c r="C36" t="s">
        <v>3728</v>
      </c>
      <c r="D36" t="s">
        <v>8290</v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6-000000000000}">
  <dimension ref="A1:D50"/>
  <sheetViews>
    <sheetView workbookViewId="0">
      <selection activeCell="I21" sqref="I21"/>
    </sheetView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7652</v>
      </c>
      <c r="C3" t="s">
        <v>7752</v>
      </c>
      <c r="D3" t="s">
        <v>8291</v>
      </c>
    </row>
    <row r="4" spans="1:4" x14ac:dyDescent="0.25">
      <c r="B4" t="s">
        <v>7652</v>
      </c>
      <c r="C4" t="s">
        <v>7752</v>
      </c>
      <c r="D4" t="s">
        <v>8292</v>
      </c>
    </row>
    <row r="5" spans="1:4" x14ac:dyDescent="0.25">
      <c r="B5" t="s">
        <v>7652</v>
      </c>
      <c r="C5" t="s">
        <v>7752</v>
      </c>
      <c r="D5" t="s">
        <v>8293</v>
      </c>
    </row>
    <row r="6" spans="1:4" x14ac:dyDescent="0.25">
      <c r="A6" t="s">
        <v>14</v>
      </c>
      <c r="B6" t="s">
        <v>8261</v>
      </c>
      <c r="C6" t="s">
        <v>8240</v>
      </c>
      <c r="D6" t="s">
        <v>8291</v>
      </c>
    </row>
    <row r="7" spans="1:4" x14ac:dyDescent="0.25">
      <c r="B7" t="s">
        <v>8271</v>
      </c>
      <c r="C7" t="s">
        <v>8192</v>
      </c>
      <c r="D7" t="s">
        <v>8292</v>
      </c>
    </row>
    <row r="8" spans="1:4" x14ac:dyDescent="0.25">
      <c r="B8" t="s">
        <v>8261</v>
      </c>
      <c r="C8" t="s">
        <v>8239</v>
      </c>
      <c r="D8" t="s">
        <v>8293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7652</v>
      </c>
      <c r="C11" t="s">
        <v>7682</v>
      </c>
      <c r="D11" t="s">
        <v>8291</v>
      </c>
    </row>
    <row r="12" spans="1:4" x14ac:dyDescent="0.25">
      <c r="B12" t="s">
        <v>7652</v>
      </c>
      <c r="C12" t="s">
        <v>7682</v>
      </c>
      <c r="D12" t="s">
        <v>8292</v>
      </c>
    </row>
    <row r="13" spans="1:4" x14ac:dyDescent="0.25">
      <c r="B13" t="s">
        <v>7652</v>
      </c>
      <c r="C13" t="s">
        <v>7682</v>
      </c>
      <c r="D13" t="s">
        <v>8293</v>
      </c>
    </row>
    <row r="14" spans="1:4" x14ac:dyDescent="0.25">
      <c r="A14" t="s">
        <v>18</v>
      </c>
      <c r="B14" t="s">
        <v>7762</v>
      </c>
      <c r="C14" t="s">
        <v>7836</v>
      </c>
      <c r="D14" t="s">
        <v>8291</v>
      </c>
    </row>
    <row r="15" spans="1:4" x14ac:dyDescent="0.25">
      <c r="B15" t="s">
        <v>7762</v>
      </c>
      <c r="C15" t="s">
        <v>7836</v>
      </c>
      <c r="D15" t="s">
        <v>8292</v>
      </c>
    </row>
    <row r="16" spans="1:4" x14ac:dyDescent="0.25">
      <c r="B16" t="s">
        <v>7762</v>
      </c>
      <c r="C16" t="s">
        <v>7836</v>
      </c>
      <c r="D16" t="s">
        <v>8293</v>
      </c>
    </row>
    <row r="17" spans="1:4" x14ac:dyDescent="0.25">
      <c r="A17" t="s">
        <v>21</v>
      </c>
      <c r="B17" t="s">
        <v>8230</v>
      </c>
      <c r="C17" t="s">
        <v>8231</v>
      </c>
      <c r="D17" t="s">
        <v>8291</v>
      </c>
    </row>
    <row r="18" spans="1:4" x14ac:dyDescent="0.25">
      <c r="B18" t="s">
        <v>8230</v>
      </c>
      <c r="C18" t="s">
        <v>8231</v>
      </c>
      <c r="D18" t="s">
        <v>8292</v>
      </c>
    </row>
    <row r="19" spans="1:4" x14ac:dyDescent="0.25">
      <c r="B19" t="s">
        <v>8230</v>
      </c>
      <c r="C19" t="s">
        <v>8231</v>
      </c>
      <c r="D19" t="s">
        <v>8293</v>
      </c>
    </row>
    <row r="20" spans="1:4" x14ac:dyDescent="0.25">
      <c r="A20" t="s">
        <v>24</v>
      </c>
      <c r="B20" t="s">
        <v>8232</v>
      </c>
      <c r="C20" t="s">
        <v>8233</v>
      </c>
      <c r="D20" t="s">
        <v>8291</v>
      </c>
    </row>
    <row r="21" spans="1:4" x14ac:dyDescent="0.25">
      <c r="B21" t="s">
        <v>8232</v>
      </c>
      <c r="C21" t="s">
        <v>8233</v>
      </c>
      <c r="D21" t="s">
        <v>8292</v>
      </c>
    </row>
    <row r="22" spans="1:4" x14ac:dyDescent="0.25">
      <c r="B22" t="s">
        <v>8232</v>
      </c>
      <c r="C22" t="s">
        <v>8233</v>
      </c>
      <c r="D22" t="s">
        <v>8293</v>
      </c>
    </row>
    <row r="23" spans="1:4" x14ac:dyDescent="0.25">
      <c r="A23" t="s">
        <v>27</v>
      </c>
      <c r="B23" t="s">
        <v>3727</v>
      </c>
      <c r="C23" t="s">
        <v>3728</v>
      </c>
      <c r="D23" t="s">
        <v>8291</v>
      </c>
    </row>
    <row r="24" spans="1:4" x14ac:dyDescent="0.25">
      <c r="B24" t="s">
        <v>3727</v>
      </c>
      <c r="C24" t="s">
        <v>3728</v>
      </c>
      <c r="D24" t="s">
        <v>8292</v>
      </c>
    </row>
    <row r="25" spans="1:4" x14ac:dyDescent="0.25">
      <c r="B25" t="s">
        <v>3727</v>
      </c>
      <c r="C25" t="s">
        <v>3728</v>
      </c>
      <c r="D25" t="s">
        <v>8293</v>
      </c>
    </row>
    <row r="26" spans="1:4" x14ac:dyDescent="0.25">
      <c r="A26" t="s">
        <v>4</v>
      </c>
    </row>
    <row r="27" spans="1:4" x14ac:dyDescent="0.25">
      <c r="A27" t="s">
        <v>5</v>
      </c>
      <c r="B27" t="s">
        <v>6</v>
      </c>
      <c r="C27" t="s">
        <v>7</v>
      </c>
      <c r="D27" t="s">
        <v>8</v>
      </c>
    </row>
    <row r="28" spans="1:4" x14ac:dyDescent="0.25">
      <c r="A28" t="s">
        <v>10</v>
      </c>
      <c r="B28" t="s">
        <v>7652</v>
      </c>
      <c r="C28" t="s">
        <v>7752</v>
      </c>
      <c r="D28" t="s">
        <v>8291</v>
      </c>
    </row>
    <row r="29" spans="1:4" x14ac:dyDescent="0.25">
      <c r="B29" t="s">
        <v>7652</v>
      </c>
      <c r="C29" t="s">
        <v>7752</v>
      </c>
      <c r="D29" t="s">
        <v>8292</v>
      </c>
    </row>
    <row r="30" spans="1:4" x14ac:dyDescent="0.25">
      <c r="B30" t="s">
        <v>7652</v>
      </c>
      <c r="C30" t="s">
        <v>7752</v>
      </c>
      <c r="D30" t="s">
        <v>8293</v>
      </c>
    </row>
    <row r="31" spans="1:4" x14ac:dyDescent="0.25">
      <c r="A31" t="s">
        <v>14</v>
      </c>
      <c r="B31" t="s">
        <v>8261</v>
      </c>
      <c r="C31" t="s">
        <v>8240</v>
      </c>
      <c r="D31" t="s">
        <v>8291</v>
      </c>
    </row>
    <row r="32" spans="1:4" x14ac:dyDescent="0.25">
      <c r="B32" t="s">
        <v>8271</v>
      </c>
      <c r="C32" t="s">
        <v>8192</v>
      </c>
      <c r="D32" t="s">
        <v>8292</v>
      </c>
    </row>
    <row r="33" spans="1:4" x14ac:dyDescent="0.25">
      <c r="B33" t="s">
        <v>8261</v>
      </c>
      <c r="C33" t="s">
        <v>8239</v>
      </c>
      <c r="D33" t="s">
        <v>8293</v>
      </c>
    </row>
    <row r="34" spans="1:4" x14ac:dyDescent="0.25">
      <c r="A34" t="s">
        <v>9</v>
      </c>
    </row>
    <row r="35" spans="1:4" x14ac:dyDescent="0.25">
      <c r="A35" t="s">
        <v>5</v>
      </c>
      <c r="B35" t="s">
        <v>6</v>
      </c>
      <c r="C35" t="s">
        <v>7</v>
      </c>
      <c r="D35" t="s">
        <v>8</v>
      </c>
    </row>
    <row r="36" spans="1:4" x14ac:dyDescent="0.25">
      <c r="A36" t="s">
        <v>17</v>
      </c>
      <c r="B36" t="s">
        <v>7652</v>
      </c>
      <c r="C36" t="s">
        <v>7682</v>
      </c>
      <c r="D36" t="s">
        <v>8291</v>
      </c>
    </row>
    <row r="37" spans="1:4" x14ac:dyDescent="0.25">
      <c r="B37" t="s">
        <v>7652</v>
      </c>
      <c r="C37" t="s">
        <v>7682</v>
      </c>
      <c r="D37" t="s">
        <v>8292</v>
      </c>
    </row>
    <row r="38" spans="1:4" x14ac:dyDescent="0.25">
      <c r="B38" t="s">
        <v>7652</v>
      </c>
      <c r="C38" t="s">
        <v>7682</v>
      </c>
      <c r="D38" t="s">
        <v>8293</v>
      </c>
    </row>
    <row r="39" spans="1:4" x14ac:dyDescent="0.25">
      <c r="A39" t="s">
        <v>18</v>
      </c>
      <c r="B39" t="s">
        <v>7762</v>
      </c>
      <c r="C39" t="s">
        <v>7836</v>
      </c>
      <c r="D39" t="s">
        <v>8291</v>
      </c>
    </row>
    <row r="40" spans="1:4" x14ac:dyDescent="0.25">
      <c r="B40" t="s">
        <v>7762</v>
      </c>
      <c r="C40" t="s">
        <v>7836</v>
      </c>
      <c r="D40" t="s">
        <v>8292</v>
      </c>
    </row>
    <row r="41" spans="1:4" x14ac:dyDescent="0.25">
      <c r="B41" t="s">
        <v>7762</v>
      </c>
      <c r="C41" t="s">
        <v>7836</v>
      </c>
      <c r="D41" t="s">
        <v>8293</v>
      </c>
    </row>
    <row r="42" spans="1:4" x14ac:dyDescent="0.25">
      <c r="A42" t="s">
        <v>21</v>
      </c>
      <c r="B42" t="s">
        <v>8230</v>
      </c>
      <c r="C42" t="s">
        <v>8231</v>
      </c>
      <c r="D42" t="s">
        <v>8291</v>
      </c>
    </row>
    <row r="43" spans="1:4" x14ac:dyDescent="0.25">
      <c r="B43" t="s">
        <v>8230</v>
      </c>
      <c r="C43" t="s">
        <v>8231</v>
      </c>
      <c r="D43" t="s">
        <v>8292</v>
      </c>
    </row>
    <row r="44" spans="1:4" x14ac:dyDescent="0.25">
      <c r="B44" t="s">
        <v>8230</v>
      </c>
      <c r="C44" t="s">
        <v>8231</v>
      </c>
      <c r="D44" t="s">
        <v>8293</v>
      </c>
    </row>
    <row r="45" spans="1:4" x14ac:dyDescent="0.25">
      <c r="A45" t="s">
        <v>24</v>
      </c>
      <c r="B45" t="s">
        <v>8232</v>
      </c>
      <c r="C45" t="s">
        <v>8233</v>
      </c>
      <c r="D45" t="s">
        <v>8291</v>
      </c>
    </row>
    <row r="46" spans="1:4" x14ac:dyDescent="0.25">
      <c r="B46" t="s">
        <v>8232</v>
      </c>
      <c r="C46" t="s">
        <v>8233</v>
      </c>
      <c r="D46" t="s">
        <v>8292</v>
      </c>
    </row>
    <row r="47" spans="1:4" x14ac:dyDescent="0.25">
      <c r="B47" t="s">
        <v>8232</v>
      </c>
      <c r="C47" t="s">
        <v>8233</v>
      </c>
      <c r="D47" t="s">
        <v>8293</v>
      </c>
    </row>
    <row r="48" spans="1:4" x14ac:dyDescent="0.25">
      <c r="A48" t="s">
        <v>27</v>
      </c>
      <c r="B48" t="s">
        <v>3727</v>
      </c>
      <c r="C48" t="s">
        <v>3728</v>
      </c>
      <c r="D48" t="s">
        <v>8291</v>
      </c>
    </row>
    <row r="49" spans="2:4" x14ac:dyDescent="0.25">
      <c r="B49" t="s">
        <v>3727</v>
      </c>
      <c r="C49" t="s">
        <v>3728</v>
      </c>
      <c r="D49" t="s">
        <v>8292</v>
      </c>
    </row>
    <row r="50" spans="2:4" x14ac:dyDescent="0.25">
      <c r="B50" t="s">
        <v>3727</v>
      </c>
      <c r="C50" t="s">
        <v>3728</v>
      </c>
      <c r="D50" t="s">
        <v>8293</v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7680</v>
      </c>
      <c r="D3" t="s">
        <v>8294</v>
      </c>
    </row>
    <row r="4" spans="1:4" x14ac:dyDescent="0.25">
      <c r="B4" t="s">
        <v>7632</v>
      </c>
      <c r="C4" t="s">
        <v>7680</v>
      </c>
      <c r="D4" t="s">
        <v>8295</v>
      </c>
    </row>
    <row r="5" spans="1:4" x14ac:dyDescent="0.25">
      <c r="B5" t="s">
        <v>7632</v>
      </c>
      <c r="C5" t="s">
        <v>7680</v>
      </c>
      <c r="D5" t="s">
        <v>8296</v>
      </c>
    </row>
    <row r="6" spans="1:4" x14ac:dyDescent="0.25">
      <c r="B6" t="s">
        <v>7632</v>
      </c>
      <c r="C6" t="s">
        <v>7680</v>
      </c>
      <c r="D6" t="s">
        <v>8297</v>
      </c>
    </row>
    <row r="7" spans="1:4" x14ac:dyDescent="0.25">
      <c r="A7" t="s">
        <v>14</v>
      </c>
      <c r="B7" t="s">
        <v>8298</v>
      </c>
      <c r="C7" t="s">
        <v>8217</v>
      </c>
      <c r="D7" t="s">
        <v>8294</v>
      </c>
    </row>
    <row r="8" spans="1:4" x14ac:dyDescent="0.25">
      <c r="B8" t="s">
        <v>8299</v>
      </c>
      <c r="C8" t="s">
        <v>8095</v>
      </c>
      <c r="D8" t="s">
        <v>8295</v>
      </c>
    </row>
    <row r="9" spans="1:4" x14ac:dyDescent="0.25">
      <c r="B9" t="s">
        <v>8143</v>
      </c>
      <c r="C9" t="s">
        <v>8261</v>
      </c>
      <c r="D9" t="s">
        <v>8296</v>
      </c>
    </row>
    <row r="10" spans="1:4" x14ac:dyDescent="0.25">
      <c r="B10" t="s">
        <v>8143</v>
      </c>
      <c r="C10" t="s">
        <v>8263</v>
      </c>
      <c r="D10" t="s">
        <v>8297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7632</v>
      </c>
      <c r="C13" t="s">
        <v>7655</v>
      </c>
      <c r="D13" t="s">
        <v>8294</v>
      </c>
    </row>
    <row r="14" spans="1:4" x14ac:dyDescent="0.25">
      <c r="B14" t="s">
        <v>7632</v>
      </c>
      <c r="C14" t="s">
        <v>7655</v>
      </c>
      <c r="D14" t="s">
        <v>8295</v>
      </c>
    </row>
    <row r="15" spans="1:4" x14ac:dyDescent="0.25">
      <c r="B15" t="s">
        <v>7632</v>
      </c>
      <c r="C15" t="s">
        <v>7655</v>
      </c>
      <c r="D15" t="s">
        <v>8296</v>
      </c>
    </row>
    <row r="16" spans="1:4" x14ac:dyDescent="0.25">
      <c r="B16" t="s">
        <v>7632</v>
      </c>
      <c r="C16" t="s">
        <v>7655</v>
      </c>
      <c r="D16" t="s">
        <v>8297</v>
      </c>
    </row>
    <row r="17" spans="1:4" x14ac:dyDescent="0.25">
      <c r="A17" t="s">
        <v>18</v>
      </c>
      <c r="B17" t="s">
        <v>7617</v>
      </c>
      <c r="C17" t="s">
        <v>8096</v>
      </c>
      <c r="D17" t="s">
        <v>8294</v>
      </c>
    </row>
    <row r="18" spans="1:4" x14ac:dyDescent="0.25">
      <c r="B18" t="s">
        <v>7617</v>
      </c>
      <c r="C18" t="s">
        <v>8096</v>
      </c>
      <c r="D18" t="s">
        <v>8295</v>
      </c>
    </row>
    <row r="19" spans="1:4" x14ac:dyDescent="0.25">
      <c r="B19" t="s">
        <v>7617</v>
      </c>
      <c r="C19" t="s">
        <v>8096</v>
      </c>
      <c r="D19" t="s">
        <v>8296</v>
      </c>
    </row>
    <row r="20" spans="1:4" x14ac:dyDescent="0.25">
      <c r="B20" t="s">
        <v>7617</v>
      </c>
      <c r="C20" t="s">
        <v>8096</v>
      </c>
      <c r="D20" t="s">
        <v>8297</v>
      </c>
    </row>
    <row r="21" spans="1:4" x14ac:dyDescent="0.25">
      <c r="A21" t="s">
        <v>21</v>
      </c>
      <c r="B21" t="s">
        <v>8221</v>
      </c>
      <c r="C21" t="s">
        <v>8222</v>
      </c>
      <c r="D21" t="s">
        <v>8294</v>
      </c>
    </row>
    <row r="22" spans="1:4" x14ac:dyDescent="0.25">
      <c r="B22" t="s">
        <v>8221</v>
      </c>
      <c r="C22" t="s">
        <v>8222</v>
      </c>
      <c r="D22" t="s">
        <v>8295</v>
      </c>
    </row>
    <row r="23" spans="1:4" x14ac:dyDescent="0.25">
      <c r="B23" t="s">
        <v>8221</v>
      </c>
      <c r="C23" t="s">
        <v>8222</v>
      </c>
      <c r="D23" t="s">
        <v>8296</v>
      </c>
    </row>
    <row r="24" spans="1:4" x14ac:dyDescent="0.25">
      <c r="B24" t="s">
        <v>8221</v>
      </c>
      <c r="C24" t="s">
        <v>8222</v>
      </c>
      <c r="D24" t="s">
        <v>8297</v>
      </c>
    </row>
    <row r="25" spans="1:4" x14ac:dyDescent="0.25">
      <c r="A25" t="s">
        <v>24</v>
      </c>
      <c r="B25" t="s">
        <v>3386</v>
      </c>
      <c r="C25" t="s">
        <v>3770</v>
      </c>
      <c r="D25" t="s">
        <v>8294</v>
      </c>
    </row>
    <row r="26" spans="1:4" x14ac:dyDescent="0.25">
      <c r="B26" t="s">
        <v>3386</v>
      </c>
      <c r="C26" t="s">
        <v>3770</v>
      </c>
      <c r="D26" t="s">
        <v>8295</v>
      </c>
    </row>
    <row r="27" spans="1:4" x14ac:dyDescent="0.25">
      <c r="B27" t="s">
        <v>3386</v>
      </c>
      <c r="C27" t="s">
        <v>3770</v>
      </c>
      <c r="D27" t="s">
        <v>8296</v>
      </c>
    </row>
    <row r="28" spans="1:4" x14ac:dyDescent="0.25">
      <c r="B28" t="s">
        <v>3386</v>
      </c>
      <c r="C28" t="s">
        <v>3770</v>
      </c>
      <c r="D28" t="s">
        <v>8297</v>
      </c>
    </row>
    <row r="29" spans="1:4" x14ac:dyDescent="0.25">
      <c r="A29" t="s">
        <v>27</v>
      </c>
      <c r="B29" t="s">
        <v>4488</v>
      </c>
      <c r="C29" t="s">
        <v>4489</v>
      </c>
      <c r="D29" t="s">
        <v>8294</v>
      </c>
    </row>
    <row r="30" spans="1:4" x14ac:dyDescent="0.25">
      <c r="B30" t="s">
        <v>4488</v>
      </c>
      <c r="C30" t="s">
        <v>4489</v>
      </c>
      <c r="D30" t="s">
        <v>8295</v>
      </c>
    </row>
    <row r="31" spans="1:4" x14ac:dyDescent="0.25">
      <c r="B31" t="s">
        <v>4488</v>
      </c>
      <c r="C31" t="s">
        <v>4489</v>
      </c>
      <c r="D31" t="s">
        <v>8296</v>
      </c>
    </row>
    <row r="32" spans="1:4" x14ac:dyDescent="0.25">
      <c r="B32" t="s">
        <v>4488</v>
      </c>
      <c r="C32" t="s">
        <v>4489</v>
      </c>
      <c r="D32" t="s">
        <v>8297</v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6-000000000000}">
  <dimension ref="A1:D4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7680</v>
      </c>
      <c r="D3" t="s">
        <v>8300</v>
      </c>
    </row>
    <row r="4" spans="1:4" x14ac:dyDescent="0.25">
      <c r="B4" t="s">
        <v>7632</v>
      </c>
      <c r="C4" t="s">
        <v>7680</v>
      </c>
      <c r="D4" t="s">
        <v>8301</v>
      </c>
    </row>
    <row r="5" spans="1:4" x14ac:dyDescent="0.25">
      <c r="B5" t="s">
        <v>7632</v>
      </c>
      <c r="C5" t="s">
        <v>7680</v>
      </c>
      <c r="D5" t="s">
        <v>8302</v>
      </c>
    </row>
    <row r="6" spans="1:4" x14ac:dyDescent="0.25">
      <c r="B6" t="s">
        <v>7632</v>
      </c>
      <c r="C6" t="s">
        <v>7680</v>
      </c>
      <c r="D6" t="s">
        <v>8303</v>
      </c>
    </row>
    <row r="7" spans="1:4" x14ac:dyDescent="0.25">
      <c r="B7" t="s">
        <v>7632</v>
      </c>
      <c r="C7" t="s">
        <v>7680</v>
      </c>
      <c r="D7" t="s">
        <v>8304</v>
      </c>
    </row>
    <row r="8" spans="1:4" x14ac:dyDescent="0.25">
      <c r="B8" t="s">
        <v>7632</v>
      </c>
      <c r="C8" t="s">
        <v>7680</v>
      </c>
      <c r="D8" t="s">
        <v>8305</v>
      </c>
    </row>
    <row r="9" spans="1:4" x14ac:dyDescent="0.25">
      <c r="A9" t="s">
        <v>14</v>
      </c>
      <c r="B9" t="s">
        <v>8143</v>
      </c>
      <c r="C9" t="s">
        <v>8263</v>
      </c>
      <c r="D9" t="s">
        <v>8300</v>
      </c>
    </row>
    <row r="10" spans="1:4" x14ac:dyDescent="0.25">
      <c r="B10" t="s">
        <v>8215</v>
      </c>
      <c r="C10" t="s">
        <v>8168</v>
      </c>
      <c r="D10" t="s">
        <v>8301</v>
      </c>
    </row>
    <row r="11" spans="1:4" x14ac:dyDescent="0.25">
      <c r="B11" t="s">
        <v>8306</v>
      </c>
      <c r="C11" t="s">
        <v>8307</v>
      </c>
      <c r="D11" t="s">
        <v>8302</v>
      </c>
    </row>
    <row r="12" spans="1:4" x14ac:dyDescent="0.25">
      <c r="B12" t="s">
        <v>8306</v>
      </c>
      <c r="C12" t="s">
        <v>8158</v>
      </c>
      <c r="D12" t="s">
        <v>8303</v>
      </c>
    </row>
    <row r="13" spans="1:4" x14ac:dyDescent="0.25">
      <c r="B13" t="s">
        <v>8308</v>
      </c>
      <c r="C13" t="s">
        <v>8190</v>
      </c>
      <c r="D13" t="s">
        <v>8304</v>
      </c>
    </row>
    <row r="14" spans="1:4" x14ac:dyDescent="0.25">
      <c r="B14" t="s">
        <v>8309</v>
      </c>
      <c r="C14" t="s">
        <v>8310</v>
      </c>
      <c r="D14" t="s">
        <v>8305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17</v>
      </c>
      <c r="B17" t="s">
        <v>7632</v>
      </c>
      <c r="C17" t="s">
        <v>7655</v>
      </c>
      <c r="D17" t="s">
        <v>8300</v>
      </c>
    </row>
    <row r="18" spans="1:4" x14ac:dyDescent="0.25">
      <c r="B18" t="s">
        <v>7632</v>
      </c>
      <c r="C18" t="s">
        <v>7655</v>
      </c>
      <c r="D18" t="s">
        <v>8301</v>
      </c>
    </row>
    <row r="19" spans="1:4" x14ac:dyDescent="0.25">
      <c r="B19" t="s">
        <v>7632</v>
      </c>
      <c r="C19" t="s">
        <v>7655</v>
      </c>
      <c r="D19" t="s">
        <v>8302</v>
      </c>
    </row>
    <row r="20" spans="1:4" x14ac:dyDescent="0.25">
      <c r="B20" t="s">
        <v>7632</v>
      </c>
      <c r="C20" t="s">
        <v>7655</v>
      </c>
      <c r="D20" t="s">
        <v>8303</v>
      </c>
    </row>
    <row r="21" spans="1:4" x14ac:dyDescent="0.25">
      <c r="B21" t="s">
        <v>7632</v>
      </c>
      <c r="C21" t="s">
        <v>7655</v>
      </c>
      <c r="D21" t="s">
        <v>8304</v>
      </c>
    </row>
    <row r="22" spans="1:4" x14ac:dyDescent="0.25">
      <c r="B22" t="s">
        <v>7632</v>
      </c>
      <c r="C22" t="s">
        <v>7655</v>
      </c>
      <c r="D22" t="s">
        <v>8305</v>
      </c>
    </row>
    <row r="23" spans="1:4" x14ac:dyDescent="0.25">
      <c r="A23" t="s">
        <v>18</v>
      </c>
      <c r="B23" t="s">
        <v>7617</v>
      </c>
      <c r="C23" t="s">
        <v>8096</v>
      </c>
      <c r="D23" t="s">
        <v>8300</v>
      </c>
    </row>
    <row r="24" spans="1:4" x14ac:dyDescent="0.25">
      <c r="B24" t="s">
        <v>7617</v>
      </c>
      <c r="C24" t="s">
        <v>8096</v>
      </c>
      <c r="D24" t="s">
        <v>8301</v>
      </c>
    </row>
    <row r="25" spans="1:4" x14ac:dyDescent="0.25">
      <c r="B25" t="s">
        <v>7617</v>
      </c>
      <c r="C25" t="s">
        <v>8096</v>
      </c>
      <c r="D25" t="s">
        <v>8302</v>
      </c>
    </row>
    <row r="26" spans="1:4" x14ac:dyDescent="0.25">
      <c r="B26" t="s">
        <v>7617</v>
      </c>
      <c r="C26" t="s">
        <v>8096</v>
      </c>
      <c r="D26" t="s">
        <v>8303</v>
      </c>
    </row>
    <row r="27" spans="1:4" x14ac:dyDescent="0.25">
      <c r="B27" t="s">
        <v>7617</v>
      </c>
      <c r="C27" t="s">
        <v>8096</v>
      </c>
      <c r="D27" t="s">
        <v>8304</v>
      </c>
    </row>
    <row r="28" spans="1:4" x14ac:dyDescent="0.25">
      <c r="B28" t="s">
        <v>7617</v>
      </c>
      <c r="C28" t="s">
        <v>8096</v>
      </c>
      <c r="D28" t="s">
        <v>8305</v>
      </c>
    </row>
    <row r="29" spans="1:4" x14ac:dyDescent="0.25">
      <c r="A29" t="s">
        <v>21</v>
      </c>
      <c r="B29" t="s">
        <v>8221</v>
      </c>
      <c r="C29" t="s">
        <v>8222</v>
      </c>
      <c r="D29" t="s">
        <v>8300</v>
      </c>
    </row>
    <row r="30" spans="1:4" x14ac:dyDescent="0.25">
      <c r="B30" t="s">
        <v>8221</v>
      </c>
      <c r="C30" t="s">
        <v>8222</v>
      </c>
      <c r="D30" t="s">
        <v>8301</v>
      </c>
    </row>
    <row r="31" spans="1:4" x14ac:dyDescent="0.25">
      <c r="B31" t="s">
        <v>8221</v>
      </c>
      <c r="C31" t="s">
        <v>8222</v>
      </c>
      <c r="D31" t="s">
        <v>8302</v>
      </c>
    </row>
    <row r="32" spans="1:4" x14ac:dyDescent="0.25">
      <c r="B32" t="s">
        <v>8221</v>
      </c>
      <c r="C32" t="s">
        <v>8222</v>
      </c>
      <c r="D32" t="s">
        <v>8303</v>
      </c>
    </row>
    <row r="33" spans="1:4" x14ac:dyDescent="0.25">
      <c r="B33" t="s">
        <v>8221</v>
      </c>
      <c r="C33" t="s">
        <v>8222</v>
      </c>
      <c r="D33" t="s">
        <v>8304</v>
      </c>
    </row>
    <row r="34" spans="1:4" x14ac:dyDescent="0.25">
      <c r="B34" t="s">
        <v>8221</v>
      </c>
      <c r="C34" t="s">
        <v>8222</v>
      </c>
      <c r="D34" t="s">
        <v>8305</v>
      </c>
    </row>
    <row r="35" spans="1:4" x14ac:dyDescent="0.25">
      <c r="A35" t="s">
        <v>24</v>
      </c>
      <c r="B35" t="s">
        <v>3386</v>
      </c>
      <c r="C35" t="s">
        <v>3770</v>
      </c>
      <c r="D35" t="s">
        <v>8300</v>
      </c>
    </row>
    <row r="36" spans="1:4" x14ac:dyDescent="0.25">
      <c r="B36" t="s">
        <v>3386</v>
      </c>
      <c r="C36" t="s">
        <v>3770</v>
      </c>
      <c r="D36" t="s">
        <v>8301</v>
      </c>
    </row>
    <row r="37" spans="1:4" x14ac:dyDescent="0.25">
      <c r="B37" t="s">
        <v>3386</v>
      </c>
      <c r="C37" t="s">
        <v>3770</v>
      </c>
      <c r="D37" t="s">
        <v>8302</v>
      </c>
    </row>
    <row r="38" spans="1:4" x14ac:dyDescent="0.25">
      <c r="B38" t="s">
        <v>3386</v>
      </c>
      <c r="C38" t="s">
        <v>3770</v>
      </c>
      <c r="D38" t="s">
        <v>8303</v>
      </c>
    </row>
    <row r="39" spans="1:4" x14ac:dyDescent="0.25">
      <c r="B39" t="s">
        <v>3386</v>
      </c>
      <c r="C39" t="s">
        <v>3770</v>
      </c>
      <c r="D39" t="s">
        <v>8304</v>
      </c>
    </row>
    <row r="40" spans="1:4" x14ac:dyDescent="0.25">
      <c r="B40" t="s">
        <v>3386</v>
      </c>
      <c r="C40" t="s">
        <v>3770</v>
      </c>
      <c r="D40" t="s">
        <v>8305</v>
      </c>
    </row>
    <row r="41" spans="1:4" x14ac:dyDescent="0.25">
      <c r="A41" t="s">
        <v>27</v>
      </c>
      <c r="B41" t="s">
        <v>4488</v>
      </c>
      <c r="C41" t="s">
        <v>4489</v>
      </c>
      <c r="D41" t="s">
        <v>8300</v>
      </c>
    </row>
    <row r="42" spans="1:4" x14ac:dyDescent="0.25">
      <c r="B42" t="s">
        <v>4488</v>
      </c>
      <c r="C42" t="s">
        <v>4489</v>
      </c>
      <c r="D42" t="s">
        <v>8301</v>
      </c>
    </row>
    <row r="43" spans="1:4" x14ac:dyDescent="0.25">
      <c r="B43" t="s">
        <v>4488</v>
      </c>
      <c r="C43" t="s">
        <v>4489</v>
      </c>
      <c r="D43" t="s">
        <v>8302</v>
      </c>
    </row>
    <row r="44" spans="1:4" x14ac:dyDescent="0.25">
      <c r="B44" t="s">
        <v>4488</v>
      </c>
      <c r="C44" t="s">
        <v>4489</v>
      </c>
      <c r="D44" t="s">
        <v>8303</v>
      </c>
    </row>
    <row r="45" spans="1:4" x14ac:dyDescent="0.25">
      <c r="B45" t="s">
        <v>4488</v>
      </c>
      <c r="C45" t="s">
        <v>4489</v>
      </c>
      <c r="D45" t="s">
        <v>8304</v>
      </c>
    </row>
    <row r="46" spans="1:4" x14ac:dyDescent="0.25">
      <c r="B46" t="s">
        <v>4488</v>
      </c>
      <c r="C46" t="s">
        <v>4489</v>
      </c>
      <c r="D46" t="s">
        <v>8305</v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6183</v>
      </c>
      <c r="C3" t="s">
        <v>7658</v>
      </c>
      <c r="D3" t="s">
        <v>8311</v>
      </c>
    </row>
    <row r="4" spans="1:4" x14ac:dyDescent="0.25">
      <c r="B4" t="s">
        <v>6157</v>
      </c>
      <c r="C4" t="s">
        <v>7656</v>
      </c>
      <c r="D4" t="s">
        <v>8312</v>
      </c>
    </row>
    <row r="5" spans="1:4" x14ac:dyDescent="0.25">
      <c r="B5" t="s">
        <v>6157</v>
      </c>
      <c r="C5" t="s">
        <v>7656</v>
      </c>
      <c r="D5" t="s">
        <v>8313</v>
      </c>
    </row>
    <row r="6" spans="1:4" x14ac:dyDescent="0.25">
      <c r="B6" t="s">
        <v>6157</v>
      </c>
      <c r="C6" t="s">
        <v>7656</v>
      </c>
      <c r="D6" t="s">
        <v>8314</v>
      </c>
    </row>
    <row r="7" spans="1:4" x14ac:dyDescent="0.25">
      <c r="A7" t="s">
        <v>14</v>
      </c>
      <c r="B7" t="s">
        <v>8309</v>
      </c>
      <c r="C7" t="s">
        <v>8310</v>
      </c>
      <c r="D7" t="s">
        <v>8311</v>
      </c>
    </row>
    <row r="8" spans="1:4" x14ac:dyDescent="0.25">
      <c r="B8" t="s">
        <v>8315</v>
      </c>
      <c r="C8" t="s">
        <v>8299</v>
      </c>
      <c r="D8" t="s">
        <v>8312</v>
      </c>
    </row>
    <row r="9" spans="1:4" x14ac:dyDescent="0.25">
      <c r="B9" t="s">
        <v>8316</v>
      </c>
      <c r="C9" t="s">
        <v>8104</v>
      </c>
      <c r="D9" t="s">
        <v>8313</v>
      </c>
    </row>
    <row r="10" spans="1:4" x14ac:dyDescent="0.25">
      <c r="B10" t="s">
        <v>8316</v>
      </c>
      <c r="C10" t="s">
        <v>8117</v>
      </c>
      <c r="D10" t="s">
        <v>8314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6183</v>
      </c>
      <c r="C13" t="s">
        <v>7785</v>
      </c>
      <c r="D13" t="s">
        <v>8311</v>
      </c>
    </row>
    <row r="14" spans="1:4" x14ac:dyDescent="0.25">
      <c r="B14" t="s">
        <v>6157</v>
      </c>
      <c r="C14" t="s">
        <v>7836</v>
      </c>
      <c r="D14" t="s">
        <v>8312</v>
      </c>
    </row>
    <row r="15" spans="1:4" x14ac:dyDescent="0.25">
      <c r="B15" t="s">
        <v>6157</v>
      </c>
      <c r="C15" t="s">
        <v>7836</v>
      </c>
      <c r="D15" t="s">
        <v>8313</v>
      </c>
    </row>
    <row r="16" spans="1:4" x14ac:dyDescent="0.25">
      <c r="B16" t="s">
        <v>6157</v>
      </c>
      <c r="C16" t="s">
        <v>7836</v>
      </c>
      <c r="D16" t="s">
        <v>8314</v>
      </c>
    </row>
    <row r="17" spans="1:4" x14ac:dyDescent="0.25">
      <c r="A17" t="s">
        <v>18</v>
      </c>
      <c r="B17" t="s">
        <v>7718</v>
      </c>
      <c r="C17" t="s">
        <v>7762</v>
      </c>
      <c r="D17" t="s">
        <v>8311</v>
      </c>
    </row>
    <row r="18" spans="1:4" x14ac:dyDescent="0.25">
      <c r="B18" t="s">
        <v>6185</v>
      </c>
      <c r="C18" t="s">
        <v>7631</v>
      </c>
      <c r="D18" t="s">
        <v>8312</v>
      </c>
    </row>
    <row r="19" spans="1:4" x14ac:dyDescent="0.25">
      <c r="B19" t="s">
        <v>6185</v>
      </c>
      <c r="C19" t="s">
        <v>7631</v>
      </c>
      <c r="D19" t="s">
        <v>8313</v>
      </c>
    </row>
    <row r="20" spans="1:4" x14ac:dyDescent="0.25">
      <c r="B20" t="s">
        <v>6185</v>
      </c>
      <c r="C20" t="s">
        <v>7631</v>
      </c>
      <c r="D20" t="s">
        <v>8314</v>
      </c>
    </row>
    <row r="21" spans="1:4" x14ac:dyDescent="0.25">
      <c r="A21" t="s">
        <v>21</v>
      </c>
      <c r="B21" t="s">
        <v>8200</v>
      </c>
      <c r="C21" t="s">
        <v>8201</v>
      </c>
      <c r="D21" t="s">
        <v>8311</v>
      </c>
    </row>
    <row r="22" spans="1:4" x14ac:dyDescent="0.25">
      <c r="B22" t="s">
        <v>8317</v>
      </c>
      <c r="C22" t="s">
        <v>8318</v>
      </c>
      <c r="D22" t="s">
        <v>8312</v>
      </c>
    </row>
    <row r="23" spans="1:4" x14ac:dyDescent="0.25">
      <c r="B23" t="s">
        <v>8317</v>
      </c>
      <c r="C23" t="s">
        <v>8318</v>
      </c>
      <c r="D23" t="s">
        <v>8313</v>
      </c>
    </row>
    <row r="24" spans="1:4" x14ac:dyDescent="0.25">
      <c r="B24" t="s">
        <v>8317</v>
      </c>
      <c r="C24" t="s">
        <v>8318</v>
      </c>
      <c r="D24" t="s">
        <v>8314</v>
      </c>
    </row>
    <row r="25" spans="1:4" x14ac:dyDescent="0.25">
      <c r="A25" t="s">
        <v>24</v>
      </c>
      <c r="B25" t="s">
        <v>8202</v>
      </c>
      <c r="C25" t="s">
        <v>8203</v>
      </c>
      <c r="D25" t="s">
        <v>8311</v>
      </c>
    </row>
    <row r="26" spans="1:4" x14ac:dyDescent="0.25">
      <c r="B26" t="s">
        <v>3439</v>
      </c>
      <c r="C26" t="s">
        <v>3802</v>
      </c>
      <c r="D26" t="s">
        <v>8312</v>
      </c>
    </row>
    <row r="27" spans="1:4" x14ac:dyDescent="0.25">
      <c r="B27" t="s">
        <v>3439</v>
      </c>
      <c r="C27" t="s">
        <v>3802</v>
      </c>
      <c r="D27" t="s">
        <v>8313</v>
      </c>
    </row>
    <row r="28" spans="1:4" x14ac:dyDescent="0.25">
      <c r="B28" t="s">
        <v>3439</v>
      </c>
      <c r="C28" t="s">
        <v>3802</v>
      </c>
      <c r="D28" t="s">
        <v>8314</v>
      </c>
    </row>
    <row r="29" spans="1:4" x14ac:dyDescent="0.25">
      <c r="A29" t="s">
        <v>27</v>
      </c>
      <c r="B29" t="s">
        <v>3381</v>
      </c>
      <c r="C29" t="s">
        <v>3382</v>
      </c>
      <c r="D29" t="s">
        <v>8311</v>
      </c>
    </row>
    <row r="30" spans="1:4" x14ac:dyDescent="0.25">
      <c r="B30" t="s">
        <v>8319</v>
      </c>
      <c r="C30" t="s">
        <v>3841</v>
      </c>
      <c r="D30" t="s">
        <v>8312</v>
      </c>
    </row>
    <row r="31" spans="1:4" x14ac:dyDescent="0.25">
      <c r="B31" t="s">
        <v>8319</v>
      </c>
      <c r="C31" t="s">
        <v>3841</v>
      </c>
      <c r="D31" t="s">
        <v>8313</v>
      </c>
    </row>
    <row r="32" spans="1:4" x14ac:dyDescent="0.25">
      <c r="B32" t="s">
        <v>8319</v>
      </c>
      <c r="C32" t="s">
        <v>3841</v>
      </c>
      <c r="D32" t="s">
        <v>8314</v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6-000000000000}">
  <dimension ref="A1:D3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8059</v>
      </c>
      <c r="C3" t="s">
        <v>7730</v>
      </c>
      <c r="D3" t="s">
        <v>8320</v>
      </c>
    </row>
    <row r="4" spans="1:4" x14ac:dyDescent="0.25">
      <c r="B4" t="s">
        <v>8059</v>
      </c>
      <c r="C4" t="s">
        <v>7730</v>
      </c>
      <c r="D4" t="s">
        <v>8321</v>
      </c>
    </row>
    <row r="5" spans="1:4" x14ac:dyDescent="0.25">
      <c r="A5" t="s">
        <v>14</v>
      </c>
      <c r="B5" t="s">
        <v>8322</v>
      </c>
      <c r="C5" t="s">
        <v>8323</v>
      </c>
      <c r="D5" t="s">
        <v>8320</v>
      </c>
    </row>
    <row r="6" spans="1:4" x14ac:dyDescent="0.25">
      <c r="B6" t="s">
        <v>8324</v>
      </c>
      <c r="C6" t="s">
        <v>8325</v>
      </c>
      <c r="D6" t="s">
        <v>8321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8059</v>
      </c>
      <c r="C9" t="s">
        <v>7719</v>
      </c>
      <c r="D9" t="s">
        <v>8320</v>
      </c>
    </row>
    <row r="10" spans="1:4" x14ac:dyDescent="0.25">
      <c r="B10" t="s">
        <v>8059</v>
      </c>
      <c r="C10" t="s">
        <v>7719</v>
      </c>
      <c r="D10" t="s">
        <v>8321</v>
      </c>
    </row>
    <row r="11" spans="1:4" x14ac:dyDescent="0.25">
      <c r="A11" t="s">
        <v>18</v>
      </c>
      <c r="B11" t="s">
        <v>6187</v>
      </c>
      <c r="C11" t="s">
        <v>7718</v>
      </c>
      <c r="D11" t="s">
        <v>8320</v>
      </c>
    </row>
    <row r="12" spans="1:4" x14ac:dyDescent="0.25">
      <c r="B12" t="s">
        <v>6187</v>
      </c>
      <c r="C12" t="s">
        <v>7718</v>
      </c>
      <c r="D12" t="s">
        <v>8321</v>
      </c>
    </row>
    <row r="13" spans="1:4" x14ac:dyDescent="0.25">
      <c r="A13" t="s">
        <v>21</v>
      </c>
      <c r="B13" t="s">
        <v>4444</v>
      </c>
      <c r="C13" t="s">
        <v>8149</v>
      </c>
      <c r="D13" t="s">
        <v>8320</v>
      </c>
    </row>
    <row r="14" spans="1:4" x14ac:dyDescent="0.25">
      <c r="B14" t="s">
        <v>4444</v>
      </c>
      <c r="C14" t="s">
        <v>8149</v>
      </c>
      <c r="D14" t="s">
        <v>8321</v>
      </c>
    </row>
    <row r="15" spans="1:4" x14ac:dyDescent="0.25">
      <c r="A15" t="s">
        <v>24</v>
      </c>
      <c r="B15" t="s">
        <v>3297</v>
      </c>
      <c r="C15" t="s">
        <v>3836</v>
      </c>
      <c r="D15" t="s">
        <v>8320</v>
      </c>
    </row>
    <row r="16" spans="1:4" x14ac:dyDescent="0.25">
      <c r="B16" t="s">
        <v>3297</v>
      </c>
      <c r="C16" t="s">
        <v>3836</v>
      </c>
      <c r="D16" t="s">
        <v>8321</v>
      </c>
    </row>
    <row r="17" spans="1:4" x14ac:dyDescent="0.25">
      <c r="A17" t="s">
        <v>27</v>
      </c>
      <c r="B17" t="s">
        <v>4347</v>
      </c>
      <c r="C17" t="s">
        <v>4348</v>
      </c>
      <c r="D17" t="s">
        <v>8320</v>
      </c>
    </row>
    <row r="18" spans="1:4" x14ac:dyDescent="0.25">
      <c r="B18" t="s">
        <v>4347</v>
      </c>
      <c r="C18" t="s">
        <v>4348</v>
      </c>
      <c r="D18" t="s">
        <v>8321</v>
      </c>
    </row>
    <row r="19" spans="1:4" x14ac:dyDescent="0.25">
      <c r="A19" t="s">
        <v>4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10</v>
      </c>
      <c r="B21" t="s">
        <v>8059</v>
      </c>
      <c r="C21" t="s">
        <v>7730</v>
      </c>
      <c r="D21" t="s">
        <v>8320</v>
      </c>
    </row>
    <row r="22" spans="1:4" x14ac:dyDescent="0.25">
      <c r="B22" t="s">
        <v>8059</v>
      </c>
      <c r="C22" t="s">
        <v>7730</v>
      </c>
      <c r="D22" t="s">
        <v>8321</v>
      </c>
    </row>
    <row r="23" spans="1:4" x14ac:dyDescent="0.25">
      <c r="A23" t="s">
        <v>14</v>
      </c>
      <c r="B23" t="s">
        <v>8322</v>
      </c>
      <c r="C23" t="s">
        <v>8323</v>
      </c>
      <c r="D23" t="s">
        <v>8320</v>
      </c>
    </row>
    <row r="24" spans="1:4" x14ac:dyDescent="0.25">
      <c r="B24" t="s">
        <v>8324</v>
      </c>
      <c r="C24" t="s">
        <v>8325</v>
      </c>
      <c r="D24" t="s">
        <v>8321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8059</v>
      </c>
      <c r="C27" t="s">
        <v>7719</v>
      </c>
      <c r="D27" t="s">
        <v>8320</v>
      </c>
    </row>
    <row r="28" spans="1:4" x14ac:dyDescent="0.25">
      <c r="B28" t="s">
        <v>8059</v>
      </c>
      <c r="C28" t="s">
        <v>7719</v>
      </c>
      <c r="D28" t="s">
        <v>8321</v>
      </c>
    </row>
    <row r="29" spans="1:4" x14ac:dyDescent="0.25">
      <c r="A29" t="s">
        <v>18</v>
      </c>
      <c r="B29" t="s">
        <v>6187</v>
      </c>
      <c r="C29" t="s">
        <v>7718</v>
      </c>
      <c r="D29" t="s">
        <v>8320</v>
      </c>
    </row>
    <row r="30" spans="1:4" x14ac:dyDescent="0.25">
      <c r="B30" t="s">
        <v>6187</v>
      </c>
      <c r="C30" t="s">
        <v>7718</v>
      </c>
      <c r="D30" t="s">
        <v>8321</v>
      </c>
    </row>
    <row r="31" spans="1:4" x14ac:dyDescent="0.25">
      <c r="A31" t="s">
        <v>21</v>
      </c>
      <c r="B31" t="s">
        <v>4444</v>
      </c>
      <c r="C31" t="s">
        <v>8149</v>
      </c>
      <c r="D31" t="s">
        <v>8320</v>
      </c>
    </row>
    <row r="32" spans="1:4" x14ac:dyDescent="0.25">
      <c r="B32" t="s">
        <v>4444</v>
      </c>
      <c r="C32" t="s">
        <v>8149</v>
      </c>
      <c r="D32" t="s">
        <v>8321</v>
      </c>
    </row>
    <row r="33" spans="1:4" x14ac:dyDescent="0.25">
      <c r="A33" t="s">
        <v>24</v>
      </c>
      <c r="B33" t="s">
        <v>3297</v>
      </c>
      <c r="C33" t="s">
        <v>3836</v>
      </c>
      <c r="D33" t="s">
        <v>8320</v>
      </c>
    </row>
    <row r="34" spans="1:4" x14ac:dyDescent="0.25">
      <c r="B34" t="s">
        <v>3297</v>
      </c>
      <c r="C34" t="s">
        <v>3836</v>
      </c>
      <c r="D34" t="s">
        <v>8321</v>
      </c>
    </row>
    <row r="35" spans="1:4" x14ac:dyDescent="0.25">
      <c r="A35" t="s">
        <v>27</v>
      </c>
      <c r="B35" t="s">
        <v>4347</v>
      </c>
      <c r="C35" t="s">
        <v>4348</v>
      </c>
      <c r="D35" t="s">
        <v>8320</v>
      </c>
    </row>
    <row r="36" spans="1:4" x14ac:dyDescent="0.25">
      <c r="B36" t="s">
        <v>4347</v>
      </c>
      <c r="C36" t="s">
        <v>4348</v>
      </c>
      <c r="D36" t="s">
        <v>8321</v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6-000000000000}">
  <dimension ref="A1:D7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6187</v>
      </c>
      <c r="C3" t="s">
        <v>7719</v>
      </c>
      <c r="D3" t="s">
        <v>8326</v>
      </c>
    </row>
    <row r="4" spans="1:4" x14ac:dyDescent="0.25">
      <c r="B4" t="s">
        <v>6187</v>
      </c>
      <c r="C4" t="s">
        <v>7719</v>
      </c>
      <c r="D4" t="s">
        <v>8327</v>
      </c>
    </row>
    <row r="5" spans="1:4" x14ac:dyDescent="0.25">
      <c r="B5" t="s">
        <v>6194</v>
      </c>
      <c r="C5" t="s">
        <v>7652</v>
      </c>
      <c r="D5" t="s">
        <v>8328</v>
      </c>
    </row>
    <row r="6" spans="1:4" x14ac:dyDescent="0.25">
      <c r="B6" t="s">
        <v>6194</v>
      </c>
      <c r="C6" t="s">
        <v>7652</v>
      </c>
      <c r="D6" t="s">
        <v>8329</v>
      </c>
    </row>
    <row r="7" spans="1:4" x14ac:dyDescent="0.25">
      <c r="A7" t="s">
        <v>14</v>
      </c>
      <c r="B7" t="s">
        <v>8324</v>
      </c>
      <c r="C7" t="s">
        <v>8325</v>
      </c>
      <c r="D7" t="s">
        <v>8326</v>
      </c>
    </row>
    <row r="8" spans="1:4" x14ac:dyDescent="0.25">
      <c r="B8" t="s">
        <v>8330</v>
      </c>
      <c r="C8" t="s">
        <v>8325</v>
      </c>
      <c r="D8" t="s">
        <v>8327</v>
      </c>
    </row>
    <row r="9" spans="1:4" x14ac:dyDescent="0.25">
      <c r="B9" t="s">
        <v>8330</v>
      </c>
      <c r="C9" t="s">
        <v>8325</v>
      </c>
      <c r="D9" t="s">
        <v>8328</v>
      </c>
    </row>
    <row r="10" spans="1:4" x14ac:dyDescent="0.25">
      <c r="B10" t="s">
        <v>8331</v>
      </c>
      <c r="C10" t="s">
        <v>8322</v>
      </c>
      <c r="D10" t="s">
        <v>8329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6187</v>
      </c>
      <c r="C13" t="s">
        <v>7652</v>
      </c>
      <c r="D13" t="s">
        <v>8326</v>
      </c>
    </row>
    <row r="14" spans="1:4" x14ac:dyDescent="0.25">
      <c r="B14" t="s">
        <v>6187</v>
      </c>
      <c r="C14" t="s">
        <v>7652</v>
      </c>
      <c r="D14" t="s">
        <v>8327</v>
      </c>
    </row>
    <row r="15" spans="1:4" x14ac:dyDescent="0.25">
      <c r="B15" t="s">
        <v>6194</v>
      </c>
      <c r="C15" t="s">
        <v>7762</v>
      </c>
      <c r="D15" t="s">
        <v>8328</v>
      </c>
    </row>
    <row r="16" spans="1:4" x14ac:dyDescent="0.25">
      <c r="B16" t="s">
        <v>6194</v>
      </c>
      <c r="C16" t="s">
        <v>7762</v>
      </c>
      <c r="D16" t="s">
        <v>8329</v>
      </c>
    </row>
    <row r="17" spans="1:4" x14ac:dyDescent="0.25">
      <c r="A17" t="s">
        <v>18</v>
      </c>
      <c r="B17" t="s">
        <v>6194</v>
      </c>
      <c r="C17" t="s">
        <v>6157</v>
      </c>
      <c r="D17" t="s">
        <v>8326</v>
      </c>
    </row>
    <row r="18" spans="1:4" x14ac:dyDescent="0.25">
      <c r="B18" t="s">
        <v>6194</v>
      </c>
      <c r="C18" t="s">
        <v>6157</v>
      </c>
      <c r="D18" t="s">
        <v>8327</v>
      </c>
    </row>
    <row r="19" spans="1:4" x14ac:dyDescent="0.25">
      <c r="B19" t="s">
        <v>6156</v>
      </c>
      <c r="C19" t="s">
        <v>6185</v>
      </c>
      <c r="D19" t="s">
        <v>8328</v>
      </c>
    </row>
    <row r="20" spans="1:4" x14ac:dyDescent="0.25">
      <c r="B20" t="s">
        <v>6156</v>
      </c>
      <c r="C20" t="s">
        <v>6185</v>
      </c>
      <c r="D20" t="s">
        <v>8329</v>
      </c>
    </row>
    <row r="21" spans="1:4" x14ac:dyDescent="0.25">
      <c r="A21" t="s">
        <v>21</v>
      </c>
      <c r="B21" t="s">
        <v>4437</v>
      </c>
      <c r="C21" t="s">
        <v>4813</v>
      </c>
      <c r="D21" t="s">
        <v>8326</v>
      </c>
    </row>
    <row r="22" spans="1:4" x14ac:dyDescent="0.25">
      <c r="B22" t="s">
        <v>4437</v>
      </c>
      <c r="C22" t="s">
        <v>4813</v>
      </c>
      <c r="D22" t="s">
        <v>8327</v>
      </c>
    </row>
    <row r="23" spans="1:4" x14ac:dyDescent="0.25">
      <c r="B23" t="s">
        <v>8148</v>
      </c>
      <c r="C23" t="s">
        <v>5180</v>
      </c>
      <c r="D23" t="s">
        <v>8328</v>
      </c>
    </row>
    <row r="24" spans="1:4" x14ac:dyDescent="0.25">
      <c r="B24" t="s">
        <v>8148</v>
      </c>
      <c r="C24" t="s">
        <v>5180</v>
      </c>
      <c r="D24" t="s">
        <v>8329</v>
      </c>
    </row>
    <row r="25" spans="1:4" x14ac:dyDescent="0.25">
      <c r="A25" t="s">
        <v>24</v>
      </c>
      <c r="B25" t="s">
        <v>8160</v>
      </c>
      <c r="C25" t="s">
        <v>8161</v>
      </c>
      <c r="D25" t="s">
        <v>8326</v>
      </c>
    </row>
    <row r="26" spans="1:4" x14ac:dyDescent="0.25">
      <c r="B26" t="s">
        <v>8160</v>
      </c>
      <c r="C26" t="s">
        <v>8161</v>
      </c>
      <c r="D26" t="s">
        <v>8327</v>
      </c>
    </row>
    <row r="27" spans="1:4" x14ac:dyDescent="0.25">
      <c r="B27" t="s">
        <v>3502</v>
      </c>
      <c r="C27" t="s">
        <v>7571</v>
      </c>
      <c r="D27" t="s">
        <v>8328</v>
      </c>
    </row>
    <row r="28" spans="1:4" x14ac:dyDescent="0.25">
      <c r="B28" t="s">
        <v>3502</v>
      </c>
      <c r="C28" t="s">
        <v>7571</v>
      </c>
      <c r="D28" t="s">
        <v>8329</v>
      </c>
    </row>
    <row r="29" spans="1:4" x14ac:dyDescent="0.25">
      <c r="A29" t="s">
        <v>27</v>
      </c>
      <c r="B29" t="s">
        <v>8162</v>
      </c>
      <c r="C29" t="s">
        <v>3431</v>
      </c>
      <c r="D29" t="s">
        <v>8326</v>
      </c>
    </row>
    <row r="30" spans="1:4" x14ac:dyDescent="0.25">
      <c r="B30" t="s">
        <v>8162</v>
      </c>
      <c r="C30" t="s">
        <v>3431</v>
      </c>
      <c r="D30" t="s">
        <v>8327</v>
      </c>
    </row>
    <row r="31" spans="1:4" x14ac:dyDescent="0.25">
      <c r="B31" t="s">
        <v>5230</v>
      </c>
      <c r="C31" t="s">
        <v>3456</v>
      </c>
      <c r="D31" t="s">
        <v>8328</v>
      </c>
    </row>
    <row r="32" spans="1:4" x14ac:dyDescent="0.25">
      <c r="B32" t="s">
        <v>5230</v>
      </c>
      <c r="C32" t="s">
        <v>3456</v>
      </c>
      <c r="D32" t="s">
        <v>8329</v>
      </c>
    </row>
    <row r="33" spans="1:4" x14ac:dyDescent="0.25">
      <c r="A33" t="s">
        <v>4</v>
      </c>
    </row>
    <row r="34" spans="1:4" x14ac:dyDescent="0.25">
      <c r="A34" t="s">
        <v>5</v>
      </c>
      <c r="B34" t="s">
        <v>6</v>
      </c>
      <c r="C34" t="s">
        <v>7</v>
      </c>
      <c r="D34" t="s">
        <v>8</v>
      </c>
    </row>
    <row r="35" spans="1:4" x14ac:dyDescent="0.25">
      <c r="A35" t="s">
        <v>10</v>
      </c>
      <c r="B35" t="s">
        <v>6187</v>
      </c>
      <c r="C35" t="s">
        <v>7719</v>
      </c>
      <c r="D35" t="s">
        <v>8326</v>
      </c>
    </row>
    <row r="36" spans="1:4" x14ac:dyDescent="0.25">
      <c r="B36" t="s">
        <v>6187</v>
      </c>
      <c r="C36" t="s">
        <v>7719</v>
      </c>
      <c r="D36" t="s">
        <v>8327</v>
      </c>
    </row>
    <row r="37" spans="1:4" x14ac:dyDescent="0.25">
      <c r="B37" t="s">
        <v>6194</v>
      </c>
      <c r="C37" t="s">
        <v>7652</v>
      </c>
      <c r="D37" t="s">
        <v>8328</v>
      </c>
    </row>
    <row r="38" spans="1:4" x14ac:dyDescent="0.25">
      <c r="B38" t="s">
        <v>6194</v>
      </c>
      <c r="C38" t="s">
        <v>7652</v>
      </c>
      <c r="D38" t="s">
        <v>8329</v>
      </c>
    </row>
    <row r="39" spans="1:4" x14ac:dyDescent="0.25">
      <c r="B39" t="s">
        <v>6194</v>
      </c>
      <c r="C39" t="s">
        <v>7652</v>
      </c>
      <c r="D39" t="s">
        <v>8332</v>
      </c>
    </row>
    <row r="40" spans="1:4" x14ac:dyDescent="0.25">
      <c r="B40" t="s">
        <v>6194</v>
      </c>
      <c r="C40" t="s">
        <v>7652</v>
      </c>
      <c r="D40" t="s">
        <v>8333</v>
      </c>
    </row>
    <row r="41" spans="1:4" x14ac:dyDescent="0.25">
      <c r="A41" t="s">
        <v>14</v>
      </c>
      <c r="B41" t="s">
        <v>8324</v>
      </c>
      <c r="C41" t="s">
        <v>8325</v>
      </c>
      <c r="D41" t="s">
        <v>8326</v>
      </c>
    </row>
    <row r="42" spans="1:4" x14ac:dyDescent="0.25">
      <c r="B42" t="s">
        <v>8330</v>
      </c>
      <c r="C42" t="s">
        <v>8325</v>
      </c>
      <c r="D42" t="s">
        <v>8327</v>
      </c>
    </row>
    <row r="43" spans="1:4" x14ac:dyDescent="0.25">
      <c r="B43" t="s">
        <v>8330</v>
      </c>
      <c r="C43" t="s">
        <v>8325</v>
      </c>
      <c r="D43" t="s">
        <v>8328</v>
      </c>
    </row>
    <row r="44" spans="1:4" x14ac:dyDescent="0.25">
      <c r="B44" t="s">
        <v>8331</v>
      </c>
      <c r="C44" t="s">
        <v>8322</v>
      </c>
      <c r="D44" t="s">
        <v>8329</v>
      </c>
    </row>
    <row r="45" spans="1:4" x14ac:dyDescent="0.25">
      <c r="B45" t="s">
        <v>8334</v>
      </c>
      <c r="C45" t="s">
        <v>8322</v>
      </c>
      <c r="D45" t="s">
        <v>8332</v>
      </c>
    </row>
    <row r="46" spans="1:4" x14ac:dyDescent="0.25">
      <c r="B46" t="s">
        <v>8331</v>
      </c>
      <c r="C46" t="s">
        <v>8322</v>
      </c>
      <c r="D46" t="s">
        <v>8333</v>
      </c>
    </row>
    <row r="47" spans="1:4" x14ac:dyDescent="0.25">
      <c r="A47" t="s">
        <v>9</v>
      </c>
    </row>
    <row r="48" spans="1:4" x14ac:dyDescent="0.25">
      <c r="A48" t="s">
        <v>5</v>
      </c>
      <c r="B48" t="s">
        <v>6</v>
      </c>
      <c r="C48" t="s">
        <v>7</v>
      </c>
      <c r="D48" t="s">
        <v>8</v>
      </c>
    </row>
    <row r="49" spans="1:4" x14ac:dyDescent="0.25">
      <c r="A49" t="s">
        <v>17</v>
      </c>
      <c r="B49" t="s">
        <v>6187</v>
      </c>
      <c r="C49" t="s">
        <v>7652</v>
      </c>
      <c r="D49" t="s">
        <v>8326</v>
      </c>
    </row>
    <row r="50" spans="1:4" x14ac:dyDescent="0.25">
      <c r="B50" t="s">
        <v>6187</v>
      </c>
      <c r="C50" t="s">
        <v>7652</v>
      </c>
      <c r="D50" t="s">
        <v>8327</v>
      </c>
    </row>
    <row r="51" spans="1:4" x14ac:dyDescent="0.25">
      <c r="B51" t="s">
        <v>6194</v>
      </c>
      <c r="C51" t="s">
        <v>7762</v>
      </c>
      <c r="D51" t="s">
        <v>8328</v>
      </c>
    </row>
    <row r="52" spans="1:4" x14ac:dyDescent="0.25">
      <c r="B52" t="s">
        <v>6194</v>
      </c>
      <c r="C52" t="s">
        <v>7762</v>
      </c>
      <c r="D52" t="s">
        <v>8329</v>
      </c>
    </row>
    <row r="53" spans="1:4" x14ac:dyDescent="0.25">
      <c r="B53" t="s">
        <v>6194</v>
      </c>
      <c r="C53" t="s">
        <v>7762</v>
      </c>
      <c r="D53" t="s">
        <v>8332</v>
      </c>
    </row>
    <row r="54" spans="1:4" x14ac:dyDescent="0.25">
      <c r="B54" t="s">
        <v>6194</v>
      </c>
      <c r="C54" t="s">
        <v>7762</v>
      </c>
      <c r="D54" t="s">
        <v>8333</v>
      </c>
    </row>
    <row r="55" spans="1:4" x14ac:dyDescent="0.25">
      <c r="A55" t="s">
        <v>18</v>
      </c>
      <c r="B55" t="s">
        <v>6194</v>
      </c>
      <c r="C55" t="s">
        <v>6157</v>
      </c>
      <c r="D55" t="s">
        <v>8326</v>
      </c>
    </row>
    <row r="56" spans="1:4" x14ac:dyDescent="0.25">
      <c r="B56" t="s">
        <v>6194</v>
      </c>
      <c r="C56" t="s">
        <v>6157</v>
      </c>
      <c r="D56" t="s">
        <v>8327</v>
      </c>
    </row>
    <row r="57" spans="1:4" x14ac:dyDescent="0.25">
      <c r="B57" t="s">
        <v>6156</v>
      </c>
      <c r="C57" t="s">
        <v>6185</v>
      </c>
      <c r="D57" t="s">
        <v>8328</v>
      </c>
    </row>
    <row r="58" spans="1:4" x14ac:dyDescent="0.25">
      <c r="B58" t="s">
        <v>6156</v>
      </c>
      <c r="C58" t="s">
        <v>6185</v>
      </c>
      <c r="D58" t="s">
        <v>8329</v>
      </c>
    </row>
    <row r="59" spans="1:4" x14ac:dyDescent="0.25">
      <c r="B59" t="s">
        <v>6156</v>
      </c>
      <c r="C59" t="s">
        <v>6185</v>
      </c>
      <c r="D59" t="s">
        <v>8332</v>
      </c>
    </row>
    <row r="60" spans="1:4" x14ac:dyDescent="0.25">
      <c r="B60" t="s">
        <v>6156</v>
      </c>
      <c r="C60" t="s">
        <v>6185</v>
      </c>
      <c r="D60" t="s">
        <v>8333</v>
      </c>
    </row>
    <row r="61" spans="1:4" x14ac:dyDescent="0.25">
      <c r="A61" t="s">
        <v>21</v>
      </c>
      <c r="B61" t="s">
        <v>4437</v>
      </c>
      <c r="C61" t="s">
        <v>4813</v>
      </c>
      <c r="D61" t="s">
        <v>8326</v>
      </c>
    </row>
    <row r="62" spans="1:4" x14ac:dyDescent="0.25">
      <c r="B62" t="s">
        <v>4437</v>
      </c>
      <c r="C62" t="s">
        <v>4813</v>
      </c>
      <c r="D62" t="s">
        <v>8327</v>
      </c>
    </row>
    <row r="63" spans="1:4" x14ac:dyDescent="0.25">
      <c r="B63" t="s">
        <v>8148</v>
      </c>
      <c r="C63" t="s">
        <v>5180</v>
      </c>
      <c r="D63" t="s">
        <v>8328</v>
      </c>
    </row>
    <row r="64" spans="1:4" x14ac:dyDescent="0.25">
      <c r="B64" t="s">
        <v>8148</v>
      </c>
      <c r="C64" t="s">
        <v>5180</v>
      </c>
      <c r="D64" t="s">
        <v>8329</v>
      </c>
    </row>
    <row r="65" spans="1:4" x14ac:dyDescent="0.25">
      <c r="B65" t="s">
        <v>8148</v>
      </c>
      <c r="C65" t="s">
        <v>5180</v>
      </c>
      <c r="D65" t="s">
        <v>8332</v>
      </c>
    </row>
    <row r="66" spans="1:4" x14ac:dyDescent="0.25">
      <c r="B66" t="s">
        <v>8148</v>
      </c>
      <c r="C66" t="s">
        <v>5180</v>
      </c>
      <c r="D66" t="s">
        <v>8333</v>
      </c>
    </row>
    <row r="67" spans="1:4" x14ac:dyDescent="0.25">
      <c r="A67" t="s">
        <v>24</v>
      </c>
      <c r="B67" t="s">
        <v>8160</v>
      </c>
      <c r="C67" t="s">
        <v>8161</v>
      </c>
      <c r="D67" t="s">
        <v>8326</v>
      </c>
    </row>
    <row r="68" spans="1:4" x14ac:dyDescent="0.25">
      <c r="B68" t="s">
        <v>8160</v>
      </c>
      <c r="C68" t="s">
        <v>8161</v>
      </c>
      <c r="D68" t="s">
        <v>8327</v>
      </c>
    </row>
    <row r="69" spans="1:4" x14ac:dyDescent="0.25">
      <c r="B69" t="s">
        <v>3502</v>
      </c>
      <c r="C69" t="s">
        <v>7571</v>
      </c>
      <c r="D69" t="s">
        <v>8328</v>
      </c>
    </row>
    <row r="70" spans="1:4" x14ac:dyDescent="0.25">
      <c r="B70" t="s">
        <v>3502</v>
      </c>
      <c r="C70" t="s">
        <v>7571</v>
      </c>
      <c r="D70" t="s">
        <v>8329</v>
      </c>
    </row>
    <row r="71" spans="1:4" x14ac:dyDescent="0.25">
      <c r="B71" t="s">
        <v>3502</v>
      </c>
      <c r="C71" t="s">
        <v>7571</v>
      </c>
      <c r="D71" t="s">
        <v>8332</v>
      </c>
    </row>
    <row r="72" spans="1:4" x14ac:dyDescent="0.25">
      <c r="B72" t="s">
        <v>3502</v>
      </c>
      <c r="C72" t="s">
        <v>7571</v>
      </c>
      <c r="D72" t="s">
        <v>8333</v>
      </c>
    </row>
    <row r="73" spans="1:4" x14ac:dyDescent="0.25">
      <c r="A73" t="s">
        <v>27</v>
      </c>
      <c r="B73" t="s">
        <v>8162</v>
      </c>
      <c r="C73" t="s">
        <v>3431</v>
      </c>
      <c r="D73" t="s">
        <v>8326</v>
      </c>
    </row>
    <row r="74" spans="1:4" x14ac:dyDescent="0.25">
      <c r="B74" t="s">
        <v>8162</v>
      </c>
      <c r="C74" t="s">
        <v>3431</v>
      </c>
      <c r="D74" t="s">
        <v>8327</v>
      </c>
    </row>
    <row r="75" spans="1:4" x14ac:dyDescent="0.25">
      <c r="B75" t="s">
        <v>5230</v>
      </c>
      <c r="C75" t="s">
        <v>3456</v>
      </c>
      <c r="D75" t="s">
        <v>8328</v>
      </c>
    </row>
    <row r="76" spans="1:4" x14ac:dyDescent="0.25">
      <c r="B76" t="s">
        <v>5230</v>
      </c>
      <c r="C76" t="s">
        <v>3456</v>
      </c>
      <c r="D76" t="s">
        <v>8329</v>
      </c>
    </row>
    <row r="77" spans="1:4" x14ac:dyDescent="0.25">
      <c r="B77" t="s">
        <v>5230</v>
      </c>
      <c r="C77" t="s">
        <v>3456</v>
      </c>
      <c r="D77" t="s">
        <v>8332</v>
      </c>
    </row>
    <row r="78" spans="1:4" x14ac:dyDescent="0.25">
      <c r="B78" t="s">
        <v>5230</v>
      </c>
      <c r="C78" t="s">
        <v>3456</v>
      </c>
      <c r="D78" t="s">
        <v>8333</v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6180</v>
      </c>
      <c r="C3" t="s">
        <v>8096</v>
      </c>
      <c r="D3" t="s">
        <v>8335</v>
      </c>
    </row>
    <row r="4" spans="1:4" x14ac:dyDescent="0.25">
      <c r="B4" t="s">
        <v>6180</v>
      </c>
      <c r="C4" t="s">
        <v>8096</v>
      </c>
      <c r="D4" t="s">
        <v>8336</v>
      </c>
    </row>
    <row r="5" spans="1:4" x14ac:dyDescent="0.25">
      <c r="B5" t="s">
        <v>6180</v>
      </c>
      <c r="C5" t="s">
        <v>8096</v>
      </c>
      <c r="D5" t="s">
        <v>8337</v>
      </c>
    </row>
    <row r="6" spans="1:4" x14ac:dyDescent="0.25">
      <c r="B6" t="s">
        <v>6180</v>
      </c>
      <c r="C6" t="s">
        <v>8096</v>
      </c>
      <c r="D6" t="s">
        <v>8338</v>
      </c>
    </row>
    <row r="7" spans="1:4" x14ac:dyDescent="0.25">
      <c r="A7" t="s">
        <v>14</v>
      </c>
      <c r="B7" t="s">
        <v>8331</v>
      </c>
      <c r="C7" t="s">
        <v>8322</v>
      </c>
      <c r="D7" t="s">
        <v>8335</v>
      </c>
    </row>
    <row r="8" spans="1:4" x14ac:dyDescent="0.25">
      <c r="B8" t="s">
        <v>8339</v>
      </c>
      <c r="C8" t="s">
        <v>8322</v>
      </c>
      <c r="D8" t="s">
        <v>8336</v>
      </c>
    </row>
    <row r="9" spans="1:4" x14ac:dyDescent="0.25">
      <c r="B9" t="s">
        <v>8340</v>
      </c>
      <c r="C9" t="s">
        <v>8322</v>
      </c>
      <c r="D9" t="s">
        <v>8337</v>
      </c>
    </row>
    <row r="10" spans="1:4" x14ac:dyDescent="0.25">
      <c r="B10" t="s">
        <v>8341</v>
      </c>
      <c r="C10" t="s">
        <v>8330</v>
      </c>
      <c r="D10" t="s">
        <v>8338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6180</v>
      </c>
      <c r="C13" t="s">
        <v>7730</v>
      </c>
      <c r="D13" t="s">
        <v>8335</v>
      </c>
    </row>
    <row r="14" spans="1:4" x14ac:dyDescent="0.25">
      <c r="B14" t="s">
        <v>6180</v>
      </c>
      <c r="C14" t="s">
        <v>7730</v>
      </c>
      <c r="D14" t="s">
        <v>8336</v>
      </c>
    </row>
    <row r="15" spans="1:4" x14ac:dyDescent="0.25">
      <c r="B15" t="s">
        <v>6180</v>
      </c>
      <c r="C15" t="s">
        <v>7730</v>
      </c>
      <c r="D15" t="s">
        <v>8337</v>
      </c>
    </row>
    <row r="16" spans="1:4" x14ac:dyDescent="0.25">
      <c r="B16" t="s">
        <v>6180</v>
      </c>
      <c r="C16" t="s">
        <v>7730</v>
      </c>
      <c r="D16" t="s">
        <v>8338</v>
      </c>
    </row>
    <row r="17" spans="1:4" x14ac:dyDescent="0.25">
      <c r="A17" t="s">
        <v>18</v>
      </c>
      <c r="B17" t="s">
        <v>8059</v>
      </c>
      <c r="C17" t="s">
        <v>6183</v>
      </c>
      <c r="D17" t="s">
        <v>8335</v>
      </c>
    </row>
    <row r="18" spans="1:4" x14ac:dyDescent="0.25">
      <c r="B18" t="s">
        <v>8059</v>
      </c>
      <c r="C18" t="s">
        <v>6183</v>
      </c>
      <c r="D18" t="s">
        <v>8336</v>
      </c>
    </row>
    <row r="19" spans="1:4" x14ac:dyDescent="0.25">
      <c r="B19" t="s">
        <v>8059</v>
      </c>
      <c r="C19" t="s">
        <v>6183</v>
      </c>
      <c r="D19" t="s">
        <v>8337</v>
      </c>
    </row>
    <row r="20" spans="1:4" x14ac:dyDescent="0.25">
      <c r="B20" t="s">
        <v>8059</v>
      </c>
      <c r="C20" t="s">
        <v>6183</v>
      </c>
      <c r="D20" t="s">
        <v>8338</v>
      </c>
    </row>
    <row r="21" spans="1:4" x14ac:dyDescent="0.25">
      <c r="A21" t="s">
        <v>21</v>
      </c>
      <c r="B21" t="s">
        <v>4337</v>
      </c>
      <c r="C21" t="s">
        <v>4452</v>
      </c>
      <c r="D21" t="s">
        <v>8335</v>
      </c>
    </row>
    <row r="22" spans="1:4" x14ac:dyDescent="0.25">
      <c r="B22" t="s">
        <v>4337</v>
      </c>
      <c r="C22" t="s">
        <v>4452</v>
      </c>
      <c r="D22" t="s">
        <v>8336</v>
      </c>
    </row>
    <row r="23" spans="1:4" x14ac:dyDescent="0.25">
      <c r="B23" t="s">
        <v>4337</v>
      </c>
      <c r="C23" t="s">
        <v>4452</v>
      </c>
      <c r="D23" t="s">
        <v>8337</v>
      </c>
    </row>
    <row r="24" spans="1:4" x14ac:dyDescent="0.25">
      <c r="B24" t="s">
        <v>4337</v>
      </c>
      <c r="C24" t="s">
        <v>4452</v>
      </c>
      <c r="D24" t="s">
        <v>8338</v>
      </c>
    </row>
    <row r="25" spans="1:4" x14ac:dyDescent="0.25">
      <c r="A25" t="s">
        <v>24</v>
      </c>
      <c r="B25" t="s">
        <v>8097</v>
      </c>
      <c r="C25" t="s">
        <v>3854</v>
      </c>
      <c r="D25" t="s">
        <v>8335</v>
      </c>
    </row>
    <row r="26" spans="1:4" x14ac:dyDescent="0.25">
      <c r="B26" t="s">
        <v>8097</v>
      </c>
      <c r="C26" t="s">
        <v>3854</v>
      </c>
      <c r="D26" t="s">
        <v>8336</v>
      </c>
    </row>
    <row r="27" spans="1:4" x14ac:dyDescent="0.25">
      <c r="B27" t="s">
        <v>8097</v>
      </c>
      <c r="C27" t="s">
        <v>3854</v>
      </c>
      <c r="D27" t="s">
        <v>8337</v>
      </c>
    </row>
    <row r="28" spans="1:4" x14ac:dyDescent="0.25">
      <c r="B28" t="s">
        <v>8097</v>
      </c>
      <c r="C28" t="s">
        <v>3854</v>
      </c>
      <c r="D28" t="s">
        <v>8338</v>
      </c>
    </row>
    <row r="29" spans="1:4" x14ac:dyDescent="0.25">
      <c r="A29" t="s">
        <v>27</v>
      </c>
      <c r="B29" t="s">
        <v>3279</v>
      </c>
      <c r="C29" t="s">
        <v>8098</v>
      </c>
      <c r="D29" t="s">
        <v>8335</v>
      </c>
    </row>
    <row r="30" spans="1:4" x14ac:dyDescent="0.25">
      <c r="B30" t="s">
        <v>3279</v>
      </c>
      <c r="C30" t="s">
        <v>8098</v>
      </c>
      <c r="D30" t="s">
        <v>8336</v>
      </c>
    </row>
    <row r="31" spans="1:4" x14ac:dyDescent="0.25">
      <c r="B31" t="s">
        <v>3279</v>
      </c>
      <c r="C31" t="s">
        <v>8098</v>
      </c>
      <c r="D31" t="s">
        <v>8337</v>
      </c>
    </row>
    <row r="32" spans="1:4" x14ac:dyDescent="0.25">
      <c r="B32" t="s">
        <v>3279</v>
      </c>
      <c r="C32" t="s">
        <v>8098</v>
      </c>
      <c r="D32" t="s">
        <v>8338</v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6180</v>
      </c>
      <c r="C3" t="s">
        <v>8096</v>
      </c>
      <c r="D3" t="s">
        <v>8342</v>
      </c>
    </row>
    <row r="4" spans="1:4" x14ac:dyDescent="0.25">
      <c r="A4" t="s">
        <v>14</v>
      </c>
      <c r="B4" t="s">
        <v>8341</v>
      </c>
      <c r="C4" t="s">
        <v>8330</v>
      </c>
      <c r="D4" t="s">
        <v>8342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6180</v>
      </c>
      <c r="C7" t="s">
        <v>7730</v>
      </c>
      <c r="D7" t="s">
        <v>8342</v>
      </c>
    </row>
    <row r="8" spans="1:4" x14ac:dyDescent="0.25">
      <c r="A8" t="s">
        <v>18</v>
      </c>
      <c r="B8" t="s">
        <v>8059</v>
      </c>
      <c r="C8" t="s">
        <v>6183</v>
      </c>
      <c r="D8" t="s">
        <v>8342</v>
      </c>
    </row>
    <row r="9" spans="1:4" x14ac:dyDescent="0.25">
      <c r="A9" t="s">
        <v>21</v>
      </c>
      <c r="B9" t="s">
        <v>4337</v>
      </c>
      <c r="C9" t="s">
        <v>4452</v>
      </c>
      <c r="D9" t="s">
        <v>8342</v>
      </c>
    </row>
    <row r="10" spans="1:4" x14ac:dyDescent="0.25">
      <c r="A10" t="s">
        <v>24</v>
      </c>
      <c r="B10" t="s">
        <v>8097</v>
      </c>
      <c r="C10" t="s">
        <v>3854</v>
      </c>
      <c r="D10" t="s">
        <v>8342</v>
      </c>
    </row>
    <row r="11" spans="1:4" x14ac:dyDescent="0.25">
      <c r="A11" t="s">
        <v>27</v>
      </c>
      <c r="B11" t="s">
        <v>3279</v>
      </c>
      <c r="C11" t="s">
        <v>8098</v>
      </c>
      <c r="D11" t="s">
        <v>8342</v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6152</v>
      </c>
      <c r="C3" t="s">
        <v>7633</v>
      </c>
      <c r="D3" t="s">
        <v>8343</v>
      </c>
    </row>
    <row r="4" spans="1:4" x14ac:dyDescent="0.25">
      <c r="A4" t="s">
        <v>14</v>
      </c>
      <c r="B4" t="s">
        <v>8341</v>
      </c>
      <c r="C4" t="s">
        <v>8330</v>
      </c>
      <c r="D4" t="s">
        <v>8343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6152</v>
      </c>
      <c r="C7" t="s">
        <v>7616</v>
      </c>
      <c r="D7" t="s">
        <v>8343</v>
      </c>
    </row>
    <row r="8" spans="1:4" x14ac:dyDescent="0.25">
      <c r="A8" t="s">
        <v>18</v>
      </c>
      <c r="B8" t="s">
        <v>6148</v>
      </c>
      <c r="C8" t="s">
        <v>6187</v>
      </c>
      <c r="D8" t="s">
        <v>8343</v>
      </c>
    </row>
    <row r="9" spans="1:4" x14ac:dyDescent="0.25">
      <c r="A9" t="s">
        <v>21</v>
      </c>
      <c r="B9" t="s">
        <v>4547</v>
      </c>
      <c r="C9" t="s">
        <v>8344</v>
      </c>
      <c r="D9" t="s">
        <v>8343</v>
      </c>
    </row>
    <row r="10" spans="1:4" x14ac:dyDescent="0.25">
      <c r="A10" t="s">
        <v>24</v>
      </c>
      <c r="B10" t="s">
        <v>3720</v>
      </c>
      <c r="C10" t="s">
        <v>8345</v>
      </c>
      <c r="D10" t="s">
        <v>8343</v>
      </c>
    </row>
    <row r="11" spans="1:4" x14ac:dyDescent="0.25">
      <c r="A11" t="s">
        <v>27</v>
      </c>
      <c r="B11" t="s">
        <v>3129</v>
      </c>
      <c r="C11" t="s">
        <v>8346</v>
      </c>
      <c r="D11" t="s">
        <v>8343</v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6152</v>
      </c>
      <c r="C3" t="s">
        <v>7633</v>
      </c>
      <c r="D3" t="s">
        <v>8347</v>
      </c>
    </row>
    <row r="4" spans="1:4" x14ac:dyDescent="0.25">
      <c r="A4" t="s">
        <v>14</v>
      </c>
      <c r="B4" t="s">
        <v>8341</v>
      </c>
      <c r="C4" t="s">
        <v>8330</v>
      </c>
      <c r="D4" t="s">
        <v>8347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6152</v>
      </c>
      <c r="C7" t="s">
        <v>7616</v>
      </c>
      <c r="D7" t="s">
        <v>8347</v>
      </c>
    </row>
    <row r="8" spans="1:4" x14ac:dyDescent="0.25">
      <c r="A8" t="s">
        <v>18</v>
      </c>
      <c r="B8" t="s">
        <v>6148</v>
      </c>
      <c r="C8" t="s">
        <v>6187</v>
      </c>
      <c r="D8" t="s">
        <v>8347</v>
      </c>
    </row>
    <row r="9" spans="1:4" x14ac:dyDescent="0.25">
      <c r="A9" t="s">
        <v>21</v>
      </c>
      <c r="B9" t="s">
        <v>4547</v>
      </c>
      <c r="C9" t="s">
        <v>8344</v>
      </c>
      <c r="D9" t="s">
        <v>8347</v>
      </c>
    </row>
    <row r="10" spans="1:4" x14ac:dyDescent="0.25">
      <c r="A10" t="s">
        <v>24</v>
      </c>
      <c r="B10" t="s">
        <v>3720</v>
      </c>
      <c r="C10" t="s">
        <v>8345</v>
      </c>
      <c r="D10" t="s">
        <v>8347</v>
      </c>
    </row>
    <row r="11" spans="1:4" x14ac:dyDescent="0.25">
      <c r="A11" t="s">
        <v>27</v>
      </c>
      <c r="B11" t="s">
        <v>3129</v>
      </c>
      <c r="C11" t="s">
        <v>8346</v>
      </c>
      <c r="D11" t="s">
        <v>8347</v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6189</v>
      </c>
      <c r="C3" t="s">
        <v>7631</v>
      </c>
      <c r="D3" t="s">
        <v>8348</v>
      </c>
    </row>
    <row r="4" spans="1:4" x14ac:dyDescent="0.25">
      <c r="B4" t="s">
        <v>7607</v>
      </c>
      <c r="C4" t="s">
        <v>7617</v>
      </c>
      <c r="D4" t="s">
        <v>8349</v>
      </c>
    </row>
    <row r="5" spans="1:4" x14ac:dyDescent="0.25">
      <c r="A5" t="s">
        <v>14</v>
      </c>
      <c r="B5" t="s">
        <v>8341</v>
      </c>
      <c r="C5" t="s">
        <v>8330</v>
      </c>
      <c r="D5" t="s">
        <v>8348</v>
      </c>
    </row>
    <row r="6" spans="1:4" x14ac:dyDescent="0.25">
      <c r="B6" t="s">
        <v>8341</v>
      </c>
      <c r="C6" t="s">
        <v>8330</v>
      </c>
      <c r="D6" t="s">
        <v>8349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6189</v>
      </c>
      <c r="C9" t="s">
        <v>7632</v>
      </c>
      <c r="D9" t="s">
        <v>8348</v>
      </c>
    </row>
    <row r="10" spans="1:4" x14ac:dyDescent="0.25">
      <c r="B10" t="s">
        <v>7607</v>
      </c>
      <c r="C10" t="s">
        <v>7633</v>
      </c>
      <c r="D10" t="s">
        <v>8349</v>
      </c>
    </row>
    <row r="11" spans="1:4" x14ac:dyDescent="0.25">
      <c r="A11" t="s">
        <v>18</v>
      </c>
      <c r="B11" t="s">
        <v>6190</v>
      </c>
      <c r="C11" t="s">
        <v>6193</v>
      </c>
      <c r="D11" t="s">
        <v>8348</v>
      </c>
    </row>
    <row r="12" spans="1:4" x14ac:dyDescent="0.25">
      <c r="B12" t="s">
        <v>6152</v>
      </c>
      <c r="C12" t="s">
        <v>8059</v>
      </c>
      <c r="D12" t="s">
        <v>8349</v>
      </c>
    </row>
    <row r="13" spans="1:4" x14ac:dyDescent="0.25">
      <c r="A13" t="s">
        <v>21</v>
      </c>
      <c r="B13" t="s">
        <v>4459</v>
      </c>
      <c r="C13" t="s">
        <v>4805</v>
      </c>
      <c r="D13" t="s">
        <v>8348</v>
      </c>
    </row>
    <row r="14" spans="1:4" x14ac:dyDescent="0.25">
      <c r="B14" t="s">
        <v>4333</v>
      </c>
      <c r="C14" t="s">
        <v>4370</v>
      </c>
      <c r="D14" t="s">
        <v>8349</v>
      </c>
    </row>
    <row r="15" spans="1:4" x14ac:dyDescent="0.25">
      <c r="A15" t="s">
        <v>24</v>
      </c>
      <c r="B15" t="s">
        <v>6366</v>
      </c>
      <c r="C15" t="s">
        <v>8350</v>
      </c>
      <c r="D15" t="s">
        <v>8348</v>
      </c>
    </row>
    <row r="16" spans="1:4" x14ac:dyDescent="0.25">
      <c r="B16" t="s">
        <v>7297</v>
      </c>
      <c r="C16" t="s">
        <v>7298</v>
      </c>
      <c r="D16" t="s">
        <v>8349</v>
      </c>
    </row>
    <row r="17" spans="1:4" x14ac:dyDescent="0.25">
      <c r="A17" t="s">
        <v>27</v>
      </c>
      <c r="B17" t="s">
        <v>8351</v>
      </c>
      <c r="C17" t="s">
        <v>8352</v>
      </c>
      <c r="D17" t="s">
        <v>8348</v>
      </c>
    </row>
    <row r="18" spans="1:4" x14ac:dyDescent="0.25">
      <c r="B18" t="s">
        <v>8066</v>
      </c>
      <c r="C18" t="s">
        <v>8067</v>
      </c>
      <c r="D18" t="s">
        <v>8349</v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7607</v>
      </c>
      <c r="C3" t="s">
        <v>7617</v>
      </c>
      <c r="D3" t="s">
        <v>8353</v>
      </c>
    </row>
    <row r="4" spans="1:4" x14ac:dyDescent="0.25">
      <c r="B4" t="s">
        <v>7607</v>
      </c>
      <c r="C4" t="s">
        <v>7617</v>
      </c>
      <c r="D4" t="s">
        <v>8354</v>
      </c>
    </row>
    <row r="5" spans="1:4" x14ac:dyDescent="0.25">
      <c r="A5" t="s">
        <v>14</v>
      </c>
      <c r="B5" t="s">
        <v>8341</v>
      </c>
      <c r="C5" t="s">
        <v>8330</v>
      </c>
      <c r="D5" t="s">
        <v>8353</v>
      </c>
    </row>
    <row r="6" spans="1:4" x14ac:dyDescent="0.25">
      <c r="B6" t="s">
        <v>8341</v>
      </c>
      <c r="C6" t="s">
        <v>8330</v>
      </c>
      <c r="D6" t="s">
        <v>8354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7607</v>
      </c>
      <c r="C9" t="s">
        <v>7633</v>
      </c>
      <c r="D9" t="s">
        <v>8353</v>
      </c>
    </row>
    <row r="10" spans="1:4" x14ac:dyDescent="0.25">
      <c r="B10" t="s">
        <v>7607</v>
      </c>
      <c r="C10" t="s">
        <v>7633</v>
      </c>
      <c r="D10" t="s">
        <v>8354</v>
      </c>
    </row>
    <row r="11" spans="1:4" x14ac:dyDescent="0.25">
      <c r="A11" t="s">
        <v>18</v>
      </c>
      <c r="B11" t="s">
        <v>6152</v>
      </c>
      <c r="C11" t="s">
        <v>8059</v>
      </c>
      <c r="D11" t="s">
        <v>8353</v>
      </c>
    </row>
    <row r="12" spans="1:4" x14ac:dyDescent="0.25">
      <c r="B12" t="s">
        <v>6152</v>
      </c>
      <c r="C12" t="s">
        <v>8059</v>
      </c>
      <c r="D12" t="s">
        <v>8354</v>
      </c>
    </row>
    <row r="13" spans="1:4" x14ac:dyDescent="0.25">
      <c r="A13" t="s">
        <v>21</v>
      </c>
      <c r="B13" t="s">
        <v>4333</v>
      </c>
      <c r="C13" t="s">
        <v>4370</v>
      </c>
      <c r="D13" t="s">
        <v>8353</v>
      </c>
    </row>
    <row r="14" spans="1:4" x14ac:dyDescent="0.25">
      <c r="B14" t="s">
        <v>4333</v>
      </c>
      <c r="C14" t="s">
        <v>4370</v>
      </c>
      <c r="D14" t="s">
        <v>8354</v>
      </c>
    </row>
    <row r="15" spans="1:4" x14ac:dyDescent="0.25">
      <c r="A15" t="s">
        <v>24</v>
      </c>
      <c r="B15" t="s">
        <v>7297</v>
      </c>
      <c r="C15" t="s">
        <v>7298</v>
      </c>
      <c r="D15" t="s">
        <v>8353</v>
      </c>
    </row>
    <row r="16" spans="1:4" x14ac:dyDescent="0.25">
      <c r="B16" t="s">
        <v>7297</v>
      </c>
      <c r="C16" t="s">
        <v>7298</v>
      </c>
      <c r="D16" t="s">
        <v>8354</v>
      </c>
    </row>
    <row r="17" spans="1:4" x14ac:dyDescent="0.25">
      <c r="A17" t="s">
        <v>27</v>
      </c>
      <c r="B17" t="s">
        <v>8066</v>
      </c>
      <c r="C17" t="s">
        <v>8067</v>
      </c>
      <c r="D17" t="s">
        <v>8353</v>
      </c>
    </row>
    <row r="18" spans="1:4" x14ac:dyDescent="0.25">
      <c r="B18" t="s">
        <v>8066</v>
      </c>
      <c r="C18" t="s">
        <v>8067</v>
      </c>
      <c r="D18" t="s">
        <v>8354</v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6189</v>
      </c>
      <c r="C3" t="s">
        <v>7631</v>
      </c>
      <c r="D3" t="s">
        <v>8355</v>
      </c>
    </row>
    <row r="4" spans="1:4" x14ac:dyDescent="0.25">
      <c r="A4" t="s">
        <v>14</v>
      </c>
      <c r="B4" t="s">
        <v>8341</v>
      </c>
      <c r="C4" t="s">
        <v>8330</v>
      </c>
      <c r="D4" t="s">
        <v>8355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6189</v>
      </c>
      <c r="C7" t="s">
        <v>7632</v>
      </c>
      <c r="D7" t="s">
        <v>8355</v>
      </c>
    </row>
    <row r="8" spans="1:4" x14ac:dyDescent="0.25">
      <c r="A8" t="s">
        <v>18</v>
      </c>
      <c r="B8" t="s">
        <v>6190</v>
      </c>
      <c r="C8" t="s">
        <v>6193</v>
      </c>
      <c r="D8" t="s">
        <v>8355</v>
      </c>
    </row>
    <row r="9" spans="1:4" x14ac:dyDescent="0.25">
      <c r="A9" t="s">
        <v>21</v>
      </c>
      <c r="B9" t="s">
        <v>4459</v>
      </c>
      <c r="C9" t="s">
        <v>4805</v>
      </c>
      <c r="D9" t="s">
        <v>8355</v>
      </c>
    </row>
    <row r="10" spans="1:4" x14ac:dyDescent="0.25">
      <c r="A10" t="s">
        <v>24</v>
      </c>
      <c r="B10" t="s">
        <v>6366</v>
      </c>
      <c r="C10" t="s">
        <v>8350</v>
      </c>
      <c r="D10" t="s">
        <v>8355</v>
      </c>
    </row>
    <row r="11" spans="1:4" x14ac:dyDescent="0.25">
      <c r="A11" t="s">
        <v>27</v>
      </c>
      <c r="B11" t="s">
        <v>8351</v>
      </c>
      <c r="C11" t="s">
        <v>8352</v>
      </c>
      <c r="D11" t="s">
        <v>8355</v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6190</v>
      </c>
      <c r="C3" t="s">
        <v>7632</v>
      </c>
      <c r="D3" t="s">
        <v>8356</v>
      </c>
    </row>
    <row r="4" spans="1:4" x14ac:dyDescent="0.25">
      <c r="A4" t="s">
        <v>14</v>
      </c>
      <c r="B4" t="s">
        <v>8341</v>
      </c>
      <c r="C4" t="s">
        <v>8330</v>
      </c>
      <c r="D4" t="s">
        <v>8356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6190</v>
      </c>
      <c r="C7" t="s">
        <v>7617</v>
      </c>
      <c r="D7" t="s">
        <v>8356</v>
      </c>
    </row>
    <row r="8" spans="1:4" x14ac:dyDescent="0.25">
      <c r="A8" t="s">
        <v>18</v>
      </c>
      <c r="B8" t="s">
        <v>7607</v>
      </c>
      <c r="C8" t="s">
        <v>6180</v>
      </c>
      <c r="D8" t="s">
        <v>8356</v>
      </c>
    </row>
    <row r="9" spans="1:4" x14ac:dyDescent="0.25">
      <c r="A9" t="s">
        <v>21</v>
      </c>
      <c r="B9" t="s">
        <v>4718</v>
      </c>
      <c r="C9" t="s">
        <v>8061</v>
      </c>
      <c r="D9" t="s">
        <v>8356</v>
      </c>
    </row>
    <row r="10" spans="1:4" x14ac:dyDescent="0.25">
      <c r="A10" t="s">
        <v>24</v>
      </c>
      <c r="B10" t="s">
        <v>3341</v>
      </c>
      <c r="C10" t="s">
        <v>3819</v>
      </c>
      <c r="D10" t="s">
        <v>8356</v>
      </c>
    </row>
    <row r="11" spans="1:4" x14ac:dyDescent="0.25">
      <c r="A11" t="s">
        <v>27</v>
      </c>
      <c r="B11" t="s">
        <v>3136</v>
      </c>
      <c r="C11" t="s">
        <v>8068</v>
      </c>
      <c r="D11" t="s">
        <v>8356</v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8059</v>
      </c>
      <c r="C3" t="s">
        <v>7719</v>
      </c>
      <c r="D3" t="s">
        <v>8357</v>
      </c>
    </row>
    <row r="4" spans="1:4" x14ac:dyDescent="0.25">
      <c r="A4" t="s">
        <v>14</v>
      </c>
      <c r="B4" t="s">
        <v>8341</v>
      </c>
      <c r="C4" t="s">
        <v>8330</v>
      </c>
      <c r="D4" t="s">
        <v>8357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8059</v>
      </c>
      <c r="C7" t="s">
        <v>7652</v>
      </c>
      <c r="D7" t="s">
        <v>8357</v>
      </c>
    </row>
    <row r="8" spans="1:4" x14ac:dyDescent="0.25">
      <c r="A8" t="s">
        <v>18</v>
      </c>
      <c r="B8" t="s">
        <v>6187</v>
      </c>
      <c r="C8" t="s">
        <v>7718</v>
      </c>
      <c r="D8" t="s">
        <v>8357</v>
      </c>
    </row>
    <row r="9" spans="1:4" x14ac:dyDescent="0.25">
      <c r="A9" t="s">
        <v>21</v>
      </c>
      <c r="B9" t="s">
        <v>4444</v>
      </c>
      <c r="C9" t="s">
        <v>8149</v>
      </c>
      <c r="D9" t="s">
        <v>8357</v>
      </c>
    </row>
    <row r="10" spans="1:4" x14ac:dyDescent="0.25">
      <c r="A10" t="s">
        <v>24</v>
      </c>
      <c r="B10" t="s">
        <v>3297</v>
      </c>
      <c r="C10" t="s">
        <v>3836</v>
      </c>
      <c r="D10" t="s">
        <v>8357</v>
      </c>
    </row>
    <row r="11" spans="1:4" x14ac:dyDescent="0.25">
      <c r="A11" t="s">
        <v>27</v>
      </c>
      <c r="B11" t="s">
        <v>4347</v>
      </c>
      <c r="C11" t="s">
        <v>4348</v>
      </c>
      <c r="D11" t="s">
        <v>8357</v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6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6187</v>
      </c>
      <c r="C3" t="s">
        <v>7652</v>
      </c>
      <c r="D3" t="s">
        <v>8358</v>
      </c>
    </row>
    <row r="4" spans="1:4" x14ac:dyDescent="0.25">
      <c r="A4" t="s">
        <v>14</v>
      </c>
      <c r="B4" t="s">
        <v>8341</v>
      </c>
      <c r="C4" t="s">
        <v>8330</v>
      </c>
      <c r="D4" t="s">
        <v>8358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6187</v>
      </c>
      <c r="C7" t="s">
        <v>7762</v>
      </c>
      <c r="D7" t="s">
        <v>8358</v>
      </c>
    </row>
    <row r="8" spans="1:4" x14ac:dyDescent="0.25">
      <c r="A8" t="s">
        <v>18</v>
      </c>
      <c r="B8" t="s">
        <v>6194</v>
      </c>
      <c r="C8" t="s">
        <v>6157</v>
      </c>
      <c r="D8" t="s">
        <v>8358</v>
      </c>
    </row>
    <row r="9" spans="1:4" x14ac:dyDescent="0.25">
      <c r="A9" t="s">
        <v>21</v>
      </c>
      <c r="B9" t="s">
        <v>4437</v>
      </c>
      <c r="C9" t="s">
        <v>4813</v>
      </c>
      <c r="D9" t="s">
        <v>8358</v>
      </c>
    </row>
    <row r="10" spans="1:4" x14ac:dyDescent="0.25">
      <c r="A10" t="s">
        <v>24</v>
      </c>
      <c r="B10" t="s">
        <v>8160</v>
      </c>
      <c r="C10" t="s">
        <v>8161</v>
      </c>
      <c r="D10" t="s">
        <v>8358</v>
      </c>
    </row>
    <row r="11" spans="1:4" x14ac:dyDescent="0.25">
      <c r="A11" t="s">
        <v>27</v>
      </c>
      <c r="B11" t="s">
        <v>8162</v>
      </c>
      <c r="C11" t="s">
        <v>3431</v>
      </c>
      <c r="D11" t="s">
        <v>8358</v>
      </c>
    </row>
    <row r="12" spans="1:4" x14ac:dyDescent="0.25">
      <c r="A12" t="s">
        <v>4</v>
      </c>
    </row>
    <row r="13" spans="1:4" x14ac:dyDescent="0.25">
      <c r="A13" t="s">
        <v>5</v>
      </c>
      <c r="B13" t="s">
        <v>6</v>
      </c>
      <c r="C13" t="s">
        <v>7</v>
      </c>
      <c r="D13" t="s">
        <v>8</v>
      </c>
    </row>
    <row r="14" spans="1:4" x14ac:dyDescent="0.25">
      <c r="A14" t="s">
        <v>10</v>
      </c>
      <c r="B14" t="s">
        <v>6187</v>
      </c>
      <c r="C14" t="s">
        <v>7652</v>
      </c>
      <c r="D14" t="s">
        <v>8358</v>
      </c>
    </row>
    <row r="15" spans="1:4" x14ac:dyDescent="0.25">
      <c r="A15" t="s">
        <v>14</v>
      </c>
      <c r="B15" t="s">
        <v>8341</v>
      </c>
      <c r="C15" t="s">
        <v>8330</v>
      </c>
      <c r="D15" t="s">
        <v>8358</v>
      </c>
    </row>
    <row r="16" spans="1:4" x14ac:dyDescent="0.25">
      <c r="A16" t="s">
        <v>9</v>
      </c>
    </row>
    <row r="17" spans="1:4" x14ac:dyDescent="0.25">
      <c r="A17" t="s">
        <v>5</v>
      </c>
      <c r="B17" t="s">
        <v>6</v>
      </c>
      <c r="C17" t="s">
        <v>7</v>
      </c>
      <c r="D17" t="s">
        <v>8</v>
      </c>
    </row>
    <row r="18" spans="1:4" x14ac:dyDescent="0.25">
      <c r="A18" t="s">
        <v>17</v>
      </c>
      <c r="B18" t="s">
        <v>6187</v>
      </c>
      <c r="C18" t="s">
        <v>7762</v>
      </c>
      <c r="D18" t="s">
        <v>8358</v>
      </c>
    </row>
    <row r="19" spans="1:4" x14ac:dyDescent="0.25">
      <c r="A19" t="s">
        <v>18</v>
      </c>
      <c r="B19" t="s">
        <v>6194</v>
      </c>
      <c r="C19" t="s">
        <v>6157</v>
      </c>
      <c r="D19" t="s">
        <v>8358</v>
      </c>
    </row>
    <row r="20" spans="1:4" x14ac:dyDescent="0.25">
      <c r="A20" t="s">
        <v>21</v>
      </c>
      <c r="B20" t="s">
        <v>4437</v>
      </c>
      <c r="C20" t="s">
        <v>4813</v>
      </c>
      <c r="D20" t="s">
        <v>8358</v>
      </c>
    </row>
    <row r="21" spans="1:4" x14ac:dyDescent="0.25">
      <c r="A21" t="s">
        <v>24</v>
      </c>
      <c r="B21" t="s">
        <v>8160</v>
      </c>
      <c r="C21" t="s">
        <v>8161</v>
      </c>
      <c r="D21" t="s">
        <v>8358</v>
      </c>
    </row>
    <row r="22" spans="1:4" x14ac:dyDescent="0.25">
      <c r="A22" t="s">
        <v>27</v>
      </c>
      <c r="B22" t="s">
        <v>8162</v>
      </c>
      <c r="C22" t="s">
        <v>3431</v>
      </c>
      <c r="D22" t="s">
        <v>8358</v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6187</v>
      </c>
      <c r="C3" t="s">
        <v>7652</v>
      </c>
      <c r="D3" t="s">
        <v>8359</v>
      </c>
    </row>
    <row r="4" spans="1:4" x14ac:dyDescent="0.25">
      <c r="A4" t="s">
        <v>14</v>
      </c>
      <c r="B4" t="s">
        <v>8341</v>
      </c>
      <c r="C4" t="s">
        <v>8330</v>
      </c>
      <c r="D4" t="s">
        <v>8359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6187</v>
      </c>
      <c r="C7" t="s">
        <v>7762</v>
      </c>
      <c r="D7" t="s">
        <v>8359</v>
      </c>
    </row>
    <row r="8" spans="1:4" x14ac:dyDescent="0.25">
      <c r="A8" t="s">
        <v>18</v>
      </c>
      <c r="B8" t="s">
        <v>6194</v>
      </c>
      <c r="C8" t="s">
        <v>6157</v>
      </c>
      <c r="D8" t="s">
        <v>8359</v>
      </c>
    </row>
    <row r="9" spans="1:4" x14ac:dyDescent="0.25">
      <c r="A9" t="s">
        <v>21</v>
      </c>
      <c r="B9" t="s">
        <v>4437</v>
      </c>
      <c r="C9" t="s">
        <v>4813</v>
      </c>
      <c r="D9" t="s">
        <v>8359</v>
      </c>
    </row>
    <row r="10" spans="1:4" x14ac:dyDescent="0.25">
      <c r="A10" t="s">
        <v>24</v>
      </c>
      <c r="B10" t="s">
        <v>8160</v>
      </c>
      <c r="C10" t="s">
        <v>8161</v>
      </c>
      <c r="D10" t="s">
        <v>8359</v>
      </c>
    </row>
    <row r="11" spans="1:4" x14ac:dyDescent="0.25">
      <c r="A11" t="s">
        <v>27</v>
      </c>
      <c r="B11" t="s">
        <v>8162</v>
      </c>
      <c r="C11" t="s">
        <v>3431</v>
      </c>
      <c r="D11" t="s">
        <v>8359</v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6187</v>
      </c>
      <c r="C3" t="s">
        <v>7652</v>
      </c>
      <c r="D3" t="s">
        <v>8360</v>
      </c>
    </row>
    <row r="4" spans="1:4" x14ac:dyDescent="0.25">
      <c r="B4" t="s">
        <v>7608</v>
      </c>
      <c r="C4" t="s">
        <v>8140</v>
      </c>
      <c r="D4" t="s">
        <v>8361</v>
      </c>
    </row>
    <row r="5" spans="1:4" x14ac:dyDescent="0.25">
      <c r="A5" t="s">
        <v>14</v>
      </c>
      <c r="B5" t="s">
        <v>8341</v>
      </c>
      <c r="C5" t="s">
        <v>8330</v>
      </c>
      <c r="D5" t="s">
        <v>8360</v>
      </c>
    </row>
    <row r="6" spans="1:4" x14ac:dyDescent="0.25">
      <c r="B6" t="s">
        <v>8341</v>
      </c>
      <c r="C6" t="s">
        <v>8330</v>
      </c>
      <c r="D6" t="s">
        <v>8361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6187</v>
      </c>
      <c r="C9" t="s">
        <v>7762</v>
      </c>
      <c r="D9" t="s">
        <v>8360</v>
      </c>
    </row>
    <row r="10" spans="1:4" x14ac:dyDescent="0.25">
      <c r="B10" t="s">
        <v>7608</v>
      </c>
      <c r="C10" t="s">
        <v>7719</v>
      </c>
      <c r="D10" t="s">
        <v>8361</v>
      </c>
    </row>
    <row r="11" spans="1:4" x14ac:dyDescent="0.25">
      <c r="A11" t="s">
        <v>18</v>
      </c>
      <c r="B11" t="s">
        <v>6194</v>
      </c>
      <c r="C11" t="s">
        <v>6157</v>
      </c>
      <c r="D11" t="s">
        <v>8360</v>
      </c>
    </row>
    <row r="12" spans="1:4" x14ac:dyDescent="0.25">
      <c r="B12" t="s">
        <v>8139</v>
      </c>
      <c r="C12" t="s">
        <v>8053</v>
      </c>
      <c r="D12" t="s">
        <v>8361</v>
      </c>
    </row>
    <row r="13" spans="1:4" x14ac:dyDescent="0.25">
      <c r="A13" t="s">
        <v>21</v>
      </c>
      <c r="B13" t="s">
        <v>4437</v>
      </c>
      <c r="C13" t="s">
        <v>4813</v>
      </c>
      <c r="D13" t="s">
        <v>8360</v>
      </c>
    </row>
    <row r="14" spans="1:4" x14ac:dyDescent="0.25">
      <c r="B14" t="s">
        <v>8362</v>
      </c>
      <c r="C14" t="s">
        <v>8363</v>
      </c>
      <c r="D14" t="s">
        <v>8361</v>
      </c>
    </row>
    <row r="15" spans="1:4" x14ac:dyDescent="0.25">
      <c r="A15" t="s">
        <v>24</v>
      </c>
      <c r="B15" t="s">
        <v>8160</v>
      </c>
      <c r="C15" t="s">
        <v>8161</v>
      </c>
      <c r="D15" t="s">
        <v>8360</v>
      </c>
    </row>
    <row r="16" spans="1:4" x14ac:dyDescent="0.25">
      <c r="B16" t="s">
        <v>8364</v>
      </c>
      <c r="C16" t="s">
        <v>8365</v>
      </c>
      <c r="D16" t="s">
        <v>8361</v>
      </c>
    </row>
    <row r="17" spans="1:4" x14ac:dyDescent="0.25">
      <c r="A17" t="s">
        <v>27</v>
      </c>
      <c r="B17" t="s">
        <v>8162</v>
      </c>
      <c r="C17" t="s">
        <v>3431</v>
      </c>
      <c r="D17" t="s">
        <v>8360</v>
      </c>
    </row>
    <row r="18" spans="1:4" x14ac:dyDescent="0.25">
      <c r="B18" t="s">
        <v>8366</v>
      </c>
      <c r="C18" t="s">
        <v>8367</v>
      </c>
      <c r="D18" t="s">
        <v>8361</v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7608</v>
      </c>
      <c r="C3" t="s">
        <v>8140</v>
      </c>
      <c r="D3" t="s">
        <v>8368</v>
      </c>
    </row>
    <row r="4" spans="1:4" x14ac:dyDescent="0.25">
      <c r="B4" t="s">
        <v>6193</v>
      </c>
      <c r="C4" t="s">
        <v>8111</v>
      </c>
      <c r="D4" t="s">
        <v>8369</v>
      </c>
    </row>
    <row r="5" spans="1:4" x14ac:dyDescent="0.25">
      <c r="A5" t="s">
        <v>14</v>
      </c>
      <c r="B5" t="s">
        <v>8341</v>
      </c>
      <c r="C5" t="s">
        <v>8330</v>
      </c>
      <c r="D5" t="s">
        <v>8368</v>
      </c>
    </row>
    <row r="6" spans="1:4" x14ac:dyDescent="0.25">
      <c r="B6" t="s">
        <v>8341</v>
      </c>
      <c r="C6" t="s">
        <v>8330</v>
      </c>
      <c r="D6" t="s">
        <v>8369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7608</v>
      </c>
      <c r="C9" t="s">
        <v>7719</v>
      </c>
      <c r="D9" t="s">
        <v>8368</v>
      </c>
    </row>
    <row r="10" spans="1:4" x14ac:dyDescent="0.25">
      <c r="B10" t="s">
        <v>6193</v>
      </c>
      <c r="C10" t="s">
        <v>7730</v>
      </c>
      <c r="D10" t="s">
        <v>8369</v>
      </c>
    </row>
    <row r="11" spans="1:4" x14ac:dyDescent="0.25">
      <c r="A11" t="s">
        <v>18</v>
      </c>
      <c r="B11" t="s">
        <v>8139</v>
      </c>
      <c r="C11" t="s">
        <v>8053</v>
      </c>
      <c r="D11" t="s">
        <v>8368</v>
      </c>
    </row>
    <row r="12" spans="1:4" x14ac:dyDescent="0.25">
      <c r="B12" t="s">
        <v>6180</v>
      </c>
      <c r="C12" t="s">
        <v>7616</v>
      </c>
      <c r="D12" t="s">
        <v>8369</v>
      </c>
    </row>
    <row r="13" spans="1:4" x14ac:dyDescent="0.25">
      <c r="A13" t="s">
        <v>21</v>
      </c>
      <c r="B13" t="s">
        <v>8362</v>
      </c>
      <c r="C13" t="s">
        <v>8363</v>
      </c>
      <c r="D13" t="s">
        <v>8368</v>
      </c>
    </row>
    <row r="14" spans="1:4" x14ac:dyDescent="0.25">
      <c r="B14" t="s">
        <v>5058</v>
      </c>
      <c r="C14" t="s">
        <v>8370</v>
      </c>
      <c r="D14" t="s">
        <v>8369</v>
      </c>
    </row>
    <row r="15" spans="1:4" x14ac:dyDescent="0.25">
      <c r="A15" t="s">
        <v>24</v>
      </c>
      <c r="B15" t="s">
        <v>8364</v>
      </c>
      <c r="C15" t="s">
        <v>8365</v>
      </c>
      <c r="D15" t="s">
        <v>8368</v>
      </c>
    </row>
    <row r="16" spans="1:4" x14ac:dyDescent="0.25">
      <c r="B16" t="s">
        <v>8371</v>
      </c>
      <c r="C16" t="s">
        <v>8372</v>
      </c>
      <c r="D16" t="s">
        <v>8369</v>
      </c>
    </row>
    <row r="17" spans="1:4" x14ac:dyDescent="0.25">
      <c r="A17" t="s">
        <v>27</v>
      </c>
      <c r="B17" t="s">
        <v>8366</v>
      </c>
      <c r="C17" t="s">
        <v>8367</v>
      </c>
      <c r="D17" t="s">
        <v>8368</v>
      </c>
    </row>
    <row r="18" spans="1:4" x14ac:dyDescent="0.25">
      <c r="B18" t="s">
        <v>3191</v>
      </c>
      <c r="C18" t="s">
        <v>8373</v>
      </c>
      <c r="D18" t="s">
        <v>8369</v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6-000000000000}">
  <dimension ref="A1:D3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7633</v>
      </c>
      <c r="C3" t="s">
        <v>7720</v>
      </c>
      <c r="D3" t="s">
        <v>8374</v>
      </c>
    </row>
    <row r="4" spans="1:4" x14ac:dyDescent="0.25">
      <c r="B4" t="s">
        <v>7616</v>
      </c>
      <c r="C4" t="s">
        <v>7785</v>
      </c>
      <c r="D4" t="s">
        <v>8375</v>
      </c>
    </row>
    <row r="5" spans="1:4" x14ac:dyDescent="0.25">
      <c r="A5" t="s">
        <v>14</v>
      </c>
      <c r="B5" t="s">
        <v>8341</v>
      </c>
      <c r="C5" t="s">
        <v>8330</v>
      </c>
      <c r="D5" t="s">
        <v>8374</v>
      </c>
    </row>
    <row r="6" spans="1:4" x14ac:dyDescent="0.25">
      <c r="B6" t="s">
        <v>8341</v>
      </c>
      <c r="C6" t="s">
        <v>8330</v>
      </c>
      <c r="D6" t="s">
        <v>8375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7633</v>
      </c>
      <c r="C9" t="s">
        <v>7658</v>
      </c>
      <c r="D9" t="s">
        <v>8374</v>
      </c>
    </row>
    <row r="10" spans="1:4" x14ac:dyDescent="0.25">
      <c r="B10" t="s">
        <v>7616</v>
      </c>
      <c r="C10" t="s">
        <v>7656</v>
      </c>
      <c r="D10" t="s">
        <v>8375</v>
      </c>
    </row>
    <row r="11" spans="1:4" x14ac:dyDescent="0.25">
      <c r="A11" t="s">
        <v>18</v>
      </c>
      <c r="B11" t="s">
        <v>7616</v>
      </c>
      <c r="C11" t="s">
        <v>7719</v>
      </c>
      <c r="D11" t="s">
        <v>8374</v>
      </c>
    </row>
    <row r="12" spans="1:4" x14ac:dyDescent="0.25">
      <c r="B12" t="s">
        <v>6183</v>
      </c>
      <c r="C12" t="s">
        <v>7652</v>
      </c>
      <c r="D12" t="s">
        <v>8375</v>
      </c>
    </row>
    <row r="13" spans="1:4" x14ac:dyDescent="0.25">
      <c r="A13" t="s">
        <v>21</v>
      </c>
      <c r="B13" t="s">
        <v>8376</v>
      </c>
      <c r="C13" t="s">
        <v>5393</v>
      </c>
      <c r="D13" t="s">
        <v>8374</v>
      </c>
    </row>
    <row r="14" spans="1:4" x14ac:dyDescent="0.25">
      <c r="B14" t="s">
        <v>4335</v>
      </c>
      <c r="C14" t="s">
        <v>4371</v>
      </c>
      <c r="D14" t="s">
        <v>8375</v>
      </c>
    </row>
    <row r="15" spans="1:4" x14ac:dyDescent="0.25">
      <c r="A15" t="s">
        <v>24</v>
      </c>
      <c r="B15" t="s">
        <v>6498</v>
      </c>
      <c r="C15" t="s">
        <v>8377</v>
      </c>
      <c r="D15" t="s">
        <v>8374</v>
      </c>
    </row>
    <row r="16" spans="1:4" x14ac:dyDescent="0.25">
      <c r="B16" t="s">
        <v>8087</v>
      </c>
      <c r="C16" t="s">
        <v>8088</v>
      </c>
      <c r="D16" t="s">
        <v>8375</v>
      </c>
    </row>
    <row r="17" spans="1:4" x14ac:dyDescent="0.25">
      <c r="A17" t="s">
        <v>27</v>
      </c>
      <c r="B17" t="s">
        <v>3596</v>
      </c>
      <c r="C17" t="s">
        <v>3597</v>
      </c>
      <c r="D17" t="s">
        <v>8374</v>
      </c>
    </row>
    <row r="18" spans="1:4" x14ac:dyDescent="0.25">
      <c r="B18" t="s">
        <v>3367</v>
      </c>
      <c r="C18" t="s">
        <v>3368</v>
      </c>
      <c r="D18" t="s">
        <v>8375</v>
      </c>
    </row>
    <row r="19" spans="1:4" x14ac:dyDescent="0.25">
      <c r="A19" t="s">
        <v>4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10</v>
      </c>
      <c r="B21" t="s">
        <v>7633</v>
      </c>
      <c r="C21" t="s">
        <v>7720</v>
      </c>
      <c r="D21" t="s">
        <v>8374</v>
      </c>
    </row>
    <row r="22" spans="1:4" x14ac:dyDescent="0.25">
      <c r="B22" t="s">
        <v>7616</v>
      </c>
      <c r="C22" t="s">
        <v>7785</v>
      </c>
      <c r="D22" t="s">
        <v>8375</v>
      </c>
    </row>
    <row r="23" spans="1:4" x14ac:dyDescent="0.25">
      <c r="A23" t="s">
        <v>14</v>
      </c>
      <c r="B23" t="s">
        <v>8341</v>
      </c>
      <c r="C23" t="s">
        <v>8330</v>
      </c>
      <c r="D23" t="s">
        <v>8374</v>
      </c>
    </row>
    <row r="24" spans="1:4" x14ac:dyDescent="0.25">
      <c r="B24" t="s">
        <v>8341</v>
      </c>
      <c r="C24" t="s">
        <v>8330</v>
      </c>
      <c r="D24" t="s">
        <v>8375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7633</v>
      </c>
      <c r="C27" t="s">
        <v>7658</v>
      </c>
      <c r="D27" t="s">
        <v>8374</v>
      </c>
    </row>
    <row r="28" spans="1:4" x14ac:dyDescent="0.25">
      <c r="B28" t="s">
        <v>7616</v>
      </c>
      <c r="C28" t="s">
        <v>7656</v>
      </c>
      <c r="D28" t="s">
        <v>8375</v>
      </c>
    </row>
    <row r="29" spans="1:4" x14ac:dyDescent="0.25">
      <c r="A29" t="s">
        <v>18</v>
      </c>
      <c r="B29" t="s">
        <v>7616</v>
      </c>
      <c r="C29" t="s">
        <v>7719</v>
      </c>
      <c r="D29" t="s">
        <v>8374</v>
      </c>
    </row>
    <row r="30" spans="1:4" x14ac:dyDescent="0.25">
      <c r="B30" t="s">
        <v>6183</v>
      </c>
      <c r="C30" t="s">
        <v>7652</v>
      </c>
      <c r="D30" t="s">
        <v>8375</v>
      </c>
    </row>
    <row r="31" spans="1:4" x14ac:dyDescent="0.25">
      <c r="A31" t="s">
        <v>21</v>
      </c>
      <c r="B31" t="s">
        <v>8376</v>
      </c>
      <c r="C31" t="s">
        <v>5393</v>
      </c>
      <c r="D31" t="s">
        <v>8374</v>
      </c>
    </row>
    <row r="32" spans="1:4" x14ac:dyDescent="0.25">
      <c r="B32" t="s">
        <v>4335</v>
      </c>
      <c r="C32" t="s">
        <v>4371</v>
      </c>
      <c r="D32" t="s">
        <v>8375</v>
      </c>
    </row>
    <row r="33" spans="1:4" x14ac:dyDescent="0.25">
      <c r="A33" t="s">
        <v>24</v>
      </c>
      <c r="B33" t="s">
        <v>6498</v>
      </c>
      <c r="C33" t="s">
        <v>8377</v>
      </c>
      <c r="D33" t="s">
        <v>8374</v>
      </c>
    </row>
    <row r="34" spans="1:4" x14ac:dyDescent="0.25">
      <c r="B34" t="s">
        <v>8087</v>
      </c>
      <c r="C34" t="s">
        <v>8088</v>
      </c>
      <c r="D34" t="s">
        <v>8375</v>
      </c>
    </row>
    <row r="35" spans="1:4" x14ac:dyDescent="0.25">
      <c r="A35" t="s">
        <v>27</v>
      </c>
      <c r="B35" t="s">
        <v>3596</v>
      </c>
      <c r="C35" t="s">
        <v>3597</v>
      </c>
      <c r="D35" t="s">
        <v>8374</v>
      </c>
    </row>
    <row r="36" spans="1:4" x14ac:dyDescent="0.25">
      <c r="B36" t="s">
        <v>3367</v>
      </c>
      <c r="C36" t="s">
        <v>3368</v>
      </c>
      <c r="D36" t="s">
        <v>8375</v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6-000000000000}">
  <dimension ref="A1:D5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8378</v>
      </c>
      <c r="D3" t="s">
        <v>8379</v>
      </c>
    </row>
    <row r="4" spans="1:4" x14ac:dyDescent="0.25">
      <c r="B4" t="s">
        <v>8051</v>
      </c>
      <c r="C4" t="s">
        <v>7661</v>
      </c>
      <c r="D4" t="s">
        <v>8380</v>
      </c>
    </row>
    <row r="5" spans="1:4" x14ac:dyDescent="0.25">
      <c r="B5" t="s">
        <v>8051</v>
      </c>
      <c r="C5" t="s">
        <v>7661</v>
      </c>
      <c r="D5" t="s">
        <v>8381</v>
      </c>
    </row>
    <row r="6" spans="1:4" x14ac:dyDescent="0.25">
      <c r="A6" t="s">
        <v>14</v>
      </c>
      <c r="B6" t="s">
        <v>8341</v>
      </c>
      <c r="C6" t="s">
        <v>8330</v>
      </c>
      <c r="D6" t="s">
        <v>8379</v>
      </c>
    </row>
    <row r="7" spans="1:4" x14ac:dyDescent="0.25">
      <c r="B7" t="s">
        <v>8341</v>
      </c>
      <c r="C7" t="s">
        <v>8330</v>
      </c>
      <c r="D7" t="s">
        <v>8380</v>
      </c>
    </row>
    <row r="8" spans="1:4" x14ac:dyDescent="0.25">
      <c r="B8" t="s">
        <v>8341</v>
      </c>
      <c r="C8" t="s">
        <v>8330</v>
      </c>
      <c r="D8" t="s">
        <v>8381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8051</v>
      </c>
      <c r="C11" t="s">
        <v>7661</v>
      </c>
      <c r="D11" t="s">
        <v>8379</v>
      </c>
    </row>
    <row r="12" spans="1:4" x14ac:dyDescent="0.25">
      <c r="B12" t="s">
        <v>8051</v>
      </c>
      <c r="C12" t="s">
        <v>7661</v>
      </c>
      <c r="D12" t="s">
        <v>8380</v>
      </c>
    </row>
    <row r="13" spans="1:4" x14ac:dyDescent="0.25">
      <c r="B13" t="s">
        <v>8051</v>
      </c>
      <c r="C13" t="s">
        <v>7661</v>
      </c>
      <c r="D13" t="s">
        <v>8381</v>
      </c>
    </row>
    <row r="14" spans="1:4" x14ac:dyDescent="0.25">
      <c r="A14" t="s">
        <v>18</v>
      </c>
      <c r="B14" t="s">
        <v>6185</v>
      </c>
      <c r="C14" t="s">
        <v>7631</v>
      </c>
      <c r="D14" t="s">
        <v>8379</v>
      </c>
    </row>
    <row r="15" spans="1:4" x14ac:dyDescent="0.25">
      <c r="B15" t="s">
        <v>6185</v>
      </c>
      <c r="C15" t="s">
        <v>7631</v>
      </c>
      <c r="D15" t="s">
        <v>8380</v>
      </c>
    </row>
    <row r="16" spans="1:4" x14ac:dyDescent="0.25">
      <c r="B16" t="s">
        <v>6185</v>
      </c>
      <c r="C16" t="s">
        <v>7631</v>
      </c>
      <c r="D16" t="s">
        <v>8381</v>
      </c>
    </row>
    <row r="17" spans="1:4" x14ac:dyDescent="0.25">
      <c r="A17" t="s">
        <v>21</v>
      </c>
      <c r="B17" t="s">
        <v>8317</v>
      </c>
      <c r="C17" t="s">
        <v>8318</v>
      </c>
      <c r="D17" t="s">
        <v>8379</v>
      </c>
    </row>
    <row r="18" spans="1:4" x14ac:dyDescent="0.25">
      <c r="B18" t="s">
        <v>8317</v>
      </c>
      <c r="C18" t="s">
        <v>8318</v>
      </c>
      <c r="D18" t="s">
        <v>8380</v>
      </c>
    </row>
    <row r="19" spans="1:4" x14ac:dyDescent="0.25">
      <c r="B19" t="s">
        <v>8317</v>
      </c>
      <c r="C19" t="s">
        <v>8318</v>
      </c>
      <c r="D19" t="s">
        <v>8381</v>
      </c>
    </row>
    <row r="20" spans="1:4" x14ac:dyDescent="0.25">
      <c r="A20" t="s">
        <v>24</v>
      </c>
      <c r="B20" t="s">
        <v>3439</v>
      </c>
      <c r="C20" t="s">
        <v>3802</v>
      </c>
      <c r="D20" t="s">
        <v>8379</v>
      </c>
    </row>
    <row r="21" spans="1:4" x14ac:dyDescent="0.25">
      <c r="B21" t="s">
        <v>3439</v>
      </c>
      <c r="C21" t="s">
        <v>3802</v>
      </c>
      <c r="D21" t="s">
        <v>8380</v>
      </c>
    </row>
    <row r="22" spans="1:4" x14ac:dyDescent="0.25">
      <c r="B22" t="s">
        <v>3439</v>
      </c>
      <c r="C22" t="s">
        <v>3802</v>
      </c>
      <c r="D22" t="s">
        <v>8381</v>
      </c>
    </row>
    <row r="23" spans="1:4" x14ac:dyDescent="0.25">
      <c r="A23" t="s">
        <v>27</v>
      </c>
      <c r="B23" t="s">
        <v>8319</v>
      </c>
      <c r="C23" t="s">
        <v>3841</v>
      </c>
      <c r="D23" t="s">
        <v>8379</v>
      </c>
    </row>
    <row r="24" spans="1:4" x14ac:dyDescent="0.25">
      <c r="B24" t="s">
        <v>8319</v>
      </c>
      <c r="C24" t="s">
        <v>3841</v>
      </c>
      <c r="D24" t="s">
        <v>8380</v>
      </c>
    </row>
    <row r="25" spans="1:4" x14ac:dyDescent="0.25">
      <c r="B25" t="s">
        <v>8319</v>
      </c>
      <c r="C25" t="s">
        <v>3841</v>
      </c>
      <c r="D25" t="s">
        <v>8381</v>
      </c>
    </row>
    <row r="26" spans="1:4" x14ac:dyDescent="0.25">
      <c r="A26" t="s">
        <v>4</v>
      </c>
    </row>
    <row r="27" spans="1:4" x14ac:dyDescent="0.25">
      <c r="A27" t="s">
        <v>5</v>
      </c>
      <c r="B27" t="s">
        <v>6</v>
      </c>
      <c r="C27" t="s">
        <v>7</v>
      </c>
      <c r="D27" t="s">
        <v>8</v>
      </c>
    </row>
    <row r="28" spans="1:4" x14ac:dyDescent="0.25">
      <c r="A28" t="s">
        <v>10</v>
      </c>
      <c r="B28" t="s">
        <v>8051</v>
      </c>
      <c r="C28" t="s">
        <v>8378</v>
      </c>
      <c r="D28" t="s">
        <v>8379</v>
      </c>
    </row>
    <row r="29" spans="1:4" x14ac:dyDescent="0.25">
      <c r="B29" t="s">
        <v>8051</v>
      </c>
      <c r="C29" t="s">
        <v>7661</v>
      </c>
      <c r="D29" t="s">
        <v>8380</v>
      </c>
    </row>
    <row r="30" spans="1:4" x14ac:dyDescent="0.25">
      <c r="B30" t="s">
        <v>8051</v>
      </c>
      <c r="C30" t="s">
        <v>7661</v>
      </c>
      <c r="D30" t="s">
        <v>8381</v>
      </c>
    </row>
    <row r="31" spans="1:4" x14ac:dyDescent="0.25">
      <c r="A31" t="s">
        <v>14</v>
      </c>
      <c r="B31" t="s">
        <v>8341</v>
      </c>
      <c r="C31" t="s">
        <v>8330</v>
      </c>
      <c r="D31" t="s">
        <v>8379</v>
      </c>
    </row>
    <row r="32" spans="1:4" x14ac:dyDescent="0.25">
      <c r="B32" t="s">
        <v>8341</v>
      </c>
      <c r="C32" t="s">
        <v>8330</v>
      </c>
      <c r="D32" t="s">
        <v>8380</v>
      </c>
    </row>
    <row r="33" spans="1:4" x14ac:dyDescent="0.25">
      <c r="B33" t="s">
        <v>8341</v>
      </c>
      <c r="C33" t="s">
        <v>8330</v>
      </c>
      <c r="D33" t="s">
        <v>8381</v>
      </c>
    </row>
    <row r="34" spans="1:4" x14ac:dyDescent="0.25">
      <c r="A34" t="s">
        <v>9</v>
      </c>
    </row>
    <row r="35" spans="1:4" x14ac:dyDescent="0.25">
      <c r="A35" t="s">
        <v>5</v>
      </c>
      <c r="B35" t="s">
        <v>6</v>
      </c>
      <c r="C35" t="s">
        <v>7</v>
      </c>
      <c r="D35" t="s">
        <v>8</v>
      </c>
    </row>
    <row r="36" spans="1:4" x14ac:dyDescent="0.25">
      <c r="A36" t="s">
        <v>17</v>
      </c>
      <c r="B36" t="s">
        <v>8051</v>
      </c>
      <c r="C36" t="s">
        <v>7661</v>
      </c>
      <c r="D36" t="s">
        <v>8379</v>
      </c>
    </row>
    <row r="37" spans="1:4" x14ac:dyDescent="0.25">
      <c r="B37" t="s">
        <v>8051</v>
      </c>
      <c r="C37" t="s">
        <v>7661</v>
      </c>
      <c r="D37" t="s">
        <v>8380</v>
      </c>
    </row>
    <row r="38" spans="1:4" x14ac:dyDescent="0.25">
      <c r="B38" t="s">
        <v>8051</v>
      </c>
      <c r="C38" t="s">
        <v>7661</v>
      </c>
      <c r="D38" t="s">
        <v>8381</v>
      </c>
    </row>
    <row r="39" spans="1:4" x14ac:dyDescent="0.25">
      <c r="A39" t="s">
        <v>18</v>
      </c>
      <c r="B39" t="s">
        <v>6185</v>
      </c>
      <c r="C39" t="s">
        <v>7631</v>
      </c>
      <c r="D39" t="s">
        <v>8379</v>
      </c>
    </row>
    <row r="40" spans="1:4" x14ac:dyDescent="0.25">
      <c r="B40" t="s">
        <v>6185</v>
      </c>
      <c r="C40" t="s">
        <v>7631</v>
      </c>
      <c r="D40" t="s">
        <v>8380</v>
      </c>
    </row>
    <row r="41" spans="1:4" x14ac:dyDescent="0.25">
      <c r="B41" t="s">
        <v>6185</v>
      </c>
      <c r="C41" t="s">
        <v>7631</v>
      </c>
      <c r="D41" t="s">
        <v>8381</v>
      </c>
    </row>
    <row r="42" spans="1:4" x14ac:dyDescent="0.25">
      <c r="A42" t="s">
        <v>21</v>
      </c>
      <c r="B42" t="s">
        <v>8317</v>
      </c>
      <c r="C42" t="s">
        <v>8318</v>
      </c>
      <c r="D42" t="s">
        <v>8379</v>
      </c>
    </row>
    <row r="43" spans="1:4" x14ac:dyDescent="0.25">
      <c r="B43" t="s">
        <v>8317</v>
      </c>
      <c r="C43" t="s">
        <v>8318</v>
      </c>
      <c r="D43" t="s">
        <v>8380</v>
      </c>
    </row>
    <row r="44" spans="1:4" x14ac:dyDescent="0.25">
      <c r="B44" t="s">
        <v>8317</v>
      </c>
      <c r="C44" t="s">
        <v>8318</v>
      </c>
      <c r="D44" t="s">
        <v>8381</v>
      </c>
    </row>
    <row r="45" spans="1:4" x14ac:dyDescent="0.25">
      <c r="A45" t="s">
        <v>24</v>
      </c>
      <c r="B45" t="s">
        <v>3439</v>
      </c>
      <c r="C45" t="s">
        <v>3802</v>
      </c>
      <c r="D45" t="s">
        <v>8379</v>
      </c>
    </row>
    <row r="46" spans="1:4" x14ac:dyDescent="0.25">
      <c r="B46" t="s">
        <v>3439</v>
      </c>
      <c r="C46" t="s">
        <v>3802</v>
      </c>
      <c r="D46" t="s">
        <v>8380</v>
      </c>
    </row>
    <row r="47" spans="1:4" x14ac:dyDescent="0.25">
      <c r="B47" t="s">
        <v>3439</v>
      </c>
      <c r="C47" t="s">
        <v>3802</v>
      </c>
      <c r="D47" t="s">
        <v>8381</v>
      </c>
    </row>
    <row r="48" spans="1:4" x14ac:dyDescent="0.25">
      <c r="A48" t="s">
        <v>27</v>
      </c>
      <c r="B48" t="s">
        <v>8319</v>
      </c>
      <c r="C48" t="s">
        <v>3841</v>
      </c>
      <c r="D48" t="s">
        <v>8379</v>
      </c>
    </row>
    <row r="49" spans="2:4" x14ac:dyDescent="0.25">
      <c r="B49" t="s">
        <v>8319</v>
      </c>
      <c r="C49" t="s">
        <v>3841</v>
      </c>
      <c r="D49" t="s">
        <v>8380</v>
      </c>
    </row>
    <row r="50" spans="2:4" x14ac:dyDescent="0.25">
      <c r="B50" t="s">
        <v>8319</v>
      </c>
      <c r="C50" t="s">
        <v>3841</v>
      </c>
      <c r="D50" t="s">
        <v>8381</v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6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6-000000000000}">
  <dimension ref="A1:D3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8382</v>
      </c>
    </row>
    <row r="4" spans="1:4" x14ac:dyDescent="0.25">
      <c r="B4" t="s">
        <v>8051</v>
      </c>
      <c r="C4" t="s">
        <v>7661</v>
      </c>
      <c r="D4" t="s">
        <v>8383</v>
      </c>
    </row>
    <row r="5" spans="1:4" x14ac:dyDescent="0.25">
      <c r="A5" t="s">
        <v>14</v>
      </c>
      <c r="B5" t="s">
        <v>8341</v>
      </c>
      <c r="C5" t="s">
        <v>8330</v>
      </c>
      <c r="D5" t="s">
        <v>8382</v>
      </c>
    </row>
    <row r="6" spans="1:4" x14ac:dyDescent="0.25">
      <c r="B6" t="s">
        <v>8341</v>
      </c>
      <c r="C6" t="s">
        <v>8330</v>
      </c>
      <c r="D6" t="s">
        <v>8383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8051</v>
      </c>
      <c r="C9" t="s">
        <v>7661</v>
      </c>
      <c r="D9" t="s">
        <v>8382</v>
      </c>
    </row>
    <row r="10" spans="1:4" x14ac:dyDescent="0.25">
      <c r="B10" t="s">
        <v>8051</v>
      </c>
      <c r="C10" t="s">
        <v>7661</v>
      </c>
      <c r="D10" t="s">
        <v>8383</v>
      </c>
    </row>
    <row r="11" spans="1:4" x14ac:dyDescent="0.25">
      <c r="A11" t="s">
        <v>18</v>
      </c>
      <c r="B11" t="s">
        <v>6185</v>
      </c>
      <c r="C11" t="s">
        <v>7631</v>
      </c>
      <c r="D11" t="s">
        <v>8382</v>
      </c>
    </row>
    <row r="12" spans="1:4" x14ac:dyDescent="0.25">
      <c r="B12" t="s">
        <v>6185</v>
      </c>
      <c r="C12" t="s">
        <v>7631</v>
      </c>
      <c r="D12" t="s">
        <v>8383</v>
      </c>
    </row>
    <row r="13" spans="1:4" x14ac:dyDescent="0.25">
      <c r="A13" t="s">
        <v>21</v>
      </c>
      <c r="B13" t="s">
        <v>8317</v>
      </c>
      <c r="C13" t="s">
        <v>8318</v>
      </c>
      <c r="D13" t="s">
        <v>8382</v>
      </c>
    </row>
    <row r="14" spans="1:4" x14ac:dyDescent="0.25">
      <c r="B14" t="s">
        <v>8317</v>
      </c>
      <c r="C14" t="s">
        <v>8318</v>
      </c>
      <c r="D14" t="s">
        <v>8383</v>
      </c>
    </row>
    <row r="15" spans="1:4" x14ac:dyDescent="0.25">
      <c r="A15" t="s">
        <v>24</v>
      </c>
      <c r="B15" t="s">
        <v>3439</v>
      </c>
      <c r="C15" t="s">
        <v>3802</v>
      </c>
      <c r="D15" t="s">
        <v>8382</v>
      </c>
    </row>
    <row r="16" spans="1:4" x14ac:dyDescent="0.25">
      <c r="B16" t="s">
        <v>3439</v>
      </c>
      <c r="C16" t="s">
        <v>3802</v>
      </c>
      <c r="D16" t="s">
        <v>8383</v>
      </c>
    </row>
    <row r="17" spans="1:4" x14ac:dyDescent="0.25">
      <c r="A17" t="s">
        <v>27</v>
      </c>
      <c r="B17" t="s">
        <v>8319</v>
      </c>
      <c r="C17" t="s">
        <v>3841</v>
      </c>
      <c r="D17" t="s">
        <v>8382</v>
      </c>
    </row>
    <row r="18" spans="1:4" x14ac:dyDescent="0.25">
      <c r="B18" t="s">
        <v>8319</v>
      </c>
      <c r="C18" t="s">
        <v>3841</v>
      </c>
      <c r="D18" t="s">
        <v>8383</v>
      </c>
    </row>
    <row r="19" spans="1:4" x14ac:dyDescent="0.25">
      <c r="A19" t="s">
        <v>4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10</v>
      </c>
      <c r="B21" t="s">
        <v>8051</v>
      </c>
      <c r="C21" t="s">
        <v>7661</v>
      </c>
      <c r="D21" t="s">
        <v>8382</v>
      </c>
    </row>
    <row r="22" spans="1:4" x14ac:dyDescent="0.25">
      <c r="B22" t="s">
        <v>8051</v>
      </c>
      <c r="C22" t="s">
        <v>7661</v>
      </c>
      <c r="D22" t="s">
        <v>8383</v>
      </c>
    </row>
    <row r="23" spans="1:4" x14ac:dyDescent="0.25">
      <c r="A23" t="s">
        <v>14</v>
      </c>
      <c r="B23" t="s">
        <v>8341</v>
      </c>
      <c r="C23" t="s">
        <v>8330</v>
      </c>
      <c r="D23" t="s">
        <v>8382</v>
      </c>
    </row>
    <row r="24" spans="1:4" x14ac:dyDescent="0.25">
      <c r="B24" t="s">
        <v>8341</v>
      </c>
      <c r="C24" t="s">
        <v>8330</v>
      </c>
      <c r="D24" t="s">
        <v>8383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8051</v>
      </c>
      <c r="C27" t="s">
        <v>7661</v>
      </c>
      <c r="D27" t="s">
        <v>8382</v>
      </c>
    </row>
    <row r="28" spans="1:4" x14ac:dyDescent="0.25">
      <c r="B28" t="s">
        <v>8051</v>
      </c>
      <c r="C28" t="s">
        <v>7661</v>
      </c>
      <c r="D28" t="s">
        <v>8383</v>
      </c>
    </row>
    <row r="29" spans="1:4" x14ac:dyDescent="0.25">
      <c r="A29" t="s">
        <v>18</v>
      </c>
      <c r="B29" t="s">
        <v>6185</v>
      </c>
      <c r="C29" t="s">
        <v>7631</v>
      </c>
      <c r="D29" t="s">
        <v>8382</v>
      </c>
    </row>
    <row r="30" spans="1:4" x14ac:dyDescent="0.25">
      <c r="B30" t="s">
        <v>6185</v>
      </c>
      <c r="C30" t="s">
        <v>7631</v>
      </c>
      <c r="D30" t="s">
        <v>8383</v>
      </c>
    </row>
    <row r="31" spans="1:4" x14ac:dyDescent="0.25">
      <c r="A31" t="s">
        <v>21</v>
      </c>
      <c r="B31" t="s">
        <v>8317</v>
      </c>
      <c r="C31" t="s">
        <v>8318</v>
      </c>
      <c r="D31" t="s">
        <v>8382</v>
      </c>
    </row>
    <row r="32" spans="1:4" x14ac:dyDescent="0.25">
      <c r="B32" t="s">
        <v>8317</v>
      </c>
      <c r="C32" t="s">
        <v>8318</v>
      </c>
      <c r="D32" t="s">
        <v>8383</v>
      </c>
    </row>
    <row r="33" spans="1:4" x14ac:dyDescent="0.25">
      <c r="A33" t="s">
        <v>24</v>
      </c>
      <c r="B33" t="s">
        <v>3439</v>
      </c>
      <c r="C33" t="s">
        <v>3802</v>
      </c>
      <c r="D33" t="s">
        <v>8382</v>
      </c>
    </row>
    <row r="34" spans="1:4" x14ac:dyDescent="0.25">
      <c r="B34" t="s">
        <v>3439</v>
      </c>
      <c r="C34" t="s">
        <v>3802</v>
      </c>
      <c r="D34" t="s">
        <v>8383</v>
      </c>
    </row>
    <row r="35" spans="1:4" x14ac:dyDescent="0.25">
      <c r="A35" t="s">
        <v>27</v>
      </c>
      <c r="B35" t="s">
        <v>8319</v>
      </c>
      <c r="C35" t="s">
        <v>3841</v>
      </c>
      <c r="D35" t="s">
        <v>8382</v>
      </c>
    </row>
    <row r="36" spans="1:4" x14ac:dyDescent="0.25">
      <c r="B36" t="s">
        <v>8319</v>
      </c>
      <c r="C36" t="s">
        <v>3841</v>
      </c>
      <c r="D36" t="s">
        <v>8383</v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8384</v>
      </c>
    </row>
    <row r="4" spans="1:4" x14ac:dyDescent="0.25">
      <c r="A4" t="s">
        <v>14</v>
      </c>
      <c r="B4" t="s">
        <v>8341</v>
      </c>
      <c r="C4" t="s">
        <v>8330</v>
      </c>
      <c r="D4" t="s">
        <v>8384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8051</v>
      </c>
      <c r="C7" t="s">
        <v>7661</v>
      </c>
      <c r="D7" t="s">
        <v>8384</v>
      </c>
    </row>
    <row r="8" spans="1:4" x14ac:dyDescent="0.25">
      <c r="A8" t="s">
        <v>18</v>
      </c>
      <c r="B8" t="s">
        <v>6185</v>
      </c>
      <c r="C8" t="s">
        <v>7631</v>
      </c>
      <c r="D8" t="s">
        <v>8384</v>
      </c>
    </row>
    <row r="9" spans="1:4" x14ac:dyDescent="0.25">
      <c r="A9" t="s">
        <v>21</v>
      </c>
      <c r="B9" t="s">
        <v>8317</v>
      </c>
      <c r="C9" t="s">
        <v>8318</v>
      </c>
      <c r="D9" t="s">
        <v>8384</v>
      </c>
    </row>
    <row r="10" spans="1:4" x14ac:dyDescent="0.25">
      <c r="A10" t="s">
        <v>24</v>
      </c>
      <c r="B10" t="s">
        <v>3439</v>
      </c>
      <c r="C10" t="s">
        <v>3802</v>
      </c>
      <c r="D10" t="s">
        <v>8384</v>
      </c>
    </row>
    <row r="11" spans="1:4" x14ac:dyDescent="0.25">
      <c r="A11" t="s">
        <v>27</v>
      </c>
      <c r="B11" t="s">
        <v>8319</v>
      </c>
      <c r="C11" t="s">
        <v>3841</v>
      </c>
      <c r="D11" t="s">
        <v>8384</v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8385</v>
      </c>
    </row>
    <row r="4" spans="1:4" x14ac:dyDescent="0.25">
      <c r="B4" t="s">
        <v>8386</v>
      </c>
      <c r="C4" t="s">
        <v>7722</v>
      </c>
      <c r="D4" t="s">
        <v>8387</v>
      </c>
    </row>
    <row r="5" spans="1:4" x14ac:dyDescent="0.25">
      <c r="A5" t="s">
        <v>14</v>
      </c>
      <c r="B5" t="s">
        <v>8341</v>
      </c>
      <c r="C5" t="s">
        <v>8330</v>
      </c>
      <c r="D5" t="s">
        <v>8385</v>
      </c>
    </row>
    <row r="6" spans="1:4" x14ac:dyDescent="0.25">
      <c r="B6" t="s">
        <v>8341</v>
      </c>
      <c r="C6" t="s">
        <v>8330</v>
      </c>
      <c r="D6" t="s">
        <v>8387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8051</v>
      </c>
      <c r="C9" t="s">
        <v>7661</v>
      </c>
      <c r="D9" t="s">
        <v>8385</v>
      </c>
    </row>
    <row r="10" spans="1:4" x14ac:dyDescent="0.25">
      <c r="B10" t="s">
        <v>8386</v>
      </c>
      <c r="C10" t="s">
        <v>7722</v>
      </c>
      <c r="D10" t="s">
        <v>8387</v>
      </c>
    </row>
    <row r="11" spans="1:4" x14ac:dyDescent="0.25">
      <c r="A11" t="s">
        <v>18</v>
      </c>
      <c r="B11" t="s">
        <v>6185</v>
      </c>
      <c r="C11" t="s">
        <v>7631</v>
      </c>
      <c r="D11" t="s">
        <v>8385</v>
      </c>
    </row>
    <row r="12" spans="1:4" x14ac:dyDescent="0.25">
      <c r="B12" t="s">
        <v>7640</v>
      </c>
      <c r="C12" t="s">
        <v>7632</v>
      </c>
      <c r="D12" t="s">
        <v>8387</v>
      </c>
    </row>
    <row r="13" spans="1:4" x14ac:dyDescent="0.25">
      <c r="A13" t="s">
        <v>21</v>
      </c>
      <c r="B13" t="s">
        <v>8317</v>
      </c>
      <c r="C13" t="s">
        <v>8318</v>
      </c>
      <c r="D13" t="s">
        <v>8385</v>
      </c>
    </row>
    <row r="14" spans="1:4" x14ac:dyDescent="0.25">
      <c r="B14" t="s">
        <v>4405</v>
      </c>
      <c r="C14" t="s">
        <v>4385</v>
      </c>
      <c r="D14" t="s">
        <v>8387</v>
      </c>
    </row>
    <row r="15" spans="1:4" x14ac:dyDescent="0.25">
      <c r="A15" t="s">
        <v>24</v>
      </c>
      <c r="B15" t="s">
        <v>3439</v>
      </c>
      <c r="C15" t="s">
        <v>3802</v>
      </c>
      <c r="D15" t="s">
        <v>8385</v>
      </c>
    </row>
    <row r="16" spans="1:4" x14ac:dyDescent="0.25">
      <c r="B16" t="s">
        <v>3745</v>
      </c>
      <c r="C16" t="s">
        <v>3814</v>
      </c>
      <c r="D16" t="s">
        <v>8387</v>
      </c>
    </row>
    <row r="17" spans="1:4" x14ac:dyDescent="0.25">
      <c r="A17" t="s">
        <v>27</v>
      </c>
      <c r="B17" t="s">
        <v>8319</v>
      </c>
      <c r="C17" t="s">
        <v>3841</v>
      </c>
      <c r="D17" t="s">
        <v>8385</v>
      </c>
    </row>
    <row r="18" spans="1:4" x14ac:dyDescent="0.25">
      <c r="B18" t="s">
        <v>5246</v>
      </c>
      <c r="C18" t="s">
        <v>5247</v>
      </c>
      <c r="D18" t="s">
        <v>8387</v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7748</v>
      </c>
      <c r="C3" t="s">
        <v>7654</v>
      </c>
      <c r="D3" t="s">
        <v>8388</v>
      </c>
    </row>
    <row r="4" spans="1:4" x14ac:dyDescent="0.25">
      <c r="A4" t="s">
        <v>14</v>
      </c>
      <c r="B4" t="s">
        <v>8341</v>
      </c>
      <c r="C4" t="s">
        <v>8330</v>
      </c>
      <c r="D4" t="s">
        <v>8388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7748</v>
      </c>
      <c r="C7" t="s">
        <v>7654</v>
      </c>
      <c r="D7" t="s">
        <v>8388</v>
      </c>
    </row>
    <row r="8" spans="1:4" x14ac:dyDescent="0.25">
      <c r="A8" t="s">
        <v>18</v>
      </c>
      <c r="B8" t="s">
        <v>6193</v>
      </c>
      <c r="C8" t="s">
        <v>7633</v>
      </c>
      <c r="D8" t="s">
        <v>8388</v>
      </c>
    </row>
    <row r="9" spans="1:4" x14ac:dyDescent="0.25">
      <c r="A9" t="s">
        <v>21</v>
      </c>
      <c r="B9" t="s">
        <v>4657</v>
      </c>
      <c r="C9" t="s">
        <v>4502</v>
      </c>
      <c r="D9" t="s">
        <v>8388</v>
      </c>
    </row>
    <row r="10" spans="1:4" x14ac:dyDescent="0.25">
      <c r="A10" t="s">
        <v>24</v>
      </c>
      <c r="B10" t="s">
        <v>8389</v>
      </c>
      <c r="C10" t="s">
        <v>8390</v>
      </c>
      <c r="D10" t="s">
        <v>8388</v>
      </c>
    </row>
    <row r="11" spans="1:4" x14ac:dyDescent="0.25">
      <c r="A11" t="s">
        <v>27</v>
      </c>
      <c r="B11" t="s">
        <v>3239</v>
      </c>
      <c r="C11" t="s">
        <v>4349</v>
      </c>
      <c r="D11" t="s">
        <v>8388</v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8386</v>
      </c>
      <c r="C3" t="s">
        <v>7722</v>
      </c>
      <c r="D3" t="s">
        <v>8391</v>
      </c>
    </row>
    <row r="4" spans="1:4" x14ac:dyDescent="0.25">
      <c r="B4" t="s">
        <v>8051</v>
      </c>
      <c r="C4" t="s">
        <v>7661</v>
      </c>
      <c r="D4" t="s">
        <v>8392</v>
      </c>
    </row>
    <row r="5" spans="1:4" x14ac:dyDescent="0.25">
      <c r="A5" t="s">
        <v>14</v>
      </c>
      <c r="B5" t="s">
        <v>8341</v>
      </c>
      <c r="C5" t="s">
        <v>8330</v>
      </c>
      <c r="D5" t="s">
        <v>8391</v>
      </c>
    </row>
    <row r="6" spans="1:4" x14ac:dyDescent="0.25">
      <c r="B6" t="s">
        <v>8341</v>
      </c>
      <c r="C6" t="s">
        <v>8330</v>
      </c>
      <c r="D6" t="s">
        <v>8392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8386</v>
      </c>
      <c r="C9" t="s">
        <v>7722</v>
      </c>
      <c r="D9" t="s">
        <v>8391</v>
      </c>
    </row>
    <row r="10" spans="1:4" x14ac:dyDescent="0.25">
      <c r="B10" t="s">
        <v>8051</v>
      </c>
      <c r="C10" t="s">
        <v>7661</v>
      </c>
      <c r="D10" t="s">
        <v>8392</v>
      </c>
    </row>
    <row r="11" spans="1:4" x14ac:dyDescent="0.25">
      <c r="A11" t="s">
        <v>18</v>
      </c>
      <c r="B11" t="s">
        <v>7640</v>
      </c>
      <c r="C11" t="s">
        <v>7632</v>
      </c>
      <c r="D11" t="s">
        <v>8391</v>
      </c>
    </row>
    <row r="12" spans="1:4" x14ac:dyDescent="0.25">
      <c r="B12" t="s">
        <v>6185</v>
      </c>
      <c r="C12" t="s">
        <v>7631</v>
      </c>
      <c r="D12" t="s">
        <v>8392</v>
      </c>
    </row>
    <row r="13" spans="1:4" x14ac:dyDescent="0.25">
      <c r="A13" t="s">
        <v>21</v>
      </c>
      <c r="B13" t="s">
        <v>4405</v>
      </c>
      <c r="C13" t="s">
        <v>4385</v>
      </c>
      <c r="D13" t="s">
        <v>8391</v>
      </c>
    </row>
    <row r="14" spans="1:4" x14ac:dyDescent="0.25">
      <c r="B14" t="s">
        <v>8317</v>
      </c>
      <c r="C14" t="s">
        <v>8318</v>
      </c>
      <c r="D14" t="s">
        <v>8392</v>
      </c>
    </row>
    <row r="15" spans="1:4" x14ac:dyDescent="0.25">
      <c r="A15" t="s">
        <v>24</v>
      </c>
      <c r="B15" t="s">
        <v>3745</v>
      </c>
      <c r="C15" t="s">
        <v>3814</v>
      </c>
      <c r="D15" t="s">
        <v>8391</v>
      </c>
    </row>
    <row r="16" spans="1:4" x14ac:dyDescent="0.25">
      <c r="B16" t="s">
        <v>3439</v>
      </c>
      <c r="C16" t="s">
        <v>3802</v>
      </c>
      <c r="D16" t="s">
        <v>8392</v>
      </c>
    </row>
    <row r="17" spans="1:4" x14ac:dyDescent="0.25">
      <c r="A17" t="s">
        <v>27</v>
      </c>
      <c r="B17" t="s">
        <v>5246</v>
      </c>
      <c r="C17" t="s">
        <v>5247</v>
      </c>
      <c r="D17" t="s">
        <v>8391</v>
      </c>
    </row>
    <row r="18" spans="1:4" x14ac:dyDescent="0.25">
      <c r="B18" t="s">
        <v>8319</v>
      </c>
      <c r="C18" t="s">
        <v>3841</v>
      </c>
      <c r="D18" t="s">
        <v>8392</v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8393</v>
      </c>
    </row>
    <row r="4" spans="1:4" x14ac:dyDescent="0.25">
      <c r="A4" t="s">
        <v>14</v>
      </c>
      <c r="B4" t="s">
        <v>8341</v>
      </c>
      <c r="C4" t="s">
        <v>8330</v>
      </c>
      <c r="D4" t="s">
        <v>8393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8051</v>
      </c>
      <c r="C7" t="s">
        <v>7661</v>
      </c>
      <c r="D7" t="s">
        <v>8393</v>
      </c>
    </row>
    <row r="8" spans="1:4" x14ac:dyDescent="0.25">
      <c r="A8" t="s">
        <v>18</v>
      </c>
      <c r="B8" t="s">
        <v>6185</v>
      </c>
      <c r="C8" t="s">
        <v>7631</v>
      </c>
      <c r="D8" t="s">
        <v>8393</v>
      </c>
    </row>
    <row r="9" spans="1:4" x14ac:dyDescent="0.25">
      <c r="A9" t="s">
        <v>21</v>
      </c>
      <c r="B9" t="s">
        <v>8317</v>
      </c>
      <c r="C9" t="s">
        <v>8318</v>
      </c>
      <c r="D9" t="s">
        <v>8393</v>
      </c>
    </row>
    <row r="10" spans="1:4" x14ac:dyDescent="0.25">
      <c r="A10" t="s">
        <v>24</v>
      </c>
      <c r="B10" t="s">
        <v>3439</v>
      </c>
      <c r="C10" t="s">
        <v>3802</v>
      </c>
      <c r="D10" t="s">
        <v>8393</v>
      </c>
    </row>
    <row r="11" spans="1:4" x14ac:dyDescent="0.25">
      <c r="A11" t="s">
        <v>27</v>
      </c>
      <c r="B11" t="s">
        <v>8319</v>
      </c>
      <c r="C11" t="s">
        <v>3841</v>
      </c>
      <c r="D11" t="s">
        <v>8393</v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6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8394</v>
      </c>
    </row>
    <row r="4" spans="1:4" x14ac:dyDescent="0.25">
      <c r="A4" t="s">
        <v>14</v>
      </c>
      <c r="B4" t="s">
        <v>8341</v>
      </c>
      <c r="C4" t="s">
        <v>8330</v>
      </c>
      <c r="D4" t="s">
        <v>8394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8051</v>
      </c>
      <c r="C7" t="s">
        <v>7661</v>
      </c>
      <c r="D7" t="s">
        <v>8394</v>
      </c>
    </row>
    <row r="8" spans="1:4" x14ac:dyDescent="0.25">
      <c r="A8" t="s">
        <v>18</v>
      </c>
      <c r="B8" t="s">
        <v>6185</v>
      </c>
      <c r="C8" t="s">
        <v>7631</v>
      </c>
      <c r="D8" t="s">
        <v>8394</v>
      </c>
    </row>
    <row r="9" spans="1:4" x14ac:dyDescent="0.25">
      <c r="A9" t="s">
        <v>21</v>
      </c>
      <c r="B9" t="s">
        <v>8317</v>
      </c>
      <c r="C9" t="s">
        <v>8318</v>
      </c>
      <c r="D9" t="s">
        <v>8394</v>
      </c>
    </row>
    <row r="10" spans="1:4" x14ac:dyDescent="0.25">
      <c r="A10" t="s">
        <v>24</v>
      </c>
      <c r="B10" t="s">
        <v>3439</v>
      </c>
      <c r="C10" t="s">
        <v>3802</v>
      </c>
      <c r="D10" t="s">
        <v>8394</v>
      </c>
    </row>
    <row r="11" spans="1:4" x14ac:dyDescent="0.25">
      <c r="A11" t="s">
        <v>27</v>
      </c>
      <c r="B11" t="s">
        <v>8319</v>
      </c>
      <c r="C11" t="s">
        <v>3841</v>
      </c>
      <c r="D11" t="s">
        <v>8394</v>
      </c>
    </row>
    <row r="12" spans="1:4" x14ac:dyDescent="0.25">
      <c r="A12" t="s">
        <v>4</v>
      </c>
    </row>
    <row r="13" spans="1:4" x14ac:dyDescent="0.25">
      <c r="A13" t="s">
        <v>5</v>
      </c>
      <c r="B13" t="s">
        <v>6</v>
      </c>
      <c r="C13" t="s">
        <v>7</v>
      </c>
      <c r="D13" t="s">
        <v>8</v>
      </c>
    </row>
    <row r="14" spans="1:4" x14ac:dyDescent="0.25">
      <c r="A14" t="s">
        <v>10</v>
      </c>
      <c r="B14" t="s">
        <v>8051</v>
      </c>
      <c r="C14" t="s">
        <v>7661</v>
      </c>
      <c r="D14" t="s">
        <v>8394</v>
      </c>
    </row>
    <row r="15" spans="1:4" x14ac:dyDescent="0.25">
      <c r="A15" t="s">
        <v>14</v>
      </c>
      <c r="B15" t="s">
        <v>8341</v>
      </c>
      <c r="C15" t="s">
        <v>8330</v>
      </c>
      <c r="D15" t="s">
        <v>8394</v>
      </c>
    </row>
    <row r="16" spans="1:4" x14ac:dyDescent="0.25">
      <c r="A16" t="s">
        <v>9</v>
      </c>
    </row>
    <row r="17" spans="1:4" x14ac:dyDescent="0.25">
      <c r="A17" t="s">
        <v>5</v>
      </c>
      <c r="B17" t="s">
        <v>6</v>
      </c>
      <c r="C17" t="s">
        <v>7</v>
      </c>
      <c r="D17" t="s">
        <v>8</v>
      </c>
    </row>
    <row r="18" spans="1:4" x14ac:dyDescent="0.25">
      <c r="A18" t="s">
        <v>17</v>
      </c>
      <c r="B18" t="s">
        <v>8051</v>
      </c>
      <c r="C18" t="s">
        <v>7661</v>
      </c>
      <c r="D18" t="s">
        <v>8394</v>
      </c>
    </row>
    <row r="19" spans="1:4" x14ac:dyDescent="0.25">
      <c r="A19" t="s">
        <v>18</v>
      </c>
      <c r="B19" t="s">
        <v>6185</v>
      </c>
      <c r="C19" t="s">
        <v>7631</v>
      </c>
      <c r="D19" t="s">
        <v>8394</v>
      </c>
    </row>
    <row r="20" spans="1:4" x14ac:dyDescent="0.25">
      <c r="A20" t="s">
        <v>21</v>
      </c>
      <c r="B20" t="s">
        <v>8317</v>
      </c>
      <c r="C20" t="s">
        <v>8318</v>
      </c>
      <c r="D20" t="s">
        <v>8394</v>
      </c>
    </row>
    <row r="21" spans="1:4" x14ac:dyDescent="0.25">
      <c r="A21" t="s">
        <v>24</v>
      </c>
      <c r="B21" t="s">
        <v>3439</v>
      </c>
      <c r="C21" t="s">
        <v>3802</v>
      </c>
      <c r="D21" t="s">
        <v>8394</v>
      </c>
    </row>
    <row r="22" spans="1:4" x14ac:dyDescent="0.25">
      <c r="A22" t="s">
        <v>27</v>
      </c>
      <c r="B22" t="s">
        <v>8319</v>
      </c>
      <c r="C22" t="s">
        <v>3841</v>
      </c>
      <c r="D22" t="s">
        <v>8394</v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8395</v>
      </c>
    </row>
    <row r="4" spans="1:4" x14ac:dyDescent="0.25">
      <c r="A4" t="s">
        <v>14</v>
      </c>
      <c r="B4" t="s">
        <v>8341</v>
      </c>
      <c r="C4" t="s">
        <v>8330</v>
      </c>
      <c r="D4" t="s">
        <v>8395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8051</v>
      </c>
      <c r="C7" t="s">
        <v>7661</v>
      </c>
      <c r="D7" t="s">
        <v>8395</v>
      </c>
    </row>
    <row r="8" spans="1:4" x14ac:dyDescent="0.25">
      <c r="A8" t="s">
        <v>18</v>
      </c>
      <c r="B8" t="s">
        <v>6185</v>
      </c>
      <c r="C8" t="s">
        <v>7631</v>
      </c>
      <c r="D8" t="s">
        <v>8395</v>
      </c>
    </row>
    <row r="9" spans="1:4" x14ac:dyDescent="0.25">
      <c r="A9" t="s">
        <v>21</v>
      </c>
      <c r="B9" t="s">
        <v>8317</v>
      </c>
      <c r="C9" t="s">
        <v>8318</v>
      </c>
      <c r="D9" t="s">
        <v>8395</v>
      </c>
    </row>
    <row r="10" spans="1:4" x14ac:dyDescent="0.25">
      <c r="A10" t="s">
        <v>24</v>
      </c>
      <c r="B10" t="s">
        <v>3439</v>
      </c>
      <c r="C10" t="s">
        <v>3802</v>
      </c>
      <c r="D10" t="s">
        <v>8395</v>
      </c>
    </row>
    <row r="11" spans="1:4" x14ac:dyDescent="0.25">
      <c r="A11" t="s">
        <v>27</v>
      </c>
      <c r="B11" t="s">
        <v>8319</v>
      </c>
      <c r="C11" t="s">
        <v>3841</v>
      </c>
      <c r="D11" t="s">
        <v>8395</v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8051</v>
      </c>
      <c r="C3" t="s">
        <v>7661</v>
      </c>
      <c r="D3" t="s">
        <v>8396</v>
      </c>
    </row>
    <row r="4" spans="1:4" x14ac:dyDescent="0.25">
      <c r="B4" t="s">
        <v>7718</v>
      </c>
      <c r="C4" t="s">
        <v>7656</v>
      </c>
      <c r="D4" t="s">
        <v>8397</v>
      </c>
    </row>
    <row r="5" spans="1:4" x14ac:dyDescent="0.25">
      <c r="A5" t="s">
        <v>14</v>
      </c>
      <c r="B5" t="s">
        <v>8341</v>
      </c>
      <c r="C5" t="s">
        <v>8330</v>
      </c>
      <c r="D5" t="s">
        <v>8396</v>
      </c>
    </row>
    <row r="6" spans="1:4" x14ac:dyDescent="0.25">
      <c r="B6" t="s">
        <v>8341</v>
      </c>
      <c r="C6" t="s">
        <v>8330</v>
      </c>
      <c r="D6" t="s">
        <v>8397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8051</v>
      </c>
      <c r="C9" t="s">
        <v>7661</v>
      </c>
      <c r="D9" t="s">
        <v>8396</v>
      </c>
    </row>
    <row r="10" spans="1:4" x14ac:dyDescent="0.25">
      <c r="B10" t="s">
        <v>7718</v>
      </c>
      <c r="C10" t="s">
        <v>7656</v>
      </c>
      <c r="D10" t="s">
        <v>8397</v>
      </c>
    </row>
    <row r="11" spans="1:4" x14ac:dyDescent="0.25">
      <c r="A11" t="s">
        <v>18</v>
      </c>
      <c r="B11" t="s">
        <v>6185</v>
      </c>
      <c r="C11" t="s">
        <v>7631</v>
      </c>
      <c r="D11" t="s">
        <v>8396</v>
      </c>
    </row>
    <row r="12" spans="1:4" x14ac:dyDescent="0.25">
      <c r="B12" t="s">
        <v>6157</v>
      </c>
      <c r="C12" t="s">
        <v>7819</v>
      </c>
      <c r="D12" t="s">
        <v>8397</v>
      </c>
    </row>
    <row r="13" spans="1:4" x14ac:dyDescent="0.25">
      <c r="A13" t="s">
        <v>21</v>
      </c>
      <c r="B13" t="s">
        <v>8317</v>
      </c>
      <c r="C13" t="s">
        <v>8318</v>
      </c>
      <c r="D13" t="s">
        <v>8396</v>
      </c>
    </row>
    <row r="14" spans="1:4" x14ac:dyDescent="0.25">
      <c r="B14" t="s">
        <v>4730</v>
      </c>
      <c r="C14" t="s">
        <v>4455</v>
      </c>
      <c r="D14" t="s">
        <v>8397</v>
      </c>
    </row>
    <row r="15" spans="1:4" x14ac:dyDescent="0.25">
      <c r="A15" t="s">
        <v>24</v>
      </c>
      <c r="B15" t="s">
        <v>3439</v>
      </c>
      <c r="C15" t="s">
        <v>3802</v>
      </c>
      <c r="D15" t="s">
        <v>8396</v>
      </c>
    </row>
    <row r="16" spans="1:4" x14ac:dyDescent="0.25">
      <c r="B16" t="s">
        <v>8398</v>
      </c>
      <c r="C16" t="s">
        <v>8399</v>
      </c>
      <c r="D16" t="s">
        <v>8397</v>
      </c>
    </row>
    <row r="17" spans="1:4" x14ac:dyDescent="0.25">
      <c r="A17" t="s">
        <v>27</v>
      </c>
      <c r="B17" t="s">
        <v>8319</v>
      </c>
      <c r="C17" t="s">
        <v>3841</v>
      </c>
      <c r="D17" t="s">
        <v>8396</v>
      </c>
    </row>
    <row r="18" spans="1:4" x14ac:dyDescent="0.25">
      <c r="B18" t="s">
        <v>4361</v>
      </c>
      <c r="C18" t="s">
        <v>4362</v>
      </c>
      <c r="D18" t="s">
        <v>8397</v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7633</v>
      </c>
      <c r="C3" t="s">
        <v>7658</v>
      </c>
      <c r="D3" t="s">
        <v>8400</v>
      </c>
    </row>
    <row r="4" spans="1:4" x14ac:dyDescent="0.25">
      <c r="A4" t="s">
        <v>14</v>
      </c>
      <c r="B4" t="s">
        <v>8341</v>
      </c>
      <c r="C4" t="s">
        <v>8330</v>
      </c>
      <c r="D4" t="s">
        <v>8400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7633</v>
      </c>
      <c r="C7" t="s">
        <v>7658</v>
      </c>
      <c r="D7" t="s">
        <v>8400</v>
      </c>
    </row>
    <row r="8" spans="1:4" x14ac:dyDescent="0.25">
      <c r="A8" t="s">
        <v>18</v>
      </c>
      <c r="B8" t="s">
        <v>7616</v>
      </c>
      <c r="C8" t="s">
        <v>7719</v>
      </c>
      <c r="D8" t="s">
        <v>8400</v>
      </c>
    </row>
    <row r="9" spans="1:4" x14ac:dyDescent="0.25">
      <c r="A9" t="s">
        <v>21</v>
      </c>
      <c r="B9" t="s">
        <v>8376</v>
      </c>
      <c r="C9" t="s">
        <v>5393</v>
      </c>
      <c r="D9" t="s">
        <v>8400</v>
      </c>
    </row>
    <row r="10" spans="1:4" x14ac:dyDescent="0.25">
      <c r="A10" t="s">
        <v>24</v>
      </c>
      <c r="B10" t="s">
        <v>6498</v>
      </c>
      <c r="C10" t="s">
        <v>8377</v>
      </c>
      <c r="D10" t="s">
        <v>8400</v>
      </c>
    </row>
    <row r="11" spans="1:4" x14ac:dyDescent="0.25">
      <c r="A11" t="s">
        <v>27</v>
      </c>
      <c r="B11" t="s">
        <v>3596</v>
      </c>
      <c r="C11" t="s">
        <v>3597</v>
      </c>
      <c r="D11" t="s">
        <v>8400</v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7633</v>
      </c>
      <c r="C3" t="s">
        <v>7658</v>
      </c>
      <c r="D3" t="s">
        <v>8401</v>
      </c>
    </row>
    <row r="4" spans="1:4" x14ac:dyDescent="0.25">
      <c r="A4" t="s">
        <v>14</v>
      </c>
      <c r="B4" t="s">
        <v>8341</v>
      </c>
      <c r="C4" t="s">
        <v>8330</v>
      </c>
      <c r="D4" t="s">
        <v>8401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7633</v>
      </c>
      <c r="C7" t="s">
        <v>7658</v>
      </c>
      <c r="D7" t="s">
        <v>8401</v>
      </c>
    </row>
    <row r="8" spans="1:4" x14ac:dyDescent="0.25">
      <c r="A8" t="s">
        <v>18</v>
      </c>
      <c r="B8" t="s">
        <v>7616</v>
      </c>
      <c r="C8" t="s">
        <v>7719</v>
      </c>
      <c r="D8" t="s">
        <v>8401</v>
      </c>
    </row>
    <row r="9" spans="1:4" x14ac:dyDescent="0.25">
      <c r="A9" t="s">
        <v>21</v>
      </c>
      <c r="B9" t="s">
        <v>8376</v>
      </c>
      <c r="C9" t="s">
        <v>5393</v>
      </c>
      <c r="D9" t="s">
        <v>8401</v>
      </c>
    </row>
    <row r="10" spans="1:4" x14ac:dyDescent="0.25">
      <c r="A10" t="s">
        <v>24</v>
      </c>
      <c r="B10" t="s">
        <v>6498</v>
      </c>
      <c r="C10" t="s">
        <v>8377</v>
      </c>
      <c r="D10" t="s">
        <v>8401</v>
      </c>
    </row>
    <row r="11" spans="1:4" x14ac:dyDescent="0.25">
      <c r="A11" t="s">
        <v>27</v>
      </c>
      <c r="B11" t="s">
        <v>3596</v>
      </c>
      <c r="C11" t="s">
        <v>3597</v>
      </c>
      <c r="D11" t="s">
        <v>8401</v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7720</v>
      </c>
      <c r="D3" t="s">
        <v>8402</v>
      </c>
    </row>
    <row r="4" spans="1:4" x14ac:dyDescent="0.25">
      <c r="B4" t="s">
        <v>7632</v>
      </c>
      <c r="C4" t="s">
        <v>7720</v>
      </c>
      <c r="D4" t="s">
        <v>8403</v>
      </c>
    </row>
    <row r="5" spans="1:4" x14ac:dyDescent="0.25">
      <c r="A5" t="s">
        <v>14</v>
      </c>
      <c r="B5" t="s">
        <v>8341</v>
      </c>
      <c r="C5" t="s">
        <v>8330</v>
      </c>
      <c r="D5" t="s">
        <v>8402</v>
      </c>
    </row>
    <row r="6" spans="1:4" x14ac:dyDescent="0.25">
      <c r="B6" t="s">
        <v>8341</v>
      </c>
      <c r="C6" t="s">
        <v>8330</v>
      </c>
      <c r="D6" t="s">
        <v>8403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7632</v>
      </c>
      <c r="C9" t="s">
        <v>7720</v>
      </c>
      <c r="D9" t="s">
        <v>8402</v>
      </c>
    </row>
    <row r="10" spans="1:4" x14ac:dyDescent="0.25">
      <c r="B10" t="s">
        <v>7632</v>
      </c>
      <c r="C10" t="s">
        <v>7720</v>
      </c>
      <c r="D10" t="s">
        <v>8403</v>
      </c>
    </row>
    <row r="11" spans="1:4" x14ac:dyDescent="0.25">
      <c r="A11" t="s">
        <v>18</v>
      </c>
      <c r="B11" t="s">
        <v>7617</v>
      </c>
      <c r="C11" t="s">
        <v>8096</v>
      </c>
      <c r="D11" t="s">
        <v>8402</v>
      </c>
    </row>
    <row r="12" spans="1:4" x14ac:dyDescent="0.25">
      <c r="B12" t="s">
        <v>7617</v>
      </c>
      <c r="C12" t="s">
        <v>8096</v>
      </c>
      <c r="D12" t="s">
        <v>8403</v>
      </c>
    </row>
    <row r="13" spans="1:4" x14ac:dyDescent="0.25">
      <c r="A13" t="s">
        <v>21</v>
      </c>
      <c r="B13" t="s">
        <v>8221</v>
      </c>
      <c r="C13" t="s">
        <v>8222</v>
      </c>
      <c r="D13" t="s">
        <v>8402</v>
      </c>
    </row>
    <row r="14" spans="1:4" x14ac:dyDescent="0.25">
      <c r="B14" t="s">
        <v>8221</v>
      </c>
      <c r="C14" t="s">
        <v>8222</v>
      </c>
      <c r="D14" t="s">
        <v>8403</v>
      </c>
    </row>
    <row r="15" spans="1:4" x14ac:dyDescent="0.25">
      <c r="A15" t="s">
        <v>24</v>
      </c>
      <c r="B15" t="s">
        <v>3386</v>
      </c>
      <c r="C15" t="s">
        <v>3770</v>
      </c>
      <c r="D15" t="s">
        <v>8402</v>
      </c>
    </row>
    <row r="16" spans="1:4" x14ac:dyDescent="0.25">
      <c r="B16" t="s">
        <v>3386</v>
      </c>
      <c r="C16" t="s">
        <v>3770</v>
      </c>
      <c r="D16" t="s">
        <v>8403</v>
      </c>
    </row>
    <row r="17" spans="1:4" x14ac:dyDescent="0.25">
      <c r="A17" t="s">
        <v>27</v>
      </c>
      <c r="B17" t="s">
        <v>4488</v>
      </c>
      <c r="C17" t="s">
        <v>4489</v>
      </c>
      <c r="D17" t="s">
        <v>8402</v>
      </c>
    </row>
    <row r="18" spans="1:4" x14ac:dyDescent="0.25">
      <c r="B18" t="s">
        <v>4488</v>
      </c>
      <c r="C18" t="s">
        <v>4489</v>
      </c>
      <c r="D18" t="s">
        <v>8403</v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6-000000000000}">
  <dimension ref="A1:D3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7632</v>
      </c>
      <c r="C3" t="s">
        <v>7720</v>
      </c>
      <c r="D3" t="s">
        <v>8404</v>
      </c>
    </row>
    <row r="4" spans="1:4" x14ac:dyDescent="0.25">
      <c r="B4" t="s">
        <v>7632</v>
      </c>
      <c r="C4" t="s">
        <v>7720</v>
      </c>
      <c r="D4" t="s">
        <v>8405</v>
      </c>
    </row>
    <row r="5" spans="1:4" x14ac:dyDescent="0.25">
      <c r="A5" t="s">
        <v>14</v>
      </c>
      <c r="B5" t="s">
        <v>8341</v>
      </c>
      <c r="C5" t="s">
        <v>8330</v>
      </c>
      <c r="D5" t="s">
        <v>8404</v>
      </c>
    </row>
    <row r="6" spans="1:4" x14ac:dyDescent="0.25">
      <c r="B6" t="s">
        <v>8341</v>
      </c>
      <c r="C6" t="s">
        <v>8330</v>
      </c>
      <c r="D6" t="s">
        <v>8405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7632</v>
      </c>
      <c r="C9" t="s">
        <v>7720</v>
      </c>
      <c r="D9" t="s">
        <v>8404</v>
      </c>
    </row>
    <row r="10" spans="1:4" x14ac:dyDescent="0.25">
      <c r="B10" t="s">
        <v>7632</v>
      </c>
      <c r="C10" t="s">
        <v>7720</v>
      </c>
      <c r="D10" t="s">
        <v>8405</v>
      </c>
    </row>
    <row r="11" spans="1:4" x14ac:dyDescent="0.25">
      <c r="A11" t="s">
        <v>18</v>
      </c>
      <c r="B11" t="s">
        <v>7617</v>
      </c>
      <c r="C11" t="s">
        <v>8096</v>
      </c>
      <c r="D11" t="s">
        <v>8404</v>
      </c>
    </row>
    <row r="12" spans="1:4" x14ac:dyDescent="0.25">
      <c r="B12" t="s">
        <v>7617</v>
      </c>
      <c r="C12" t="s">
        <v>8096</v>
      </c>
      <c r="D12" t="s">
        <v>8405</v>
      </c>
    </row>
    <row r="13" spans="1:4" x14ac:dyDescent="0.25">
      <c r="A13" t="s">
        <v>21</v>
      </c>
      <c r="B13" t="s">
        <v>8221</v>
      </c>
      <c r="C13" t="s">
        <v>8222</v>
      </c>
      <c r="D13" t="s">
        <v>8404</v>
      </c>
    </row>
    <row r="14" spans="1:4" x14ac:dyDescent="0.25">
      <c r="B14" t="s">
        <v>8221</v>
      </c>
      <c r="C14" t="s">
        <v>8222</v>
      </c>
      <c r="D14" t="s">
        <v>8405</v>
      </c>
    </row>
    <row r="15" spans="1:4" x14ac:dyDescent="0.25">
      <c r="A15" t="s">
        <v>24</v>
      </c>
      <c r="B15" t="s">
        <v>3386</v>
      </c>
      <c r="C15" t="s">
        <v>3770</v>
      </c>
      <c r="D15" t="s">
        <v>8404</v>
      </c>
    </row>
    <row r="16" spans="1:4" x14ac:dyDescent="0.25">
      <c r="B16" t="s">
        <v>3386</v>
      </c>
      <c r="C16" t="s">
        <v>3770</v>
      </c>
      <c r="D16" t="s">
        <v>8405</v>
      </c>
    </row>
    <row r="17" spans="1:4" x14ac:dyDescent="0.25">
      <c r="A17" t="s">
        <v>27</v>
      </c>
      <c r="B17" t="s">
        <v>4488</v>
      </c>
      <c r="C17" t="s">
        <v>4489</v>
      </c>
      <c r="D17" t="s">
        <v>8404</v>
      </c>
    </row>
    <row r="18" spans="1:4" x14ac:dyDescent="0.25">
      <c r="B18" t="s">
        <v>4488</v>
      </c>
      <c r="C18" t="s">
        <v>4489</v>
      </c>
      <c r="D18" t="s">
        <v>8405</v>
      </c>
    </row>
    <row r="19" spans="1:4" x14ac:dyDescent="0.25">
      <c r="A19" t="s">
        <v>4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10</v>
      </c>
      <c r="B21" t="s">
        <v>7632</v>
      </c>
      <c r="C21" t="s">
        <v>7720</v>
      </c>
      <c r="D21" t="s">
        <v>8404</v>
      </c>
    </row>
    <row r="22" spans="1:4" x14ac:dyDescent="0.25">
      <c r="B22" t="s">
        <v>7632</v>
      </c>
      <c r="C22" t="s">
        <v>7720</v>
      </c>
      <c r="D22" t="s">
        <v>8405</v>
      </c>
    </row>
    <row r="23" spans="1:4" x14ac:dyDescent="0.25">
      <c r="A23" t="s">
        <v>14</v>
      </c>
      <c r="B23" t="s">
        <v>8341</v>
      </c>
      <c r="C23" t="s">
        <v>8330</v>
      </c>
      <c r="D23" t="s">
        <v>8404</v>
      </c>
    </row>
    <row r="24" spans="1:4" x14ac:dyDescent="0.25">
      <c r="B24" t="s">
        <v>8341</v>
      </c>
      <c r="C24" t="s">
        <v>8330</v>
      </c>
      <c r="D24" t="s">
        <v>8405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17</v>
      </c>
      <c r="B27" t="s">
        <v>7632</v>
      </c>
      <c r="C27" t="s">
        <v>7720</v>
      </c>
      <c r="D27" t="s">
        <v>8404</v>
      </c>
    </row>
    <row r="28" spans="1:4" x14ac:dyDescent="0.25">
      <c r="B28" t="s">
        <v>7632</v>
      </c>
      <c r="C28" t="s">
        <v>7720</v>
      </c>
      <c r="D28" t="s">
        <v>8405</v>
      </c>
    </row>
    <row r="29" spans="1:4" x14ac:dyDescent="0.25">
      <c r="A29" t="s">
        <v>18</v>
      </c>
      <c r="B29" t="s">
        <v>7617</v>
      </c>
      <c r="C29" t="s">
        <v>8096</v>
      </c>
      <c r="D29" t="s">
        <v>8404</v>
      </c>
    </row>
    <row r="30" spans="1:4" x14ac:dyDescent="0.25">
      <c r="B30" t="s">
        <v>7617</v>
      </c>
      <c r="C30" t="s">
        <v>8096</v>
      </c>
      <c r="D30" t="s">
        <v>8405</v>
      </c>
    </row>
    <row r="31" spans="1:4" x14ac:dyDescent="0.25">
      <c r="A31" t="s">
        <v>21</v>
      </c>
      <c r="B31" t="s">
        <v>8221</v>
      </c>
      <c r="C31" t="s">
        <v>8222</v>
      </c>
      <c r="D31" t="s">
        <v>8404</v>
      </c>
    </row>
    <row r="32" spans="1:4" x14ac:dyDescent="0.25">
      <c r="B32" t="s">
        <v>8221</v>
      </c>
      <c r="C32" t="s">
        <v>8222</v>
      </c>
      <c r="D32" t="s">
        <v>8405</v>
      </c>
    </row>
    <row r="33" spans="1:4" x14ac:dyDescent="0.25">
      <c r="A33" t="s">
        <v>24</v>
      </c>
      <c r="B33" t="s">
        <v>3386</v>
      </c>
      <c r="C33" t="s">
        <v>3770</v>
      </c>
      <c r="D33" t="s">
        <v>8404</v>
      </c>
    </row>
    <row r="34" spans="1:4" x14ac:dyDescent="0.25">
      <c r="B34" t="s">
        <v>3386</v>
      </c>
      <c r="C34" t="s">
        <v>3770</v>
      </c>
      <c r="D34" t="s">
        <v>8405</v>
      </c>
    </row>
    <row r="35" spans="1:4" x14ac:dyDescent="0.25">
      <c r="A35" t="s">
        <v>27</v>
      </c>
      <c r="B35" t="s">
        <v>4488</v>
      </c>
      <c r="C35" t="s">
        <v>4489</v>
      </c>
      <c r="D35" t="s">
        <v>8404</v>
      </c>
    </row>
    <row r="36" spans="1:4" x14ac:dyDescent="0.25">
      <c r="B36" t="s">
        <v>4488</v>
      </c>
      <c r="C36" t="s">
        <v>4489</v>
      </c>
      <c r="D36" t="s">
        <v>8405</v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7616</v>
      </c>
      <c r="C3" t="s">
        <v>7785</v>
      </c>
      <c r="D3" t="s">
        <v>8406</v>
      </c>
    </row>
    <row r="4" spans="1:4" x14ac:dyDescent="0.25">
      <c r="A4" t="s">
        <v>14</v>
      </c>
      <c r="B4" t="s">
        <v>8341</v>
      </c>
      <c r="C4" t="s">
        <v>8330</v>
      </c>
      <c r="D4" t="s">
        <v>8406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7616</v>
      </c>
      <c r="C7" t="s">
        <v>7785</v>
      </c>
      <c r="D7" t="s">
        <v>8406</v>
      </c>
    </row>
    <row r="8" spans="1:4" x14ac:dyDescent="0.25">
      <c r="A8" t="s">
        <v>18</v>
      </c>
      <c r="B8" t="s">
        <v>6183</v>
      </c>
      <c r="C8" t="s">
        <v>7652</v>
      </c>
      <c r="D8" t="s">
        <v>8406</v>
      </c>
    </row>
    <row r="9" spans="1:4" x14ac:dyDescent="0.25">
      <c r="A9" t="s">
        <v>21</v>
      </c>
      <c r="B9" t="s">
        <v>4335</v>
      </c>
      <c r="C9" t="s">
        <v>4371</v>
      </c>
      <c r="D9" t="s">
        <v>8406</v>
      </c>
    </row>
    <row r="10" spans="1:4" x14ac:dyDescent="0.25">
      <c r="A10" t="s">
        <v>24</v>
      </c>
      <c r="B10" t="s">
        <v>8087</v>
      </c>
      <c r="C10" t="s">
        <v>8088</v>
      </c>
      <c r="D10" t="s">
        <v>8406</v>
      </c>
    </row>
    <row r="11" spans="1:4" x14ac:dyDescent="0.25">
      <c r="A11" t="s">
        <v>27</v>
      </c>
      <c r="B11" t="s">
        <v>3367</v>
      </c>
      <c r="C11" t="s">
        <v>3368</v>
      </c>
      <c r="D11" t="s">
        <v>8406</v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7616</v>
      </c>
      <c r="C3" t="s">
        <v>7785</v>
      </c>
      <c r="D3" t="s">
        <v>8407</v>
      </c>
    </row>
    <row r="4" spans="1:4" x14ac:dyDescent="0.25">
      <c r="A4" t="s">
        <v>14</v>
      </c>
      <c r="B4" t="s">
        <v>8341</v>
      </c>
      <c r="C4" t="s">
        <v>8330</v>
      </c>
      <c r="D4" t="s">
        <v>8407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7616</v>
      </c>
      <c r="C7" t="s">
        <v>7785</v>
      </c>
      <c r="D7" t="s">
        <v>8407</v>
      </c>
    </row>
    <row r="8" spans="1:4" x14ac:dyDescent="0.25">
      <c r="A8" t="s">
        <v>18</v>
      </c>
      <c r="B8" t="s">
        <v>6183</v>
      </c>
      <c r="C8" t="s">
        <v>7652</v>
      </c>
      <c r="D8" t="s">
        <v>8407</v>
      </c>
    </row>
    <row r="9" spans="1:4" x14ac:dyDescent="0.25">
      <c r="A9" t="s">
        <v>21</v>
      </c>
      <c r="B9" t="s">
        <v>4335</v>
      </c>
      <c r="C9" t="s">
        <v>4371</v>
      </c>
      <c r="D9" t="s">
        <v>8407</v>
      </c>
    </row>
    <row r="10" spans="1:4" x14ac:dyDescent="0.25">
      <c r="A10" t="s">
        <v>24</v>
      </c>
      <c r="B10" t="s">
        <v>8087</v>
      </c>
      <c r="C10" t="s">
        <v>8088</v>
      </c>
      <c r="D10" t="s">
        <v>8407</v>
      </c>
    </row>
    <row r="11" spans="1:4" x14ac:dyDescent="0.25">
      <c r="A11" t="s">
        <v>27</v>
      </c>
      <c r="B11" t="s">
        <v>3367</v>
      </c>
      <c r="C11" t="s">
        <v>3368</v>
      </c>
      <c r="D11" t="s">
        <v>8407</v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7617</v>
      </c>
      <c r="C3" t="s">
        <v>7720</v>
      </c>
      <c r="D3" t="s">
        <v>8408</v>
      </c>
    </row>
    <row r="4" spans="1:4" x14ac:dyDescent="0.25">
      <c r="B4" t="s">
        <v>8409</v>
      </c>
      <c r="C4" t="s">
        <v>7678</v>
      </c>
      <c r="D4" t="s">
        <v>8410</v>
      </c>
    </row>
    <row r="5" spans="1:4" x14ac:dyDescent="0.25">
      <c r="A5" t="s">
        <v>14</v>
      </c>
      <c r="B5" t="s">
        <v>8341</v>
      </c>
      <c r="C5" t="s">
        <v>8330</v>
      </c>
      <c r="D5" t="s">
        <v>8408</v>
      </c>
    </row>
    <row r="6" spans="1:4" x14ac:dyDescent="0.25">
      <c r="B6" t="s">
        <v>8341</v>
      </c>
      <c r="C6" t="s">
        <v>8330</v>
      </c>
      <c r="D6" t="s">
        <v>8410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7617</v>
      </c>
      <c r="C9" t="s">
        <v>7720</v>
      </c>
      <c r="D9" t="s">
        <v>8408</v>
      </c>
    </row>
    <row r="10" spans="1:4" x14ac:dyDescent="0.25">
      <c r="B10" t="s">
        <v>8409</v>
      </c>
      <c r="C10" t="s">
        <v>7678</v>
      </c>
      <c r="D10" t="s">
        <v>8410</v>
      </c>
    </row>
    <row r="11" spans="1:4" x14ac:dyDescent="0.25">
      <c r="A11" t="s">
        <v>18</v>
      </c>
      <c r="B11" t="s">
        <v>7633</v>
      </c>
      <c r="C11" t="s">
        <v>7730</v>
      </c>
      <c r="D11" t="s">
        <v>8408</v>
      </c>
    </row>
    <row r="12" spans="1:4" x14ac:dyDescent="0.25">
      <c r="B12" t="s">
        <v>7632</v>
      </c>
      <c r="C12" t="s">
        <v>7654</v>
      </c>
      <c r="D12" t="s">
        <v>8410</v>
      </c>
    </row>
    <row r="13" spans="1:4" x14ac:dyDescent="0.25">
      <c r="A13" t="s">
        <v>21</v>
      </c>
      <c r="B13" t="s">
        <v>4731</v>
      </c>
      <c r="C13" t="s">
        <v>4612</v>
      </c>
      <c r="D13" t="s">
        <v>8408</v>
      </c>
    </row>
    <row r="14" spans="1:4" x14ac:dyDescent="0.25">
      <c r="B14" t="s">
        <v>4336</v>
      </c>
      <c r="C14" t="s">
        <v>4420</v>
      </c>
      <c r="D14" t="s">
        <v>8410</v>
      </c>
    </row>
    <row r="15" spans="1:4" x14ac:dyDescent="0.25">
      <c r="A15" t="s">
        <v>24</v>
      </c>
      <c r="B15" t="s">
        <v>8411</v>
      </c>
      <c r="C15" t="s">
        <v>8412</v>
      </c>
      <c r="D15" t="s">
        <v>8408</v>
      </c>
    </row>
    <row r="16" spans="1:4" x14ac:dyDescent="0.25">
      <c r="B16" t="s">
        <v>7304</v>
      </c>
      <c r="C16" t="s">
        <v>8204</v>
      </c>
      <c r="D16" t="s">
        <v>8410</v>
      </c>
    </row>
    <row r="17" spans="1:4" x14ac:dyDescent="0.25">
      <c r="A17" t="s">
        <v>27</v>
      </c>
      <c r="B17" t="s">
        <v>3363</v>
      </c>
      <c r="C17" t="s">
        <v>3364</v>
      </c>
      <c r="D17" t="s">
        <v>8408</v>
      </c>
    </row>
    <row r="18" spans="1:4" x14ac:dyDescent="0.25">
      <c r="B18" t="s">
        <v>3644</v>
      </c>
      <c r="C18" t="s">
        <v>3645</v>
      </c>
      <c r="D18" t="s">
        <v>8410</v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8140</v>
      </c>
      <c r="C3" t="s">
        <v>7682</v>
      </c>
      <c r="D3" t="s">
        <v>8413</v>
      </c>
    </row>
    <row r="4" spans="1:4" x14ac:dyDescent="0.25">
      <c r="B4" t="s">
        <v>8140</v>
      </c>
      <c r="C4" t="s">
        <v>7682</v>
      </c>
      <c r="D4" t="s">
        <v>8414</v>
      </c>
    </row>
    <row r="5" spans="1:4" x14ac:dyDescent="0.25">
      <c r="A5" t="s">
        <v>14</v>
      </c>
      <c r="B5" t="s">
        <v>8341</v>
      </c>
      <c r="C5" t="s">
        <v>8330</v>
      </c>
      <c r="D5" t="s">
        <v>8413</v>
      </c>
    </row>
    <row r="6" spans="1:4" x14ac:dyDescent="0.25">
      <c r="B6" t="s">
        <v>8415</v>
      </c>
      <c r="C6" t="s">
        <v>8330</v>
      </c>
      <c r="D6" t="s">
        <v>8414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8140</v>
      </c>
      <c r="C9" t="s">
        <v>7682</v>
      </c>
      <c r="D9" t="s">
        <v>8413</v>
      </c>
    </row>
    <row r="10" spans="1:4" x14ac:dyDescent="0.25">
      <c r="B10" t="s">
        <v>8140</v>
      </c>
      <c r="C10" t="s">
        <v>7682</v>
      </c>
      <c r="D10" t="s">
        <v>8414</v>
      </c>
    </row>
    <row r="11" spans="1:4" x14ac:dyDescent="0.25">
      <c r="A11" t="s">
        <v>18</v>
      </c>
      <c r="B11" t="s">
        <v>7719</v>
      </c>
      <c r="C11" t="s">
        <v>7785</v>
      </c>
      <c r="D11" t="s">
        <v>8413</v>
      </c>
    </row>
    <row r="12" spans="1:4" x14ac:dyDescent="0.25">
      <c r="B12" t="s">
        <v>7719</v>
      </c>
      <c r="C12" t="s">
        <v>7785</v>
      </c>
      <c r="D12" t="s">
        <v>8414</v>
      </c>
    </row>
    <row r="13" spans="1:4" x14ac:dyDescent="0.25">
      <c r="A13" t="s">
        <v>21</v>
      </c>
      <c r="B13" t="s">
        <v>5298</v>
      </c>
      <c r="C13" t="s">
        <v>8277</v>
      </c>
      <c r="D13" t="s">
        <v>8413</v>
      </c>
    </row>
    <row r="14" spans="1:4" x14ac:dyDescent="0.25">
      <c r="B14" t="s">
        <v>5298</v>
      </c>
      <c r="C14" t="s">
        <v>8277</v>
      </c>
      <c r="D14" t="s">
        <v>8414</v>
      </c>
    </row>
    <row r="15" spans="1:4" x14ac:dyDescent="0.25">
      <c r="A15" t="s">
        <v>24</v>
      </c>
      <c r="B15" t="s">
        <v>3819</v>
      </c>
      <c r="C15" t="s">
        <v>3781</v>
      </c>
      <c r="D15" t="s">
        <v>8413</v>
      </c>
    </row>
    <row r="16" spans="1:4" x14ac:dyDescent="0.25">
      <c r="B16" t="s">
        <v>3819</v>
      </c>
      <c r="C16" t="s">
        <v>3781</v>
      </c>
      <c r="D16" t="s">
        <v>8414</v>
      </c>
    </row>
    <row r="17" spans="1:4" x14ac:dyDescent="0.25">
      <c r="A17" t="s">
        <v>27</v>
      </c>
      <c r="B17" t="s">
        <v>8278</v>
      </c>
      <c r="C17" t="s">
        <v>6251</v>
      </c>
      <c r="D17" t="s">
        <v>8413</v>
      </c>
    </row>
    <row r="18" spans="1:4" x14ac:dyDescent="0.25">
      <c r="B18" t="s">
        <v>8278</v>
      </c>
      <c r="C18" t="s">
        <v>6251</v>
      </c>
      <c r="D18" t="s">
        <v>8414</v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8140</v>
      </c>
      <c r="C3" t="s">
        <v>7682</v>
      </c>
      <c r="D3" t="s">
        <v>8416</v>
      </c>
    </row>
    <row r="4" spans="1:4" x14ac:dyDescent="0.25">
      <c r="A4" t="s">
        <v>14</v>
      </c>
      <c r="B4" t="s">
        <v>8415</v>
      </c>
      <c r="C4" t="s">
        <v>8330</v>
      </c>
      <c r="D4" t="s">
        <v>8416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8140</v>
      </c>
      <c r="C7" t="s">
        <v>7682</v>
      </c>
      <c r="D7" t="s">
        <v>8416</v>
      </c>
    </row>
    <row r="8" spans="1:4" x14ac:dyDescent="0.25">
      <c r="A8" t="s">
        <v>18</v>
      </c>
      <c r="B8" t="s">
        <v>7719</v>
      </c>
      <c r="C8" t="s">
        <v>7785</v>
      </c>
      <c r="D8" t="s">
        <v>8416</v>
      </c>
    </row>
    <row r="9" spans="1:4" x14ac:dyDescent="0.25">
      <c r="A9" t="s">
        <v>21</v>
      </c>
      <c r="B9" t="s">
        <v>5298</v>
      </c>
      <c r="C9" t="s">
        <v>8277</v>
      </c>
      <c r="D9" t="s">
        <v>8416</v>
      </c>
    </row>
    <row r="10" spans="1:4" x14ac:dyDescent="0.25">
      <c r="A10" t="s">
        <v>24</v>
      </c>
      <c r="B10" t="s">
        <v>3819</v>
      </c>
      <c r="C10" t="s">
        <v>3781</v>
      </c>
      <c r="D10" t="s">
        <v>8416</v>
      </c>
    </row>
    <row r="11" spans="1:4" x14ac:dyDescent="0.25">
      <c r="A11" t="s">
        <v>27</v>
      </c>
      <c r="B11" t="s">
        <v>8278</v>
      </c>
      <c r="C11" t="s">
        <v>6251</v>
      </c>
      <c r="D11" t="s">
        <v>8416</v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6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8140</v>
      </c>
      <c r="C3" t="s">
        <v>7682</v>
      </c>
      <c r="D3" t="s">
        <v>8417</v>
      </c>
    </row>
    <row r="4" spans="1:4" x14ac:dyDescent="0.25">
      <c r="A4" t="s">
        <v>14</v>
      </c>
      <c r="B4" t="s">
        <v>8415</v>
      </c>
      <c r="C4" t="s">
        <v>8330</v>
      </c>
      <c r="D4" t="s">
        <v>8417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8140</v>
      </c>
      <c r="C7" t="s">
        <v>7682</v>
      </c>
      <c r="D7" t="s">
        <v>8417</v>
      </c>
    </row>
    <row r="8" spans="1:4" x14ac:dyDescent="0.25">
      <c r="A8" t="s">
        <v>18</v>
      </c>
      <c r="B8" t="s">
        <v>7719</v>
      </c>
      <c r="C8" t="s">
        <v>7785</v>
      </c>
      <c r="D8" t="s">
        <v>8417</v>
      </c>
    </row>
    <row r="9" spans="1:4" x14ac:dyDescent="0.25">
      <c r="A9" t="s">
        <v>21</v>
      </c>
      <c r="B9" t="s">
        <v>5298</v>
      </c>
      <c r="C9" t="s">
        <v>8277</v>
      </c>
      <c r="D9" t="s">
        <v>8417</v>
      </c>
    </row>
    <row r="10" spans="1:4" x14ac:dyDescent="0.25">
      <c r="A10" t="s">
        <v>24</v>
      </c>
      <c r="B10" t="s">
        <v>3819</v>
      </c>
      <c r="C10" t="s">
        <v>3781</v>
      </c>
      <c r="D10" t="s">
        <v>8417</v>
      </c>
    </row>
    <row r="11" spans="1:4" x14ac:dyDescent="0.25">
      <c r="A11" t="s">
        <v>27</v>
      </c>
      <c r="B11" t="s">
        <v>8278</v>
      </c>
      <c r="C11" t="s">
        <v>6251</v>
      </c>
      <c r="D11" t="s">
        <v>8417</v>
      </c>
    </row>
    <row r="12" spans="1:4" x14ac:dyDescent="0.25">
      <c r="A12" t="s">
        <v>4</v>
      </c>
    </row>
    <row r="13" spans="1:4" x14ac:dyDescent="0.25">
      <c r="A13" t="s">
        <v>5</v>
      </c>
      <c r="B13" t="s">
        <v>6</v>
      </c>
      <c r="C13" t="s">
        <v>7</v>
      </c>
      <c r="D13" t="s">
        <v>8</v>
      </c>
    </row>
    <row r="14" spans="1:4" x14ac:dyDescent="0.25">
      <c r="A14" t="s">
        <v>10</v>
      </c>
      <c r="B14" t="s">
        <v>8140</v>
      </c>
      <c r="C14" t="s">
        <v>7682</v>
      </c>
      <c r="D14" t="s">
        <v>8417</v>
      </c>
    </row>
    <row r="15" spans="1:4" x14ac:dyDescent="0.25">
      <c r="A15" t="s">
        <v>14</v>
      </c>
      <c r="B15" t="s">
        <v>8415</v>
      </c>
      <c r="C15" t="s">
        <v>8330</v>
      </c>
      <c r="D15" t="s">
        <v>8417</v>
      </c>
    </row>
    <row r="16" spans="1:4" x14ac:dyDescent="0.25">
      <c r="A16" t="s">
        <v>9</v>
      </c>
    </row>
    <row r="17" spans="1:4" x14ac:dyDescent="0.25">
      <c r="A17" t="s">
        <v>5</v>
      </c>
      <c r="B17" t="s">
        <v>6</v>
      </c>
      <c r="C17" t="s">
        <v>7</v>
      </c>
      <c r="D17" t="s">
        <v>8</v>
      </c>
    </row>
    <row r="18" spans="1:4" x14ac:dyDescent="0.25">
      <c r="A18" t="s">
        <v>17</v>
      </c>
      <c r="B18" t="s">
        <v>8140</v>
      </c>
      <c r="C18" t="s">
        <v>7682</v>
      </c>
      <c r="D18" t="s">
        <v>8417</v>
      </c>
    </row>
    <row r="19" spans="1:4" x14ac:dyDescent="0.25">
      <c r="A19" t="s">
        <v>18</v>
      </c>
      <c r="B19" t="s">
        <v>7719</v>
      </c>
      <c r="C19" t="s">
        <v>7785</v>
      </c>
      <c r="D19" t="s">
        <v>8417</v>
      </c>
    </row>
    <row r="20" spans="1:4" x14ac:dyDescent="0.25">
      <c r="A20" t="s">
        <v>21</v>
      </c>
      <c r="B20" t="s">
        <v>5298</v>
      </c>
      <c r="C20" t="s">
        <v>8277</v>
      </c>
      <c r="D20" t="s">
        <v>8417</v>
      </c>
    </row>
    <row r="21" spans="1:4" x14ac:dyDescent="0.25">
      <c r="A21" t="s">
        <v>24</v>
      </c>
      <c r="B21" t="s">
        <v>3819</v>
      </c>
      <c r="C21" t="s">
        <v>3781</v>
      </c>
      <c r="D21" t="s">
        <v>8417</v>
      </c>
    </row>
    <row r="22" spans="1:4" x14ac:dyDescent="0.25">
      <c r="A22" t="s">
        <v>27</v>
      </c>
      <c r="B22" t="s">
        <v>8278</v>
      </c>
      <c r="C22" t="s">
        <v>6251</v>
      </c>
      <c r="D22" t="s">
        <v>8417</v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6-000000000000}">
  <dimension ref="A1:D1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7722</v>
      </c>
      <c r="C3" t="s">
        <v>7662</v>
      </c>
      <c r="D3" t="s">
        <v>8418</v>
      </c>
    </row>
    <row r="4" spans="1:4" x14ac:dyDescent="0.25">
      <c r="A4" t="s">
        <v>14</v>
      </c>
      <c r="B4" t="s">
        <v>8415</v>
      </c>
      <c r="C4" t="s">
        <v>8330</v>
      </c>
      <c r="D4" t="s">
        <v>8418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17</v>
      </c>
      <c r="B7" t="s">
        <v>7722</v>
      </c>
      <c r="C7" t="s">
        <v>7662</v>
      </c>
      <c r="D7" t="s">
        <v>8418</v>
      </c>
    </row>
    <row r="8" spans="1:4" x14ac:dyDescent="0.25">
      <c r="A8" t="s">
        <v>18</v>
      </c>
      <c r="B8" t="s">
        <v>7654</v>
      </c>
      <c r="C8" t="s">
        <v>7678</v>
      </c>
      <c r="D8" t="s">
        <v>8418</v>
      </c>
    </row>
    <row r="9" spans="1:4" x14ac:dyDescent="0.25">
      <c r="A9" t="s">
        <v>21</v>
      </c>
      <c r="B9" t="s">
        <v>4449</v>
      </c>
      <c r="C9" t="s">
        <v>5052</v>
      </c>
      <c r="D9" t="s">
        <v>8418</v>
      </c>
    </row>
    <row r="10" spans="1:4" x14ac:dyDescent="0.25">
      <c r="A10" t="s">
        <v>24</v>
      </c>
      <c r="B10" t="s">
        <v>8248</v>
      </c>
      <c r="C10" t="s">
        <v>7609</v>
      </c>
      <c r="D10" t="s">
        <v>8418</v>
      </c>
    </row>
    <row r="11" spans="1:4" x14ac:dyDescent="0.25">
      <c r="A11" t="s">
        <v>27</v>
      </c>
      <c r="B11" t="s">
        <v>5185</v>
      </c>
      <c r="C11" t="s">
        <v>8249</v>
      </c>
      <c r="D11" t="s">
        <v>8418</v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6-000000000000}">
  <dimension ref="A1:D25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7655</v>
      </c>
      <c r="C3" t="s">
        <v>7702</v>
      </c>
      <c r="D3" t="s">
        <v>8419</v>
      </c>
    </row>
    <row r="4" spans="1:4" x14ac:dyDescent="0.25">
      <c r="B4" t="s">
        <v>7655</v>
      </c>
      <c r="C4" t="s">
        <v>7659</v>
      </c>
      <c r="D4" t="s">
        <v>8420</v>
      </c>
    </row>
    <row r="5" spans="1:4" x14ac:dyDescent="0.25">
      <c r="B5" t="s">
        <v>7655</v>
      </c>
      <c r="C5" t="s">
        <v>7659</v>
      </c>
      <c r="D5" t="s">
        <v>8421</v>
      </c>
    </row>
    <row r="6" spans="1:4" x14ac:dyDescent="0.25">
      <c r="A6" t="s">
        <v>14</v>
      </c>
      <c r="B6" t="s">
        <v>8415</v>
      </c>
      <c r="C6" t="s">
        <v>8330</v>
      </c>
      <c r="D6" t="s">
        <v>8419</v>
      </c>
    </row>
    <row r="7" spans="1:4" x14ac:dyDescent="0.25">
      <c r="B7" t="s">
        <v>8415</v>
      </c>
      <c r="C7" t="s">
        <v>8330</v>
      </c>
      <c r="D7" t="s">
        <v>8420</v>
      </c>
    </row>
    <row r="8" spans="1:4" x14ac:dyDescent="0.25">
      <c r="B8" t="s">
        <v>8340</v>
      </c>
      <c r="C8" t="s">
        <v>8330</v>
      </c>
      <c r="D8" t="s">
        <v>8421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7655</v>
      </c>
      <c r="C11" t="s">
        <v>7702</v>
      </c>
      <c r="D11" t="s">
        <v>8419</v>
      </c>
    </row>
    <row r="12" spans="1:4" x14ac:dyDescent="0.25">
      <c r="B12" t="s">
        <v>7655</v>
      </c>
      <c r="C12" t="s">
        <v>7659</v>
      </c>
      <c r="D12" t="s">
        <v>8420</v>
      </c>
    </row>
    <row r="13" spans="1:4" x14ac:dyDescent="0.25">
      <c r="B13" t="s">
        <v>7655</v>
      </c>
      <c r="C13" t="s">
        <v>7659</v>
      </c>
      <c r="D13" t="s">
        <v>8421</v>
      </c>
    </row>
    <row r="14" spans="1:4" x14ac:dyDescent="0.25">
      <c r="A14" t="s">
        <v>18</v>
      </c>
      <c r="B14" t="s">
        <v>7678</v>
      </c>
      <c r="C14" t="s">
        <v>7659</v>
      </c>
      <c r="D14" t="s">
        <v>8419</v>
      </c>
    </row>
    <row r="15" spans="1:4" x14ac:dyDescent="0.25">
      <c r="B15" t="s">
        <v>7678</v>
      </c>
      <c r="C15" t="s">
        <v>7659</v>
      </c>
      <c r="D15" t="s">
        <v>8420</v>
      </c>
    </row>
    <row r="16" spans="1:4" x14ac:dyDescent="0.25">
      <c r="B16" t="s">
        <v>7678</v>
      </c>
      <c r="C16" t="s">
        <v>7659</v>
      </c>
      <c r="D16" t="s">
        <v>8421</v>
      </c>
    </row>
    <row r="17" spans="1:4" x14ac:dyDescent="0.25">
      <c r="A17" t="s">
        <v>21</v>
      </c>
      <c r="B17" t="s">
        <v>4418</v>
      </c>
      <c r="C17" t="s">
        <v>5707</v>
      </c>
      <c r="D17" t="s">
        <v>8419</v>
      </c>
    </row>
    <row r="18" spans="1:4" x14ac:dyDescent="0.25">
      <c r="B18" t="s">
        <v>4418</v>
      </c>
      <c r="C18" t="s">
        <v>5707</v>
      </c>
      <c r="D18" t="s">
        <v>8420</v>
      </c>
    </row>
    <row r="19" spans="1:4" x14ac:dyDescent="0.25">
      <c r="B19" t="s">
        <v>4418</v>
      </c>
      <c r="C19" t="s">
        <v>5707</v>
      </c>
      <c r="D19" t="s">
        <v>8421</v>
      </c>
    </row>
    <row r="20" spans="1:4" x14ac:dyDescent="0.25">
      <c r="A20" t="s">
        <v>24</v>
      </c>
      <c r="B20" t="s">
        <v>3866</v>
      </c>
      <c r="C20" t="s">
        <v>4001</v>
      </c>
      <c r="D20" t="s">
        <v>8419</v>
      </c>
    </row>
    <row r="21" spans="1:4" x14ac:dyDescent="0.25">
      <c r="B21" t="s">
        <v>3866</v>
      </c>
      <c r="C21" t="s">
        <v>4001</v>
      </c>
      <c r="D21" t="s">
        <v>8420</v>
      </c>
    </row>
    <row r="22" spans="1:4" x14ac:dyDescent="0.25">
      <c r="B22" t="s">
        <v>3866</v>
      </c>
      <c r="C22" t="s">
        <v>4001</v>
      </c>
      <c r="D22" t="s">
        <v>8421</v>
      </c>
    </row>
    <row r="23" spans="1:4" x14ac:dyDescent="0.25">
      <c r="A23" t="s">
        <v>27</v>
      </c>
      <c r="B23" t="s">
        <v>3416</v>
      </c>
      <c r="C23" t="s">
        <v>3417</v>
      </c>
      <c r="D23" t="s">
        <v>8419</v>
      </c>
    </row>
    <row r="24" spans="1:4" x14ac:dyDescent="0.25">
      <c r="B24" t="s">
        <v>3416</v>
      </c>
      <c r="C24" t="s">
        <v>3417</v>
      </c>
      <c r="D24" t="s">
        <v>8420</v>
      </c>
    </row>
    <row r="25" spans="1:4" x14ac:dyDescent="0.25">
      <c r="B25" t="s">
        <v>3416</v>
      </c>
      <c r="C25" t="s">
        <v>3417</v>
      </c>
      <c r="D25" t="s">
        <v>8421</v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6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8340</v>
      </c>
      <c r="C3" t="s">
        <v>7662</v>
      </c>
      <c r="D3" t="s">
        <v>8422</v>
      </c>
    </row>
    <row r="4" spans="1:4" x14ac:dyDescent="0.25">
      <c r="B4" t="s">
        <v>8340</v>
      </c>
      <c r="C4" t="s">
        <v>7662</v>
      </c>
      <c r="D4" t="s">
        <v>8423</v>
      </c>
    </row>
    <row r="5" spans="1:4" x14ac:dyDescent="0.25">
      <c r="B5" t="s">
        <v>7720</v>
      </c>
      <c r="C5" t="s">
        <v>8330</v>
      </c>
      <c r="D5" t="s">
        <v>8424</v>
      </c>
    </row>
    <row r="6" spans="1:4" x14ac:dyDescent="0.25">
      <c r="B6" t="s">
        <v>7720</v>
      </c>
      <c r="C6" t="s">
        <v>8330</v>
      </c>
      <c r="D6" t="s">
        <v>8425</v>
      </c>
    </row>
    <row r="7" spans="1:4" x14ac:dyDescent="0.25">
      <c r="B7" t="s">
        <v>7720</v>
      </c>
      <c r="C7" t="s">
        <v>7683</v>
      </c>
      <c r="D7" t="s">
        <v>8426</v>
      </c>
    </row>
    <row r="8" spans="1:4" x14ac:dyDescent="0.25">
      <c r="B8" t="s">
        <v>7655</v>
      </c>
      <c r="C8" t="s">
        <v>8427</v>
      </c>
      <c r="D8" t="s">
        <v>8428</v>
      </c>
    </row>
    <row r="9" spans="1:4" x14ac:dyDescent="0.25">
      <c r="B9" t="s">
        <v>7655</v>
      </c>
      <c r="C9" t="s">
        <v>8429</v>
      </c>
      <c r="D9" t="s">
        <v>8430</v>
      </c>
    </row>
    <row r="10" spans="1:4" x14ac:dyDescent="0.25">
      <c r="A10" t="s">
        <v>14</v>
      </c>
      <c r="B10" t="s">
        <v>8340</v>
      </c>
      <c r="C10" t="s">
        <v>8330</v>
      </c>
      <c r="D10" t="s">
        <v>8422</v>
      </c>
    </row>
    <row r="11" spans="1:4" x14ac:dyDescent="0.25">
      <c r="B11" t="s">
        <v>8340</v>
      </c>
      <c r="C11" t="s">
        <v>8330</v>
      </c>
      <c r="D11" t="s">
        <v>8423</v>
      </c>
    </row>
    <row r="12" spans="1:4" x14ac:dyDescent="0.25">
      <c r="B12" t="s">
        <v>8340</v>
      </c>
      <c r="C12" t="s">
        <v>8330</v>
      </c>
      <c r="D12" t="s">
        <v>8424</v>
      </c>
    </row>
    <row r="13" spans="1:4" x14ac:dyDescent="0.25">
      <c r="B13" t="s">
        <v>7688</v>
      </c>
      <c r="C13" t="s">
        <v>7911</v>
      </c>
      <c r="D13" t="s">
        <v>8425</v>
      </c>
    </row>
    <row r="14" spans="1:4" x14ac:dyDescent="0.25">
      <c r="B14" t="s">
        <v>7688</v>
      </c>
      <c r="C14" t="s">
        <v>7911</v>
      </c>
      <c r="D14" t="s">
        <v>8426</v>
      </c>
    </row>
    <row r="15" spans="1:4" x14ac:dyDescent="0.25">
      <c r="B15" t="s">
        <v>7688</v>
      </c>
      <c r="C15" t="s">
        <v>7911</v>
      </c>
      <c r="D15" t="s">
        <v>8428</v>
      </c>
    </row>
    <row r="16" spans="1:4" x14ac:dyDescent="0.25">
      <c r="B16" t="s">
        <v>7688</v>
      </c>
      <c r="C16" t="s">
        <v>7911</v>
      </c>
      <c r="D16" t="s">
        <v>8430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17</v>
      </c>
      <c r="B19" t="s">
        <v>8340</v>
      </c>
      <c r="C19" t="s">
        <v>7662</v>
      </c>
      <c r="D19" t="s">
        <v>8422</v>
      </c>
    </row>
    <row r="20" spans="1:4" x14ac:dyDescent="0.25">
      <c r="B20" t="s">
        <v>8340</v>
      </c>
      <c r="C20" t="s">
        <v>7662</v>
      </c>
      <c r="D20" t="s">
        <v>8423</v>
      </c>
    </row>
    <row r="21" spans="1:4" x14ac:dyDescent="0.25">
      <c r="B21" t="s">
        <v>7720</v>
      </c>
      <c r="C21" t="s">
        <v>8330</v>
      </c>
      <c r="D21" t="s">
        <v>8424</v>
      </c>
    </row>
    <row r="22" spans="1:4" x14ac:dyDescent="0.25">
      <c r="B22" t="s">
        <v>7720</v>
      </c>
      <c r="C22" t="s">
        <v>8330</v>
      </c>
      <c r="D22" t="s">
        <v>8425</v>
      </c>
    </row>
    <row r="23" spans="1:4" x14ac:dyDescent="0.25">
      <c r="B23" t="s">
        <v>7720</v>
      </c>
      <c r="C23" t="s">
        <v>7683</v>
      </c>
      <c r="D23" t="s">
        <v>8426</v>
      </c>
    </row>
    <row r="24" spans="1:4" x14ac:dyDescent="0.25">
      <c r="B24" t="s">
        <v>7655</v>
      </c>
      <c r="C24" t="s">
        <v>8427</v>
      </c>
      <c r="D24" t="s">
        <v>8428</v>
      </c>
    </row>
    <row r="25" spans="1:4" x14ac:dyDescent="0.25">
      <c r="B25" t="s">
        <v>7655</v>
      </c>
      <c r="C25" t="s">
        <v>8429</v>
      </c>
      <c r="D25" t="s">
        <v>8430</v>
      </c>
    </row>
    <row r="26" spans="1:4" x14ac:dyDescent="0.25">
      <c r="A26" t="s">
        <v>18</v>
      </c>
      <c r="B26" t="s">
        <v>7785</v>
      </c>
      <c r="C26" t="s">
        <v>7752</v>
      </c>
      <c r="D26" t="s">
        <v>8422</v>
      </c>
    </row>
    <row r="27" spans="1:4" x14ac:dyDescent="0.25">
      <c r="B27" t="s">
        <v>8431</v>
      </c>
      <c r="C27" t="s">
        <v>8339</v>
      </c>
      <c r="D27" t="s">
        <v>8423</v>
      </c>
    </row>
    <row r="28" spans="1:4" x14ac:dyDescent="0.25">
      <c r="B28" t="s">
        <v>8431</v>
      </c>
      <c r="C28" t="s">
        <v>8339</v>
      </c>
      <c r="D28" t="s">
        <v>8424</v>
      </c>
    </row>
    <row r="29" spans="1:4" x14ac:dyDescent="0.25">
      <c r="B29" t="s">
        <v>8431</v>
      </c>
      <c r="C29" t="s">
        <v>8339</v>
      </c>
      <c r="D29" t="s">
        <v>8425</v>
      </c>
    </row>
    <row r="30" spans="1:4" x14ac:dyDescent="0.25">
      <c r="B30" t="s">
        <v>7785</v>
      </c>
      <c r="C30" t="s">
        <v>7659</v>
      </c>
      <c r="D30" t="s">
        <v>8426</v>
      </c>
    </row>
    <row r="31" spans="1:4" x14ac:dyDescent="0.25">
      <c r="B31" t="s">
        <v>7678</v>
      </c>
      <c r="C31" t="s">
        <v>7659</v>
      </c>
      <c r="D31" t="s">
        <v>8428</v>
      </c>
    </row>
    <row r="32" spans="1:4" x14ac:dyDescent="0.25">
      <c r="B32" t="s">
        <v>7678</v>
      </c>
      <c r="C32" t="s">
        <v>7659</v>
      </c>
      <c r="D32" t="s">
        <v>8430</v>
      </c>
    </row>
    <row r="33" spans="1:4" x14ac:dyDescent="0.25">
      <c r="A33" t="s">
        <v>21</v>
      </c>
      <c r="B33" t="s">
        <v>5345</v>
      </c>
      <c r="C33" t="s">
        <v>8432</v>
      </c>
      <c r="D33" t="s">
        <v>8422</v>
      </c>
    </row>
    <row r="34" spans="1:4" x14ac:dyDescent="0.25">
      <c r="B34" t="s">
        <v>8433</v>
      </c>
      <c r="C34" t="s">
        <v>8434</v>
      </c>
      <c r="D34" t="s">
        <v>8423</v>
      </c>
    </row>
    <row r="35" spans="1:4" x14ac:dyDescent="0.25">
      <c r="B35" t="s">
        <v>8433</v>
      </c>
      <c r="C35" t="s">
        <v>8434</v>
      </c>
      <c r="D35" t="s">
        <v>8424</v>
      </c>
    </row>
    <row r="36" spans="1:4" x14ac:dyDescent="0.25">
      <c r="B36" t="s">
        <v>8433</v>
      </c>
      <c r="C36" t="s">
        <v>8434</v>
      </c>
      <c r="D36" t="s">
        <v>8425</v>
      </c>
    </row>
    <row r="37" spans="1:4" x14ac:dyDescent="0.25">
      <c r="B37" t="s">
        <v>4418</v>
      </c>
      <c r="C37" t="s">
        <v>5707</v>
      </c>
      <c r="D37" t="s">
        <v>8426</v>
      </c>
    </row>
    <row r="38" spans="1:4" x14ac:dyDescent="0.25">
      <c r="B38" t="s">
        <v>4418</v>
      </c>
      <c r="C38" t="s">
        <v>5707</v>
      </c>
      <c r="D38" t="s">
        <v>8428</v>
      </c>
    </row>
    <row r="39" spans="1:4" x14ac:dyDescent="0.25">
      <c r="B39" t="s">
        <v>4418</v>
      </c>
      <c r="C39" t="s">
        <v>5707</v>
      </c>
      <c r="D39" t="s">
        <v>8430</v>
      </c>
    </row>
    <row r="40" spans="1:4" x14ac:dyDescent="0.25">
      <c r="A40" t="s">
        <v>24</v>
      </c>
      <c r="B40" t="s">
        <v>8372</v>
      </c>
      <c r="C40" t="s">
        <v>8435</v>
      </c>
      <c r="D40" t="s">
        <v>8422</v>
      </c>
    </row>
    <row r="41" spans="1:4" x14ac:dyDescent="0.25">
      <c r="B41" t="s">
        <v>3820</v>
      </c>
      <c r="C41" t="s">
        <v>3907</v>
      </c>
      <c r="D41" t="s">
        <v>8423</v>
      </c>
    </row>
    <row r="42" spans="1:4" x14ac:dyDescent="0.25">
      <c r="B42" t="s">
        <v>3820</v>
      </c>
      <c r="C42" t="s">
        <v>3907</v>
      </c>
      <c r="D42" t="s">
        <v>8424</v>
      </c>
    </row>
    <row r="43" spans="1:4" x14ac:dyDescent="0.25">
      <c r="B43" t="s">
        <v>3820</v>
      </c>
      <c r="C43" t="s">
        <v>3907</v>
      </c>
      <c r="D43" t="s">
        <v>8425</v>
      </c>
    </row>
    <row r="44" spans="1:4" x14ac:dyDescent="0.25">
      <c r="B44" t="s">
        <v>3866</v>
      </c>
      <c r="C44" t="s">
        <v>4001</v>
      </c>
      <c r="D44" t="s">
        <v>8426</v>
      </c>
    </row>
    <row r="45" spans="1:4" x14ac:dyDescent="0.25">
      <c r="B45" t="s">
        <v>3866</v>
      </c>
      <c r="C45" t="s">
        <v>4001</v>
      </c>
      <c r="D45" t="s">
        <v>8428</v>
      </c>
    </row>
    <row r="46" spans="1:4" x14ac:dyDescent="0.25">
      <c r="B46" t="s">
        <v>3866</v>
      </c>
      <c r="C46" t="s">
        <v>4001</v>
      </c>
      <c r="D46" t="s">
        <v>8430</v>
      </c>
    </row>
    <row r="47" spans="1:4" x14ac:dyDescent="0.25">
      <c r="A47" t="s">
        <v>27</v>
      </c>
      <c r="B47" t="s">
        <v>3440</v>
      </c>
      <c r="C47" t="s">
        <v>3441</v>
      </c>
      <c r="D47" t="s">
        <v>8422</v>
      </c>
    </row>
    <row r="48" spans="1:4" x14ac:dyDescent="0.25">
      <c r="B48" t="s">
        <v>8436</v>
      </c>
      <c r="C48" t="s">
        <v>3950</v>
      </c>
      <c r="D48" t="s">
        <v>8423</v>
      </c>
    </row>
    <row r="49" spans="2:4" x14ac:dyDescent="0.25">
      <c r="B49" t="s">
        <v>8436</v>
      </c>
      <c r="C49" t="s">
        <v>3950</v>
      </c>
      <c r="D49" t="s">
        <v>8424</v>
      </c>
    </row>
    <row r="50" spans="2:4" x14ac:dyDescent="0.25">
      <c r="B50" t="s">
        <v>8436</v>
      </c>
      <c r="C50" t="s">
        <v>3950</v>
      </c>
      <c r="D50" t="s">
        <v>8425</v>
      </c>
    </row>
    <row r="51" spans="2:4" x14ac:dyDescent="0.25">
      <c r="B51" t="s">
        <v>3416</v>
      </c>
      <c r="C51" t="s">
        <v>3417</v>
      </c>
      <c r="D51" t="s">
        <v>8426</v>
      </c>
    </row>
    <row r="52" spans="2:4" x14ac:dyDescent="0.25">
      <c r="B52" t="s">
        <v>3416</v>
      </c>
      <c r="C52" t="s">
        <v>3417</v>
      </c>
      <c r="D52" t="s">
        <v>8428</v>
      </c>
    </row>
    <row r="53" spans="2:4" x14ac:dyDescent="0.25">
      <c r="B53" t="s">
        <v>3416</v>
      </c>
      <c r="C53" t="s">
        <v>3417</v>
      </c>
      <c r="D53" t="s">
        <v>8430</v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7658</v>
      </c>
      <c r="C3" t="s">
        <v>7681</v>
      </c>
      <c r="D3" t="s">
        <v>8437</v>
      </c>
    </row>
    <row r="4" spans="1:4" x14ac:dyDescent="0.25">
      <c r="B4" t="s">
        <v>7658</v>
      </c>
      <c r="C4" t="s">
        <v>8438</v>
      </c>
      <c r="D4" t="s">
        <v>8439</v>
      </c>
    </row>
    <row r="5" spans="1:4" x14ac:dyDescent="0.25">
      <c r="B5" t="s">
        <v>7658</v>
      </c>
      <c r="C5" t="s">
        <v>8440</v>
      </c>
      <c r="D5" t="s">
        <v>8441</v>
      </c>
    </row>
    <row r="6" spans="1:4" x14ac:dyDescent="0.25">
      <c r="A6" t="s">
        <v>14</v>
      </c>
      <c r="B6" t="s">
        <v>7688</v>
      </c>
      <c r="C6" t="s">
        <v>7911</v>
      </c>
      <c r="D6" t="s">
        <v>8437</v>
      </c>
    </row>
    <row r="7" spans="1:4" x14ac:dyDescent="0.25">
      <c r="B7" t="s">
        <v>7688</v>
      </c>
      <c r="C7" t="s">
        <v>7911</v>
      </c>
      <c r="D7" t="s">
        <v>8439</v>
      </c>
    </row>
    <row r="8" spans="1:4" x14ac:dyDescent="0.25">
      <c r="B8" t="s">
        <v>7688</v>
      </c>
      <c r="C8" t="s">
        <v>7911</v>
      </c>
      <c r="D8" t="s">
        <v>8441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7658</v>
      </c>
      <c r="C11" t="s">
        <v>7681</v>
      </c>
      <c r="D11" t="s">
        <v>8437</v>
      </c>
    </row>
    <row r="12" spans="1:4" x14ac:dyDescent="0.25">
      <c r="B12" t="s">
        <v>7658</v>
      </c>
      <c r="C12" t="s">
        <v>8438</v>
      </c>
      <c r="D12" t="s">
        <v>8439</v>
      </c>
    </row>
    <row r="13" spans="1:4" x14ac:dyDescent="0.25">
      <c r="B13" t="s">
        <v>7658</v>
      </c>
      <c r="C13" t="s">
        <v>8440</v>
      </c>
      <c r="D13" t="s">
        <v>8441</v>
      </c>
    </row>
    <row r="14" spans="1:4" x14ac:dyDescent="0.25">
      <c r="A14" t="s">
        <v>18</v>
      </c>
      <c r="B14" t="s">
        <v>7785</v>
      </c>
      <c r="C14" t="s">
        <v>7752</v>
      </c>
      <c r="D14" t="s">
        <v>8437</v>
      </c>
    </row>
    <row r="15" spans="1:4" x14ac:dyDescent="0.25">
      <c r="B15" t="s">
        <v>7785</v>
      </c>
      <c r="C15" t="s">
        <v>7752</v>
      </c>
      <c r="D15" t="s">
        <v>8439</v>
      </c>
    </row>
    <row r="16" spans="1:4" x14ac:dyDescent="0.25">
      <c r="B16" t="s">
        <v>7785</v>
      </c>
      <c r="C16" t="s">
        <v>7752</v>
      </c>
      <c r="D16" t="s">
        <v>8441</v>
      </c>
    </row>
    <row r="17" spans="1:4" x14ac:dyDescent="0.25">
      <c r="A17" t="s">
        <v>21</v>
      </c>
      <c r="B17" t="s">
        <v>5345</v>
      </c>
      <c r="C17" t="s">
        <v>8432</v>
      </c>
      <c r="D17" t="s">
        <v>8437</v>
      </c>
    </row>
    <row r="18" spans="1:4" x14ac:dyDescent="0.25">
      <c r="B18" t="s">
        <v>5345</v>
      </c>
      <c r="C18" t="s">
        <v>8432</v>
      </c>
      <c r="D18" t="s">
        <v>8439</v>
      </c>
    </row>
    <row r="19" spans="1:4" x14ac:dyDescent="0.25">
      <c r="B19" t="s">
        <v>5345</v>
      </c>
      <c r="C19" t="s">
        <v>8432</v>
      </c>
      <c r="D19" t="s">
        <v>8441</v>
      </c>
    </row>
    <row r="20" spans="1:4" x14ac:dyDescent="0.25">
      <c r="A20" t="s">
        <v>24</v>
      </c>
      <c r="B20" t="s">
        <v>8372</v>
      </c>
      <c r="C20" t="s">
        <v>8435</v>
      </c>
      <c r="D20" t="s">
        <v>8437</v>
      </c>
    </row>
    <row r="21" spans="1:4" x14ac:dyDescent="0.25">
      <c r="B21" t="s">
        <v>8372</v>
      </c>
      <c r="C21" t="s">
        <v>8435</v>
      </c>
      <c r="D21" t="s">
        <v>8439</v>
      </c>
    </row>
    <row r="22" spans="1:4" x14ac:dyDescent="0.25">
      <c r="B22" t="s">
        <v>8372</v>
      </c>
      <c r="C22" t="s">
        <v>8435</v>
      </c>
      <c r="D22" t="s">
        <v>8441</v>
      </c>
    </row>
    <row r="23" spans="1:4" x14ac:dyDescent="0.25">
      <c r="A23" t="s">
        <v>27</v>
      </c>
      <c r="B23" t="s">
        <v>3440</v>
      </c>
      <c r="C23" t="s">
        <v>3441</v>
      </c>
      <c r="D23" t="s">
        <v>8437</v>
      </c>
    </row>
    <row r="24" spans="1:4" x14ac:dyDescent="0.25">
      <c r="B24" t="s">
        <v>3440</v>
      </c>
      <c r="C24" t="s">
        <v>3441</v>
      </c>
      <c r="D24" t="s">
        <v>8439</v>
      </c>
    </row>
    <row r="25" spans="1:4" x14ac:dyDescent="0.25">
      <c r="B25" t="s">
        <v>3440</v>
      </c>
      <c r="C25" t="s">
        <v>3441</v>
      </c>
      <c r="D25" t="s">
        <v>8441</v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7836</v>
      </c>
      <c r="C3" t="s">
        <v>7679</v>
      </c>
      <c r="D3" t="s">
        <v>8442</v>
      </c>
    </row>
    <row r="4" spans="1:4" x14ac:dyDescent="0.25">
      <c r="B4" t="s">
        <v>7836</v>
      </c>
      <c r="C4" t="s">
        <v>8443</v>
      </c>
      <c r="D4" t="s">
        <v>8444</v>
      </c>
    </row>
    <row r="5" spans="1:4" x14ac:dyDescent="0.25">
      <c r="A5" t="s">
        <v>14</v>
      </c>
      <c r="B5" t="s">
        <v>7688</v>
      </c>
      <c r="C5" t="s">
        <v>7911</v>
      </c>
      <c r="D5" t="s">
        <v>8442</v>
      </c>
    </row>
    <row r="6" spans="1:4" x14ac:dyDescent="0.25">
      <c r="B6" t="s">
        <v>7688</v>
      </c>
      <c r="C6" t="s">
        <v>7911</v>
      </c>
      <c r="D6" t="s">
        <v>8444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7836</v>
      </c>
      <c r="C9" t="s">
        <v>7679</v>
      </c>
      <c r="D9" t="s">
        <v>8442</v>
      </c>
    </row>
    <row r="10" spans="1:4" x14ac:dyDescent="0.25">
      <c r="B10" t="s">
        <v>7836</v>
      </c>
      <c r="C10" t="s">
        <v>8443</v>
      </c>
      <c r="D10" t="s">
        <v>8444</v>
      </c>
    </row>
    <row r="11" spans="1:4" x14ac:dyDescent="0.25">
      <c r="A11" t="s">
        <v>18</v>
      </c>
      <c r="B11" t="s">
        <v>7661</v>
      </c>
      <c r="C11" t="s">
        <v>7680</v>
      </c>
      <c r="D11" t="s">
        <v>8442</v>
      </c>
    </row>
    <row r="12" spans="1:4" x14ac:dyDescent="0.25">
      <c r="B12" t="s">
        <v>7661</v>
      </c>
      <c r="C12" t="s">
        <v>7680</v>
      </c>
      <c r="D12" t="s">
        <v>8444</v>
      </c>
    </row>
    <row r="13" spans="1:4" x14ac:dyDescent="0.25">
      <c r="A13" t="s">
        <v>21</v>
      </c>
      <c r="B13" t="s">
        <v>4483</v>
      </c>
      <c r="C13" t="s">
        <v>5054</v>
      </c>
      <c r="D13" t="s">
        <v>8442</v>
      </c>
    </row>
    <row r="14" spans="1:4" x14ac:dyDescent="0.25">
      <c r="B14" t="s">
        <v>4483</v>
      </c>
      <c r="C14" t="s">
        <v>5054</v>
      </c>
      <c r="D14" t="s">
        <v>8444</v>
      </c>
    </row>
    <row r="15" spans="1:4" x14ac:dyDescent="0.25">
      <c r="A15" t="s">
        <v>24</v>
      </c>
      <c r="B15" t="s">
        <v>8161</v>
      </c>
      <c r="C15" t="s">
        <v>8255</v>
      </c>
      <c r="D15" t="s">
        <v>8442</v>
      </c>
    </row>
    <row r="16" spans="1:4" x14ac:dyDescent="0.25">
      <c r="B16" t="s">
        <v>8161</v>
      </c>
      <c r="C16" t="s">
        <v>8255</v>
      </c>
      <c r="D16" t="s">
        <v>8444</v>
      </c>
    </row>
    <row r="17" spans="1:4" x14ac:dyDescent="0.25">
      <c r="A17" t="s">
        <v>27</v>
      </c>
      <c r="B17" t="s">
        <v>8256</v>
      </c>
      <c r="C17" t="s">
        <v>8257</v>
      </c>
      <c r="D17" t="s">
        <v>8442</v>
      </c>
    </row>
    <row r="18" spans="1:4" x14ac:dyDescent="0.25">
      <c r="B18" t="s">
        <v>8256</v>
      </c>
      <c r="C18" t="s">
        <v>8257</v>
      </c>
      <c r="D18" t="s">
        <v>8444</v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6-000000000000}">
  <dimension ref="A1:D5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7836</v>
      </c>
      <c r="C3" t="s">
        <v>8443</v>
      </c>
      <c r="D3" t="s">
        <v>8445</v>
      </c>
    </row>
    <row r="4" spans="1:4" x14ac:dyDescent="0.25">
      <c r="B4" t="s">
        <v>7790</v>
      </c>
      <c r="C4" t="s">
        <v>8443</v>
      </c>
      <c r="D4" t="s">
        <v>8446</v>
      </c>
    </row>
    <row r="5" spans="1:4" x14ac:dyDescent="0.25">
      <c r="B5" t="s">
        <v>7790</v>
      </c>
      <c r="C5" t="s">
        <v>8443</v>
      </c>
      <c r="D5" t="s">
        <v>8447</v>
      </c>
    </row>
    <row r="6" spans="1:4" x14ac:dyDescent="0.25">
      <c r="A6" t="s">
        <v>14</v>
      </c>
      <c r="B6" t="s">
        <v>7688</v>
      </c>
      <c r="C6" t="s">
        <v>7911</v>
      </c>
      <c r="D6" t="s">
        <v>8445</v>
      </c>
    </row>
    <row r="7" spans="1:4" x14ac:dyDescent="0.25">
      <c r="B7" t="s">
        <v>7688</v>
      </c>
      <c r="C7" t="s">
        <v>7911</v>
      </c>
      <c r="D7" t="s">
        <v>8446</v>
      </c>
    </row>
    <row r="8" spans="1:4" x14ac:dyDescent="0.25">
      <c r="B8" t="s">
        <v>7688</v>
      </c>
      <c r="C8" t="s">
        <v>7911</v>
      </c>
      <c r="D8" t="s">
        <v>8447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7836</v>
      </c>
      <c r="C11" t="s">
        <v>8443</v>
      </c>
      <c r="D11" t="s">
        <v>8445</v>
      </c>
    </row>
    <row r="12" spans="1:4" x14ac:dyDescent="0.25">
      <c r="B12" t="s">
        <v>7790</v>
      </c>
      <c r="C12" t="s">
        <v>8443</v>
      </c>
      <c r="D12" t="s">
        <v>8446</v>
      </c>
    </row>
    <row r="13" spans="1:4" x14ac:dyDescent="0.25">
      <c r="B13" t="s">
        <v>7790</v>
      </c>
      <c r="C13" t="s">
        <v>8443</v>
      </c>
      <c r="D13" t="s">
        <v>8447</v>
      </c>
    </row>
    <row r="14" spans="1:4" x14ac:dyDescent="0.25">
      <c r="A14" t="s">
        <v>18</v>
      </c>
      <c r="B14" t="s">
        <v>7661</v>
      </c>
      <c r="C14" t="s">
        <v>7680</v>
      </c>
      <c r="D14" t="s">
        <v>8445</v>
      </c>
    </row>
    <row r="15" spans="1:4" x14ac:dyDescent="0.25">
      <c r="B15" t="s">
        <v>7661</v>
      </c>
      <c r="C15" t="s">
        <v>7680</v>
      </c>
      <c r="D15" t="s">
        <v>8446</v>
      </c>
    </row>
    <row r="16" spans="1:4" x14ac:dyDescent="0.25">
      <c r="B16" t="s">
        <v>7656</v>
      </c>
      <c r="C16" t="s">
        <v>7682</v>
      </c>
      <c r="D16" t="s">
        <v>8447</v>
      </c>
    </row>
    <row r="17" spans="1:4" x14ac:dyDescent="0.25">
      <c r="A17" t="s">
        <v>21</v>
      </c>
      <c r="B17" t="s">
        <v>4483</v>
      </c>
      <c r="C17" t="s">
        <v>5054</v>
      </c>
      <c r="D17" t="s">
        <v>8445</v>
      </c>
    </row>
    <row r="18" spans="1:4" x14ac:dyDescent="0.25">
      <c r="B18" t="s">
        <v>4483</v>
      </c>
      <c r="C18" t="s">
        <v>5054</v>
      </c>
      <c r="D18" t="s">
        <v>8446</v>
      </c>
    </row>
    <row r="19" spans="1:4" x14ac:dyDescent="0.25">
      <c r="B19" t="s">
        <v>4369</v>
      </c>
      <c r="C19" t="s">
        <v>4423</v>
      </c>
      <c r="D19" t="s">
        <v>8447</v>
      </c>
    </row>
    <row r="20" spans="1:4" x14ac:dyDescent="0.25">
      <c r="A20" t="s">
        <v>24</v>
      </c>
      <c r="B20" t="s">
        <v>8161</v>
      </c>
      <c r="C20" t="s">
        <v>8255</v>
      </c>
      <c r="D20" t="s">
        <v>8445</v>
      </c>
    </row>
    <row r="21" spans="1:4" x14ac:dyDescent="0.25">
      <c r="B21" t="s">
        <v>8161</v>
      </c>
      <c r="C21" t="s">
        <v>8255</v>
      </c>
      <c r="D21" t="s">
        <v>8446</v>
      </c>
    </row>
    <row r="22" spans="1:4" x14ac:dyDescent="0.25">
      <c r="B22" t="s">
        <v>3854</v>
      </c>
      <c r="C22" t="s">
        <v>8448</v>
      </c>
      <c r="D22" t="s">
        <v>8447</v>
      </c>
    </row>
    <row r="23" spans="1:4" x14ac:dyDescent="0.25">
      <c r="A23" t="s">
        <v>27</v>
      </c>
      <c r="B23" t="s">
        <v>8256</v>
      </c>
      <c r="C23" t="s">
        <v>8257</v>
      </c>
      <c r="D23" t="s">
        <v>8445</v>
      </c>
    </row>
    <row r="24" spans="1:4" x14ac:dyDescent="0.25">
      <c r="B24" t="s">
        <v>8256</v>
      </c>
      <c r="C24" t="s">
        <v>8257</v>
      </c>
      <c r="D24" t="s">
        <v>8446</v>
      </c>
    </row>
    <row r="25" spans="1:4" x14ac:dyDescent="0.25">
      <c r="B25" t="s">
        <v>8449</v>
      </c>
      <c r="C25" t="s">
        <v>8450</v>
      </c>
      <c r="D25" t="s">
        <v>8447</v>
      </c>
    </row>
    <row r="26" spans="1:4" x14ac:dyDescent="0.25">
      <c r="A26" t="s">
        <v>4</v>
      </c>
    </row>
    <row r="27" spans="1:4" x14ac:dyDescent="0.25">
      <c r="A27" t="s">
        <v>5</v>
      </c>
      <c r="B27" t="s">
        <v>6</v>
      </c>
      <c r="C27" t="s">
        <v>7</v>
      </c>
      <c r="D27" t="s">
        <v>8</v>
      </c>
    </row>
    <row r="28" spans="1:4" x14ac:dyDescent="0.25">
      <c r="A28" t="s">
        <v>10</v>
      </c>
      <c r="B28" t="s">
        <v>7836</v>
      </c>
      <c r="C28" t="s">
        <v>8443</v>
      </c>
      <c r="D28" t="s">
        <v>8445</v>
      </c>
    </row>
    <row r="29" spans="1:4" x14ac:dyDescent="0.25">
      <c r="B29" t="s">
        <v>7790</v>
      </c>
      <c r="C29" t="s">
        <v>8443</v>
      </c>
      <c r="D29" t="s">
        <v>8446</v>
      </c>
    </row>
    <row r="30" spans="1:4" x14ac:dyDescent="0.25">
      <c r="B30" t="s">
        <v>7790</v>
      </c>
      <c r="C30" t="s">
        <v>8443</v>
      </c>
      <c r="D30" t="s">
        <v>8447</v>
      </c>
    </row>
    <row r="31" spans="1:4" x14ac:dyDescent="0.25">
      <c r="A31" t="s">
        <v>14</v>
      </c>
      <c r="B31" t="s">
        <v>7688</v>
      </c>
      <c r="C31" t="s">
        <v>7911</v>
      </c>
      <c r="D31" t="s">
        <v>8445</v>
      </c>
    </row>
    <row r="32" spans="1:4" x14ac:dyDescent="0.25">
      <c r="B32" t="s">
        <v>7688</v>
      </c>
      <c r="C32" t="s">
        <v>7911</v>
      </c>
      <c r="D32" t="s">
        <v>8446</v>
      </c>
    </row>
    <row r="33" spans="1:4" x14ac:dyDescent="0.25">
      <c r="B33" t="s">
        <v>7688</v>
      </c>
      <c r="C33" t="s">
        <v>7911</v>
      </c>
      <c r="D33" t="s">
        <v>8447</v>
      </c>
    </row>
    <row r="34" spans="1:4" x14ac:dyDescent="0.25">
      <c r="A34" t="s">
        <v>9</v>
      </c>
    </row>
    <row r="35" spans="1:4" x14ac:dyDescent="0.25">
      <c r="A35" t="s">
        <v>5</v>
      </c>
      <c r="B35" t="s">
        <v>6</v>
      </c>
      <c r="C35" t="s">
        <v>7</v>
      </c>
      <c r="D35" t="s">
        <v>8</v>
      </c>
    </row>
    <row r="36" spans="1:4" x14ac:dyDescent="0.25">
      <c r="A36" t="s">
        <v>17</v>
      </c>
      <c r="B36" t="s">
        <v>7836</v>
      </c>
      <c r="C36" t="s">
        <v>8443</v>
      </c>
      <c r="D36" t="s">
        <v>8445</v>
      </c>
    </row>
    <row r="37" spans="1:4" x14ac:dyDescent="0.25">
      <c r="B37" t="s">
        <v>7790</v>
      </c>
      <c r="C37" t="s">
        <v>8443</v>
      </c>
      <c r="D37" t="s">
        <v>8446</v>
      </c>
    </row>
    <row r="38" spans="1:4" x14ac:dyDescent="0.25">
      <c r="B38" t="s">
        <v>7790</v>
      </c>
      <c r="C38" t="s">
        <v>8443</v>
      </c>
      <c r="D38" t="s">
        <v>8447</v>
      </c>
    </row>
    <row r="39" spans="1:4" x14ac:dyDescent="0.25">
      <c r="A39" t="s">
        <v>18</v>
      </c>
      <c r="B39" t="s">
        <v>7661</v>
      </c>
      <c r="C39" t="s">
        <v>7680</v>
      </c>
      <c r="D39" t="s">
        <v>8445</v>
      </c>
    </row>
    <row r="40" spans="1:4" x14ac:dyDescent="0.25">
      <c r="B40" t="s">
        <v>7661</v>
      </c>
      <c r="C40" t="s">
        <v>7680</v>
      </c>
      <c r="D40" t="s">
        <v>8446</v>
      </c>
    </row>
    <row r="41" spans="1:4" x14ac:dyDescent="0.25">
      <c r="B41" t="s">
        <v>7656</v>
      </c>
      <c r="C41" t="s">
        <v>7682</v>
      </c>
      <c r="D41" t="s">
        <v>8447</v>
      </c>
    </row>
    <row r="42" spans="1:4" x14ac:dyDescent="0.25">
      <c r="A42" t="s">
        <v>21</v>
      </c>
      <c r="B42" t="s">
        <v>4483</v>
      </c>
      <c r="C42" t="s">
        <v>5054</v>
      </c>
      <c r="D42" t="s">
        <v>8445</v>
      </c>
    </row>
    <row r="43" spans="1:4" x14ac:dyDescent="0.25">
      <c r="B43" t="s">
        <v>4483</v>
      </c>
      <c r="C43" t="s">
        <v>5054</v>
      </c>
      <c r="D43" t="s">
        <v>8446</v>
      </c>
    </row>
    <row r="44" spans="1:4" x14ac:dyDescent="0.25">
      <c r="B44" t="s">
        <v>4369</v>
      </c>
      <c r="C44" t="s">
        <v>4423</v>
      </c>
      <c r="D44" t="s">
        <v>8447</v>
      </c>
    </row>
    <row r="45" spans="1:4" x14ac:dyDescent="0.25">
      <c r="A45" t="s">
        <v>24</v>
      </c>
      <c r="B45" t="s">
        <v>8161</v>
      </c>
      <c r="C45" t="s">
        <v>8255</v>
      </c>
      <c r="D45" t="s">
        <v>8445</v>
      </c>
    </row>
    <row r="46" spans="1:4" x14ac:dyDescent="0.25">
      <c r="B46" t="s">
        <v>8161</v>
      </c>
      <c r="C46" t="s">
        <v>8255</v>
      </c>
      <c r="D46" t="s">
        <v>8446</v>
      </c>
    </row>
    <row r="47" spans="1:4" x14ac:dyDescent="0.25">
      <c r="B47" t="s">
        <v>3854</v>
      </c>
      <c r="C47" t="s">
        <v>8448</v>
      </c>
      <c r="D47" t="s">
        <v>8447</v>
      </c>
    </row>
    <row r="48" spans="1:4" x14ac:dyDescent="0.25">
      <c r="A48" t="s">
        <v>27</v>
      </c>
      <c r="B48" t="s">
        <v>8256</v>
      </c>
      <c r="C48" t="s">
        <v>8257</v>
      </c>
      <c r="D48" t="s">
        <v>8445</v>
      </c>
    </row>
    <row r="49" spans="2:4" x14ac:dyDescent="0.25">
      <c r="B49" t="s">
        <v>8256</v>
      </c>
      <c r="C49" t="s">
        <v>8257</v>
      </c>
      <c r="D49" t="s">
        <v>8446</v>
      </c>
    </row>
    <row r="50" spans="2:4" x14ac:dyDescent="0.25">
      <c r="B50" t="s">
        <v>8449</v>
      </c>
      <c r="C50" t="s">
        <v>8450</v>
      </c>
      <c r="D50" t="s">
        <v>8447</v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6-000000000000}">
  <dimension ref="A1:D3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7790</v>
      </c>
      <c r="C3" t="s">
        <v>8443</v>
      </c>
      <c r="D3" t="s">
        <v>8451</v>
      </c>
    </row>
    <row r="4" spans="1:4" x14ac:dyDescent="0.25">
      <c r="B4" t="s">
        <v>7790</v>
      </c>
      <c r="C4" t="s">
        <v>8443</v>
      </c>
      <c r="D4" t="s">
        <v>8452</v>
      </c>
    </row>
    <row r="5" spans="1:4" x14ac:dyDescent="0.25">
      <c r="B5" t="s">
        <v>7656</v>
      </c>
      <c r="C5" t="s">
        <v>8235</v>
      </c>
      <c r="D5" t="s">
        <v>8453</v>
      </c>
    </row>
    <row r="6" spans="1:4" x14ac:dyDescent="0.25">
      <c r="B6" t="s">
        <v>8454</v>
      </c>
      <c r="C6" t="s">
        <v>8455</v>
      </c>
      <c r="D6" t="s">
        <v>8456</v>
      </c>
    </row>
    <row r="7" spans="1:4" x14ac:dyDescent="0.25">
      <c r="A7" t="s">
        <v>14</v>
      </c>
      <c r="B7" t="s">
        <v>7688</v>
      </c>
      <c r="C7" t="s">
        <v>7911</v>
      </c>
      <c r="D7" t="s">
        <v>8451</v>
      </c>
    </row>
    <row r="8" spans="1:4" x14ac:dyDescent="0.25">
      <c r="B8" t="s">
        <v>7683</v>
      </c>
      <c r="C8" t="s">
        <v>7853</v>
      </c>
      <c r="D8" t="s">
        <v>8452</v>
      </c>
    </row>
    <row r="9" spans="1:4" x14ac:dyDescent="0.25">
      <c r="B9" t="s">
        <v>7683</v>
      </c>
      <c r="C9" t="s">
        <v>7853</v>
      </c>
      <c r="D9" t="s">
        <v>8453</v>
      </c>
    </row>
    <row r="10" spans="1:4" x14ac:dyDescent="0.25">
      <c r="B10" t="s">
        <v>7683</v>
      </c>
      <c r="C10" t="s">
        <v>7853</v>
      </c>
      <c r="D10" t="s">
        <v>8456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17</v>
      </c>
      <c r="B13" t="s">
        <v>7790</v>
      </c>
      <c r="C13" t="s">
        <v>8443</v>
      </c>
      <c r="D13" t="s">
        <v>8451</v>
      </c>
    </row>
    <row r="14" spans="1:4" x14ac:dyDescent="0.25">
      <c r="B14" t="s">
        <v>7790</v>
      </c>
      <c r="C14" t="s">
        <v>8443</v>
      </c>
      <c r="D14" t="s">
        <v>8452</v>
      </c>
    </row>
    <row r="15" spans="1:4" x14ac:dyDescent="0.25">
      <c r="B15" t="s">
        <v>7656</v>
      </c>
      <c r="C15" t="s">
        <v>8235</v>
      </c>
      <c r="D15" t="s">
        <v>8453</v>
      </c>
    </row>
    <row r="16" spans="1:4" x14ac:dyDescent="0.25">
      <c r="B16" t="s">
        <v>8454</v>
      </c>
      <c r="C16" t="s">
        <v>8455</v>
      </c>
      <c r="D16" t="s">
        <v>8456</v>
      </c>
    </row>
    <row r="17" spans="1:4" x14ac:dyDescent="0.25">
      <c r="A17" t="s">
        <v>18</v>
      </c>
      <c r="B17" t="s">
        <v>7656</v>
      </c>
      <c r="C17" t="s">
        <v>7682</v>
      </c>
      <c r="D17" t="s">
        <v>8451</v>
      </c>
    </row>
    <row r="18" spans="1:4" x14ac:dyDescent="0.25">
      <c r="B18" t="s">
        <v>7656</v>
      </c>
      <c r="C18" t="s">
        <v>7682</v>
      </c>
      <c r="D18" t="s">
        <v>8452</v>
      </c>
    </row>
    <row r="19" spans="1:4" x14ac:dyDescent="0.25">
      <c r="B19" t="s">
        <v>7836</v>
      </c>
      <c r="C19" t="s">
        <v>7721</v>
      </c>
      <c r="D19" t="s">
        <v>8453</v>
      </c>
    </row>
    <row r="20" spans="1:4" x14ac:dyDescent="0.25">
      <c r="B20" t="s">
        <v>7836</v>
      </c>
      <c r="C20" t="s">
        <v>7721</v>
      </c>
      <c r="D20" t="s">
        <v>8456</v>
      </c>
    </row>
    <row r="21" spans="1:4" x14ac:dyDescent="0.25">
      <c r="A21" t="s">
        <v>21</v>
      </c>
      <c r="B21" t="s">
        <v>4369</v>
      </c>
      <c r="C21" t="s">
        <v>4423</v>
      </c>
      <c r="D21" t="s">
        <v>8451</v>
      </c>
    </row>
    <row r="22" spans="1:4" x14ac:dyDescent="0.25">
      <c r="B22" t="s">
        <v>4369</v>
      </c>
      <c r="C22" t="s">
        <v>4423</v>
      </c>
      <c r="D22" t="s">
        <v>8452</v>
      </c>
    </row>
    <row r="23" spans="1:4" x14ac:dyDescent="0.25">
      <c r="B23" t="s">
        <v>8457</v>
      </c>
      <c r="C23" t="s">
        <v>8458</v>
      </c>
      <c r="D23" t="s">
        <v>8453</v>
      </c>
    </row>
    <row r="24" spans="1:4" x14ac:dyDescent="0.25">
      <c r="B24" t="s">
        <v>8457</v>
      </c>
      <c r="C24" t="s">
        <v>8458</v>
      </c>
      <c r="D24" t="s">
        <v>8456</v>
      </c>
    </row>
    <row r="25" spans="1:4" x14ac:dyDescent="0.25">
      <c r="A25" t="s">
        <v>24</v>
      </c>
      <c r="B25" t="s">
        <v>3854</v>
      </c>
      <c r="C25" t="s">
        <v>8448</v>
      </c>
      <c r="D25" t="s">
        <v>8451</v>
      </c>
    </row>
    <row r="26" spans="1:4" x14ac:dyDescent="0.25">
      <c r="B26" t="s">
        <v>3854</v>
      </c>
      <c r="C26" t="s">
        <v>8448</v>
      </c>
      <c r="D26" t="s">
        <v>8452</v>
      </c>
    </row>
    <row r="27" spans="1:4" x14ac:dyDescent="0.25">
      <c r="B27" t="s">
        <v>3836</v>
      </c>
      <c r="C27" t="s">
        <v>3782</v>
      </c>
      <c r="D27" t="s">
        <v>8453</v>
      </c>
    </row>
    <row r="28" spans="1:4" x14ac:dyDescent="0.25">
      <c r="B28" t="s">
        <v>3836</v>
      </c>
      <c r="C28" t="s">
        <v>3782</v>
      </c>
      <c r="D28" t="s">
        <v>8456</v>
      </c>
    </row>
    <row r="29" spans="1:4" x14ac:dyDescent="0.25">
      <c r="A29" t="s">
        <v>27</v>
      </c>
      <c r="B29" t="s">
        <v>8449</v>
      </c>
      <c r="C29" t="s">
        <v>8450</v>
      </c>
      <c r="D29" t="s">
        <v>8451</v>
      </c>
    </row>
    <row r="30" spans="1:4" x14ac:dyDescent="0.25">
      <c r="B30" t="s">
        <v>8449</v>
      </c>
      <c r="C30" t="s">
        <v>8450</v>
      </c>
      <c r="D30" t="s">
        <v>8452</v>
      </c>
    </row>
    <row r="31" spans="1:4" x14ac:dyDescent="0.25">
      <c r="B31" t="s">
        <v>4320</v>
      </c>
      <c r="C31" t="s">
        <v>4629</v>
      </c>
      <c r="D31" t="s">
        <v>8453</v>
      </c>
    </row>
    <row r="32" spans="1:4" x14ac:dyDescent="0.25">
      <c r="B32" t="s">
        <v>4320</v>
      </c>
      <c r="C32" t="s">
        <v>4629</v>
      </c>
      <c r="D32" t="s">
        <v>8456</v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6-000000000000}">
  <dimension ref="A1:D1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8454</v>
      </c>
      <c r="C3" t="s">
        <v>8455</v>
      </c>
      <c r="D3" t="s">
        <v>8459</v>
      </c>
    </row>
    <row r="4" spans="1:4" x14ac:dyDescent="0.25">
      <c r="B4" t="s">
        <v>7790</v>
      </c>
      <c r="C4" t="s">
        <v>8460</v>
      </c>
      <c r="D4" t="s">
        <v>8461</v>
      </c>
    </row>
    <row r="5" spans="1:4" x14ac:dyDescent="0.25">
      <c r="A5" t="s">
        <v>14</v>
      </c>
      <c r="B5" t="s">
        <v>7683</v>
      </c>
      <c r="C5" t="s">
        <v>7853</v>
      </c>
      <c r="D5" t="s">
        <v>8459</v>
      </c>
    </row>
    <row r="6" spans="1:4" x14ac:dyDescent="0.25">
      <c r="B6" t="s">
        <v>7683</v>
      </c>
      <c r="C6" t="s">
        <v>7853</v>
      </c>
      <c r="D6" t="s">
        <v>8461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8454</v>
      </c>
      <c r="C9" t="s">
        <v>8455</v>
      </c>
      <c r="D9" t="s">
        <v>8459</v>
      </c>
    </row>
    <row r="10" spans="1:4" x14ac:dyDescent="0.25">
      <c r="B10" t="s">
        <v>7790</v>
      </c>
      <c r="C10" t="s">
        <v>8460</v>
      </c>
      <c r="D10" t="s">
        <v>8461</v>
      </c>
    </row>
    <row r="11" spans="1:4" x14ac:dyDescent="0.25">
      <c r="A11" t="s">
        <v>18</v>
      </c>
      <c r="B11" t="s">
        <v>7836</v>
      </c>
      <c r="C11" t="s">
        <v>7721</v>
      </c>
      <c r="D11" t="s">
        <v>8459</v>
      </c>
    </row>
    <row r="12" spans="1:4" x14ac:dyDescent="0.25">
      <c r="B12" t="s">
        <v>7656</v>
      </c>
      <c r="C12" t="s">
        <v>7682</v>
      </c>
      <c r="D12" t="s">
        <v>8461</v>
      </c>
    </row>
    <row r="13" spans="1:4" x14ac:dyDescent="0.25">
      <c r="A13" t="s">
        <v>21</v>
      </c>
      <c r="B13" t="s">
        <v>8457</v>
      </c>
      <c r="C13" t="s">
        <v>8458</v>
      </c>
      <c r="D13" t="s">
        <v>8459</v>
      </c>
    </row>
    <row r="14" spans="1:4" x14ac:dyDescent="0.25">
      <c r="B14" t="s">
        <v>4369</v>
      </c>
      <c r="C14" t="s">
        <v>4423</v>
      </c>
      <c r="D14" t="s">
        <v>8461</v>
      </c>
    </row>
    <row r="15" spans="1:4" x14ac:dyDescent="0.25">
      <c r="A15" t="s">
        <v>24</v>
      </c>
      <c r="B15" t="s">
        <v>3836</v>
      </c>
      <c r="C15" t="s">
        <v>3782</v>
      </c>
      <c r="D15" t="s">
        <v>8459</v>
      </c>
    </row>
    <row r="16" spans="1:4" x14ac:dyDescent="0.25">
      <c r="B16" t="s">
        <v>3854</v>
      </c>
      <c r="C16" t="s">
        <v>8448</v>
      </c>
      <c r="D16" t="s">
        <v>8461</v>
      </c>
    </row>
    <row r="17" spans="1:4" x14ac:dyDescent="0.25">
      <c r="A17" t="s">
        <v>27</v>
      </c>
      <c r="B17" t="s">
        <v>4320</v>
      </c>
      <c r="C17" t="s">
        <v>4629</v>
      </c>
      <c r="D17" t="s">
        <v>8459</v>
      </c>
    </row>
    <row r="18" spans="1:4" x14ac:dyDescent="0.25">
      <c r="B18" t="s">
        <v>8449</v>
      </c>
      <c r="C18" t="s">
        <v>8450</v>
      </c>
      <c r="D18" t="s">
        <v>8461</v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7790</v>
      </c>
      <c r="C3" t="s">
        <v>8460</v>
      </c>
      <c r="D3" t="s">
        <v>8462</v>
      </c>
    </row>
    <row r="4" spans="1:4" x14ac:dyDescent="0.25">
      <c r="B4" t="s">
        <v>7663</v>
      </c>
      <c r="C4" t="s">
        <v>8463</v>
      </c>
      <c r="D4" t="s">
        <v>8464</v>
      </c>
    </row>
    <row r="5" spans="1:4" x14ac:dyDescent="0.25">
      <c r="B5" t="s">
        <v>7663</v>
      </c>
      <c r="C5" t="s">
        <v>8465</v>
      </c>
      <c r="D5" t="s">
        <v>8466</v>
      </c>
    </row>
    <row r="6" spans="1:4" x14ac:dyDescent="0.25">
      <c r="A6" t="s">
        <v>14</v>
      </c>
      <c r="B6" t="s">
        <v>7683</v>
      </c>
      <c r="C6" t="s">
        <v>7853</v>
      </c>
      <c r="D6" t="s">
        <v>8462</v>
      </c>
    </row>
    <row r="7" spans="1:4" x14ac:dyDescent="0.25">
      <c r="B7" t="s">
        <v>7683</v>
      </c>
      <c r="C7" t="s">
        <v>7853</v>
      </c>
      <c r="D7" t="s">
        <v>8464</v>
      </c>
    </row>
    <row r="8" spans="1:4" x14ac:dyDescent="0.25">
      <c r="B8" t="s">
        <v>7683</v>
      </c>
      <c r="C8" t="s">
        <v>7853</v>
      </c>
      <c r="D8" t="s">
        <v>8466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7790</v>
      </c>
      <c r="C11" t="s">
        <v>8460</v>
      </c>
      <c r="D11" t="s">
        <v>8462</v>
      </c>
    </row>
    <row r="12" spans="1:4" x14ac:dyDescent="0.25">
      <c r="B12" t="s">
        <v>7663</v>
      </c>
      <c r="C12" t="s">
        <v>8463</v>
      </c>
      <c r="D12" t="s">
        <v>8464</v>
      </c>
    </row>
    <row r="13" spans="1:4" x14ac:dyDescent="0.25">
      <c r="B13" t="s">
        <v>7663</v>
      </c>
      <c r="C13" t="s">
        <v>8465</v>
      </c>
      <c r="D13" t="s">
        <v>8466</v>
      </c>
    </row>
    <row r="14" spans="1:4" x14ac:dyDescent="0.25">
      <c r="A14" t="s">
        <v>18</v>
      </c>
      <c r="B14" t="s">
        <v>7656</v>
      </c>
      <c r="C14" t="s">
        <v>7682</v>
      </c>
      <c r="D14" t="s">
        <v>8462</v>
      </c>
    </row>
    <row r="15" spans="1:4" x14ac:dyDescent="0.25">
      <c r="B15" t="s">
        <v>7836</v>
      </c>
      <c r="C15" t="s">
        <v>7721</v>
      </c>
      <c r="D15" t="s">
        <v>8464</v>
      </c>
    </row>
    <row r="16" spans="1:4" x14ac:dyDescent="0.25">
      <c r="B16" t="s">
        <v>7836</v>
      </c>
      <c r="C16" t="s">
        <v>7721</v>
      </c>
      <c r="D16" t="s">
        <v>8466</v>
      </c>
    </row>
    <row r="17" spans="1:4" x14ac:dyDescent="0.25">
      <c r="A17" t="s">
        <v>21</v>
      </c>
      <c r="B17" t="s">
        <v>4369</v>
      </c>
      <c r="C17" t="s">
        <v>4423</v>
      </c>
      <c r="D17" t="s">
        <v>8462</v>
      </c>
    </row>
    <row r="18" spans="1:4" x14ac:dyDescent="0.25">
      <c r="B18" t="s">
        <v>8457</v>
      </c>
      <c r="C18" t="s">
        <v>8458</v>
      </c>
      <c r="D18" t="s">
        <v>8464</v>
      </c>
    </row>
    <row r="19" spans="1:4" x14ac:dyDescent="0.25">
      <c r="B19" t="s">
        <v>8457</v>
      </c>
      <c r="C19" t="s">
        <v>8458</v>
      </c>
      <c r="D19" t="s">
        <v>8466</v>
      </c>
    </row>
    <row r="20" spans="1:4" x14ac:dyDescent="0.25">
      <c r="A20" t="s">
        <v>24</v>
      </c>
      <c r="B20" t="s">
        <v>3854</v>
      </c>
      <c r="C20" t="s">
        <v>8448</v>
      </c>
      <c r="D20" t="s">
        <v>8462</v>
      </c>
    </row>
    <row r="21" spans="1:4" x14ac:dyDescent="0.25">
      <c r="B21" t="s">
        <v>3836</v>
      </c>
      <c r="C21" t="s">
        <v>3782</v>
      </c>
      <c r="D21" t="s">
        <v>8464</v>
      </c>
    </row>
    <row r="22" spans="1:4" x14ac:dyDescent="0.25">
      <c r="B22" t="s">
        <v>3836</v>
      </c>
      <c r="C22" t="s">
        <v>3782</v>
      </c>
      <c r="D22" t="s">
        <v>8466</v>
      </c>
    </row>
    <row r="23" spans="1:4" x14ac:dyDescent="0.25">
      <c r="A23" t="s">
        <v>27</v>
      </c>
      <c r="B23" t="s">
        <v>8449</v>
      </c>
      <c r="C23" t="s">
        <v>8450</v>
      </c>
      <c r="D23" t="s">
        <v>8462</v>
      </c>
    </row>
    <row r="24" spans="1:4" x14ac:dyDescent="0.25">
      <c r="B24" t="s">
        <v>4320</v>
      </c>
      <c r="C24" t="s">
        <v>4629</v>
      </c>
      <c r="D24" t="s">
        <v>8464</v>
      </c>
    </row>
    <row r="25" spans="1:4" x14ac:dyDescent="0.25">
      <c r="B25" t="s">
        <v>4320</v>
      </c>
      <c r="C25" t="s">
        <v>4629</v>
      </c>
      <c r="D25" t="s">
        <v>8466</v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6-000000000000}">
  <dimension ref="A1:D25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7719</v>
      </c>
      <c r="C3" t="s">
        <v>7657</v>
      </c>
      <c r="D3" t="s">
        <v>8467</v>
      </c>
    </row>
    <row r="4" spans="1:4" x14ac:dyDescent="0.25">
      <c r="B4" t="s">
        <v>8111</v>
      </c>
      <c r="C4" t="s">
        <v>8468</v>
      </c>
      <c r="D4" t="s">
        <v>8469</v>
      </c>
    </row>
    <row r="5" spans="1:4" x14ac:dyDescent="0.25">
      <c r="B5" t="s">
        <v>8234</v>
      </c>
      <c r="C5" t="s">
        <v>8470</v>
      </c>
      <c r="D5" t="s">
        <v>8471</v>
      </c>
    </row>
    <row r="6" spans="1:4" x14ac:dyDescent="0.25">
      <c r="A6" t="s">
        <v>14</v>
      </c>
      <c r="B6" t="s">
        <v>7683</v>
      </c>
      <c r="C6" t="s">
        <v>7853</v>
      </c>
      <c r="D6" t="s">
        <v>8467</v>
      </c>
    </row>
    <row r="7" spans="1:4" x14ac:dyDescent="0.25">
      <c r="B7" t="s">
        <v>7683</v>
      </c>
      <c r="C7" t="s">
        <v>7853</v>
      </c>
      <c r="D7" t="s">
        <v>8469</v>
      </c>
    </row>
    <row r="8" spans="1:4" x14ac:dyDescent="0.25">
      <c r="B8" t="s">
        <v>7683</v>
      </c>
      <c r="C8" t="s">
        <v>7853</v>
      </c>
      <c r="D8" t="s">
        <v>8471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7719</v>
      </c>
      <c r="C11" t="s">
        <v>7657</v>
      </c>
      <c r="D11" t="s">
        <v>8467</v>
      </c>
    </row>
    <row r="12" spans="1:4" x14ac:dyDescent="0.25">
      <c r="B12" t="s">
        <v>8111</v>
      </c>
      <c r="C12" t="s">
        <v>8468</v>
      </c>
      <c r="D12" t="s">
        <v>8469</v>
      </c>
    </row>
    <row r="13" spans="1:4" x14ac:dyDescent="0.25">
      <c r="B13" t="s">
        <v>8234</v>
      </c>
      <c r="C13" t="s">
        <v>8470</v>
      </c>
      <c r="D13" t="s">
        <v>8471</v>
      </c>
    </row>
    <row r="14" spans="1:4" x14ac:dyDescent="0.25">
      <c r="A14" t="s">
        <v>18</v>
      </c>
      <c r="B14" t="s">
        <v>7652</v>
      </c>
      <c r="C14" t="s">
        <v>7656</v>
      </c>
      <c r="D14" t="s">
        <v>8467</v>
      </c>
    </row>
    <row r="15" spans="1:4" x14ac:dyDescent="0.25">
      <c r="B15" t="s">
        <v>7719</v>
      </c>
      <c r="C15" t="s">
        <v>7785</v>
      </c>
      <c r="D15" t="s">
        <v>8469</v>
      </c>
    </row>
    <row r="16" spans="1:4" x14ac:dyDescent="0.25">
      <c r="B16" t="s">
        <v>7730</v>
      </c>
      <c r="C16" t="s">
        <v>7658</v>
      </c>
      <c r="D16" t="s">
        <v>8471</v>
      </c>
    </row>
    <row r="17" spans="1:4" x14ac:dyDescent="0.25">
      <c r="A17" t="s">
        <v>21</v>
      </c>
      <c r="B17" t="s">
        <v>4457</v>
      </c>
      <c r="C17" t="s">
        <v>4400</v>
      </c>
      <c r="D17" t="s">
        <v>8467</v>
      </c>
    </row>
    <row r="18" spans="1:4" x14ac:dyDescent="0.25">
      <c r="B18" t="s">
        <v>5298</v>
      </c>
      <c r="C18" t="s">
        <v>8277</v>
      </c>
      <c r="D18" t="s">
        <v>8469</v>
      </c>
    </row>
    <row r="19" spans="1:4" x14ac:dyDescent="0.25">
      <c r="B19" t="s">
        <v>4454</v>
      </c>
      <c r="C19" t="s">
        <v>5417</v>
      </c>
      <c r="D19" t="s">
        <v>8471</v>
      </c>
    </row>
    <row r="20" spans="1:4" x14ac:dyDescent="0.25">
      <c r="A20" t="s">
        <v>24</v>
      </c>
      <c r="B20" t="s">
        <v>7298</v>
      </c>
      <c r="C20" t="s">
        <v>8080</v>
      </c>
      <c r="D20" t="s">
        <v>8467</v>
      </c>
    </row>
    <row r="21" spans="1:4" x14ac:dyDescent="0.25">
      <c r="B21" t="s">
        <v>3819</v>
      </c>
      <c r="C21" t="s">
        <v>3781</v>
      </c>
      <c r="D21" t="s">
        <v>8469</v>
      </c>
    </row>
    <row r="22" spans="1:4" x14ac:dyDescent="0.25">
      <c r="B22" t="s">
        <v>8350</v>
      </c>
      <c r="C22" t="s">
        <v>8472</v>
      </c>
      <c r="D22" t="s">
        <v>8471</v>
      </c>
    </row>
    <row r="23" spans="1:4" x14ac:dyDescent="0.25">
      <c r="A23" t="s">
        <v>27</v>
      </c>
      <c r="B23" t="s">
        <v>4536</v>
      </c>
      <c r="C23" t="s">
        <v>3885</v>
      </c>
      <c r="D23" t="s">
        <v>8467</v>
      </c>
    </row>
    <row r="24" spans="1:4" x14ac:dyDescent="0.25">
      <c r="B24" t="s">
        <v>8278</v>
      </c>
      <c r="C24" t="s">
        <v>6251</v>
      </c>
      <c r="D24" t="s">
        <v>8469</v>
      </c>
    </row>
    <row r="25" spans="1:4" x14ac:dyDescent="0.25">
      <c r="B25" t="s">
        <v>4584</v>
      </c>
      <c r="C25" t="s">
        <v>4585</v>
      </c>
      <c r="D25" t="s">
        <v>8471</v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6-000000000000}">
  <dimension ref="A1:D25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7661</v>
      </c>
      <c r="C3" t="s">
        <v>7685</v>
      </c>
      <c r="D3" t="s">
        <v>8473</v>
      </c>
    </row>
    <row r="4" spans="1:4" x14ac:dyDescent="0.25">
      <c r="B4" t="s">
        <v>7661</v>
      </c>
      <c r="C4" t="s">
        <v>7685</v>
      </c>
      <c r="D4" t="s">
        <v>8474</v>
      </c>
    </row>
    <row r="5" spans="1:4" x14ac:dyDescent="0.25">
      <c r="B5" t="s">
        <v>7661</v>
      </c>
      <c r="C5" t="s">
        <v>8475</v>
      </c>
      <c r="D5" t="s">
        <v>8476</v>
      </c>
    </row>
    <row r="6" spans="1:4" x14ac:dyDescent="0.25">
      <c r="A6" t="s">
        <v>14</v>
      </c>
      <c r="B6" t="s">
        <v>7683</v>
      </c>
      <c r="C6" t="s">
        <v>7853</v>
      </c>
      <c r="D6" t="s">
        <v>8473</v>
      </c>
    </row>
    <row r="7" spans="1:4" x14ac:dyDescent="0.25">
      <c r="B7" t="s">
        <v>7683</v>
      </c>
      <c r="C7" t="s">
        <v>7853</v>
      </c>
      <c r="D7" t="s">
        <v>8474</v>
      </c>
    </row>
    <row r="8" spans="1:4" x14ac:dyDescent="0.25">
      <c r="B8" t="s">
        <v>7683</v>
      </c>
      <c r="C8" t="s">
        <v>7853</v>
      </c>
      <c r="D8" t="s">
        <v>8476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17</v>
      </c>
      <c r="B11" t="s">
        <v>7661</v>
      </c>
      <c r="C11" t="s">
        <v>7685</v>
      </c>
      <c r="D11" t="s">
        <v>8473</v>
      </c>
    </row>
    <row r="12" spans="1:4" x14ac:dyDescent="0.25">
      <c r="B12" t="s">
        <v>7661</v>
      </c>
      <c r="C12" t="s">
        <v>7685</v>
      </c>
      <c r="D12" t="s">
        <v>8474</v>
      </c>
    </row>
    <row r="13" spans="1:4" x14ac:dyDescent="0.25">
      <c r="B13" t="s">
        <v>7661</v>
      </c>
      <c r="C13" t="s">
        <v>8475</v>
      </c>
      <c r="D13" t="s">
        <v>8476</v>
      </c>
    </row>
    <row r="14" spans="1:4" x14ac:dyDescent="0.25">
      <c r="A14" t="s">
        <v>18</v>
      </c>
      <c r="B14" t="s">
        <v>7722</v>
      </c>
      <c r="C14" t="s">
        <v>7655</v>
      </c>
      <c r="D14" t="s">
        <v>8473</v>
      </c>
    </row>
    <row r="15" spans="1:4" x14ac:dyDescent="0.25">
      <c r="B15" t="s">
        <v>7722</v>
      </c>
      <c r="C15" t="s">
        <v>7655</v>
      </c>
      <c r="D15" t="s">
        <v>8474</v>
      </c>
    </row>
    <row r="16" spans="1:4" x14ac:dyDescent="0.25">
      <c r="B16" t="s">
        <v>7722</v>
      </c>
      <c r="C16" t="s">
        <v>7655</v>
      </c>
      <c r="D16" t="s">
        <v>8476</v>
      </c>
    </row>
    <row r="17" spans="1:4" x14ac:dyDescent="0.25">
      <c r="A17" t="s">
        <v>21</v>
      </c>
      <c r="B17" t="s">
        <v>8264</v>
      </c>
      <c r="C17" t="s">
        <v>8265</v>
      </c>
      <c r="D17" t="s">
        <v>8473</v>
      </c>
    </row>
    <row r="18" spans="1:4" x14ac:dyDescent="0.25">
      <c r="B18" t="s">
        <v>8264</v>
      </c>
      <c r="C18" t="s">
        <v>8265</v>
      </c>
      <c r="D18" t="s">
        <v>8474</v>
      </c>
    </row>
    <row r="19" spans="1:4" x14ac:dyDescent="0.25">
      <c r="B19" t="s">
        <v>8264</v>
      </c>
      <c r="C19" t="s">
        <v>8265</v>
      </c>
      <c r="D19" t="s">
        <v>8476</v>
      </c>
    </row>
    <row r="20" spans="1:4" x14ac:dyDescent="0.25">
      <c r="A20" t="s">
        <v>24</v>
      </c>
      <c r="B20" t="s">
        <v>8266</v>
      </c>
      <c r="C20" t="s">
        <v>8267</v>
      </c>
      <c r="D20" t="s">
        <v>8473</v>
      </c>
    </row>
    <row r="21" spans="1:4" x14ac:dyDescent="0.25">
      <c r="B21" t="s">
        <v>8266</v>
      </c>
      <c r="C21" t="s">
        <v>8267</v>
      </c>
      <c r="D21" t="s">
        <v>8474</v>
      </c>
    </row>
    <row r="22" spans="1:4" x14ac:dyDescent="0.25">
      <c r="B22" t="s">
        <v>8266</v>
      </c>
      <c r="C22" t="s">
        <v>8267</v>
      </c>
      <c r="D22" t="s">
        <v>8476</v>
      </c>
    </row>
    <row r="23" spans="1:4" x14ac:dyDescent="0.25">
      <c r="A23" t="s">
        <v>27</v>
      </c>
      <c r="B23" t="s">
        <v>4668</v>
      </c>
      <c r="C23" t="s">
        <v>4669</v>
      </c>
      <c r="D23" t="s">
        <v>8473</v>
      </c>
    </row>
    <row r="24" spans="1:4" x14ac:dyDescent="0.25">
      <c r="B24" t="s">
        <v>4668</v>
      </c>
      <c r="C24" t="s">
        <v>4669</v>
      </c>
      <c r="D24" t="s">
        <v>8474</v>
      </c>
    </row>
    <row r="25" spans="1:4" x14ac:dyDescent="0.25">
      <c r="B25" t="s">
        <v>4668</v>
      </c>
      <c r="C25" t="s">
        <v>4669</v>
      </c>
      <c r="D25" t="s">
        <v>8476</v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6-000000000000}">
  <dimension ref="A1:D52"/>
  <sheetViews>
    <sheetView topLeftCell="A7" workbookViewId="0">
      <selection activeCell="A30" sqref="A30"/>
    </sheetView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7661</v>
      </c>
      <c r="C3" t="s">
        <v>8475</v>
      </c>
      <c r="D3" t="s">
        <v>8477</v>
      </c>
    </row>
    <row r="4" spans="1:4" x14ac:dyDescent="0.25">
      <c r="B4" t="s">
        <v>7836</v>
      </c>
      <c r="C4" t="s">
        <v>8478</v>
      </c>
      <c r="D4" t="s">
        <v>8479</v>
      </c>
    </row>
    <row r="5" spans="1:4" x14ac:dyDescent="0.25">
      <c r="A5" t="s">
        <v>14</v>
      </c>
      <c r="B5" t="s">
        <v>7683</v>
      </c>
      <c r="C5" t="s">
        <v>7853</v>
      </c>
      <c r="D5" t="s">
        <v>8477</v>
      </c>
    </row>
    <row r="6" spans="1:4" x14ac:dyDescent="0.25">
      <c r="B6" t="s">
        <v>7683</v>
      </c>
      <c r="C6" t="s">
        <v>7853</v>
      </c>
      <c r="D6" t="s">
        <v>8479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17</v>
      </c>
      <c r="B9" t="s">
        <v>7661</v>
      </c>
      <c r="C9" t="s">
        <v>8475</v>
      </c>
      <c r="D9" t="s">
        <v>8477</v>
      </c>
    </row>
    <row r="10" spans="1:4" x14ac:dyDescent="0.25">
      <c r="B10" t="s">
        <v>7836</v>
      </c>
      <c r="C10" t="s">
        <v>8478</v>
      </c>
      <c r="D10" t="s">
        <v>8479</v>
      </c>
    </row>
    <row r="11" spans="1:4" x14ac:dyDescent="0.25">
      <c r="A11" t="s">
        <v>18</v>
      </c>
      <c r="B11" t="s">
        <v>7722</v>
      </c>
      <c r="C11" t="s">
        <v>7655</v>
      </c>
      <c r="D11" t="s">
        <v>8477</v>
      </c>
    </row>
    <row r="12" spans="1:4" x14ac:dyDescent="0.25">
      <c r="B12" t="s">
        <v>7722</v>
      </c>
      <c r="C12" t="s">
        <v>7655</v>
      </c>
      <c r="D12" t="s">
        <v>8479</v>
      </c>
    </row>
    <row r="13" spans="1:4" x14ac:dyDescent="0.25">
      <c r="A13" t="s">
        <v>21</v>
      </c>
      <c r="B13" t="s">
        <v>8264</v>
      </c>
      <c r="C13" t="s">
        <v>8265</v>
      </c>
      <c r="D13" t="s">
        <v>8477</v>
      </c>
    </row>
    <row r="14" spans="1:4" x14ac:dyDescent="0.25">
      <c r="B14" t="s">
        <v>8264</v>
      </c>
      <c r="C14" t="s">
        <v>8265</v>
      </c>
      <c r="D14" t="s">
        <v>8479</v>
      </c>
    </row>
    <row r="15" spans="1:4" x14ac:dyDescent="0.25">
      <c r="A15" t="s">
        <v>24</v>
      </c>
      <c r="B15" t="s">
        <v>8266</v>
      </c>
      <c r="C15" t="s">
        <v>8267</v>
      </c>
      <c r="D15" t="s">
        <v>8477</v>
      </c>
    </row>
    <row r="16" spans="1:4" x14ac:dyDescent="0.25">
      <c r="B16" t="s">
        <v>8266</v>
      </c>
      <c r="C16" t="s">
        <v>8267</v>
      </c>
      <c r="D16" t="s">
        <v>8479</v>
      </c>
    </row>
    <row r="17" spans="1:4" x14ac:dyDescent="0.25">
      <c r="A17" t="s">
        <v>27</v>
      </c>
      <c r="B17" t="s">
        <v>4668</v>
      </c>
      <c r="C17" t="s">
        <v>4669</v>
      </c>
      <c r="D17" t="s">
        <v>8477</v>
      </c>
    </row>
    <row r="18" spans="1:4" x14ac:dyDescent="0.25">
      <c r="B18" t="s">
        <v>4668</v>
      </c>
      <c r="C18" t="s">
        <v>4669</v>
      </c>
      <c r="D18" t="s">
        <v>8479</v>
      </c>
    </row>
    <row r="19" spans="1:4" x14ac:dyDescent="0.25">
      <c r="A19" t="s">
        <v>4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10</v>
      </c>
      <c r="B21" t="s">
        <v>7661</v>
      </c>
      <c r="C21" t="s">
        <v>8475</v>
      </c>
      <c r="D21" t="s">
        <v>8477</v>
      </c>
    </row>
    <row r="22" spans="1:4" x14ac:dyDescent="0.25">
      <c r="B22" t="s">
        <v>7836</v>
      </c>
      <c r="C22" t="s">
        <v>8478</v>
      </c>
      <c r="D22" t="s">
        <v>8479</v>
      </c>
    </row>
    <row r="23" spans="1:4" x14ac:dyDescent="0.25">
      <c r="A23" t="s">
        <v>14</v>
      </c>
      <c r="B23" t="s">
        <v>7683</v>
      </c>
      <c r="C23" t="s">
        <v>7853</v>
      </c>
      <c r="D23" t="s">
        <v>8477</v>
      </c>
    </row>
    <row r="24" spans="1:4" x14ac:dyDescent="0.25">
      <c r="B24" t="s">
        <v>7683</v>
      </c>
      <c r="C24" t="s">
        <v>7853</v>
      </c>
      <c r="D24" t="s">
        <v>8479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8480</v>
      </c>
      <c r="B27" t="s">
        <v>7661</v>
      </c>
      <c r="C27" t="s">
        <v>8475</v>
      </c>
      <c r="D27" t="s">
        <v>8477</v>
      </c>
    </row>
    <row r="28" spans="1:4" x14ac:dyDescent="0.25">
      <c r="B28" t="s">
        <v>7836</v>
      </c>
      <c r="C28" t="s">
        <v>8478</v>
      </c>
      <c r="D28" t="s">
        <v>8479</v>
      </c>
    </row>
    <row r="29" spans="1:4" x14ac:dyDescent="0.25">
      <c r="A29" t="s">
        <v>8481</v>
      </c>
      <c r="B29" t="s">
        <v>7722</v>
      </c>
      <c r="C29" t="s">
        <v>7655</v>
      </c>
      <c r="D29" t="s">
        <v>8477</v>
      </c>
    </row>
    <row r="30" spans="1:4" x14ac:dyDescent="0.25">
      <c r="B30" t="s">
        <v>7722</v>
      </c>
      <c r="C30" t="s">
        <v>7655</v>
      </c>
      <c r="D30" t="s">
        <v>8479</v>
      </c>
    </row>
    <row r="31" spans="1:4" x14ac:dyDescent="0.25">
      <c r="A31" t="s">
        <v>8482</v>
      </c>
      <c r="B31" t="s">
        <v>8483</v>
      </c>
      <c r="C31" t="s">
        <v>8484</v>
      </c>
      <c r="D31" t="s">
        <v>8477</v>
      </c>
    </row>
    <row r="32" spans="1:4" x14ac:dyDescent="0.25">
      <c r="B32" t="s">
        <v>8483</v>
      </c>
      <c r="C32" t="s">
        <v>8484</v>
      </c>
      <c r="D32" t="s">
        <v>8479</v>
      </c>
    </row>
    <row r="33" spans="1:4" x14ac:dyDescent="0.25">
      <c r="A33" t="s">
        <v>8485</v>
      </c>
      <c r="B33" t="s">
        <v>8486</v>
      </c>
      <c r="C33" t="s">
        <v>8487</v>
      </c>
      <c r="D33" t="s">
        <v>8477</v>
      </c>
    </row>
    <row r="34" spans="1:4" x14ac:dyDescent="0.25">
      <c r="B34" t="s">
        <v>8486</v>
      </c>
      <c r="C34" t="s">
        <v>8487</v>
      </c>
      <c r="D34" t="s">
        <v>8479</v>
      </c>
    </row>
    <row r="35" spans="1:4" x14ac:dyDescent="0.25">
      <c r="A35" t="s">
        <v>8488</v>
      </c>
      <c r="B35" t="s">
        <v>8489</v>
      </c>
      <c r="C35" t="s">
        <v>8490</v>
      </c>
      <c r="D35" t="s">
        <v>8477</v>
      </c>
    </row>
    <row r="36" spans="1:4" x14ac:dyDescent="0.25">
      <c r="B36" t="s">
        <v>8489</v>
      </c>
      <c r="C36" t="s">
        <v>8490</v>
      </c>
      <c r="D36" t="s">
        <v>8479</v>
      </c>
    </row>
    <row r="37" spans="1:4" x14ac:dyDescent="0.25">
      <c r="A37" t="s">
        <v>8491</v>
      </c>
      <c r="B37" t="s">
        <v>8264</v>
      </c>
      <c r="C37" t="s">
        <v>8265</v>
      </c>
      <c r="D37" t="s">
        <v>8477</v>
      </c>
    </row>
    <row r="38" spans="1:4" x14ac:dyDescent="0.25">
      <c r="B38" t="s">
        <v>8264</v>
      </c>
      <c r="C38" t="s">
        <v>8265</v>
      </c>
      <c r="D38" t="s">
        <v>8479</v>
      </c>
    </row>
    <row r="39" spans="1:4" x14ac:dyDescent="0.25">
      <c r="A39" t="s">
        <v>8492</v>
      </c>
      <c r="B39" t="s">
        <v>8493</v>
      </c>
      <c r="C39" t="s">
        <v>8494</v>
      </c>
      <c r="D39" t="s">
        <v>8477</v>
      </c>
    </row>
    <row r="40" spans="1:4" x14ac:dyDescent="0.25">
      <c r="B40" t="s">
        <v>8493</v>
      </c>
      <c r="C40" t="s">
        <v>8494</v>
      </c>
      <c r="D40" t="s">
        <v>8479</v>
      </c>
    </row>
    <row r="41" spans="1:4" x14ac:dyDescent="0.25">
      <c r="A41" t="s">
        <v>8495</v>
      </c>
      <c r="B41" t="s">
        <v>4066</v>
      </c>
      <c r="C41" t="s">
        <v>5617</v>
      </c>
      <c r="D41" t="s">
        <v>8477</v>
      </c>
    </row>
    <row r="42" spans="1:4" x14ac:dyDescent="0.25">
      <c r="B42" t="s">
        <v>4066</v>
      </c>
      <c r="C42" t="s">
        <v>5617</v>
      </c>
      <c r="D42" t="s">
        <v>8479</v>
      </c>
    </row>
    <row r="43" spans="1:4" x14ac:dyDescent="0.25">
      <c r="A43" t="s">
        <v>8496</v>
      </c>
      <c r="B43" t="s">
        <v>4004</v>
      </c>
      <c r="C43" t="s">
        <v>7621</v>
      </c>
      <c r="D43" t="s">
        <v>8477</v>
      </c>
    </row>
    <row r="44" spans="1:4" x14ac:dyDescent="0.25">
      <c r="B44" t="s">
        <v>4004</v>
      </c>
      <c r="C44" t="s">
        <v>7621</v>
      </c>
      <c r="D44" t="s">
        <v>8479</v>
      </c>
    </row>
    <row r="45" spans="1:4" x14ac:dyDescent="0.25">
      <c r="A45" t="s">
        <v>8497</v>
      </c>
      <c r="B45" t="s">
        <v>8266</v>
      </c>
      <c r="C45" t="s">
        <v>8267</v>
      </c>
      <c r="D45" t="s">
        <v>8477</v>
      </c>
    </row>
    <row r="46" spans="1:4" x14ac:dyDescent="0.25">
      <c r="B46" t="s">
        <v>8266</v>
      </c>
      <c r="C46" t="s">
        <v>8267</v>
      </c>
      <c r="D46" t="s">
        <v>8479</v>
      </c>
    </row>
    <row r="47" spans="1:4" x14ac:dyDescent="0.25">
      <c r="A47" t="s">
        <v>8498</v>
      </c>
      <c r="B47" t="s">
        <v>4668</v>
      </c>
      <c r="C47" t="s">
        <v>4669</v>
      </c>
      <c r="D47" t="s">
        <v>8477</v>
      </c>
    </row>
    <row r="48" spans="1:4" x14ac:dyDescent="0.25">
      <c r="B48" t="s">
        <v>4668</v>
      </c>
      <c r="C48" t="s">
        <v>4669</v>
      </c>
      <c r="D48" t="s">
        <v>8479</v>
      </c>
    </row>
    <row r="49" spans="1:4" x14ac:dyDescent="0.25">
      <c r="A49" t="s">
        <v>8499</v>
      </c>
      <c r="B49" t="s">
        <v>1758</v>
      </c>
      <c r="C49" t="s">
        <v>5531</v>
      </c>
      <c r="D49" t="s">
        <v>8477</v>
      </c>
    </row>
    <row r="50" spans="1:4" x14ac:dyDescent="0.25">
      <c r="B50" t="s">
        <v>1758</v>
      </c>
      <c r="C50" t="s">
        <v>5531</v>
      </c>
      <c r="D50" t="s">
        <v>8479</v>
      </c>
    </row>
    <row r="51" spans="1:4" x14ac:dyDescent="0.25">
      <c r="A51" t="s">
        <v>8500</v>
      </c>
      <c r="B51" t="s">
        <v>8501</v>
      </c>
      <c r="C51" t="s">
        <v>2515</v>
      </c>
      <c r="D51" t="s">
        <v>8477</v>
      </c>
    </row>
    <row r="52" spans="1:4" x14ac:dyDescent="0.25">
      <c r="B52" t="s">
        <v>8501</v>
      </c>
      <c r="C52" t="s">
        <v>2515</v>
      </c>
      <c r="D52" t="s">
        <v>8479</v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6-000000000000}">
  <dimension ref="A1:D64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7661</v>
      </c>
      <c r="C3" t="s">
        <v>8475</v>
      </c>
      <c r="D3" t="s">
        <v>8502</v>
      </c>
    </row>
    <row r="4" spans="1:4" x14ac:dyDescent="0.25">
      <c r="B4" t="s">
        <v>7661</v>
      </c>
      <c r="C4" t="s">
        <v>8475</v>
      </c>
      <c r="D4" t="s">
        <v>8503</v>
      </c>
    </row>
    <row r="5" spans="1:4" x14ac:dyDescent="0.25">
      <c r="B5" t="s">
        <v>7661</v>
      </c>
      <c r="C5" t="s">
        <v>8465</v>
      </c>
      <c r="D5" t="s">
        <v>8504</v>
      </c>
    </row>
    <row r="6" spans="1:4" x14ac:dyDescent="0.25">
      <c r="B6" t="s">
        <v>7836</v>
      </c>
      <c r="C6" t="s">
        <v>8465</v>
      </c>
      <c r="D6" t="s">
        <v>8505</v>
      </c>
    </row>
    <row r="7" spans="1:4" x14ac:dyDescent="0.25">
      <c r="A7" t="s">
        <v>14</v>
      </c>
      <c r="B7" t="s">
        <v>7683</v>
      </c>
      <c r="C7" t="s">
        <v>7853</v>
      </c>
      <c r="D7" t="s">
        <v>8502</v>
      </c>
    </row>
    <row r="8" spans="1:4" x14ac:dyDescent="0.25">
      <c r="B8" t="s">
        <v>7659</v>
      </c>
      <c r="C8" t="s">
        <v>7840</v>
      </c>
      <c r="D8" t="s">
        <v>8503</v>
      </c>
    </row>
    <row r="9" spans="1:4" x14ac:dyDescent="0.25">
      <c r="B9" t="s">
        <v>7659</v>
      </c>
      <c r="C9" t="s">
        <v>7840</v>
      </c>
      <c r="D9" t="s">
        <v>8504</v>
      </c>
    </row>
    <row r="10" spans="1:4" x14ac:dyDescent="0.25">
      <c r="B10" t="s">
        <v>7659</v>
      </c>
      <c r="C10" t="s">
        <v>7840</v>
      </c>
      <c r="D10" t="s">
        <v>8505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7661</v>
      </c>
      <c r="C13" t="s">
        <v>8475</v>
      </c>
      <c r="D13" t="s">
        <v>8502</v>
      </c>
    </row>
    <row r="14" spans="1:4" x14ac:dyDescent="0.25">
      <c r="B14" t="s">
        <v>7661</v>
      </c>
      <c r="C14" t="s">
        <v>8475</v>
      </c>
      <c r="D14" t="s">
        <v>8503</v>
      </c>
    </row>
    <row r="15" spans="1:4" x14ac:dyDescent="0.25">
      <c r="B15" t="s">
        <v>7661</v>
      </c>
      <c r="C15" t="s">
        <v>8465</v>
      </c>
      <c r="D15" t="s">
        <v>8504</v>
      </c>
    </row>
    <row r="16" spans="1:4" x14ac:dyDescent="0.25">
      <c r="B16" t="s">
        <v>7836</v>
      </c>
      <c r="C16" t="s">
        <v>8465</v>
      </c>
      <c r="D16" t="s">
        <v>8505</v>
      </c>
    </row>
    <row r="17" spans="1:4" x14ac:dyDescent="0.25">
      <c r="A17" t="s">
        <v>8481</v>
      </c>
      <c r="B17" t="s">
        <v>7722</v>
      </c>
      <c r="C17" t="s">
        <v>7655</v>
      </c>
      <c r="D17" t="s">
        <v>8502</v>
      </c>
    </row>
    <row r="18" spans="1:4" x14ac:dyDescent="0.25">
      <c r="B18" t="s">
        <v>7722</v>
      </c>
      <c r="C18" t="s">
        <v>7655</v>
      </c>
      <c r="D18" t="s">
        <v>8503</v>
      </c>
    </row>
    <row r="19" spans="1:4" x14ac:dyDescent="0.25">
      <c r="B19" t="s">
        <v>7722</v>
      </c>
      <c r="C19" t="s">
        <v>7655</v>
      </c>
      <c r="D19" t="s">
        <v>8504</v>
      </c>
    </row>
    <row r="20" spans="1:4" x14ac:dyDescent="0.25">
      <c r="B20" t="s">
        <v>7722</v>
      </c>
      <c r="C20" t="s">
        <v>7655</v>
      </c>
      <c r="D20" t="s">
        <v>8505</v>
      </c>
    </row>
    <row r="21" spans="1:4" x14ac:dyDescent="0.25">
      <c r="A21" t="s">
        <v>8482</v>
      </c>
      <c r="B21" t="s">
        <v>8483</v>
      </c>
      <c r="C21" t="s">
        <v>8484</v>
      </c>
      <c r="D21" t="s">
        <v>8502</v>
      </c>
    </row>
    <row r="22" spans="1:4" x14ac:dyDescent="0.25">
      <c r="B22" t="s">
        <v>8483</v>
      </c>
      <c r="C22" t="s">
        <v>8484</v>
      </c>
      <c r="D22" t="s">
        <v>8503</v>
      </c>
    </row>
    <row r="23" spans="1:4" x14ac:dyDescent="0.25">
      <c r="B23" t="s">
        <v>8483</v>
      </c>
      <c r="C23" t="s">
        <v>8484</v>
      </c>
      <c r="D23" t="s">
        <v>8504</v>
      </c>
    </row>
    <row r="24" spans="1:4" x14ac:dyDescent="0.25">
      <c r="B24" t="s">
        <v>8483</v>
      </c>
      <c r="C24" t="s">
        <v>8484</v>
      </c>
      <c r="D24" t="s">
        <v>8505</v>
      </c>
    </row>
    <row r="25" spans="1:4" x14ac:dyDescent="0.25">
      <c r="A25" t="s">
        <v>8485</v>
      </c>
      <c r="B25" t="s">
        <v>8486</v>
      </c>
      <c r="C25" t="s">
        <v>8487</v>
      </c>
      <c r="D25" t="s">
        <v>8502</v>
      </c>
    </row>
    <row r="26" spans="1:4" x14ac:dyDescent="0.25">
      <c r="B26" t="s">
        <v>8486</v>
      </c>
      <c r="C26" t="s">
        <v>8487</v>
      </c>
      <c r="D26" t="s">
        <v>8503</v>
      </c>
    </row>
    <row r="27" spans="1:4" x14ac:dyDescent="0.25">
      <c r="B27" t="s">
        <v>8486</v>
      </c>
      <c r="C27" t="s">
        <v>8487</v>
      </c>
      <c r="D27" t="s">
        <v>8504</v>
      </c>
    </row>
    <row r="28" spans="1:4" x14ac:dyDescent="0.25">
      <c r="B28" t="s">
        <v>8486</v>
      </c>
      <c r="C28" t="s">
        <v>8487</v>
      </c>
      <c r="D28" t="s">
        <v>8505</v>
      </c>
    </row>
    <row r="29" spans="1:4" x14ac:dyDescent="0.25">
      <c r="A29" t="s">
        <v>8488</v>
      </c>
      <c r="B29" t="s">
        <v>8489</v>
      </c>
      <c r="C29" t="s">
        <v>8490</v>
      </c>
      <c r="D29" t="s">
        <v>8502</v>
      </c>
    </row>
    <row r="30" spans="1:4" x14ac:dyDescent="0.25">
      <c r="B30" t="s">
        <v>8489</v>
      </c>
      <c r="C30" t="s">
        <v>8490</v>
      </c>
      <c r="D30" t="s">
        <v>8503</v>
      </c>
    </row>
    <row r="31" spans="1:4" x14ac:dyDescent="0.25">
      <c r="B31" t="s">
        <v>8489</v>
      </c>
      <c r="C31" t="s">
        <v>8490</v>
      </c>
      <c r="D31" t="s">
        <v>8504</v>
      </c>
    </row>
    <row r="32" spans="1:4" x14ac:dyDescent="0.25">
      <c r="B32" t="s">
        <v>8489</v>
      </c>
      <c r="C32" t="s">
        <v>8490</v>
      </c>
      <c r="D32" t="s">
        <v>8505</v>
      </c>
    </row>
    <row r="33" spans="1:4" x14ac:dyDescent="0.25">
      <c r="A33" t="s">
        <v>8491</v>
      </c>
      <c r="B33" t="s">
        <v>8264</v>
      </c>
      <c r="C33" t="s">
        <v>8265</v>
      </c>
      <c r="D33" t="s">
        <v>8502</v>
      </c>
    </row>
    <row r="34" spans="1:4" x14ac:dyDescent="0.25">
      <c r="B34" t="s">
        <v>8264</v>
      </c>
      <c r="C34" t="s">
        <v>8265</v>
      </c>
      <c r="D34" t="s">
        <v>8503</v>
      </c>
    </row>
    <row r="35" spans="1:4" x14ac:dyDescent="0.25">
      <c r="B35" t="s">
        <v>8264</v>
      </c>
      <c r="C35" t="s">
        <v>8265</v>
      </c>
      <c r="D35" t="s">
        <v>8504</v>
      </c>
    </row>
    <row r="36" spans="1:4" x14ac:dyDescent="0.25">
      <c r="B36" t="s">
        <v>8264</v>
      </c>
      <c r="C36" t="s">
        <v>8265</v>
      </c>
      <c r="D36" t="s">
        <v>8505</v>
      </c>
    </row>
    <row r="37" spans="1:4" x14ac:dyDescent="0.25">
      <c r="A37" t="s">
        <v>8492</v>
      </c>
      <c r="B37" t="s">
        <v>8493</v>
      </c>
      <c r="C37" t="s">
        <v>8494</v>
      </c>
      <c r="D37" t="s">
        <v>8502</v>
      </c>
    </row>
    <row r="38" spans="1:4" x14ac:dyDescent="0.25">
      <c r="B38" t="s">
        <v>8493</v>
      </c>
      <c r="C38" t="s">
        <v>8494</v>
      </c>
      <c r="D38" t="s">
        <v>8503</v>
      </c>
    </row>
    <row r="39" spans="1:4" x14ac:dyDescent="0.25">
      <c r="B39" t="s">
        <v>8493</v>
      </c>
      <c r="C39" t="s">
        <v>8494</v>
      </c>
      <c r="D39" t="s">
        <v>8504</v>
      </c>
    </row>
    <row r="40" spans="1:4" x14ac:dyDescent="0.25">
      <c r="B40" t="s">
        <v>8493</v>
      </c>
      <c r="C40" t="s">
        <v>8494</v>
      </c>
      <c r="D40" t="s">
        <v>8505</v>
      </c>
    </row>
    <row r="41" spans="1:4" x14ac:dyDescent="0.25">
      <c r="A41" t="s">
        <v>8495</v>
      </c>
      <c r="B41" t="s">
        <v>4066</v>
      </c>
      <c r="C41" t="s">
        <v>5617</v>
      </c>
      <c r="D41" t="s">
        <v>8502</v>
      </c>
    </row>
    <row r="42" spans="1:4" x14ac:dyDescent="0.25">
      <c r="B42" t="s">
        <v>4066</v>
      </c>
      <c r="C42" t="s">
        <v>5617</v>
      </c>
      <c r="D42" t="s">
        <v>8503</v>
      </c>
    </row>
    <row r="43" spans="1:4" x14ac:dyDescent="0.25">
      <c r="B43" t="s">
        <v>4066</v>
      </c>
      <c r="C43" t="s">
        <v>5617</v>
      </c>
      <c r="D43" t="s">
        <v>8504</v>
      </c>
    </row>
    <row r="44" spans="1:4" x14ac:dyDescent="0.25">
      <c r="B44" t="s">
        <v>4066</v>
      </c>
      <c r="C44" t="s">
        <v>5617</v>
      </c>
      <c r="D44" t="s">
        <v>8505</v>
      </c>
    </row>
    <row r="45" spans="1:4" x14ac:dyDescent="0.25">
      <c r="A45" t="s">
        <v>8496</v>
      </c>
      <c r="B45" t="s">
        <v>4004</v>
      </c>
      <c r="C45" t="s">
        <v>7621</v>
      </c>
      <c r="D45" t="s">
        <v>8502</v>
      </c>
    </row>
    <row r="46" spans="1:4" x14ac:dyDescent="0.25">
      <c r="B46" t="s">
        <v>4004</v>
      </c>
      <c r="C46" t="s">
        <v>7621</v>
      </c>
      <c r="D46" t="s">
        <v>8503</v>
      </c>
    </row>
    <row r="47" spans="1:4" x14ac:dyDescent="0.25">
      <c r="B47" t="s">
        <v>4004</v>
      </c>
      <c r="C47" t="s">
        <v>7621</v>
      </c>
      <c r="D47" t="s">
        <v>8504</v>
      </c>
    </row>
    <row r="48" spans="1:4" x14ac:dyDescent="0.25">
      <c r="B48" t="s">
        <v>4004</v>
      </c>
      <c r="C48" t="s">
        <v>7621</v>
      </c>
      <c r="D48" t="s">
        <v>8505</v>
      </c>
    </row>
    <row r="49" spans="1:4" x14ac:dyDescent="0.25">
      <c r="A49" t="s">
        <v>8497</v>
      </c>
      <c r="B49" t="s">
        <v>8266</v>
      </c>
      <c r="C49" t="s">
        <v>8267</v>
      </c>
      <c r="D49" t="s">
        <v>8502</v>
      </c>
    </row>
    <row r="50" spans="1:4" x14ac:dyDescent="0.25">
      <c r="B50" t="s">
        <v>8266</v>
      </c>
      <c r="C50" t="s">
        <v>8267</v>
      </c>
      <c r="D50" t="s">
        <v>8503</v>
      </c>
    </row>
    <row r="51" spans="1:4" x14ac:dyDescent="0.25">
      <c r="B51" t="s">
        <v>8266</v>
      </c>
      <c r="C51" t="s">
        <v>8267</v>
      </c>
      <c r="D51" t="s">
        <v>8504</v>
      </c>
    </row>
    <row r="52" spans="1:4" x14ac:dyDescent="0.25">
      <c r="B52" t="s">
        <v>8266</v>
      </c>
      <c r="C52" t="s">
        <v>8267</v>
      </c>
      <c r="D52" t="s">
        <v>8505</v>
      </c>
    </row>
    <row r="53" spans="1:4" x14ac:dyDescent="0.25">
      <c r="A53" t="s">
        <v>8498</v>
      </c>
      <c r="B53" t="s">
        <v>4668</v>
      </c>
      <c r="C53" t="s">
        <v>4669</v>
      </c>
      <c r="D53" t="s">
        <v>8502</v>
      </c>
    </row>
    <row r="54" spans="1:4" x14ac:dyDescent="0.25">
      <c r="B54" t="s">
        <v>4668</v>
      </c>
      <c r="C54" t="s">
        <v>4669</v>
      </c>
      <c r="D54" t="s">
        <v>8503</v>
      </c>
    </row>
    <row r="55" spans="1:4" x14ac:dyDescent="0.25">
      <c r="B55" t="s">
        <v>4668</v>
      </c>
      <c r="C55" t="s">
        <v>4669</v>
      </c>
      <c r="D55" t="s">
        <v>8504</v>
      </c>
    </row>
    <row r="56" spans="1:4" x14ac:dyDescent="0.25">
      <c r="B56" t="s">
        <v>4668</v>
      </c>
      <c r="C56" t="s">
        <v>4669</v>
      </c>
      <c r="D56" t="s">
        <v>8505</v>
      </c>
    </row>
    <row r="57" spans="1:4" x14ac:dyDescent="0.25">
      <c r="A57" t="s">
        <v>8499</v>
      </c>
      <c r="B57" t="s">
        <v>1758</v>
      </c>
      <c r="C57" t="s">
        <v>5531</v>
      </c>
      <c r="D57" t="s">
        <v>8502</v>
      </c>
    </row>
    <row r="58" spans="1:4" x14ac:dyDescent="0.25">
      <c r="B58" t="s">
        <v>1758</v>
      </c>
      <c r="C58" t="s">
        <v>5531</v>
      </c>
      <c r="D58" t="s">
        <v>8503</v>
      </c>
    </row>
    <row r="59" spans="1:4" x14ac:dyDescent="0.25">
      <c r="B59" t="s">
        <v>1758</v>
      </c>
      <c r="C59" t="s">
        <v>5531</v>
      </c>
      <c r="D59" t="s">
        <v>8504</v>
      </c>
    </row>
    <row r="60" spans="1:4" x14ac:dyDescent="0.25">
      <c r="B60" t="s">
        <v>1758</v>
      </c>
      <c r="C60" t="s">
        <v>5531</v>
      </c>
      <c r="D60" t="s">
        <v>8505</v>
      </c>
    </row>
    <row r="61" spans="1:4" x14ac:dyDescent="0.25">
      <c r="A61" t="s">
        <v>8500</v>
      </c>
      <c r="B61" t="s">
        <v>8501</v>
      </c>
      <c r="C61" t="s">
        <v>2515</v>
      </c>
      <c r="D61" t="s">
        <v>8502</v>
      </c>
    </row>
    <row r="62" spans="1:4" x14ac:dyDescent="0.25">
      <c r="B62" t="s">
        <v>8501</v>
      </c>
      <c r="C62" t="s">
        <v>2515</v>
      </c>
      <c r="D62" t="s">
        <v>8503</v>
      </c>
    </row>
    <row r="63" spans="1:4" x14ac:dyDescent="0.25">
      <c r="B63" t="s">
        <v>8501</v>
      </c>
      <c r="C63" t="s">
        <v>2515</v>
      </c>
      <c r="D63" t="s">
        <v>8504</v>
      </c>
    </row>
    <row r="64" spans="1:4" x14ac:dyDescent="0.25">
      <c r="B64" t="s">
        <v>8501</v>
      </c>
      <c r="C64" t="s">
        <v>2515</v>
      </c>
      <c r="D64" t="s">
        <v>8505</v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6-000000000000}">
  <dimension ref="A1:D64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7656</v>
      </c>
      <c r="C3" t="s">
        <v>7685</v>
      </c>
      <c r="D3" t="s">
        <v>8506</v>
      </c>
    </row>
    <row r="4" spans="1:4" x14ac:dyDescent="0.25">
      <c r="B4" t="s">
        <v>7790</v>
      </c>
      <c r="C4" t="s">
        <v>8235</v>
      </c>
      <c r="D4" t="s">
        <v>8507</v>
      </c>
    </row>
    <row r="5" spans="1:4" x14ac:dyDescent="0.25">
      <c r="B5" t="s">
        <v>7785</v>
      </c>
      <c r="C5" t="s">
        <v>8443</v>
      </c>
      <c r="D5" t="s">
        <v>8508</v>
      </c>
    </row>
    <row r="6" spans="1:4" x14ac:dyDescent="0.25">
      <c r="B6" t="s">
        <v>7658</v>
      </c>
      <c r="C6" t="s">
        <v>8509</v>
      </c>
      <c r="D6" t="s">
        <v>8510</v>
      </c>
    </row>
    <row r="7" spans="1:4" x14ac:dyDescent="0.25">
      <c r="A7" t="s">
        <v>14</v>
      </c>
      <c r="B7" t="s">
        <v>7659</v>
      </c>
      <c r="C7" t="s">
        <v>7840</v>
      </c>
      <c r="D7" t="s">
        <v>8506</v>
      </c>
    </row>
    <row r="8" spans="1:4" x14ac:dyDescent="0.25">
      <c r="B8" t="s">
        <v>7659</v>
      </c>
      <c r="C8" t="s">
        <v>7840</v>
      </c>
      <c r="D8" t="s">
        <v>8507</v>
      </c>
    </row>
    <row r="9" spans="1:4" x14ac:dyDescent="0.25">
      <c r="B9" t="s">
        <v>7659</v>
      </c>
      <c r="C9" t="s">
        <v>7840</v>
      </c>
      <c r="D9" t="s">
        <v>8508</v>
      </c>
    </row>
    <row r="10" spans="1:4" x14ac:dyDescent="0.25">
      <c r="B10" t="s">
        <v>7659</v>
      </c>
      <c r="C10" t="s">
        <v>7840</v>
      </c>
      <c r="D10" t="s">
        <v>8510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7656</v>
      </c>
      <c r="C13" t="s">
        <v>7685</v>
      </c>
      <c r="D13" t="s">
        <v>8506</v>
      </c>
    </row>
    <row r="14" spans="1:4" x14ac:dyDescent="0.25">
      <c r="B14" t="s">
        <v>7790</v>
      </c>
      <c r="C14" t="s">
        <v>8235</v>
      </c>
      <c r="D14" t="s">
        <v>8507</v>
      </c>
    </row>
    <row r="15" spans="1:4" x14ac:dyDescent="0.25">
      <c r="B15" t="s">
        <v>7785</v>
      </c>
      <c r="C15" t="s">
        <v>8443</v>
      </c>
      <c r="D15" t="s">
        <v>8508</v>
      </c>
    </row>
    <row r="16" spans="1:4" x14ac:dyDescent="0.25">
      <c r="B16" t="s">
        <v>7658</v>
      </c>
      <c r="C16" t="s">
        <v>8509</v>
      </c>
      <c r="D16" t="s">
        <v>8510</v>
      </c>
    </row>
    <row r="17" spans="1:4" x14ac:dyDescent="0.25">
      <c r="A17" t="s">
        <v>8481</v>
      </c>
      <c r="B17" t="s">
        <v>7836</v>
      </c>
      <c r="C17" t="s">
        <v>7721</v>
      </c>
      <c r="D17" t="s">
        <v>8506</v>
      </c>
    </row>
    <row r="18" spans="1:4" x14ac:dyDescent="0.25">
      <c r="B18" t="s">
        <v>7836</v>
      </c>
      <c r="C18" t="s">
        <v>7721</v>
      </c>
      <c r="D18" t="s">
        <v>8507</v>
      </c>
    </row>
    <row r="19" spans="1:4" x14ac:dyDescent="0.25">
      <c r="B19" t="s">
        <v>7836</v>
      </c>
      <c r="C19" t="s">
        <v>7721</v>
      </c>
      <c r="D19" t="s">
        <v>8508</v>
      </c>
    </row>
    <row r="20" spans="1:4" x14ac:dyDescent="0.25">
      <c r="B20" t="s">
        <v>7785</v>
      </c>
      <c r="C20" t="s">
        <v>7752</v>
      </c>
      <c r="D20" t="s">
        <v>8510</v>
      </c>
    </row>
    <row r="21" spans="1:4" x14ac:dyDescent="0.25">
      <c r="A21" t="s">
        <v>8482</v>
      </c>
      <c r="B21" t="s">
        <v>8511</v>
      </c>
      <c r="C21" t="s">
        <v>8512</v>
      </c>
      <c r="D21" t="s">
        <v>8506</v>
      </c>
    </row>
    <row r="22" spans="1:4" x14ac:dyDescent="0.25">
      <c r="B22" t="s">
        <v>8511</v>
      </c>
      <c r="C22" t="s">
        <v>8512</v>
      </c>
      <c r="D22" t="s">
        <v>8507</v>
      </c>
    </row>
    <row r="23" spans="1:4" x14ac:dyDescent="0.25">
      <c r="B23" t="s">
        <v>8511</v>
      </c>
      <c r="C23" t="s">
        <v>8512</v>
      </c>
      <c r="D23" t="s">
        <v>8508</v>
      </c>
    </row>
    <row r="24" spans="1:4" x14ac:dyDescent="0.25">
      <c r="B24" t="s">
        <v>8454</v>
      </c>
      <c r="C24" t="s">
        <v>8513</v>
      </c>
      <c r="D24" t="s">
        <v>8510</v>
      </c>
    </row>
    <row r="25" spans="1:4" x14ac:dyDescent="0.25">
      <c r="A25" t="s">
        <v>8485</v>
      </c>
      <c r="B25" t="s">
        <v>8514</v>
      </c>
      <c r="C25" t="s">
        <v>8515</v>
      </c>
      <c r="D25" t="s">
        <v>8506</v>
      </c>
    </row>
    <row r="26" spans="1:4" x14ac:dyDescent="0.25">
      <c r="B26" t="s">
        <v>8514</v>
      </c>
      <c r="C26" t="s">
        <v>8515</v>
      </c>
      <c r="D26" t="s">
        <v>8507</v>
      </c>
    </row>
    <row r="27" spans="1:4" x14ac:dyDescent="0.25">
      <c r="B27" t="s">
        <v>8514</v>
      </c>
      <c r="C27" t="s">
        <v>8515</v>
      </c>
      <c r="D27" t="s">
        <v>8508</v>
      </c>
    </row>
    <row r="28" spans="1:4" x14ac:dyDescent="0.25">
      <c r="B28" t="s">
        <v>8516</v>
      </c>
      <c r="C28" t="s">
        <v>8517</v>
      </c>
      <c r="D28" t="s">
        <v>8510</v>
      </c>
    </row>
    <row r="29" spans="1:4" x14ac:dyDescent="0.25">
      <c r="A29" t="s">
        <v>8488</v>
      </c>
      <c r="B29" t="s">
        <v>8518</v>
      </c>
      <c r="C29" t="s">
        <v>8519</v>
      </c>
      <c r="D29" t="s">
        <v>8506</v>
      </c>
    </row>
    <row r="30" spans="1:4" x14ac:dyDescent="0.25">
      <c r="B30" t="s">
        <v>8518</v>
      </c>
      <c r="C30" t="s">
        <v>8519</v>
      </c>
      <c r="D30" t="s">
        <v>8507</v>
      </c>
    </row>
    <row r="31" spans="1:4" x14ac:dyDescent="0.25">
      <c r="B31" t="s">
        <v>8518</v>
      </c>
      <c r="C31" t="s">
        <v>8519</v>
      </c>
      <c r="D31" t="s">
        <v>8508</v>
      </c>
    </row>
    <row r="32" spans="1:4" x14ac:dyDescent="0.25">
      <c r="B32" t="s">
        <v>8520</v>
      </c>
      <c r="C32" t="s">
        <v>8521</v>
      </c>
      <c r="D32" t="s">
        <v>8510</v>
      </c>
    </row>
    <row r="33" spans="1:4" x14ac:dyDescent="0.25">
      <c r="A33" t="s">
        <v>8491</v>
      </c>
      <c r="B33" t="s">
        <v>8457</v>
      </c>
      <c r="C33" t="s">
        <v>8458</v>
      </c>
      <c r="D33" t="s">
        <v>8506</v>
      </c>
    </row>
    <row r="34" spans="1:4" x14ac:dyDescent="0.25">
      <c r="B34" t="s">
        <v>8457</v>
      </c>
      <c r="C34" t="s">
        <v>8458</v>
      </c>
      <c r="D34" t="s">
        <v>8507</v>
      </c>
    </row>
    <row r="35" spans="1:4" x14ac:dyDescent="0.25">
      <c r="B35" t="s">
        <v>8457</v>
      </c>
      <c r="C35" t="s">
        <v>8458</v>
      </c>
      <c r="D35" t="s">
        <v>8508</v>
      </c>
    </row>
    <row r="36" spans="1:4" x14ac:dyDescent="0.25">
      <c r="B36" t="s">
        <v>5345</v>
      </c>
      <c r="C36" t="s">
        <v>8432</v>
      </c>
      <c r="D36" t="s">
        <v>8510</v>
      </c>
    </row>
    <row r="37" spans="1:4" x14ac:dyDescent="0.25">
      <c r="A37" t="s">
        <v>8492</v>
      </c>
      <c r="B37" t="s">
        <v>8522</v>
      </c>
      <c r="C37" t="s">
        <v>8523</v>
      </c>
      <c r="D37" t="s">
        <v>8506</v>
      </c>
    </row>
    <row r="38" spans="1:4" x14ac:dyDescent="0.25">
      <c r="B38" t="s">
        <v>8522</v>
      </c>
      <c r="C38" t="s">
        <v>8523</v>
      </c>
      <c r="D38" t="s">
        <v>8507</v>
      </c>
    </row>
    <row r="39" spans="1:4" x14ac:dyDescent="0.25">
      <c r="B39" t="s">
        <v>8522</v>
      </c>
      <c r="C39" t="s">
        <v>8523</v>
      </c>
      <c r="D39" t="s">
        <v>8508</v>
      </c>
    </row>
    <row r="40" spans="1:4" x14ac:dyDescent="0.25">
      <c r="B40" t="s">
        <v>8524</v>
      </c>
      <c r="C40" t="s">
        <v>8525</v>
      </c>
      <c r="D40" t="s">
        <v>8510</v>
      </c>
    </row>
    <row r="41" spans="1:4" x14ac:dyDescent="0.25">
      <c r="A41" t="s">
        <v>8495</v>
      </c>
      <c r="B41" t="s">
        <v>7897</v>
      </c>
      <c r="C41" t="s">
        <v>7898</v>
      </c>
      <c r="D41" t="s">
        <v>8506</v>
      </c>
    </row>
    <row r="42" spans="1:4" x14ac:dyDescent="0.25">
      <c r="B42" t="s">
        <v>7897</v>
      </c>
      <c r="C42" t="s">
        <v>7898</v>
      </c>
      <c r="D42" t="s">
        <v>8507</v>
      </c>
    </row>
    <row r="43" spans="1:4" x14ac:dyDescent="0.25">
      <c r="B43" t="s">
        <v>7897</v>
      </c>
      <c r="C43" t="s">
        <v>7898</v>
      </c>
      <c r="D43" t="s">
        <v>8508</v>
      </c>
    </row>
    <row r="44" spans="1:4" x14ac:dyDescent="0.25">
      <c r="B44" t="s">
        <v>8526</v>
      </c>
      <c r="C44" t="s">
        <v>8527</v>
      </c>
      <c r="D44" t="s">
        <v>8510</v>
      </c>
    </row>
    <row r="45" spans="1:4" x14ac:dyDescent="0.25">
      <c r="A45" t="s">
        <v>8496</v>
      </c>
      <c r="B45" t="s">
        <v>8528</v>
      </c>
      <c r="C45" t="s">
        <v>4141</v>
      </c>
      <c r="D45" t="s">
        <v>8506</v>
      </c>
    </row>
    <row r="46" spans="1:4" x14ac:dyDescent="0.25">
      <c r="B46" t="s">
        <v>8528</v>
      </c>
      <c r="C46" t="s">
        <v>4141</v>
      </c>
      <c r="D46" t="s">
        <v>8507</v>
      </c>
    </row>
    <row r="47" spans="1:4" x14ac:dyDescent="0.25">
      <c r="B47" t="s">
        <v>8528</v>
      </c>
      <c r="C47" t="s">
        <v>4141</v>
      </c>
      <c r="D47" t="s">
        <v>8508</v>
      </c>
    </row>
    <row r="48" spans="1:4" x14ac:dyDescent="0.25">
      <c r="B48" t="s">
        <v>8529</v>
      </c>
      <c r="C48" t="s">
        <v>8530</v>
      </c>
      <c r="D48" t="s">
        <v>8510</v>
      </c>
    </row>
    <row r="49" spans="1:4" x14ac:dyDescent="0.25">
      <c r="A49" t="s">
        <v>8497</v>
      </c>
      <c r="B49" t="s">
        <v>3836</v>
      </c>
      <c r="C49" t="s">
        <v>3782</v>
      </c>
      <c r="D49" t="s">
        <v>8506</v>
      </c>
    </row>
    <row r="50" spans="1:4" x14ac:dyDescent="0.25">
      <c r="B50" t="s">
        <v>3836</v>
      </c>
      <c r="C50" t="s">
        <v>3782</v>
      </c>
      <c r="D50" t="s">
        <v>8507</v>
      </c>
    </row>
    <row r="51" spans="1:4" x14ac:dyDescent="0.25">
      <c r="B51" t="s">
        <v>3836</v>
      </c>
      <c r="C51" t="s">
        <v>3782</v>
      </c>
      <c r="D51" t="s">
        <v>8508</v>
      </c>
    </row>
    <row r="52" spans="1:4" x14ac:dyDescent="0.25">
      <c r="B52" t="s">
        <v>8372</v>
      </c>
      <c r="C52" t="s">
        <v>8435</v>
      </c>
      <c r="D52" t="s">
        <v>8510</v>
      </c>
    </row>
    <row r="53" spans="1:4" x14ac:dyDescent="0.25">
      <c r="A53" t="s">
        <v>8498</v>
      </c>
      <c r="B53" t="s">
        <v>4320</v>
      </c>
      <c r="C53" t="s">
        <v>4629</v>
      </c>
      <c r="D53" t="s">
        <v>8506</v>
      </c>
    </row>
    <row r="54" spans="1:4" x14ac:dyDescent="0.25">
      <c r="B54" t="s">
        <v>4320</v>
      </c>
      <c r="C54" t="s">
        <v>4629</v>
      </c>
      <c r="D54" t="s">
        <v>8507</v>
      </c>
    </row>
    <row r="55" spans="1:4" x14ac:dyDescent="0.25">
      <c r="B55" t="s">
        <v>4320</v>
      </c>
      <c r="C55" t="s">
        <v>4629</v>
      </c>
      <c r="D55" t="s">
        <v>8508</v>
      </c>
    </row>
    <row r="56" spans="1:4" x14ac:dyDescent="0.25">
      <c r="B56" t="s">
        <v>3440</v>
      </c>
      <c r="C56" t="s">
        <v>3441</v>
      </c>
      <c r="D56" t="s">
        <v>8510</v>
      </c>
    </row>
    <row r="57" spans="1:4" x14ac:dyDescent="0.25">
      <c r="A57" t="s">
        <v>8499</v>
      </c>
      <c r="B57" t="s">
        <v>1564</v>
      </c>
      <c r="C57" t="s">
        <v>8531</v>
      </c>
      <c r="D57" t="s">
        <v>8506</v>
      </c>
    </row>
    <row r="58" spans="1:4" x14ac:dyDescent="0.25">
      <c r="B58" t="s">
        <v>1564</v>
      </c>
      <c r="C58" t="s">
        <v>8531</v>
      </c>
      <c r="D58" t="s">
        <v>8507</v>
      </c>
    </row>
    <row r="59" spans="1:4" x14ac:dyDescent="0.25">
      <c r="B59" t="s">
        <v>1564</v>
      </c>
      <c r="C59" t="s">
        <v>8531</v>
      </c>
      <c r="D59" t="s">
        <v>8508</v>
      </c>
    </row>
    <row r="60" spans="1:4" x14ac:dyDescent="0.25">
      <c r="B60" t="s">
        <v>2970</v>
      </c>
      <c r="C60" t="s">
        <v>5188</v>
      </c>
      <c r="D60" t="s">
        <v>8510</v>
      </c>
    </row>
    <row r="61" spans="1:4" x14ac:dyDescent="0.25">
      <c r="A61" t="s">
        <v>8500</v>
      </c>
      <c r="B61" t="s">
        <v>8532</v>
      </c>
      <c r="C61" t="s">
        <v>2525</v>
      </c>
      <c r="D61" t="s">
        <v>8506</v>
      </c>
    </row>
    <row r="62" spans="1:4" x14ac:dyDescent="0.25">
      <c r="B62" t="s">
        <v>8532</v>
      </c>
      <c r="C62" t="s">
        <v>2525</v>
      </c>
      <c r="D62" t="s">
        <v>8507</v>
      </c>
    </row>
    <row r="63" spans="1:4" x14ac:dyDescent="0.25">
      <c r="B63" t="s">
        <v>8532</v>
      </c>
      <c r="C63" t="s">
        <v>2525</v>
      </c>
      <c r="D63" t="s">
        <v>8508</v>
      </c>
    </row>
    <row r="64" spans="1:4" x14ac:dyDescent="0.25">
      <c r="B64" t="s">
        <v>176</v>
      </c>
      <c r="C64" t="s">
        <v>177</v>
      </c>
      <c r="D64" t="s">
        <v>8510</v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6-000000000000}">
  <dimension ref="A1:D79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7655</v>
      </c>
      <c r="C3" t="s">
        <v>8429</v>
      </c>
      <c r="D3" t="s">
        <v>8533</v>
      </c>
    </row>
    <row r="4" spans="1:4" x14ac:dyDescent="0.25">
      <c r="B4" t="s">
        <v>7655</v>
      </c>
      <c r="C4" t="s">
        <v>8429</v>
      </c>
      <c r="D4" t="s">
        <v>8534</v>
      </c>
    </row>
    <row r="5" spans="1:4" x14ac:dyDescent="0.25">
      <c r="B5" t="s">
        <v>7680</v>
      </c>
      <c r="C5" t="s">
        <v>8535</v>
      </c>
      <c r="D5" t="s">
        <v>8536</v>
      </c>
    </row>
    <row r="6" spans="1:4" x14ac:dyDescent="0.25">
      <c r="B6" t="s">
        <v>7680</v>
      </c>
      <c r="C6" t="s">
        <v>8537</v>
      </c>
      <c r="D6" t="s">
        <v>8538</v>
      </c>
    </row>
    <row r="7" spans="1:4" x14ac:dyDescent="0.25">
      <c r="B7" t="s">
        <v>7680</v>
      </c>
      <c r="C7" t="s">
        <v>8539</v>
      </c>
      <c r="D7" t="s">
        <v>8540</v>
      </c>
    </row>
    <row r="8" spans="1:4" x14ac:dyDescent="0.25">
      <c r="A8" t="s">
        <v>14</v>
      </c>
      <c r="B8" t="s">
        <v>7659</v>
      </c>
      <c r="C8" t="s">
        <v>7840</v>
      </c>
      <c r="D8" t="s">
        <v>8533</v>
      </c>
    </row>
    <row r="9" spans="1:4" x14ac:dyDescent="0.25">
      <c r="B9" t="s">
        <v>7702</v>
      </c>
      <c r="C9" t="s">
        <v>7700</v>
      </c>
      <c r="D9" t="s">
        <v>8534</v>
      </c>
    </row>
    <row r="10" spans="1:4" x14ac:dyDescent="0.25">
      <c r="B10" t="s">
        <v>7702</v>
      </c>
      <c r="C10" t="s">
        <v>7700</v>
      </c>
      <c r="D10" t="s">
        <v>8536</v>
      </c>
    </row>
    <row r="11" spans="1:4" x14ac:dyDescent="0.25">
      <c r="B11" t="s">
        <v>7702</v>
      </c>
      <c r="C11" t="s">
        <v>7700</v>
      </c>
      <c r="D11" t="s">
        <v>8538</v>
      </c>
    </row>
    <row r="12" spans="1:4" x14ac:dyDescent="0.25">
      <c r="B12" t="s">
        <v>7702</v>
      </c>
      <c r="C12" t="s">
        <v>7700</v>
      </c>
      <c r="D12" t="s">
        <v>8540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7655</v>
      </c>
      <c r="C15" t="s">
        <v>8429</v>
      </c>
      <c r="D15" t="s">
        <v>8533</v>
      </c>
    </row>
    <row r="16" spans="1:4" x14ac:dyDescent="0.25">
      <c r="B16" t="s">
        <v>7655</v>
      </c>
      <c r="C16" t="s">
        <v>8429</v>
      </c>
      <c r="D16" t="s">
        <v>8534</v>
      </c>
    </row>
    <row r="17" spans="1:4" x14ac:dyDescent="0.25">
      <c r="B17" t="s">
        <v>7680</v>
      </c>
      <c r="C17" t="s">
        <v>8535</v>
      </c>
      <c r="D17" t="s">
        <v>8536</v>
      </c>
    </row>
    <row r="18" spans="1:4" x14ac:dyDescent="0.25">
      <c r="B18" t="s">
        <v>7680</v>
      </c>
      <c r="C18" t="s">
        <v>8537</v>
      </c>
      <c r="D18" t="s">
        <v>8538</v>
      </c>
    </row>
    <row r="19" spans="1:4" x14ac:dyDescent="0.25">
      <c r="B19" t="s">
        <v>7680</v>
      </c>
      <c r="C19" t="s">
        <v>8539</v>
      </c>
      <c r="D19" t="s">
        <v>8540</v>
      </c>
    </row>
    <row r="20" spans="1:4" x14ac:dyDescent="0.25">
      <c r="A20" t="s">
        <v>8481</v>
      </c>
      <c r="B20" t="s">
        <v>7678</v>
      </c>
      <c r="C20" t="s">
        <v>7659</v>
      </c>
      <c r="D20" t="s">
        <v>8533</v>
      </c>
    </row>
    <row r="21" spans="1:4" x14ac:dyDescent="0.25">
      <c r="B21" t="s">
        <v>7678</v>
      </c>
      <c r="C21" t="s">
        <v>7659</v>
      </c>
      <c r="D21" t="s">
        <v>8534</v>
      </c>
    </row>
    <row r="22" spans="1:4" x14ac:dyDescent="0.25">
      <c r="B22" t="s">
        <v>7678</v>
      </c>
      <c r="C22" t="s">
        <v>7659</v>
      </c>
      <c r="D22" t="s">
        <v>8536</v>
      </c>
    </row>
    <row r="23" spans="1:4" x14ac:dyDescent="0.25">
      <c r="B23" t="s">
        <v>7678</v>
      </c>
      <c r="C23" t="s">
        <v>7659</v>
      </c>
      <c r="D23" t="s">
        <v>8538</v>
      </c>
    </row>
    <row r="24" spans="1:4" x14ac:dyDescent="0.25">
      <c r="B24" t="s">
        <v>7678</v>
      </c>
      <c r="C24" t="s">
        <v>7659</v>
      </c>
      <c r="D24" t="s">
        <v>8540</v>
      </c>
    </row>
    <row r="25" spans="1:4" x14ac:dyDescent="0.25">
      <c r="A25" t="s">
        <v>8482</v>
      </c>
      <c r="B25" t="s">
        <v>8541</v>
      </c>
      <c r="C25" t="s">
        <v>8542</v>
      </c>
      <c r="D25" t="s">
        <v>8533</v>
      </c>
    </row>
    <row r="26" spans="1:4" x14ac:dyDescent="0.25">
      <c r="B26" t="s">
        <v>8541</v>
      </c>
      <c r="C26" t="s">
        <v>8542</v>
      </c>
      <c r="D26" t="s">
        <v>8534</v>
      </c>
    </row>
    <row r="27" spans="1:4" x14ac:dyDescent="0.25">
      <c r="B27" t="s">
        <v>8541</v>
      </c>
      <c r="C27" t="s">
        <v>8542</v>
      </c>
      <c r="D27" t="s">
        <v>8536</v>
      </c>
    </row>
    <row r="28" spans="1:4" x14ac:dyDescent="0.25">
      <c r="B28" t="s">
        <v>8541</v>
      </c>
      <c r="C28" t="s">
        <v>8542</v>
      </c>
      <c r="D28" t="s">
        <v>8538</v>
      </c>
    </row>
    <row r="29" spans="1:4" x14ac:dyDescent="0.25">
      <c r="B29" t="s">
        <v>8541</v>
      </c>
      <c r="C29" t="s">
        <v>8542</v>
      </c>
      <c r="D29" t="s">
        <v>8540</v>
      </c>
    </row>
    <row r="30" spans="1:4" x14ac:dyDescent="0.25">
      <c r="A30" t="s">
        <v>8485</v>
      </c>
      <c r="B30" t="s">
        <v>8543</v>
      </c>
      <c r="C30" t="s">
        <v>8544</v>
      </c>
      <c r="D30" t="s">
        <v>8533</v>
      </c>
    </row>
    <row r="31" spans="1:4" x14ac:dyDescent="0.25">
      <c r="B31" t="s">
        <v>8543</v>
      </c>
      <c r="C31" t="s">
        <v>8544</v>
      </c>
      <c r="D31" t="s">
        <v>8534</v>
      </c>
    </row>
    <row r="32" spans="1:4" x14ac:dyDescent="0.25">
      <c r="B32" t="s">
        <v>8543</v>
      </c>
      <c r="C32" t="s">
        <v>8544</v>
      </c>
      <c r="D32" t="s">
        <v>8536</v>
      </c>
    </row>
    <row r="33" spans="1:4" x14ac:dyDescent="0.25">
      <c r="B33" t="s">
        <v>8543</v>
      </c>
      <c r="C33" t="s">
        <v>8544</v>
      </c>
      <c r="D33" t="s">
        <v>8538</v>
      </c>
    </row>
    <row r="34" spans="1:4" x14ac:dyDescent="0.25">
      <c r="B34" t="s">
        <v>8543</v>
      </c>
      <c r="C34" t="s">
        <v>8544</v>
      </c>
      <c r="D34" t="s">
        <v>8540</v>
      </c>
    </row>
    <row r="35" spans="1:4" x14ac:dyDescent="0.25">
      <c r="A35" t="s">
        <v>8488</v>
      </c>
      <c r="B35" t="s">
        <v>8545</v>
      </c>
      <c r="C35" t="s">
        <v>8546</v>
      </c>
      <c r="D35" t="s">
        <v>8533</v>
      </c>
    </row>
    <row r="36" spans="1:4" x14ac:dyDescent="0.25">
      <c r="B36" t="s">
        <v>8545</v>
      </c>
      <c r="C36" t="s">
        <v>8546</v>
      </c>
      <c r="D36" t="s">
        <v>8534</v>
      </c>
    </row>
    <row r="37" spans="1:4" x14ac:dyDescent="0.25">
      <c r="B37" t="s">
        <v>8545</v>
      </c>
      <c r="C37" t="s">
        <v>8546</v>
      </c>
      <c r="D37" t="s">
        <v>8536</v>
      </c>
    </row>
    <row r="38" spans="1:4" x14ac:dyDescent="0.25">
      <c r="B38" t="s">
        <v>8545</v>
      </c>
      <c r="C38" t="s">
        <v>8546</v>
      </c>
      <c r="D38" t="s">
        <v>8538</v>
      </c>
    </row>
    <row r="39" spans="1:4" x14ac:dyDescent="0.25">
      <c r="B39" t="s">
        <v>8545</v>
      </c>
      <c r="C39" t="s">
        <v>8546</v>
      </c>
      <c r="D39" t="s">
        <v>8540</v>
      </c>
    </row>
    <row r="40" spans="1:4" x14ac:dyDescent="0.25">
      <c r="A40" t="s">
        <v>8491</v>
      </c>
      <c r="B40" t="s">
        <v>4418</v>
      </c>
      <c r="C40" t="s">
        <v>5707</v>
      </c>
      <c r="D40" t="s">
        <v>8533</v>
      </c>
    </row>
    <row r="41" spans="1:4" x14ac:dyDescent="0.25">
      <c r="B41" t="s">
        <v>4418</v>
      </c>
      <c r="C41" t="s">
        <v>5707</v>
      </c>
      <c r="D41" t="s">
        <v>8534</v>
      </c>
    </row>
    <row r="42" spans="1:4" x14ac:dyDescent="0.25">
      <c r="B42" t="s">
        <v>4418</v>
      </c>
      <c r="C42" t="s">
        <v>5707</v>
      </c>
      <c r="D42" t="s">
        <v>8536</v>
      </c>
    </row>
    <row r="43" spans="1:4" x14ac:dyDescent="0.25">
      <c r="B43" t="s">
        <v>4418</v>
      </c>
      <c r="C43" t="s">
        <v>5707</v>
      </c>
      <c r="D43" t="s">
        <v>8538</v>
      </c>
    </row>
    <row r="44" spans="1:4" x14ac:dyDescent="0.25">
      <c r="B44" t="s">
        <v>4418</v>
      </c>
      <c r="C44" t="s">
        <v>5707</v>
      </c>
      <c r="D44" t="s">
        <v>8540</v>
      </c>
    </row>
    <row r="45" spans="1:4" x14ac:dyDescent="0.25">
      <c r="A45" t="s">
        <v>8492</v>
      </c>
      <c r="B45" t="s">
        <v>8547</v>
      </c>
      <c r="C45" t="s">
        <v>8548</v>
      </c>
      <c r="D45" t="s">
        <v>8533</v>
      </c>
    </row>
    <row r="46" spans="1:4" x14ac:dyDescent="0.25">
      <c r="B46" t="s">
        <v>8547</v>
      </c>
      <c r="C46" t="s">
        <v>8548</v>
      </c>
      <c r="D46" t="s">
        <v>8534</v>
      </c>
    </row>
    <row r="47" spans="1:4" x14ac:dyDescent="0.25">
      <c r="B47" t="s">
        <v>8547</v>
      </c>
      <c r="C47" t="s">
        <v>8548</v>
      </c>
      <c r="D47" t="s">
        <v>8536</v>
      </c>
    </row>
    <row r="48" spans="1:4" x14ac:dyDescent="0.25">
      <c r="B48" t="s">
        <v>8547</v>
      </c>
      <c r="C48" t="s">
        <v>8548</v>
      </c>
      <c r="D48" t="s">
        <v>8538</v>
      </c>
    </row>
    <row r="49" spans="1:4" x14ac:dyDescent="0.25">
      <c r="B49" t="s">
        <v>8547</v>
      </c>
      <c r="C49" t="s">
        <v>8548</v>
      </c>
      <c r="D49" t="s">
        <v>8540</v>
      </c>
    </row>
    <row r="50" spans="1:4" x14ac:dyDescent="0.25">
      <c r="A50" t="s">
        <v>8495</v>
      </c>
      <c r="B50" t="s">
        <v>4112</v>
      </c>
      <c r="C50" t="s">
        <v>4199</v>
      </c>
      <c r="D50" t="s">
        <v>8533</v>
      </c>
    </row>
    <row r="51" spans="1:4" x14ac:dyDescent="0.25">
      <c r="B51" t="s">
        <v>4112</v>
      </c>
      <c r="C51" t="s">
        <v>4199</v>
      </c>
      <c r="D51" t="s">
        <v>8534</v>
      </c>
    </row>
    <row r="52" spans="1:4" x14ac:dyDescent="0.25">
      <c r="B52" t="s">
        <v>4112</v>
      </c>
      <c r="C52" t="s">
        <v>4199</v>
      </c>
      <c r="D52" t="s">
        <v>8536</v>
      </c>
    </row>
    <row r="53" spans="1:4" x14ac:dyDescent="0.25">
      <c r="B53" t="s">
        <v>4112</v>
      </c>
      <c r="C53" t="s">
        <v>4199</v>
      </c>
      <c r="D53" t="s">
        <v>8538</v>
      </c>
    </row>
    <row r="54" spans="1:4" x14ac:dyDescent="0.25">
      <c r="B54" t="s">
        <v>4112</v>
      </c>
      <c r="C54" t="s">
        <v>4199</v>
      </c>
      <c r="D54" t="s">
        <v>8540</v>
      </c>
    </row>
    <row r="55" spans="1:4" x14ac:dyDescent="0.25">
      <c r="A55" t="s">
        <v>8496</v>
      </c>
      <c r="B55" t="s">
        <v>8549</v>
      </c>
      <c r="C55" t="s">
        <v>8550</v>
      </c>
      <c r="D55" t="s">
        <v>8533</v>
      </c>
    </row>
    <row r="56" spans="1:4" x14ac:dyDescent="0.25">
      <c r="B56" t="s">
        <v>8549</v>
      </c>
      <c r="C56" t="s">
        <v>8550</v>
      </c>
      <c r="D56" t="s">
        <v>8534</v>
      </c>
    </row>
    <row r="57" spans="1:4" x14ac:dyDescent="0.25">
      <c r="B57" t="s">
        <v>8549</v>
      </c>
      <c r="C57" t="s">
        <v>8550</v>
      </c>
      <c r="D57" t="s">
        <v>8536</v>
      </c>
    </row>
    <row r="58" spans="1:4" x14ac:dyDescent="0.25">
      <c r="B58" t="s">
        <v>8549</v>
      </c>
      <c r="C58" t="s">
        <v>8550</v>
      </c>
      <c r="D58" t="s">
        <v>8538</v>
      </c>
    </row>
    <row r="59" spans="1:4" x14ac:dyDescent="0.25">
      <c r="B59" t="s">
        <v>8549</v>
      </c>
      <c r="C59" t="s">
        <v>8550</v>
      </c>
      <c r="D59" t="s">
        <v>8540</v>
      </c>
    </row>
    <row r="60" spans="1:4" x14ac:dyDescent="0.25">
      <c r="A60" t="s">
        <v>8497</v>
      </c>
      <c r="B60" t="s">
        <v>3866</v>
      </c>
      <c r="C60" t="s">
        <v>4001</v>
      </c>
      <c r="D60" t="s">
        <v>8533</v>
      </c>
    </row>
    <row r="61" spans="1:4" x14ac:dyDescent="0.25">
      <c r="B61" t="s">
        <v>3866</v>
      </c>
      <c r="C61" t="s">
        <v>4001</v>
      </c>
      <c r="D61" t="s">
        <v>8534</v>
      </c>
    </row>
    <row r="62" spans="1:4" x14ac:dyDescent="0.25">
      <c r="B62" t="s">
        <v>3866</v>
      </c>
      <c r="C62" t="s">
        <v>4001</v>
      </c>
      <c r="D62" t="s">
        <v>8536</v>
      </c>
    </row>
    <row r="63" spans="1:4" x14ac:dyDescent="0.25">
      <c r="B63" t="s">
        <v>3866</v>
      </c>
      <c r="C63" t="s">
        <v>4001</v>
      </c>
      <c r="D63" t="s">
        <v>8538</v>
      </c>
    </row>
    <row r="64" spans="1:4" x14ac:dyDescent="0.25">
      <c r="B64" t="s">
        <v>3866</v>
      </c>
      <c r="C64" t="s">
        <v>4001</v>
      </c>
      <c r="D64" t="s">
        <v>8540</v>
      </c>
    </row>
    <row r="65" spans="1:4" x14ac:dyDescent="0.25">
      <c r="A65" t="s">
        <v>8498</v>
      </c>
      <c r="B65" t="s">
        <v>3416</v>
      </c>
      <c r="C65" t="s">
        <v>3417</v>
      </c>
      <c r="D65" t="s">
        <v>8533</v>
      </c>
    </row>
    <row r="66" spans="1:4" x14ac:dyDescent="0.25">
      <c r="B66" t="s">
        <v>3416</v>
      </c>
      <c r="C66" t="s">
        <v>3417</v>
      </c>
      <c r="D66" t="s">
        <v>8534</v>
      </c>
    </row>
    <row r="67" spans="1:4" x14ac:dyDescent="0.25">
      <c r="B67" t="s">
        <v>3416</v>
      </c>
      <c r="C67" t="s">
        <v>3417</v>
      </c>
      <c r="D67" t="s">
        <v>8536</v>
      </c>
    </row>
    <row r="68" spans="1:4" x14ac:dyDescent="0.25">
      <c r="B68" t="s">
        <v>3416</v>
      </c>
      <c r="C68" t="s">
        <v>3417</v>
      </c>
      <c r="D68" t="s">
        <v>8538</v>
      </c>
    </row>
    <row r="69" spans="1:4" x14ac:dyDescent="0.25">
      <c r="B69" t="s">
        <v>3416</v>
      </c>
      <c r="C69" t="s">
        <v>3417</v>
      </c>
      <c r="D69" t="s">
        <v>8540</v>
      </c>
    </row>
    <row r="70" spans="1:4" x14ac:dyDescent="0.25">
      <c r="A70" t="s">
        <v>8499</v>
      </c>
      <c r="B70" t="s">
        <v>2331</v>
      </c>
      <c r="C70" t="s">
        <v>3094</v>
      </c>
      <c r="D70" t="s">
        <v>8533</v>
      </c>
    </row>
    <row r="71" spans="1:4" x14ac:dyDescent="0.25">
      <c r="B71" t="s">
        <v>2331</v>
      </c>
      <c r="C71" t="s">
        <v>3094</v>
      </c>
      <c r="D71" t="s">
        <v>8534</v>
      </c>
    </row>
    <row r="72" spans="1:4" x14ac:dyDescent="0.25">
      <c r="B72" t="s">
        <v>2331</v>
      </c>
      <c r="C72" t="s">
        <v>3094</v>
      </c>
      <c r="D72" t="s">
        <v>8536</v>
      </c>
    </row>
    <row r="73" spans="1:4" x14ac:dyDescent="0.25">
      <c r="B73" t="s">
        <v>2331</v>
      </c>
      <c r="C73" t="s">
        <v>3094</v>
      </c>
      <c r="D73" t="s">
        <v>8538</v>
      </c>
    </row>
    <row r="74" spans="1:4" x14ac:dyDescent="0.25">
      <c r="B74" t="s">
        <v>2331</v>
      </c>
      <c r="C74" t="s">
        <v>3094</v>
      </c>
      <c r="D74" t="s">
        <v>8540</v>
      </c>
    </row>
    <row r="75" spans="1:4" x14ac:dyDescent="0.25">
      <c r="A75" t="s">
        <v>8500</v>
      </c>
      <c r="B75" t="s">
        <v>8551</v>
      </c>
      <c r="C75" t="s">
        <v>540</v>
      </c>
      <c r="D75" t="s">
        <v>8533</v>
      </c>
    </row>
    <row r="76" spans="1:4" x14ac:dyDescent="0.25">
      <c r="B76" t="s">
        <v>8551</v>
      </c>
      <c r="C76" t="s">
        <v>540</v>
      </c>
      <c r="D76" t="s">
        <v>8534</v>
      </c>
    </row>
    <row r="77" spans="1:4" x14ac:dyDescent="0.25">
      <c r="B77" t="s">
        <v>8551</v>
      </c>
      <c r="C77" t="s">
        <v>540</v>
      </c>
      <c r="D77" t="s">
        <v>8536</v>
      </c>
    </row>
    <row r="78" spans="1:4" x14ac:dyDescent="0.25">
      <c r="B78" t="s">
        <v>8551</v>
      </c>
      <c r="C78" t="s">
        <v>540</v>
      </c>
      <c r="D78" t="s">
        <v>8538</v>
      </c>
    </row>
    <row r="79" spans="1:4" x14ac:dyDescent="0.25">
      <c r="B79" t="s">
        <v>8551</v>
      </c>
      <c r="C79" t="s">
        <v>540</v>
      </c>
      <c r="D79" t="s">
        <v>8540</v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6-000000000000}">
  <dimension ref="A1:D64"/>
  <sheetViews>
    <sheetView workbookViewId="0">
      <selection activeCell="A18" sqref="A18"/>
    </sheetView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7655</v>
      </c>
      <c r="C3" t="s">
        <v>7865</v>
      </c>
      <c r="D3" t="s">
        <v>8552</v>
      </c>
    </row>
    <row r="4" spans="1:4" x14ac:dyDescent="0.25">
      <c r="B4" t="s">
        <v>7830</v>
      </c>
      <c r="C4" t="s">
        <v>8427</v>
      </c>
      <c r="D4" t="s">
        <v>8553</v>
      </c>
    </row>
    <row r="5" spans="1:4" x14ac:dyDescent="0.25">
      <c r="B5" t="s">
        <v>7830</v>
      </c>
      <c r="C5" t="s">
        <v>8427</v>
      </c>
      <c r="D5" t="s">
        <v>8554</v>
      </c>
    </row>
    <row r="6" spans="1:4" x14ac:dyDescent="0.25">
      <c r="B6" t="s">
        <v>8555</v>
      </c>
      <c r="C6" t="s">
        <v>8556</v>
      </c>
      <c r="D6" t="s">
        <v>8557</v>
      </c>
    </row>
    <row r="7" spans="1:4" x14ac:dyDescent="0.25">
      <c r="A7" t="s">
        <v>14</v>
      </c>
      <c r="B7" t="s">
        <v>7702</v>
      </c>
      <c r="C7" t="s">
        <v>7700</v>
      </c>
      <c r="D7" t="s">
        <v>8552</v>
      </c>
    </row>
    <row r="8" spans="1:4" x14ac:dyDescent="0.25">
      <c r="B8" t="s">
        <v>7702</v>
      </c>
      <c r="C8" t="s">
        <v>7700</v>
      </c>
      <c r="D8" t="s">
        <v>8553</v>
      </c>
    </row>
    <row r="9" spans="1:4" x14ac:dyDescent="0.25">
      <c r="B9" t="s">
        <v>7687</v>
      </c>
      <c r="C9" t="s">
        <v>7700</v>
      </c>
      <c r="D9" t="s">
        <v>8554</v>
      </c>
    </row>
    <row r="10" spans="1:4" x14ac:dyDescent="0.25">
      <c r="B10" t="s">
        <v>7687</v>
      </c>
      <c r="C10" t="s">
        <v>7700</v>
      </c>
      <c r="D10" t="s">
        <v>8557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7655</v>
      </c>
      <c r="C13" t="s">
        <v>7865</v>
      </c>
      <c r="D13" t="s">
        <v>8552</v>
      </c>
    </row>
    <row r="14" spans="1:4" x14ac:dyDescent="0.25">
      <c r="B14" t="s">
        <v>7830</v>
      </c>
      <c r="C14" t="s">
        <v>8427</v>
      </c>
      <c r="D14" t="s">
        <v>8553</v>
      </c>
    </row>
    <row r="15" spans="1:4" x14ac:dyDescent="0.25">
      <c r="B15" t="s">
        <v>7830</v>
      </c>
      <c r="C15" t="s">
        <v>8427</v>
      </c>
      <c r="D15" t="s">
        <v>8554</v>
      </c>
    </row>
    <row r="16" spans="1:4" x14ac:dyDescent="0.25">
      <c r="B16" t="s">
        <v>8555</v>
      </c>
      <c r="C16" t="s">
        <v>8556</v>
      </c>
      <c r="D16" t="s">
        <v>8557</v>
      </c>
    </row>
    <row r="17" spans="1:4" x14ac:dyDescent="0.25">
      <c r="A17" t="s">
        <v>8481</v>
      </c>
      <c r="B17" t="s">
        <v>7678</v>
      </c>
      <c r="C17" t="s">
        <v>7659</v>
      </c>
      <c r="D17" t="s">
        <v>8552</v>
      </c>
    </row>
    <row r="18" spans="1:4" x14ac:dyDescent="0.25">
      <c r="B18" t="s">
        <v>7678</v>
      </c>
      <c r="C18" t="s">
        <v>7659</v>
      </c>
      <c r="D18" t="s">
        <v>8553</v>
      </c>
    </row>
    <row r="19" spans="1:4" x14ac:dyDescent="0.25">
      <c r="B19" t="s">
        <v>7678</v>
      </c>
      <c r="C19" t="s">
        <v>7659</v>
      </c>
      <c r="D19" t="s">
        <v>8554</v>
      </c>
    </row>
    <row r="20" spans="1:4" x14ac:dyDescent="0.25">
      <c r="B20" t="s">
        <v>7678</v>
      </c>
      <c r="C20" t="s">
        <v>7659</v>
      </c>
      <c r="D20" t="s">
        <v>8557</v>
      </c>
    </row>
    <row r="21" spans="1:4" x14ac:dyDescent="0.25">
      <c r="A21" t="s">
        <v>8482</v>
      </c>
      <c r="B21" t="s">
        <v>8541</v>
      </c>
      <c r="C21" t="s">
        <v>8542</v>
      </c>
      <c r="D21" t="s">
        <v>8552</v>
      </c>
    </row>
    <row r="22" spans="1:4" x14ac:dyDescent="0.25">
      <c r="B22" t="s">
        <v>8541</v>
      </c>
      <c r="C22" t="s">
        <v>8542</v>
      </c>
      <c r="D22" t="s">
        <v>8553</v>
      </c>
    </row>
    <row r="23" spans="1:4" x14ac:dyDescent="0.25">
      <c r="B23" t="s">
        <v>8541</v>
      </c>
      <c r="C23" t="s">
        <v>8542</v>
      </c>
      <c r="D23" t="s">
        <v>8554</v>
      </c>
    </row>
    <row r="24" spans="1:4" x14ac:dyDescent="0.25">
      <c r="B24" t="s">
        <v>8541</v>
      </c>
      <c r="C24" t="s">
        <v>8542</v>
      </c>
      <c r="D24" t="s">
        <v>8557</v>
      </c>
    </row>
    <row r="25" spans="1:4" x14ac:dyDescent="0.25">
      <c r="A25" t="s">
        <v>8485</v>
      </c>
      <c r="B25" t="s">
        <v>8543</v>
      </c>
      <c r="C25" t="s">
        <v>8544</v>
      </c>
      <c r="D25" t="s">
        <v>8552</v>
      </c>
    </row>
    <row r="26" spans="1:4" x14ac:dyDescent="0.25">
      <c r="B26" t="s">
        <v>8543</v>
      </c>
      <c r="C26" t="s">
        <v>8544</v>
      </c>
      <c r="D26" t="s">
        <v>8553</v>
      </c>
    </row>
    <row r="27" spans="1:4" x14ac:dyDescent="0.25">
      <c r="B27" t="s">
        <v>8543</v>
      </c>
      <c r="C27" t="s">
        <v>8544</v>
      </c>
      <c r="D27" t="s">
        <v>8554</v>
      </c>
    </row>
    <row r="28" spans="1:4" x14ac:dyDescent="0.25">
      <c r="B28" t="s">
        <v>8543</v>
      </c>
      <c r="C28" t="s">
        <v>8544</v>
      </c>
      <c r="D28" t="s">
        <v>8557</v>
      </c>
    </row>
    <row r="29" spans="1:4" x14ac:dyDescent="0.25">
      <c r="A29" t="s">
        <v>8488</v>
      </c>
      <c r="B29" t="s">
        <v>8545</v>
      </c>
      <c r="C29" t="s">
        <v>8546</v>
      </c>
      <c r="D29" t="s">
        <v>8552</v>
      </c>
    </row>
    <row r="30" spans="1:4" x14ac:dyDescent="0.25">
      <c r="B30" t="s">
        <v>8545</v>
      </c>
      <c r="C30" t="s">
        <v>8546</v>
      </c>
      <c r="D30" t="s">
        <v>8553</v>
      </c>
    </row>
    <row r="31" spans="1:4" x14ac:dyDescent="0.25">
      <c r="B31" t="s">
        <v>8545</v>
      </c>
      <c r="C31" t="s">
        <v>8546</v>
      </c>
      <c r="D31" t="s">
        <v>8554</v>
      </c>
    </row>
    <row r="32" spans="1:4" x14ac:dyDescent="0.25">
      <c r="B32" t="s">
        <v>8545</v>
      </c>
      <c r="C32" t="s">
        <v>8546</v>
      </c>
      <c r="D32" t="s">
        <v>8557</v>
      </c>
    </row>
    <row r="33" spans="1:4" x14ac:dyDescent="0.25">
      <c r="A33" t="s">
        <v>8491</v>
      </c>
      <c r="B33" t="s">
        <v>4418</v>
      </c>
      <c r="C33" t="s">
        <v>5707</v>
      </c>
      <c r="D33" t="s">
        <v>8552</v>
      </c>
    </row>
    <row r="34" spans="1:4" x14ac:dyDescent="0.25">
      <c r="B34" t="s">
        <v>4418</v>
      </c>
      <c r="C34" t="s">
        <v>5707</v>
      </c>
      <c r="D34" t="s">
        <v>8553</v>
      </c>
    </row>
    <row r="35" spans="1:4" x14ac:dyDescent="0.25">
      <c r="B35" t="s">
        <v>4418</v>
      </c>
      <c r="C35" t="s">
        <v>5707</v>
      </c>
      <c r="D35" t="s">
        <v>8554</v>
      </c>
    </row>
    <row r="36" spans="1:4" x14ac:dyDescent="0.25">
      <c r="B36" t="s">
        <v>4418</v>
      </c>
      <c r="C36" t="s">
        <v>5707</v>
      </c>
      <c r="D36" t="s">
        <v>8557</v>
      </c>
    </row>
    <row r="37" spans="1:4" x14ac:dyDescent="0.25">
      <c r="A37" t="s">
        <v>8492</v>
      </c>
      <c r="B37" t="s">
        <v>8547</v>
      </c>
      <c r="C37" t="s">
        <v>8548</v>
      </c>
      <c r="D37" t="s">
        <v>8552</v>
      </c>
    </row>
    <row r="38" spans="1:4" x14ac:dyDescent="0.25">
      <c r="B38" t="s">
        <v>8547</v>
      </c>
      <c r="C38" t="s">
        <v>8548</v>
      </c>
      <c r="D38" t="s">
        <v>8553</v>
      </c>
    </row>
    <row r="39" spans="1:4" x14ac:dyDescent="0.25">
      <c r="B39" t="s">
        <v>8547</v>
      </c>
      <c r="C39" t="s">
        <v>8548</v>
      </c>
      <c r="D39" t="s">
        <v>8554</v>
      </c>
    </row>
    <row r="40" spans="1:4" x14ac:dyDescent="0.25">
      <c r="B40" t="s">
        <v>8547</v>
      </c>
      <c r="C40" t="s">
        <v>8548</v>
      </c>
      <c r="D40" t="s">
        <v>8557</v>
      </c>
    </row>
    <row r="41" spans="1:4" x14ac:dyDescent="0.25">
      <c r="A41" t="s">
        <v>8495</v>
      </c>
      <c r="B41" t="s">
        <v>4112</v>
      </c>
      <c r="C41" t="s">
        <v>4199</v>
      </c>
      <c r="D41" t="s">
        <v>8552</v>
      </c>
    </row>
    <row r="42" spans="1:4" x14ac:dyDescent="0.25">
      <c r="B42" t="s">
        <v>4112</v>
      </c>
      <c r="C42" t="s">
        <v>4199</v>
      </c>
      <c r="D42" t="s">
        <v>8553</v>
      </c>
    </row>
    <row r="43" spans="1:4" x14ac:dyDescent="0.25">
      <c r="B43" t="s">
        <v>4112</v>
      </c>
      <c r="C43" t="s">
        <v>4199</v>
      </c>
      <c r="D43" t="s">
        <v>8554</v>
      </c>
    </row>
    <row r="44" spans="1:4" x14ac:dyDescent="0.25">
      <c r="B44" t="s">
        <v>4112</v>
      </c>
      <c r="C44" t="s">
        <v>4199</v>
      </c>
      <c r="D44" t="s">
        <v>8557</v>
      </c>
    </row>
    <row r="45" spans="1:4" x14ac:dyDescent="0.25">
      <c r="A45" t="s">
        <v>8496</v>
      </c>
      <c r="B45" t="s">
        <v>8549</v>
      </c>
      <c r="C45" t="s">
        <v>8550</v>
      </c>
      <c r="D45" t="s">
        <v>8552</v>
      </c>
    </row>
    <row r="46" spans="1:4" x14ac:dyDescent="0.25">
      <c r="B46" t="s">
        <v>8549</v>
      </c>
      <c r="C46" t="s">
        <v>8550</v>
      </c>
      <c r="D46" t="s">
        <v>8553</v>
      </c>
    </row>
    <row r="47" spans="1:4" x14ac:dyDescent="0.25">
      <c r="B47" t="s">
        <v>8549</v>
      </c>
      <c r="C47" t="s">
        <v>8550</v>
      </c>
      <c r="D47" t="s">
        <v>8554</v>
      </c>
    </row>
    <row r="48" spans="1:4" x14ac:dyDescent="0.25">
      <c r="B48" t="s">
        <v>8549</v>
      </c>
      <c r="C48" t="s">
        <v>8550</v>
      </c>
      <c r="D48" t="s">
        <v>8557</v>
      </c>
    </row>
    <row r="49" spans="1:4" x14ac:dyDescent="0.25">
      <c r="A49" t="s">
        <v>8497</v>
      </c>
      <c r="B49" t="s">
        <v>3866</v>
      </c>
      <c r="C49" t="s">
        <v>4001</v>
      </c>
      <c r="D49" t="s">
        <v>8552</v>
      </c>
    </row>
    <row r="50" spans="1:4" x14ac:dyDescent="0.25">
      <c r="B50" t="s">
        <v>3866</v>
      </c>
      <c r="C50" t="s">
        <v>4001</v>
      </c>
      <c r="D50" t="s">
        <v>8553</v>
      </c>
    </row>
    <row r="51" spans="1:4" x14ac:dyDescent="0.25">
      <c r="B51" t="s">
        <v>3866</v>
      </c>
      <c r="C51" t="s">
        <v>4001</v>
      </c>
      <c r="D51" t="s">
        <v>8554</v>
      </c>
    </row>
    <row r="52" spans="1:4" x14ac:dyDescent="0.25">
      <c r="B52" t="s">
        <v>3866</v>
      </c>
      <c r="C52" t="s">
        <v>4001</v>
      </c>
      <c r="D52" t="s">
        <v>8557</v>
      </c>
    </row>
    <row r="53" spans="1:4" x14ac:dyDescent="0.25">
      <c r="A53" t="s">
        <v>8498</v>
      </c>
      <c r="B53" t="s">
        <v>3416</v>
      </c>
      <c r="C53" t="s">
        <v>3417</v>
      </c>
      <c r="D53" t="s">
        <v>8552</v>
      </c>
    </row>
    <row r="54" spans="1:4" x14ac:dyDescent="0.25">
      <c r="B54" t="s">
        <v>3416</v>
      </c>
      <c r="C54" t="s">
        <v>3417</v>
      </c>
      <c r="D54" t="s">
        <v>8553</v>
      </c>
    </row>
    <row r="55" spans="1:4" x14ac:dyDescent="0.25">
      <c r="B55" t="s">
        <v>3416</v>
      </c>
      <c r="C55" t="s">
        <v>3417</v>
      </c>
      <c r="D55" t="s">
        <v>8554</v>
      </c>
    </row>
    <row r="56" spans="1:4" x14ac:dyDescent="0.25">
      <c r="B56" t="s">
        <v>3416</v>
      </c>
      <c r="C56" t="s">
        <v>3417</v>
      </c>
      <c r="D56" t="s">
        <v>8557</v>
      </c>
    </row>
    <row r="57" spans="1:4" x14ac:dyDescent="0.25">
      <c r="A57" t="s">
        <v>8499</v>
      </c>
      <c r="B57" t="s">
        <v>2331</v>
      </c>
      <c r="C57" t="s">
        <v>3094</v>
      </c>
      <c r="D57" t="s">
        <v>8552</v>
      </c>
    </row>
    <row r="58" spans="1:4" x14ac:dyDescent="0.25">
      <c r="B58" t="s">
        <v>2331</v>
      </c>
      <c r="C58" t="s">
        <v>3094</v>
      </c>
      <c r="D58" t="s">
        <v>8553</v>
      </c>
    </row>
    <row r="59" spans="1:4" x14ac:dyDescent="0.25">
      <c r="B59" t="s">
        <v>2331</v>
      </c>
      <c r="C59" t="s">
        <v>3094</v>
      </c>
      <c r="D59" t="s">
        <v>8554</v>
      </c>
    </row>
    <row r="60" spans="1:4" x14ac:dyDescent="0.25">
      <c r="B60" t="s">
        <v>2331</v>
      </c>
      <c r="C60" t="s">
        <v>3094</v>
      </c>
      <c r="D60" t="s">
        <v>8557</v>
      </c>
    </row>
    <row r="61" spans="1:4" x14ac:dyDescent="0.25">
      <c r="A61" t="s">
        <v>8500</v>
      </c>
      <c r="B61" t="s">
        <v>8551</v>
      </c>
      <c r="C61" t="s">
        <v>540</v>
      </c>
      <c r="D61" t="s">
        <v>8552</v>
      </c>
    </row>
    <row r="62" spans="1:4" x14ac:dyDescent="0.25">
      <c r="B62" t="s">
        <v>8551</v>
      </c>
      <c r="C62" t="s">
        <v>540</v>
      </c>
      <c r="D62" t="s">
        <v>8553</v>
      </c>
    </row>
    <row r="63" spans="1:4" x14ac:dyDescent="0.25">
      <c r="B63" t="s">
        <v>8551</v>
      </c>
      <c r="C63" t="s">
        <v>540</v>
      </c>
      <c r="D63" t="s">
        <v>8554</v>
      </c>
    </row>
    <row r="64" spans="1:4" x14ac:dyDescent="0.25">
      <c r="B64" t="s">
        <v>8551</v>
      </c>
      <c r="C64" t="s">
        <v>540</v>
      </c>
      <c r="D64" t="s">
        <v>8557</v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6-000000000000}">
  <dimension ref="A1:D34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8555</v>
      </c>
      <c r="C3" t="s">
        <v>8556</v>
      </c>
      <c r="D3" t="s">
        <v>8558</v>
      </c>
    </row>
    <row r="4" spans="1:4" x14ac:dyDescent="0.25">
      <c r="B4" t="s">
        <v>7830</v>
      </c>
      <c r="C4" t="s">
        <v>8427</v>
      </c>
      <c r="D4" t="s">
        <v>8559</v>
      </c>
    </row>
    <row r="5" spans="1:4" x14ac:dyDescent="0.25">
      <c r="A5" t="s">
        <v>14</v>
      </c>
      <c r="B5" t="s">
        <v>7687</v>
      </c>
      <c r="C5" t="s">
        <v>7700</v>
      </c>
      <c r="D5" t="s">
        <v>8558</v>
      </c>
    </row>
    <row r="6" spans="1:4" x14ac:dyDescent="0.25">
      <c r="B6" t="s">
        <v>7687</v>
      </c>
      <c r="C6" t="s">
        <v>7700</v>
      </c>
      <c r="D6" t="s">
        <v>8559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8555</v>
      </c>
      <c r="C9" t="s">
        <v>8556</v>
      </c>
      <c r="D9" t="s">
        <v>8558</v>
      </c>
    </row>
    <row r="10" spans="1:4" x14ac:dyDescent="0.25">
      <c r="B10" t="s">
        <v>7830</v>
      </c>
      <c r="C10" t="s">
        <v>8427</v>
      </c>
      <c r="D10" t="s">
        <v>8559</v>
      </c>
    </row>
    <row r="11" spans="1:4" x14ac:dyDescent="0.25">
      <c r="A11" t="s">
        <v>8481</v>
      </c>
      <c r="B11" t="s">
        <v>7678</v>
      </c>
      <c r="C11" t="s">
        <v>7659</v>
      </c>
      <c r="D11" t="s">
        <v>8558</v>
      </c>
    </row>
    <row r="12" spans="1:4" x14ac:dyDescent="0.25">
      <c r="B12" t="s">
        <v>7678</v>
      </c>
      <c r="C12" t="s">
        <v>7659</v>
      </c>
      <c r="D12" t="s">
        <v>8559</v>
      </c>
    </row>
    <row r="13" spans="1:4" x14ac:dyDescent="0.25">
      <c r="A13" t="s">
        <v>8482</v>
      </c>
      <c r="B13" t="s">
        <v>8541</v>
      </c>
      <c r="C13" t="s">
        <v>8542</v>
      </c>
      <c r="D13" t="s">
        <v>8558</v>
      </c>
    </row>
    <row r="14" spans="1:4" x14ac:dyDescent="0.25">
      <c r="B14" t="s">
        <v>8541</v>
      </c>
      <c r="C14" t="s">
        <v>8542</v>
      </c>
      <c r="D14" t="s">
        <v>8559</v>
      </c>
    </row>
    <row r="15" spans="1:4" x14ac:dyDescent="0.25">
      <c r="A15" t="s">
        <v>8485</v>
      </c>
      <c r="B15" t="s">
        <v>8543</v>
      </c>
      <c r="C15" t="s">
        <v>8544</v>
      </c>
      <c r="D15" t="s">
        <v>8558</v>
      </c>
    </row>
    <row r="16" spans="1:4" x14ac:dyDescent="0.25">
      <c r="B16" t="s">
        <v>8543</v>
      </c>
      <c r="C16" t="s">
        <v>8544</v>
      </c>
      <c r="D16" t="s">
        <v>8559</v>
      </c>
    </row>
    <row r="17" spans="1:4" x14ac:dyDescent="0.25">
      <c r="A17" t="s">
        <v>8488</v>
      </c>
      <c r="B17" t="s">
        <v>8545</v>
      </c>
      <c r="C17" t="s">
        <v>8546</v>
      </c>
      <c r="D17" t="s">
        <v>8558</v>
      </c>
    </row>
    <row r="18" spans="1:4" x14ac:dyDescent="0.25">
      <c r="B18" t="s">
        <v>8545</v>
      </c>
      <c r="C18" t="s">
        <v>8546</v>
      </c>
      <c r="D18" t="s">
        <v>8559</v>
      </c>
    </row>
    <row r="19" spans="1:4" x14ac:dyDescent="0.25">
      <c r="A19" t="s">
        <v>8491</v>
      </c>
      <c r="B19" t="s">
        <v>4418</v>
      </c>
      <c r="C19" t="s">
        <v>5707</v>
      </c>
      <c r="D19" t="s">
        <v>8558</v>
      </c>
    </row>
    <row r="20" spans="1:4" x14ac:dyDescent="0.25">
      <c r="B20" t="s">
        <v>4418</v>
      </c>
      <c r="C20" t="s">
        <v>5707</v>
      </c>
      <c r="D20" t="s">
        <v>8559</v>
      </c>
    </row>
    <row r="21" spans="1:4" x14ac:dyDescent="0.25">
      <c r="A21" t="s">
        <v>8492</v>
      </c>
      <c r="B21" t="s">
        <v>8547</v>
      </c>
      <c r="C21" t="s">
        <v>8548</v>
      </c>
      <c r="D21" t="s">
        <v>8558</v>
      </c>
    </row>
    <row r="22" spans="1:4" x14ac:dyDescent="0.25">
      <c r="B22" t="s">
        <v>8547</v>
      </c>
      <c r="C22" t="s">
        <v>8548</v>
      </c>
      <c r="D22" t="s">
        <v>8559</v>
      </c>
    </row>
    <row r="23" spans="1:4" x14ac:dyDescent="0.25">
      <c r="A23" t="s">
        <v>8495</v>
      </c>
      <c r="B23" t="s">
        <v>4112</v>
      </c>
      <c r="C23" t="s">
        <v>4199</v>
      </c>
      <c r="D23" t="s">
        <v>8558</v>
      </c>
    </row>
    <row r="24" spans="1:4" x14ac:dyDescent="0.25">
      <c r="B24" t="s">
        <v>4112</v>
      </c>
      <c r="C24" t="s">
        <v>4199</v>
      </c>
      <c r="D24" t="s">
        <v>8559</v>
      </c>
    </row>
    <row r="25" spans="1:4" x14ac:dyDescent="0.25">
      <c r="A25" t="s">
        <v>8496</v>
      </c>
      <c r="B25" t="s">
        <v>8549</v>
      </c>
      <c r="C25" t="s">
        <v>8550</v>
      </c>
      <c r="D25" t="s">
        <v>8558</v>
      </c>
    </row>
    <row r="26" spans="1:4" x14ac:dyDescent="0.25">
      <c r="B26" t="s">
        <v>8549</v>
      </c>
      <c r="C26" t="s">
        <v>8550</v>
      </c>
      <c r="D26" t="s">
        <v>8559</v>
      </c>
    </row>
    <row r="27" spans="1:4" x14ac:dyDescent="0.25">
      <c r="A27" t="s">
        <v>8497</v>
      </c>
      <c r="B27" t="s">
        <v>3866</v>
      </c>
      <c r="C27" t="s">
        <v>4001</v>
      </c>
      <c r="D27" t="s">
        <v>8558</v>
      </c>
    </row>
    <row r="28" spans="1:4" x14ac:dyDescent="0.25">
      <c r="B28" t="s">
        <v>3866</v>
      </c>
      <c r="C28" t="s">
        <v>4001</v>
      </c>
      <c r="D28" t="s">
        <v>8559</v>
      </c>
    </row>
    <row r="29" spans="1:4" x14ac:dyDescent="0.25">
      <c r="A29" t="s">
        <v>8498</v>
      </c>
      <c r="B29" t="s">
        <v>3416</v>
      </c>
      <c r="C29" t="s">
        <v>3417</v>
      </c>
      <c r="D29" t="s">
        <v>8558</v>
      </c>
    </row>
    <row r="30" spans="1:4" x14ac:dyDescent="0.25">
      <c r="B30" t="s">
        <v>3416</v>
      </c>
      <c r="C30" t="s">
        <v>3417</v>
      </c>
      <c r="D30" t="s">
        <v>8559</v>
      </c>
    </row>
    <row r="31" spans="1:4" x14ac:dyDescent="0.25">
      <c r="A31" t="s">
        <v>8499</v>
      </c>
      <c r="B31" t="s">
        <v>2331</v>
      </c>
      <c r="C31" t="s">
        <v>3094</v>
      </c>
      <c r="D31" t="s">
        <v>8558</v>
      </c>
    </row>
    <row r="32" spans="1:4" x14ac:dyDescent="0.25">
      <c r="B32" t="s">
        <v>2331</v>
      </c>
      <c r="C32" t="s">
        <v>3094</v>
      </c>
      <c r="D32" t="s">
        <v>8559</v>
      </c>
    </row>
    <row r="33" spans="1:4" x14ac:dyDescent="0.25">
      <c r="A33" t="s">
        <v>8500</v>
      </c>
      <c r="B33" t="s">
        <v>8551</v>
      </c>
      <c r="C33" t="s">
        <v>540</v>
      </c>
      <c r="D33" t="s">
        <v>8558</v>
      </c>
    </row>
    <row r="34" spans="1:4" x14ac:dyDescent="0.25">
      <c r="B34" t="s">
        <v>8551</v>
      </c>
      <c r="C34" t="s">
        <v>540</v>
      </c>
      <c r="D34" t="s">
        <v>8559</v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6-000000000000}">
  <dimension ref="A1:D3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7830</v>
      </c>
      <c r="C3" t="s">
        <v>8427</v>
      </c>
      <c r="D3" t="s">
        <v>8560</v>
      </c>
    </row>
    <row r="4" spans="1:4" x14ac:dyDescent="0.25">
      <c r="A4" t="s">
        <v>14</v>
      </c>
      <c r="B4" t="s">
        <v>7687</v>
      </c>
      <c r="C4" t="s">
        <v>7700</v>
      </c>
      <c r="D4" t="s">
        <v>8560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7830</v>
      </c>
      <c r="C7" t="s">
        <v>8427</v>
      </c>
      <c r="D7" t="s">
        <v>8560</v>
      </c>
    </row>
    <row r="8" spans="1:4" x14ac:dyDescent="0.25">
      <c r="A8" t="s">
        <v>8481</v>
      </c>
      <c r="B8" t="s">
        <v>7678</v>
      </c>
      <c r="C8" t="s">
        <v>7659</v>
      </c>
      <c r="D8" t="s">
        <v>8560</v>
      </c>
    </row>
    <row r="9" spans="1:4" x14ac:dyDescent="0.25">
      <c r="A9" t="s">
        <v>8482</v>
      </c>
      <c r="B9" t="s">
        <v>8541</v>
      </c>
      <c r="C9" t="s">
        <v>8542</v>
      </c>
      <c r="D9" t="s">
        <v>8560</v>
      </c>
    </row>
    <row r="10" spans="1:4" x14ac:dyDescent="0.25">
      <c r="A10" t="s">
        <v>8485</v>
      </c>
      <c r="B10" t="s">
        <v>8543</v>
      </c>
      <c r="C10" t="s">
        <v>8544</v>
      </c>
      <c r="D10" t="s">
        <v>8560</v>
      </c>
    </row>
    <row r="11" spans="1:4" x14ac:dyDescent="0.25">
      <c r="A11" t="s">
        <v>8488</v>
      </c>
      <c r="B11" t="s">
        <v>8545</v>
      </c>
      <c r="C11" t="s">
        <v>8546</v>
      </c>
      <c r="D11" t="s">
        <v>8560</v>
      </c>
    </row>
    <row r="12" spans="1:4" x14ac:dyDescent="0.25">
      <c r="A12" t="s">
        <v>8491</v>
      </c>
      <c r="B12" t="s">
        <v>4418</v>
      </c>
      <c r="C12" t="s">
        <v>5707</v>
      </c>
      <c r="D12" t="s">
        <v>8560</v>
      </c>
    </row>
    <row r="13" spans="1:4" x14ac:dyDescent="0.25">
      <c r="A13" t="s">
        <v>8492</v>
      </c>
      <c r="B13" t="s">
        <v>8547</v>
      </c>
      <c r="C13" t="s">
        <v>8548</v>
      </c>
      <c r="D13" t="s">
        <v>8560</v>
      </c>
    </row>
    <row r="14" spans="1:4" x14ac:dyDescent="0.25">
      <c r="A14" t="s">
        <v>8495</v>
      </c>
      <c r="B14" t="s">
        <v>4112</v>
      </c>
      <c r="C14" t="s">
        <v>4199</v>
      </c>
      <c r="D14" t="s">
        <v>8560</v>
      </c>
    </row>
    <row r="15" spans="1:4" x14ac:dyDescent="0.25">
      <c r="A15" t="s">
        <v>8496</v>
      </c>
      <c r="B15" t="s">
        <v>8549</v>
      </c>
      <c r="C15" t="s">
        <v>8550</v>
      </c>
      <c r="D15" t="s">
        <v>8560</v>
      </c>
    </row>
    <row r="16" spans="1:4" x14ac:dyDescent="0.25">
      <c r="A16" t="s">
        <v>8497</v>
      </c>
      <c r="B16" t="s">
        <v>3866</v>
      </c>
      <c r="C16" t="s">
        <v>4001</v>
      </c>
      <c r="D16" t="s">
        <v>8560</v>
      </c>
    </row>
    <row r="17" spans="1:4" x14ac:dyDescent="0.25">
      <c r="A17" t="s">
        <v>8498</v>
      </c>
      <c r="B17" t="s">
        <v>3416</v>
      </c>
      <c r="C17" t="s">
        <v>3417</v>
      </c>
      <c r="D17" t="s">
        <v>8560</v>
      </c>
    </row>
    <row r="18" spans="1:4" x14ac:dyDescent="0.25">
      <c r="A18" t="s">
        <v>8499</v>
      </c>
      <c r="B18" t="s">
        <v>2331</v>
      </c>
      <c r="C18" t="s">
        <v>3094</v>
      </c>
      <c r="D18" t="s">
        <v>8560</v>
      </c>
    </row>
    <row r="19" spans="1:4" x14ac:dyDescent="0.25">
      <c r="A19" t="s">
        <v>8500</v>
      </c>
      <c r="B19" t="s">
        <v>8551</v>
      </c>
      <c r="C19" t="s">
        <v>540</v>
      </c>
      <c r="D19" t="s">
        <v>8560</v>
      </c>
    </row>
    <row r="20" spans="1:4" x14ac:dyDescent="0.25">
      <c r="A20" t="s">
        <v>4</v>
      </c>
    </row>
    <row r="21" spans="1:4" x14ac:dyDescent="0.25">
      <c r="A21" t="s">
        <v>5</v>
      </c>
      <c r="B21" t="s">
        <v>6</v>
      </c>
      <c r="C21" t="s">
        <v>7</v>
      </c>
      <c r="D21" t="s">
        <v>8</v>
      </c>
    </row>
    <row r="22" spans="1:4" x14ac:dyDescent="0.25">
      <c r="A22" t="s">
        <v>10</v>
      </c>
      <c r="B22" t="s">
        <v>7830</v>
      </c>
      <c r="C22" t="s">
        <v>8427</v>
      </c>
      <c r="D22" t="s">
        <v>8560</v>
      </c>
    </row>
    <row r="23" spans="1:4" x14ac:dyDescent="0.25">
      <c r="A23" t="s">
        <v>14</v>
      </c>
      <c r="B23" t="s">
        <v>7687</v>
      </c>
      <c r="C23" t="s">
        <v>7700</v>
      </c>
      <c r="D23" t="s">
        <v>8560</v>
      </c>
    </row>
    <row r="24" spans="1:4" x14ac:dyDescent="0.25">
      <c r="A24" t="s">
        <v>9</v>
      </c>
    </row>
    <row r="25" spans="1:4" x14ac:dyDescent="0.25">
      <c r="A25" t="s">
        <v>5</v>
      </c>
      <c r="B25" t="s">
        <v>6</v>
      </c>
      <c r="C25" t="s">
        <v>7</v>
      </c>
      <c r="D25" t="s">
        <v>8</v>
      </c>
    </row>
    <row r="26" spans="1:4" x14ac:dyDescent="0.25">
      <c r="A26" t="s">
        <v>8480</v>
      </c>
      <c r="B26" t="s">
        <v>7830</v>
      </c>
      <c r="C26" t="s">
        <v>8427</v>
      </c>
      <c r="D26" t="s">
        <v>8560</v>
      </c>
    </row>
    <row r="27" spans="1:4" x14ac:dyDescent="0.25">
      <c r="A27" t="s">
        <v>8481</v>
      </c>
      <c r="B27" t="s">
        <v>7678</v>
      </c>
      <c r="C27" t="s">
        <v>7659</v>
      </c>
      <c r="D27" t="s">
        <v>8560</v>
      </c>
    </row>
    <row r="28" spans="1:4" x14ac:dyDescent="0.25">
      <c r="A28" t="s">
        <v>8482</v>
      </c>
      <c r="B28" t="s">
        <v>8541</v>
      </c>
      <c r="C28" t="s">
        <v>8542</v>
      </c>
      <c r="D28" t="s">
        <v>8560</v>
      </c>
    </row>
    <row r="29" spans="1:4" x14ac:dyDescent="0.25">
      <c r="A29" t="s">
        <v>8485</v>
      </c>
      <c r="B29" t="s">
        <v>8543</v>
      </c>
      <c r="C29" t="s">
        <v>8544</v>
      </c>
      <c r="D29" t="s">
        <v>8560</v>
      </c>
    </row>
    <row r="30" spans="1:4" x14ac:dyDescent="0.25">
      <c r="A30" t="s">
        <v>8488</v>
      </c>
      <c r="B30" t="s">
        <v>8545</v>
      </c>
      <c r="C30" t="s">
        <v>8546</v>
      </c>
      <c r="D30" t="s">
        <v>8560</v>
      </c>
    </row>
    <row r="31" spans="1:4" x14ac:dyDescent="0.25">
      <c r="A31" t="s">
        <v>8491</v>
      </c>
      <c r="B31" t="s">
        <v>4418</v>
      </c>
      <c r="C31" t="s">
        <v>5707</v>
      </c>
      <c r="D31" t="s">
        <v>8560</v>
      </c>
    </row>
    <row r="32" spans="1:4" x14ac:dyDescent="0.25">
      <c r="A32" t="s">
        <v>8492</v>
      </c>
      <c r="B32" t="s">
        <v>8547</v>
      </c>
      <c r="C32" t="s">
        <v>8548</v>
      </c>
      <c r="D32" t="s">
        <v>8560</v>
      </c>
    </row>
    <row r="33" spans="1:4" x14ac:dyDescent="0.25">
      <c r="A33" t="s">
        <v>8495</v>
      </c>
      <c r="B33" t="s">
        <v>4112</v>
      </c>
      <c r="C33" t="s">
        <v>4199</v>
      </c>
      <c r="D33" t="s">
        <v>8560</v>
      </c>
    </row>
    <row r="34" spans="1:4" x14ac:dyDescent="0.25">
      <c r="A34" t="s">
        <v>8496</v>
      </c>
      <c r="B34" t="s">
        <v>8549</v>
      </c>
      <c r="C34" t="s">
        <v>8550</v>
      </c>
      <c r="D34" t="s">
        <v>8560</v>
      </c>
    </row>
    <row r="35" spans="1:4" x14ac:dyDescent="0.25">
      <c r="A35" t="s">
        <v>8497</v>
      </c>
      <c r="B35" t="s">
        <v>3866</v>
      </c>
      <c r="C35" t="s">
        <v>4001</v>
      </c>
      <c r="D35" t="s">
        <v>8560</v>
      </c>
    </row>
    <row r="36" spans="1:4" x14ac:dyDescent="0.25">
      <c r="A36" t="s">
        <v>8498</v>
      </c>
      <c r="B36" t="s">
        <v>3416</v>
      </c>
      <c r="C36" t="s">
        <v>3417</v>
      </c>
      <c r="D36" t="s">
        <v>8560</v>
      </c>
    </row>
    <row r="37" spans="1:4" x14ac:dyDescent="0.25">
      <c r="A37" t="s">
        <v>8499</v>
      </c>
      <c r="B37" t="s">
        <v>2331</v>
      </c>
      <c r="C37" t="s">
        <v>3094</v>
      </c>
      <c r="D37" t="s">
        <v>8560</v>
      </c>
    </row>
    <row r="38" spans="1:4" x14ac:dyDescent="0.25">
      <c r="A38" t="s">
        <v>8500</v>
      </c>
      <c r="B38" t="s">
        <v>8551</v>
      </c>
      <c r="C38" t="s">
        <v>540</v>
      </c>
      <c r="D38" t="s">
        <v>8560</v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6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7830</v>
      </c>
      <c r="C3" t="s">
        <v>8427</v>
      </c>
      <c r="D3" t="s">
        <v>8561</v>
      </c>
    </row>
    <row r="4" spans="1:4" x14ac:dyDescent="0.25">
      <c r="B4" t="s">
        <v>7830</v>
      </c>
      <c r="C4" t="s">
        <v>8562</v>
      </c>
      <c r="D4" t="s">
        <v>8563</v>
      </c>
    </row>
    <row r="5" spans="1:4" x14ac:dyDescent="0.25">
      <c r="B5" t="s">
        <v>7678</v>
      </c>
      <c r="C5" t="s">
        <v>8564</v>
      </c>
      <c r="D5" t="s">
        <v>8565</v>
      </c>
    </row>
    <row r="6" spans="1:4" x14ac:dyDescent="0.25">
      <c r="A6" t="s">
        <v>14</v>
      </c>
      <c r="B6" t="s">
        <v>7659</v>
      </c>
      <c r="C6" t="s">
        <v>7840</v>
      </c>
      <c r="D6" t="s">
        <v>8561</v>
      </c>
    </row>
    <row r="7" spans="1:4" x14ac:dyDescent="0.25">
      <c r="B7" t="s">
        <v>7659</v>
      </c>
      <c r="C7" t="s">
        <v>7840</v>
      </c>
      <c r="D7" t="s">
        <v>8563</v>
      </c>
    </row>
    <row r="8" spans="1:4" x14ac:dyDescent="0.25">
      <c r="B8" t="s">
        <v>7659</v>
      </c>
      <c r="C8" t="s">
        <v>7840</v>
      </c>
      <c r="D8" t="s">
        <v>8565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7830</v>
      </c>
      <c r="C11" t="s">
        <v>8427</v>
      </c>
      <c r="D11" t="s">
        <v>8561</v>
      </c>
    </row>
    <row r="12" spans="1:4" x14ac:dyDescent="0.25">
      <c r="B12" t="s">
        <v>7830</v>
      </c>
      <c r="C12" t="s">
        <v>8562</v>
      </c>
      <c r="D12" t="s">
        <v>8563</v>
      </c>
    </row>
    <row r="13" spans="1:4" x14ac:dyDescent="0.25">
      <c r="B13" t="s">
        <v>7678</v>
      </c>
      <c r="C13" t="s">
        <v>8564</v>
      </c>
      <c r="D13" t="s">
        <v>8565</v>
      </c>
    </row>
    <row r="14" spans="1:4" x14ac:dyDescent="0.25">
      <c r="A14" t="s">
        <v>8481</v>
      </c>
      <c r="B14" t="s">
        <v>7678</v>
      </c>
      <c r="C14" t="s">
        <v>7659</v>
      </c>
      <c r="D14" t="s">
        <v>8561</v>
      </c>
    </row>
    <row r="15" spans="1:4" x14ac:dyDescent="0.25">
      <c r="B15" t="s">
        <v>7678</v>
      </c>
      <c r="C15" t="s">
        <v>7659</v>
      </c>
      <c r="D15" t="s">
        <v>8563</v>
      </c>
    </row>
    <row r="16" spans="1:4" x14ac:dyDescent="0.25">
      <c r="B16" t="s">
        <v>7720</v>
      </c>
      <c r="C16" t="s">
        <v>7662</v>
      </c>
      <c r="D16" t="s">
        <v>8565</v>
      </c>
    </row>
    <row r="17" spans="1:4" x14ac:dyDescent="0.25">
      <c r="A17" t="s">
        <v>8482</v>
      </c>
      <c r="B17" t="s">
        <v>8541</v>
      </c>
      <c r="C17" t="s">
        <v>8542</v>
      </c>
      <c r="D17" t="s">
        <v>8561</v>
      </c>
    </row>
    <row r="18" spans="1:4" x14ac:dyDescent="0.25">
      <c r="B18" t="s">
        <v>8541</v>
      </c>
      <c r="C18" t="s">
        <v>8542</v>
      </c>
      <c r="D18" t="s">
        <v>8563</v>
      </c>
    </row>
    <row r="19" spans="1:4" x14ac:dyDescent="0.25">
      <c r="B19" t="s">
        <v>8566</v>
      </c>
      <c r="C19" t="s">
        <v>8468</v>
      </c>
      <c r="D19" t="s">
        <v>8565</v>
      </c>
    </row>
    <row r="20" spans="1:4" x14ac:dyDescent="0.25">
      <c r="A20" t="s">
        <v>8485</v>
      </c>
      <c r="B20" t="s">
        <v>8543</v>
      </c>
      <c r="C20" t="s">
        <v>8544</v>
      </c>
      <c r="D20" t="s">
        <v>8561</v>
      </c>
    </row>
    <row r="21" spans="1:4" x14ac:dyDescent="0.25">
      <c r="B21" t="s">
        <v>8543</v>
      </c>
      <c r="C21" t="s">
        <v>8544</v>
      </c>
      <c r="D21" t="s">
        <v>8563</v>
      </c>
    </row>
    <row r="22" spans="1:4" x14ac:dyDescent="0.25">
      <c r="B22" t="s">
        <v>8567</v>
      </c>
      <c r="C22" t="s">
        <v>8568</v>
      </c>
      <c r="D22" t="s">
        <v>8565</v>
      </c>
    </row>
    <row r="23" spans="1:4" x14ac:dyDescent="0.25">
      <c r="A23" t="s">
        <v>8488</v>
      </c>
      <c r="B23" t="s">
        <v>8545</v>
      </c>
      <c r="C23" t="s">
        <v>8546</v>
      </c>
      <c r="D23" t="s">
        <v>8561</v>
      </c>
    </row>
    <row r="24" spans="1:4" x14ac:dyDescent="0.25">
      <c r="B24" t="s">
        <v>8545</v>
      </c>
      <c r="C24" t="s">
        <v>8546</v>
      </c>
      <c r="D24" t="s">
        <v>8563</v>
      </c>
    </row>
    <row r="25" spans="1:4" x14ac:dyDescent="0.25">
      <c r="B25" t="s">
        <v>8569</v>
      </c>
      <c r="C25" t="s">
        <v>8570</v>
      </c>
      <c r="D25" t="s">
        <v>8565</v>
      </c>
    </row>
    <row r="26" spans="1:4" x14ac:dyDescent="0.25">
      <c r="A26" t="s">
        <v>8491</v>
      </c>
      <c r="B26" t="s">
        <v>4418</v>
      </c>
      <c r="C26" t="s">
        <v>5707</v>
      </c>
      <c r="D26" t="s">
        <v>8561</v>
      </c>
    </row>
    <row r="27" spans="1:4" x14ac:dyDescent="0.25">
      <c r="B27" t="s">
        <v>4418</v>
      </c>
      <c r="C27" t="s">
        <v>5707</v>
      </c>
      <c r="D27" t="s">
        <v>8563</v>
      </c>
    </row>
    <row r="28" spans="1:4" x14ac:dyDescent="0.25">
      <c r="B28" t="s">
        <v>5391</v>
      </c>
      <c r="C28" t="s">
        <v>8571</v>
      </c>
      <c r="D28" t="s">
        <v>8565</v>
      </c>
    </row>
    <row r="29" spans="1:4" x14ac:dyDescent="0.25">
      <c r="A29" t="s">
        <v>8492</v>
      </c>
      <c r="B29" t="s">
        <v>8547</v>
      </c>
      <c r="C29" t="s">
        <v>8548</v>
      </c>
      <c r="D29" t="s">
        <v>8561</v>
      </c>
    </row>
    <row r="30" spans="1:4" x14ac:dyDescent="0.25">
      <c r="B30" t="s">
        <v>8547</v>
      </c>
      <c r="C30" t="s">
        <v>8548</v>
      </c>
      <c r="D30" t="s">
        <v>8563</v>
      </c>
    </row>
    <row r="31" spans="1:4" x14ac:dyDescent="0.25">
      <c r="B31" t="s">
        <v>8572</v>
      </c>
      <c r="C31" t="s">
        <v>8573</v>
      </c>
      <c r="D31" t="s">
        <v>8565</v>
      </c>
    </row>
    <row r="32" spans="1:4" x14ac:dyDescent="0.25">
      <c r="A32" t="s">
        <v>8495</v>
      </c>
      <c r="B32" t="s">
        <v>4112</v>
      </c>
      <c r="C32" t="s">
        <v>4199</v>
      </c>
      <c r="D32" t="s">
        <v>8561</v>
      </c>
    </row>
    <row r="33" spans="1:4" x14ac:dyDescent="0.25">
      <c r="B33" t="s">
        <v>4112</v>
      </c>
      <c r="C33" t="s">
        <v>4199</v>
      </c>
      <c r="D33" t="s">
        <v>8563</v>
      </c>
    </row>
    <row r="34" spans="1:4" x14ac:dyDescent="0.25">
      <c r="B34" t="s">
        <v>8574</v>
      </c>
      <c r="C34" t="s">
        <v>8575</v>
      </c>
      <c r="D34" t="s">
        <v>8565</v>
      </c>
    </row>
    <row r="35" spans="1:4" x14ac:dyDescent="0.25">
      <c r="A35" t="s">
        <v>8496</v>
      </c>
      <c r="B35" t="s">
        <v>8549</v>
      </c>
      <c r="C35" t="s">
        <v>8550</v>
      </c>
      <c r="D35" t="s">
        <v>8561</v>
      </c>
    </row>
    <row r="36" spans="1:4" x14ac:dyDescent="0.25">
      <c r="B36" t="s">
        <v>8549</v>
      </c>
      <c r="C36" t="s">
        <v>8550</v>
      </c>
      <c r="D36" t="s">
        <v>8563</v>
      </c>
    </row>
    <row r="37" spans="1:4" x14ac:dyDescent="0.25">
      <c r="B37" t="s">
        <v>8576</v>
      </c>
      <c r="C37" t="s">
        <v>8577</v>
      </c>
      <c r="D37" t="s">
        <v>8565</v>
      </c>
    </row>
    <row r="38" spans="1:4" x14ac:dyDescent="0.25">
      <c r="A38" t="s">
        <v>8497</v>
      </c>
      <c r="B38" t="s">
        <v>3866</v>
      </c>
      <c r="C38" t="s">
        <v>4001</v>
      </c>
      <c r="D38" t="s">
        <v>8561</v>
      </c>
    </row>
    <row r="39" spans="1:4" x14ac:dyDescent="0.25">
      <c r="B39" t="s">
        <v>3866</v>
      </c>
      <c r="C39" t="s">
        <v>4001</v>
      </c>
      <c r="D39" t="s">
        <v>8563</v>
      </c>
    </row>
    <row r="40" spans="1:4" x14ac:dyDescent="0.25">
      <c r="B40" t="s">
        <v>3755</v>
      </c>
      <c r="C40" t="s">
        <v>8578</v>
      </c>
      <c r="D40" t="s">
        <v>8565</v>
      </c>
    </row>
    <row r="41" spans="1:4" x14ac:dyDescent="0.25">
      <c r="A41" t="s">
        <v>8498</v>
      </c>
      <c r="B41" t="s">
        <v>3416</v>
      </c>
      <c r="C41" t="s">
        <v>3417</v>
      </c>
      <c r="D41" t="s">
        <v>8561</v>
      </c>
    </row>
    <row r="42" spans="1:4" x14ac:dyDescent="0.25">
      <c r="B42" t="s">
        <v>3416</v>
      </c>
      <c r="C42" t="s">
        <v>3417</v>
      </c>
      <c r="D42" t="s">
        <v>8563</v>
      </c>
    </row>
    <row r="43" spans="1:4" x14ac:dyDescent="0.25">
      <c r="B43" t="s">
        <v>8579</v>
      </c>
      <c r="C43" t="s">
        <v>8580</v>
      </c>
      <c r="D43" t="s">
        <v>8565</v>
      </c>
    </row>
    <row r="44" spans="1:4" x14ac:dyDescent="0.25">
      <c r="A44" t="s">
        <v>8499</v>
      </c>
      <c r="B44" t="s">
        <v>2331</v>
      </c>
      <c r="C44" t="s">
        <v>3094</v>
      </c>
      <c r="D44" t="s">
        <v>8561</v>
      </c>
    </row>
    <row r="45" spans="1:4" x14ac:dyDescent="0.25">
      <c r="B45" t="s">
        <v>2331</v>
      </c>
      <c r="C45" t="s">
        <v>3094</v>
      </c>
      <c r="D45" t="s">
        <v>8563</v>
      </c>
    </row>
    <row r="46" spans="1:4" x14ac:dyDescent="0.25">
      <c r="B46" t="s">
        <v>2004</v>
      </c>
      <c r="C46" t="s">
        <v>8064</v>
      </c>
      <c r="D46" t="s">
        <v>8565</v>
      </c>
    </row>
    <row r="47" spans="1:4" x14ac:dyDescent="0.25">
      <c r="A47" t="s">
        <v>8500</v>
      </c>
      <c r="B47" t="s">
        <v>8551</v>
      </c>
      <c r="C47" t="s">
        <v>540</v>
      </c>
      <c r="D47" t="s">
        <v>8561</v>
      </c>
    </row>
    <row r="48" spans="1:4" x14ac:dyDescent="0.25">
      <c r="B48" t="s">
        <v>8551</v>
      </c>
      <c r="C48" t="s">
        <v>540</v>
      </c>
      <c r="D48" t="s">
        <v>8563</v>
      </c>
    </row>
    <row r="49" spans="2:4" x14ac:dyDescent="0.25">
      <c r="B49" t="s">
        <v>8581</v>
      </c>
      <c r="C49" t="s">
        <v>474</v>
      </c>
      <c r="D49" t="s">
        <v>8565</v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7658</v>
      </c>
      <c r="C3" t="s">
        <v>8582</v>
      </c>
      <c r="D3" t="s">
        <v>8583</v>
      </c>
    </row>
    <row r="4" spans="1:4" x14ac:dyDescent="0.25">
      <c r="B4" t="s">
        <v>7658</v>
      </c>
      <c r="C4" t="s">
        <v>8509</v>
      </c>
      <c r="D4" t="s">
        <v>8584</v>
      </c>
    </row>
    <row r="5" spans="1:4" x14ac:dyDescent="0.25">
      <c r="A5" t="s">
        <v>14</v>
      </c>
      <c r="B5" t="s">
        <v>7659</v>
      </c>
      <c r="C5" t="s">
        <v>7840</v>
      </c>
      <c r="D5" t="s">
        <v>8583</v>
      </c>
    </row>
    <row r="6" spans="1:4" x14ac:dyDescent="0.25">
      <c r="B6" t="s">
        <v>7659</v>
      </c>
      <c r="C6" t="s">
        <v>7840</v>
      </c>
      <c r="D6" t="s">
        <v>8584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7658</v>
      </c>
      <c r="C9" t="s">
        <v>8582</v>
      </c>
      <c r="D9" t="s">
        <v>8583</v>
      </c>
    </row>
    <row r="10" spans="1:4" x14ac:dyDescent="0.25">
      <c r="B10" t="s">
        <v>7658</v>
      </c>
      <c r="C10" t="s">
        <v>8509</v>
      </c>
      <c r="D10" t="s">
        <v>8584</v>
      </c>
    </row>
    <row r="11" spans="1:4" x14ac:dyDescent="0.25">
      <c r="A11" t="s">
        <v>8481</v>
      </c>
      <c r="B11" t="s">
        <v>7785</v>
      </c>
      <c r="C11" t="s">
        <v>7752</v>
      </c>
      <c r="D11" t="s">
        <v>8583</v>
      </c>
    </row>
    <row r="12" spans="1:4" x14ac:dyDescent="0.25">
      <c r="B12" t="s">
        <v>7785</v>
      </c>
      <c r="C12" t="s">
        <v>7752</v>
      </c>
      <c r="D12" t="s">
        <v>8584</v>
      </c>
    </row>
    <row r="13" spans="1:4" x14ac:dyDescent="0.25">
      <c r="A13" t="s">
        <v>8482</v>
      </c>
      <c r="B13" t="s">
        <v>8454</v>
      </c>
      <c r="C13" t="s">
        <v>8513</v>
      </c>
      <c r="D13" t="s">
        <v>8583</v>
      </c>
    </row>
    <row r="14" spans="1:4" x14ac:dyDescent="0.25">
      <c r="B14" t="s">
        <v>8454</v>
      </c>
      <c r="C14" t="s">
        <v>8513</v>
      </c>
      <c r="D14" t="s">
        <v>8584</v>
      </c>
    </row>
    <row r="15" spans="1:4" x14ac:dyDescent="0.25">
      <c r="A15" t="s">
        <v>8485</v>
      </c>
      <c r="B15" t="s">
        <v>8516</v>
      </c>
      <c r="C15" t="s">
        <v>8517</v>
      </c>
      <c r="D15" t="s">
        <v>8583</v>
      </c>
    </row>
    <row r="16" spans="1:4" x14ac:dyDescent="0.25">
      <c r="B16" t="s">
        <v>8516</v>
      </c>
      <c r="C16" t="s">
        <v>8517</v>
      </c>
      <c r="D16" t="s">
        <v>8584</v>
      </c>
    </row>
    <row r="17" spans="1:4" x14ac:dyDescent="0.25">
      <c r="A17" t="s">
        <v>8488</v>
      </c>
      <c r="B17" t="s">
        <v>8520</v>
      </c>
      <c r="C17" t="s">
        <v>8521</v>
      </c>
      <c r="D17" t="s">
        <v>8583</v>
      </c>
    </row>
    <row r="18" spans="1:4" x14ac:dyDescent="0.25">
      <c r="B18" t="s">
        <v>8520</v>
      </c>
      <c r="C18" t="s">
        <v>8521</v>
      </c>
      <c r="D18" t="s">
        <v>8584</v>
      </c>
    </row>
    <row r="19" spans="1:4" x14ac:dyDescent="0.25">
      <c r="A19" t="s">
        <v>8491</v>
      </c>
      <c r="B19" t="s">
        <v>5345</v>
      </c>
      <c r="C19" t="s">
        <v>8432</v>
      </c>
      <c r="D19" t="s">
        <v>8583</v>
      </c>
    </row>
    <row r="20" spans="1:4" x14ac:dyDescent="0.25">
      <c r="B20" t="s">
        <v>5345</v>
      </c>
      <c r="C20" t="s">
        <v>8432</v>
      </c>
      <c r="D20" t="s">
        <v>8584</v>
      </c>
    </row>
    <row r="21" spans="1:4" x14ac:dyDescent="0.25">
      <c r="A21" t="s">
        <v>8492</v>
      </c>
      <c r="B21" t="s">
        <v>8524</v>
      </c>
      <c r="C21" t="s">
        <v>8525</v>
      </c>
      <c r="D21" t="s">
        <v>8583</v>
      </c>
    </row>
    <row r="22" spans="1:4" x14ac:dyDescent="0.25">
      <c r="B22" t="s">
        <v>8524</v>
      </c>
      <c r="C22" t="s">
        <v>8525</v>
      </c>
      <c r="D22" t="s">
        <v>8584</v>
      </c>
    </row>
    <row r="23" spans="1:4" x14ac:dyDescent="0.25">
      <c r="A23" t="s">
        <v>8495</v>
      </c>
      <c r="B23" t="s">
        <v>8526</v>
      </c>
      <c r="C23" t="s">
        <v>8527</v>
      </c>
      <c r="D23" t="s">
        <v>8583</v>
      </c>
    </row>
    <row r="24" spans="1:4" x14ac:dyDescent="0.25">
      <c r="B24" t="s">
        <v>8526</v>
      </c>
      <c r="C24" t="s">
        <v>8527</v>
      </c>
      <c r="D24" t="s">
        <v>8584</v>
      </c>
    </row>
    <row r="25" spans="1:4" x14ac:dyDescent="0.25">
      <c r="A25" t="s">
        <v>8496</v>
      </c>
      <c r="B25" t="s">
        <v>8529</v>
      </c>
      <c r="C25" t="s">
        <v>8530</v>
      </c>
      <c r="D25" t="s">
        <v>8583</v>
      </c>
    </row>
    <row r="26" spans="1:4" x14ac:dyDescent="0.25">
      <c r="B26" t="s">
        <v>8529</v>
      </c>
      <c r="C26" t="s">
        <v>8530</v>
      </c>
      <c r="D26" t="s">
        <v>8584</v>
      </c>
    </row>
    <row r="27" spans="1:4" x14ac:dyDescent="0.25">
      <c r="A27" t="s">
        <v>8497</v>
      </c>
      <c r="B27" t="s">
        <v>8372</v>
      </c>
      <c r="C27" t="s">
        <v>8435</v>
      </c>
      <c r="D27" t="s">
        <v>8583</v>
      </c>
    </row>
    <row r="28" spans="1:4" x14ac:dyDescent="0.25">
      <c r="B28" t="s">
        <v>8372</v>
      </c>
      <c r="C28" t="s">
        <v>8435</v>
      </c>
      <c r="D28" t="s">
        <v>8584</v>
      </c>
    </row>
    <row r="29" spans="1:4" x14ac:dyDescent="0.25">
      <c r="A29" t="s">
        <v>8498</v>
      </c>
      <c r="B29" t="s">
        <v>3440</v>
      </c>
      <c r="C29" t="s">
        <v>3441</v>
      </c>
      <c r="D29" t="s">
        <v>8583</v>
      </c>
    </row>
    <row r="30" spans="1:4" x14ac:dyDescent="0.25">
      <c r="B30" t="s">
        <v>3440</v>
      </c>
      <c r="C30" t="s">
        <v>3441</v>
      </c>
      <c r="D30" t="s">
        <v>8584</v>
      </c>
    </row>
    <row r="31" spans="1:4" x14ac:dyDescent="0.25">
      <c r="A31" t="s">
        <v>8499</v>
      </c>
      <c r="B31" t="s">
        <v>2970</v>
      </c>
      <c r="C31" t="s">
        <v>5188</v>
      </c>
      <c r="D31" t="s">
        <v>8583</v>
      </c>
    </row>
    <row r="32" spans="1:4" x14ac:dyDescent="0.25">
      <c r="B32" t="s">
        <v>2970</v>
      </c>
      <c r="C32" t="s">
        <v>5188</v>
      </c>
      <c r="D32" t="s">
        <v>8584</v>
      </c>
    </row>
    <row r="33" spans="1:4" x14ac:dyDescent="0.25">
      <c r="A33" t="s">
        <v>8500</v>
      </c>
      <c r="B33" t="s">
        <v>176</v>
      </c>
      <c r="C33" t="s">
        <v>177</v>
      </c>
      <c r="D33" t="s">
        <v>8583</v>
      </c>
    </row>
    <row r="34" spans="1:4" x14ac:dyDescent="0.25">
      <c r="B34" t="s">
        <v>176</v>
      </c>
      <c r="C34" t="s">
        <v>177</v>
      </c>
      <c r="D34" t="s">
        <v>8584</v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7658</v>
      </c>
      <c r="C3" t="s">
        <v>8509</v>
      </c>
      <c r="D3" t="s">
        <v>8585</v>
      </c>
    </row>
    <row r="4" spans="1:4" x14ac:dyDescent="0.25">
      <c r="B4" t="s">
        <v>7658</v>
      </c>
      <c r="C4" t="s">
        <v>8509</v>
      </c>
      <c r="D4" t="s">
        <v>8586</v>
      </c>
    </row>
    <row r="5" spans="1:4" x14ac:dyDescent="0.25">
      <c r="A5" t="s">
        <v>14</v>
      </c>
      <c r="B5" t="s">
        <v>7659</v>
      </c>
      <c r="C5" t="s">
        <v>7840</v>
      </c>
      <c r="D5" t="s">
        <v>8585</v>
      </c>
    </row>
    <row r="6" spans="1:4" x14ac:dyDescent="0.25">
      <c r="B6" t="s">
        <v>7721</v>
      </c>
      <c r="C6" t="s">
        <v>7688</v>
      </c>
      <c r="D6" t="s">
        <v>8586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7658</v>
      </c>
      <c r="C9" t="s">
        <v>8509</v>
      </c>
      <c r="D9" t="s">
        <v>8585</v>
      </c>
    </row>
    <row r="10" spans="1:4" x14ac:dyDescent="0.25">
      <c r="B10" t="s">
        <v>7658</v>
      </c>
      <c r="C10" t="s">
        <v>8509</v>
      </c>
      <c r="D10" t="s">
        <v>8586</v>
      </c>
    </row>
    <row r="11" spans="1:4" x14ac:dyDescent="0.25">
      <c r="A11" t="s">
        <v>8481</v>
      </c>
      <c r="B11" t="s">
        <v>7785</v>
      </c>
      <c r="C11" t="s">
        <v>7752</v>
      </c>
      <c r="D11" t="s">
        <v>8585</v>
      </c>
    </row>
    <row r="12" spans="1:4" x14ac:dyDescent="0.25">
      <c r="B12" t="s">
        <v>7785</v>
      </c>
      <c r="C12" t="s">
        <v>7752</v>
      </c>
      <c r="D12" t="s">
        <v>8586</v>
      </c>
    </row>
    <row r="13" spans="1:4" x14ac:dyDescent="0.25">
      <c r="A13" t="s">
        <v>8482</v>
      </c>
      <c r="B13" t="s">
        <v>8454</v>
      </c>
      <c r="C13" t="s">
        <v>8513</v>
      </c>
      <c r="D13" t="s">
        <v>8585</v>
      </c>
    </row>
    <row r="14" spans="1:4" x14ac:dyDescent="0.25">
      <c r="B14" t="s">
        <v>8454</v>
      </c>
      <c r="C14" t="s">
        <v>8513</v>
      </c>
      <c r="D14" t="s">
        <v>8586</v>
      </c>
    </row>
    <row r="15" spans="1:4" x14ac:dyDescent="0.25">
      <c r="A15" t="s">
        <v>8485</v>
      </c>
      <c r="B15" t="s">
        <v>8516</v>
      </c>
      <c r="C15" t="s">
        <v>8517</v>
      </c>
      <c r="D15" t="s">
        <v>8585</v>
      </c>
    </row>
    <row r="16" spans="1:4" x14ac:dyDescent="0.25">
      <c r="B16" t="s">
        <v>8516</v>
      </c>
      <c r="C16" t="s">
        <v>8517</v>
      </c>
      <c r="D16" t="s">
        <v>8586</v>
      </c>
    </row>
    <row r="17" spans="1:4" x14ac:dyDescent="0.25">
      <c r="A17" t="s">
        <v>8488</v>
      </c>
      <c r="B17" t="s">
        <v>8520</v>
      </c>
      <c r="C17" t="s">
        <v>8521</v>
      </c>
      <c r="D17" t="s">
        <v>8585</v>
      </c>
    </row>
    <row r="18" spans="1:4" x14ac:dyDescent="0.25">
      <c r="B18" t="s">
        <v>8520</v>
      </c>
      <c r="C18" t="s">
        <v>8521</v>
      </c>
      <c r="D18" t="s">
        <v>8586</v>
      </c>
    </row>
    <row r="19" spans="1:4" x14ac:dyDescent="0.25">
      <c r="A19" t="s">
        <v>8491</v>
      </c>
      <c r="B19" t="s">
        <v>5345</v>
      </c>
      <c r="C19" t="s">
        <v>8432</v>
      </c>
      <c r="D19" t="s">
        <v>8585</v>
      </c>
    </row>
    <row r="20" spans="1:4" x14ac:dyDescent="0.25">
      <c r="B20" t="s">
        <v>5345</v>
      </c>
      <c r="C20" t="s">
        <v>8432</v>
      </c>
      <c r="D20" t="s">
        <v>8586</v>
      </c>
    </row>
    <row r="21" spans="1:4" x14ac:dyDescent="0.25">
      <c r="A21" t="s">
        <v>8492</v>
      </c>
      <c r="B21" t="s">
        <v>8524</v>
      </c>
      <c r="C21" t="s">
        <v>8525</v>
      </c>
      <c r="D21" t="s">
        <v>8585</v>
      </c>
    </row>
    <row r="22" spans="1:4" x14ac:dyDescent="0.25">
      <c r="B22" t="s">
        <v>8524</v>
      </c>
      <c r="C22" t="s">
        <v>8525</v>
      </c>
      <c r="D22" t="s">
        <v>8586</v>
      </c>
    </row>
    <row r="23" spans="1:4" x14ac:dyDescent="0.25">
      <c r="A23" t="s">
        <v>8495</v>
      </c>
      <c r="B23" t="s">
        <v>8526</v>
      </c>
      <c r="C23" t="s">
        <v>8527</v>
      </c>
      <c r="D23" t="s">
        <v>8585</v>
      </c>
    </row>
    <row r="24" spans="1:4" x14ac:dyDescent="0.25">
      <c r="B24" t="s">
        <v>8526</v>
      </c>
      <c r="C24" t="s">
        <v>8527</v>
      </c>
      <c r="D24" t="s">
        <v>8586</v>
      </c>
    </row>
    <row r="25" spans="1:4" x14ac:dyDescent="0.25">
      <c r="A25" t="s">
        <v>8496</v>
      </c>
      <c r="B25" t="s">
        <v>8529</v>
      </c>
      <c r="C25" t="s">
        <v>8530</v>
      </c>
      <c r="D25" t="s">
        <v>8585</v>
      </c>
    </row>
    <row r="26" spans="1:4" x14ac:dyDescent="0.25">
      <c r="B26" t="s">
        <v>8529</v>
      </c>
      <c r="C26" t="s">
        <v>8530</v>
      </c>
      <c r="D26" t="s">
        <v>8586</v>
      </c>
    </row>
    <row r="27" spans="1:4" x14ac:dyDescent="0.25">
      <c r="A27" t="s">
        <v>8497</v>
      </c>
      <c r="B27" t="s">
        <v>8372</v>
      </c>
      <c r="C27" t="s">
        <v>8435</v>
      </c>
      <c r="D27" t="s">
        <v>8585</v>
      </c>
    </row>
    <row r="28" spans="1:4" x14ac:dyDescent="0.25">
      <c r="B28" t="s">
        <v>8372</v>
      </c>
      <c r="C28" t="s">
        <v>8435</v>
      </c>
      <c r="D28" t="s">
        <v>8586</v>
      </c>
    </row>
    <row r="29" spans="1:4" x14ac:dyDescent="0.25">
      <c r="A29" t="s">
        <v>8498</v>
      </c>
      <c r="B29" t="s">
        <v>3440</v>
      </c>
      <c r="C29" t="s">
        <v>3441</v>
      </c>
      <c r="D29" t="s">
        <v>8585</v>
      </c>
    </row>
    <row r="30" spans="1:4" x14ac:dyDescent="0.25">
      <c r="B30" t="s">
        <v>3440</v>
      </c>
      <c r="C30" t="s">
        <v>3441</v>
      </c>
      <c r="D30" t="s">
        <v>8586</v>
      </c>
    </row>
    <row r="31" spans="1:4" x14ac:dyDescent="0.25">
      <c r="A31" t="s">
        <v>8499</v>
      </c>
      <c r="B31" t="s">
        <v>2970</v>
      </c>
      <c r="C31" t="s">
        <v>5188</v>
      </c>
      <c r="D31" t="s">
        <v>8585</v>
      </c>
    </row>
    <row r="32" spans="1:4" x14ac:dyDescent="0.25">
      <c r="B32" t="s">
        <v>2970</v>
      </c>
      <c r="C32" t="s">
        <v>5188</v>
      </c>
      <c r="D32" t="s">
        <v>8586</v>
      </c>
    </row>
    <row r="33" spans="1:4" x14ac:dyDescent="0.25">
      <c r="A33" t="s">
        <v>8500</v>
      </c>
      <c r="B33" t="s">
        <v>176</v>
      </c>
      <c r="C33" t="s">
        <v>177</v>
      </c>
      <c r="D33" t="s">
        <v>8585</v>
      </c>
    </row>
    <row r="34" spans="1:4" x14ac:dyDescent="0.25">
      <c r="B34" t="s">
        <v>176</v>
      </c>
      <c r="C34" t="s">
        <v>177</v>
      </c>
      <c r="D34" t="s">
        <v>8586</v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6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7678</v>
      </c>
      <c r="C3" t="s">
        <v>8324</v>
      </c>
      <c r="D3" t="s">
        <v>8587</v>
      </c>
    </row>
    <row r="4" spans="1:4" x14ac:dyDescent="0.25">
      <c r="A4" t="s">
        <v>14</v>
      </c>
      <c r="B4" t="s">
        <v>7721</v>
      </c>
      <c r="C4" t="s">
        <v>7688</v>
      </c>
      <c r="D4" t="s">
        <v>8587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7678</v>
      </c>
      <c r="C7" t="s">
        <v>8324</v>
      </c>
      <c r="D7" t="s">
        <v>8587</v>
      </c>
    </row>
    <row r="8" spans="1:4" x14ac:dyDescent="0.25">
      <c r="A8" t="s">
        <v>8481</v>
      </c>
      <c r="B8" t="s">
        <v>7720</v>
      </c>
      <c r="C8" t="s">
        <v>7662</v>
      </c>
      <c r="D8" t="s">
        <v>8587</v>
      </c>
    </row>
    <row r="9" spans="1:4" x14ac:dyDescent="0.25">
      <c r="A9" t="s">
        <v>8482</v>
      </c>
      <c r="B9" t="s">
        <v>8566</v>
      </c>
      <c r="C9" t="s">
        <v>8468</v>
      </c>
      <c r="D9" t="s">
        <v>8587</v>
      </c>
    </row>
    <row r="10" spans="1:4" x14ac:dyDescent="0.25">
      <c r="A10" t="s">
        <v>8485</v>
      </c>
      <c r="B10" t="s">
        <v>8567</v>
      </c>
      <c r="C10" t="s">
        <v>8568</v>
      </c>
      <c r="D10" t="s">
        <v>8587</v>
      </c>
    </row>
    <row r="11" spans="1:4" x14ac:dyDescent="0.25">
      <c r="A11" t="s">
        <v>8488</v>
      </c>
      <c r="B11" t="s">
        <v>8569</v>
      </c>
      <c r="C11" t="s">
        <v>8570</v>
      </c>
      <c r="D11" t="s">
        <v>8587</v>
      </c>
    </row>
    <row r="12" spans="1:4" x14ac:dyDescent="0.25">
      <c r="A12" t="s">
        <v>8491</v>
      </c>
      <c r="B12" t="s">
        <v>5391</v>
      </c>
      <c r="C12" t="s">
        <v>8571</v>
      </c>
      <c r="D12" t="s">
        <v>8587</v>
      </c>
    </row>
    <row r="13" spans="1:4" x14ac:dyDescent="0.25">
      <c r="A13" t="s">
        <v>8492</v>
      </c>
      <c r="B13" t="s">
        <v>8572</v>
      </c>
      <c r="C13" t="s">
        <v>8573</v>
      </c>
      <c r="D13" t="s">
        <v>8587</v>
      </c>
    </row>
    <row r="14" spans="1:4" x14ac:dyDescent="0.25">
      <c r="A14" t="s">
        <v>8495</v>
      </c>
      <c r="B14" t="s">
        <v>8574</v>
      </c>
      <c r="C14" t="s">
        <v>8575</v>
      </c>
      <c r="D14" t="s">
        <v>8587</v>
      </c>
    </row>
    <row r="15" spans="1:4" x14ac:dyDescent="0.25">
      <c r="A15" t="s">
        <v>8496</v>
      </c>
      <c r="B15" t="s">
        <v>8576</v>
      </c>
      <c r="C15" t="s">
        <v>8577</v>
      </c>
      <c r="D15" t="s">
        <v>8587</v>
      </c>
    </row>
    <row r="16" spans="1:4" x14ac:dyDescent="0.25">
      <c r="A16" t="s">
        <v>8497</v>
      </c>
      <c r="B16" t="s">
        <v>3755</v>
      </c>
      <c r="C16" t="s">
        <v>8578</v>
      </c>
      <c r="D16" t="s">
        <v>8587</v>
      </c>
    </row>
    <row r="17" spans="1:4" x14ac:dyDescent="0.25">
      <c r="A17" t="s">
        <v>8498</v>
      </c>
      <c r="B17" t="s">
        <v>8579</v>
      </c>
      <c r="C17" t="s">
        <v>8580</v>
      </c>
      <c r="D17" t="s">
        <v>8587</v>
      </c>
    </row>
    <row r="18" spans="1:4" x14ac:dyDescent="0.25">
      <c r="A18" t="s">
        <v>8499</v>
      </c>
      <c r="B18" t="s">
        <v>2004</v>
      </c>
      <c r="C18" t="s">
        <v>8064</v>
      </c>
      <c r="D18" t="s">
        <v>8587</v>
      </c>
    </row>
    <row r="19" spans="1:4" x14ac:dyDescent="0.25">
      <c r="A19" t="s">
        <v>8500</v>
      </c>
      <c r="B19" t="s">
        <v>8581</v>
      </c>
      <c r="C19" t="s">
        <v>474</v>
      </c>
      <c r="D19" t="s">
        <v>8587</v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7655</v>
      </c>
      <c r="C3" t="s">
        <v>8427</v>
      </c>
      <c r="D3" t="s">
        <v>8588</v>
      </c>
    </row>
    <row r="4" spans="1:4" x14ac:dyDescent="0.25">
      <c r="B4" t="s">
        <v>7655</v>
      </c>
      <c r="C4" t="s">
        <v>8429</v>
      </c>
      <c r="D4" t="s">
        <v>8589</v>
      </c>
    </row>
    <row r="5" spans="1:4" x14ac:dyDescent="0.25">
      <c r="A5" t="s">
        <v>14</v>
      </c>
      <c r="B5" t="s">
        <v>7721</v>
      </c>
      <c r="C5" t="s">
        <v>7688</v>
      </c>
      <c r="D5" t="s">
        <v>8588</v>
      </c>
    </row>
    <row r="6" spans="1:4" x14ac:dyDescent="0.25">
      <c r="B6" t="s">
        <v>7721</v>
      </c>
      <c r="C6" t="s">
        <v>7688</v>
      </c>
      <c r="D6" t="s">
        <v>8589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7655</v>
      </c>
      <c r="C9" t="s">
        <v>8427</v>
      </c>
      <c r="D9" t="s">
        <v>8588</v>
      </c>
    </row>
    <row r="10" spans="1:4" x14ac:dyDescent="0.25">
      <c r="B10" t="s">
        <v>7655</v>
      </c>
      <c r="C10" t="s">
        <v>8429</v>
      </c>
      <c r="D10" t="s">
        <v>8589</v>
      </c>
    </row>
    <row r="11" spans="1:4" x14ac:dyDescent="0.25">
      <c r="A11" t="s">
        <v>8481</v>
      </c>
      <c r="B11" t="s">
        <v>7678</v>
      </c>
      <c r="C11" t="s">
        <v>7659</v>
      </c>
      <c r="D11" t="s">
        <v>8588</v>
      </c>
    </row>
    <row r="12" spans="1:4" x14ac:dyDescent="0.25">
      <c r="B12" t="s">
        <v>7678</v>
      </c>
      <c r="C12" t="s">
        <v>7659</v>
      </c>
      <c r="D12" t="s">
        <v>8589</v>
      </c>
    </row>
    <row r="13" spans="1:4" x14ac:dyDescent="0.25">
      <c r="A13" t="s">
        <v>8482</v>
      </c>
      <c r="B13" t="s">
        <v>8541</v>
      </c>
      <c r="C13" t="s">
        <v>8542</v>
      </c>
      <c r="D13" t="s">
        <v>8588</v>
      </c>
    </row>
    <row r="14" spans="1:4" x14ac:dyDescent="0.25">
      <c r="B14" t="s">
        <v>8541</v>
      </c>
      <c r="C14" t="s">
        <v>8542</v>
      </c>
      <c r="D14" t="s">
        <v>8589</v>
      </c>
    </row>
    <row r="15" spans="1:4" x14ac:dyDescent="0.25">
      <c r="A15" t="s">
        <v>8485</v>
      </c>
      <c r="B15" t="s">
        <v>8543</v>
      </c>
      <c r="C15" t="s">
        <v>8544</v>
      </c>
      <c r="D15" t="s">
        <v>8588</v>
      </c>
    </row>
    <row r="16" spans="1:4" x14ac:dyDescent="0.25">
      <c r="B16" t="s">
        <v>8543</v>
      </c>
      <c r="C16" t="s">
        <v>8544</v>
      </c>
      <c r="D16" t="s">
        <v>8589</v>
      </c>
    </row>
    <row r="17" spans="1:4" x14ac:dyDescent="0.25">
      <c r="A17" t="s">
        <v>8488</v>
      </c>
      <c r="B17" t="s">
        <v>8545</v>
      </c>
      <c r="C17" t="s">
        <v>8546</v>
      </c>
      <c r="D17" t="s">
        <v>8588</v>
      </c>
    </row>
    <row r="18" spans="1:4" x14ac:dyDescent="0.25">
      <c r="B18" t="s">
        <v>8545</v>
      </c>
      <c r="C18" t="s">
        <v>8546</v>
      </c>
      <c r="D18" t="s">
        <v>8589</v>
      </c>
    </row>
    <row r="19" spans="1:4" x14ac:dyDescent="0.25">
      <c r="A19" t="s">
        <v>8491</v>
      </c>
      <c r="B19" t="s">
        <v>4418</v>
      </c>
      <c r="C19" t="s">
        <v>5707</v>
      </c>
      <c r="D19" t="s">
        <v>8588</v>
      </c>
    </row>
    <row r="20" spans="1:4" x14ac:dyDescent="0.25">
      <c r="B20" t="s">
        <v>4418</v>
      </c>
      <c r="C20" t="s">
        <v>5707</v>
      </c>
      <c r="D20" t="s">
        <v>8589</v>
      </c>
    </row>
    <row r="21" spans="1:4" x14ac:dyDescent="0.25">
      <c r="A21" t="s">
        <v>8492</v>
      </c>
      <c r="B21" t="s">
        <v>8547</v>
      </c>
      <c r="C21" t="s">
        <v>8548</v>
      </c>
      <c r="D21" t="s">
        <v>8588</v>
      </c>
    </row>
    <row r="22" spans="1:4" x14ac:dyDescent="0.25">
      <c r="B22" t="s">
        <v>8547</v>
      </c>
      <c r="C22" t="s">
        <v>8548</v>
      </c>
      <c r="D22" t="s">
        <v>8589</v>
      </c>
    </row>
    <row r="23" spans="1:4" x14ac:dyDescent="0.25">
      <c r="A23" t="s">
        <v>8495</v>
      </c>
      <c r="B23" t="s">
        <v>4112</v>
      </c>
      <c r="C23" t="s">
        <v>4199</v>
      </c>
      <c r="D23" t="s">
        <v>8588</v>
      </c>
    </row>
    <row r="24" spans="1:4" x14ac:dyDescent="0.25">
      <c r="B24" t="s">
        <v>4112</v>
      </c>
      <c r="C24" t="s">
        <v>4199</v>
      </c>
      <c r="D24" t="s">
        <v>8589</v>
      </c>
    </row>
    <row r="25" spans="1:4" x14ac:dyDescent="0.25">
      <c r="A25" t="s">
        <v>8496</v>
      </c>
      <c r="B25" t="s">
        <v>8549</v>
      </c>
      <c r="C25" t="s">
        <v>8550</v>
      </c>
      <c r="D25" t="s">
        <v>8588</v>
      </c>
    </row>
    <row r="26" spans="1:4" x14ac:dyDescent="0.25">
      <c r="B26" t="s">
        <v>8549</v>
      </c>
      <c r="C26" t="s">
        <v>8550</v>
      </c>
      <c r="D26" t="s">
        <v>8589</v>
      </c>
    </row>
    <row r="27" spans="1:4" x14ac:dyDescent="0.25">
      <c r="A27" t="s">
        <v>8497</v>
      </c>
      <c r="B27" t="s">
        <v>3866</v>
      </c>
      <c r="C27" t="s">
        <v>4001</v>
      </c>
      <c r="D27" t="s">
        <v>8588</v>
      </c>
    </row>
    <row r="28" spans="1:4" x14ac:dyDescent="0.25">
      <c r="B28" t="s">
        <v>3866</v>
      </c>
      <c r="C28" t="s">
        <v>4001</v>
      </c>
      <c r="D28" t="s">
        <v>8589</v>
      </c>
    </row>
    <row r="29" spans="1:4" x14ac:dyDescent="0.25">
      <c r="A29" t="s">
        <v>8498</v>
      </c>
      <c r="B29" t="s">
        <v>3416</v>
      </c>
      <c r="C29" t="s">
        <v>3417</v>
      </c>
      <c r="D29" t="s">
        <v>8588</v>
      </c>
    </row>
    <row r="30" spans="1:4" x14ac:dyDescent="0.25">
      <c r="B30" t="s">
        <v>3416</v>
      </c>
      <c r="C30" t="s">
        <v>3417</v>
      </c>
      <c r="D30" t="s">
        <v>8589</v>
      </c>
    </row>
    <row r="31" spans="1:4" x14ac:dyDescent="0.25">
      <c r="A31" t="s">
        <v>8499</v>
      </c>
      <c r="B31" t="s">
        <v>2331</v>
      </c>
      <c r="C31" t="s">
        <v>3094</v>
      </c>
      <c r="D31" t="s">
        <v>8588</v>
      </c>
    </row>
    <row r="32" spans="1:4" x14ac:dyDescent="0.25">
      <c r="B32" t="s">
        <v>2331</v>
      </c>
      <c r="C32" t="s">
        <v>3094</v>
      </c>
      <c r="D32" t="s">
        <v>8589</v>
      </c>
    </row>
    <row r="33" spans="1:4" x14ac:dyDescent="0.25">
      <c r="A33" t="s">
        <v>8500</v>
      </c>
      <c r="B33" t="s">
        <v>8551</v>
      </c>
      <c r="C33" t="s">
        <v>540</v>
      </c>
      <c r="D33" t="s">
        <v>8588</v>
      </c>
    </row>
    <row r="34" spans="1:4" x14ac:dyDescent="0.25">
      <c r="B34" t="s">
        <v>8551</v>
      </c>
      <c r="C34" t="s">
        <v>540</v>
      </c>
      <c r="D34" t="s">
        <v>8589</v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6-000000000000}">
  <dimension ref="A1:D8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7655</v>
      </c>
      <c r="C3" t="s">
        <v>8429</v>
      </c>
      <c r="D3" t="s">
        <v>8590</v>
      </c>
    </row>
    <row r="4" spans="1:4" x14ac:dyDescent="0.25">
      <c r="B4" t="s">
        <v>7655</v>
      </c>
      <c r="C4" t="s">
        <v>8427</v>
      </c>
      <c r="D4" t="s">
        <v>8591</v>
      </c>
    </row>
    <row r="5" spans="1:4" x14ac:dyDescent="0.25">
      <c r="A5" t="s">
        <v>14</v>
      </c>
      <c r="B5" t="s">
        <v>7721</v>
      </c>
      <c r="C5" t="s">
        <v>7688</v>
      </c>
      <c r="D5" t="s">
        <v>8590</v>
      </c>
    </row>
    <row r="6" spans="1:4" x14ac:dyDescent="0.25">
      <c r="B6" t="s">
        <v>7721</v>
      </c>
      <c r="C6" t="s">
        <v>7688</v>
      </c>
      <c r="D6" t="s">
        <v>8591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7655</v>
      </c>
      <c r="C9" t="s">
        <v>8429</v>
      </c>
      <c r="D9" t="s">
        <v>8590</v>
      </c>
    </row>
    <row r="10" spans="1:4" x14ac:dyDescent="0.25">
      <c r="B10" t="s">
        <v>7830</v>
      </c>
      <c r="C10" t="s">
        <v>8427</v>
      </c>
      <c r="D10" t="s">
        <v>8591</v>
      </c>
    </row>
    <row r="11" spans="1:4" x14ac:dyDescent="0.25">
      <c r="A11" t="s">
        <v>8481</v>
      </c>
      <c r="B11" t="s">
        <v>7678</v>
      </c>
      <c r="C11" t="s">
        <v>7659</v>
      </c>
      <c r="D11" t="s">
        <v>8590</v>
      </c>
    </row>
    <row r="12" spans="1:4" x14ac:dyDescent="0.25">
      <c r="B12" t="s">
        <v>7678</v>
      </c>
      <c r="C12" t="s">
        <v>7659</v>
      </c>
      <c r="D12" t="s">
        <v>8591</v>
      </c>
    </row>
    <row r="13" spans="1:4" x14ac:dyDescent="0.25">
      <c r="A13" t="s">
        <v>8482</v>
      </c>
      <c r="B13" t="s">
        <v>8541</v>
      </c>
      <c r="C13" t="s">
        <v>8542</v>
      </c>
      <c r="D13" t="s">
        <v>8590</v>
      </c>
    </row>
    <row r="14" spans="1:4" x14ac:dyDescent="0.25">
      <c r="B14" t="s">
        <v>8541</v>
      </c>
      <c r="C14" t="s">
        <v>8542</v>
      </c>
      <c r="D14" t="s">
        <v>8591</v>
      </c>
    </row>
    <row r="15" spans="1:4" x14ac:dyDescent="0.25">
      <c r="A15" t="s">
        <v>8485</v>
      </c>
      <c r="B15" t="s">
        <v>8543</v>
      </c>
      <c r="C15" t="s">
        <v>8544</v>
      </c>
      <c r="D15" t="s">
        <v>8590</v>
      </c>
    </row>
    <row r="16" spans="1:4" x14ac:dyDescent="0.25">
      <c r="B16" t="s">
        <v>8543</v>
      </c>
      <c r="C16" t="s">
        <v>8544</v>
      </c>
      <c r="D16" t="s">
        <v>8591</v>
      </c>
    </row>
    <row r="17" spans="1:4" x14ac:dyDescent="0.25">
      <c r="A17" t="s">
        <v>8488</v>
      </c>
      <c r="B17" t="s">
        <v>8545</v>
      </c>
      <c r="C17" t="s">
        <v>8546</v>
      </c>
      <c r="D17" t="s">
        <v>8590</v>
      </c>
    </row>
    <row r="18" spans="1:4" x14ac:dyDescent="0.25">
      <c r="B18" t="s">
        <v>8545</v>
      </c>
      <c r="C18" t="s">
        <v>8546</v>
      </c>
      <c r="D18" t="s">
        <v>8591</v>
      </c>
    </row>
    <row r="19" spans="1:4" x14ac:dyDescent="0.25">
      <c r="A19" t="s">
        <v>8491</v>
      </c>
      <c r="B19" t="s">
        <v>4418</v>
      </c>
      <c r="C19" t="s">
        <v>5707</v>
      </c>
      <c r="D19" t="s">
        <v>8590</v>
      </c>
    </row>
    <row r="20" spans="1:4" x14ac:dyDescent="0.25">
      <c r="B20" t="s">
        <v>4418</v>
      </c>
      <c r="C20" t="s">
        <v>5707</v>
      </c>
      <c r="D20" t="s">
        <v>8591</v>
      </c>
    </row>
    <row r="21" spans="1:4" x14ac:dyDescent="0.25">
      <c r="A21" t="s">
        <v>8492</v>
      </c>
      <c r="B21" t="s">
        <v>8547</v>
      </c>
      <c r="C21" t="s">
        <v>8548</v>
      </c>
      <c r="D21" t="s">
        <v>8590</v>
      </c>
    </row>
    <row r="22" spans="1:4" x14ac:dyDescent="0.25">
      <c r="B22" t="s">
        <v>8547</v>
      </c>
      <c r="C22" t="s">
        <v>8548</v>
      </c>
      <c r="D22" t="s">
        <v>8591</v>
      </c>
    </row>
    <row r="23" spans="1:4" x14ac:dyDescent="0.25">
      <c r="A23" t="s">
        <v>8495</v>
      </c>
      <c r="B23" t="s">
        <v>4112</v>
      </c>
      <c r="C23" t="s">
        <v>4199</v>
      </c>
      <c r="D23" t="s">
        <v>8590</v>
      </c>
    </row>
    <row r="24" spans="1:4" x14ac:dyDescent="0.25">
      <c r="B24" t="s">
        <v>4112</v>
      </c>
      <c r="C24" t="s">
        <v>4199</v>
      </c>
      <c r="D24" t="s">
        <v>8591</v>
      </c>
    </row>
    <row r="25" spans="1:4" x14ac:dyDescent="0.25">
      <c r="A25" t="s">
        <v>8496</v>
      </c>
      <c r="B25" t="s">
        <v>8549</v>
      </c>
      <c r="C25" t="s">
        <v>8550</v>
      </c>
      <c r="D25" t="s">
        <v>8590</v>
      </c>
    </row>
    <row r="26" spans="1:4" x14ac:dyDescent="0.25">
      <c r="B26" t="s">
        <v>8549</v>
      </c>
      <c r="C26" t="s">
        <v>8550</v>
      </c>
      <c r="D26" t="s">
        <v>8591</v>
      </c>
    </row>
    <row r="27" spans="1:4" x14ac:dyDescent="0.25">
      <c r="A27" t="s">
        <v>8497</v>
      </c>
      <c r="B27" t="s">
        <v>3866</v>
      </c>
      <c r="C27" t="s">
        <v>4001</v>
      </c>
      <c r="D27" t="s">
        <v>8590</v>
      </c>
    </row>
    <row r="28" spans="1:4" x14ac:dyDescent="0.25">
      <c r="B28" t="s">
        <v>3866</v>
      </c>
      <c r="C28" t="s">
        <v>4001</v>
      </c>
      <c r="D28" t="s">
        <v>8591</v>
      </c>
    </row>
    <row r="29" spans="1:4" x14ac:dyDescent="0.25">
      <c r="A29" t="s">
        <v>8498</v>
      </c>
      <c r="B29" t="s">
        <v>3416</v>
      </c>
      <c r="C29" t="s">
        <v>3417</v>
      </c>
      <c r="D29" t="s">
        <v>8590</v>
      </c>
    </row>
    <row r="30" spans="1:4" x14ac:dyDescent="0.25">
      <c r="B30" t="s">
        <v>3416</v>
      </c>
      <c r="C30" t="s">
        <v>3417</v>
      </c>
      <c r="D30" t="s">
        <v>8591</v>
      </c>
    </row>
    <row r="31" spans="1:4" x14ac:dyDescent="0.25">
      <c r="A31" t="s">
        <v>8499</v>
      </c>
      <c r="B31" t="s">
        <v>2331</v>
      </c>
      <c r="C31" t="s">
        <v>3094</v>
      </c>
      <c r="D31" t="s">
        <v>8590</v>
      </c>
    </row>
    <row r="32" spans="1:4" x14ac:dyDescent="0.25">
      <c r="B32" t="s">
        <v>2331</v>
      </c>
      <c r="C32" t="s">
        <v>3094</v>
      </c>
      <c r="D32" t="s">
        <v>8591</v>
      </c>
    </row>
    <row r="33" spans="1:4" x14ac:dyDescent="0.25">
      <c r="A33" t="s">
        <v>8500</v>
      </c>
      <c r="B33" t="s">
        <v>8551</v>
      </c>
      <c r="C33" t="s">
        <v>540</v>
      </c>
      <c r="D33" t="s">
        <v>8590</v>
      </c>
    </row>
    <row r="34" spans="1:4" x14ac:dyDescent="0.25">
      <c r="B34" t="s">
        <v>8551</v>
      </c>
      <c r="C34" t="s">
        <v>540</v>
      </c>
      <c r="D34" t="s">
        <v>8591</v>
      </c>
    </row>
    <row r="35" spans="1:4" x14ac:dyDescent="0.25">
      <c r="A35" t="s">
        <v>4</v>
      </c>
    </row>
    <row r="36" spans="1:4" x14ac:dyDescent="0.25">
      <c r="A36" t="s">
        <v>5</v>
      </c>
      <c r="B36" t="s">
        <v>6</v>
      </c>
      <c r="C36" t="s">
        <v>7</v>
      </c>
      <c r="D36" t="s">
        <v>8</v>
      </c>
    </row>
    <row r="37" spans="1:4" x14ac:dyDescent="0.25">
      <c r="A37" t="s">
        <v>10</v>
      </c>
      <c r="B37" t="s">
        <v>7655</v>
      </c>
      <c r="C37" t="s">
        <v>8429</v>
      </c>
      <c r="D37" t="s">
        <v>8590</v>
      </c>
    </row>
    <row r="38" spans="1:4" x14ac:dyDescent="0.25">
      <c r="B38" t="s">
        <v>7655</v>
      </c>
      <c r="C38" t="s">
        <v>8427</v>
      </c>
      <c r="D38" t="s">
        <v>8591</v>
      </c>
    </row>
    <row r="39" spans="1:4" x14ac:dyDescent="0.25">
      <c r="B39" t="s">
        <v>7655</v>
      </c>
      <c r="C39" t="s">
        <v>8429</v>
      </c>
      <c r="D39" t="s">
        <v>8592</v>
      </c>
    </row>
    <row r="40" spans="1:4" x14ac:dyDescent="0.25">
      <c r="A40" t="s">
        <v>14</v>
      </c>
      <c r="B40" t="s">
        <v>7721</v>
      </c>
      <c r="C40" t="s">
        <v>7688</v>
      </c>
      <c r="D40" t="s">
        <v>8590</v>
      </c>
    </row>
    <row r="41" spans="1:4" x14ac:dyDescent="0.25">
      <c r="B41" t="s">
        <v>7721</v>
      </c>
      <c r="C41" t="s">
        <v>7688</v>
      </c>
      <c r="D41" t="s">
        <v>8591</v>
      </c>
    </row>
    <row r="42" spans="1:4" x14ac:dyDescent="0.25">
      <c r="B42" t="s">
        <v>7721</v>
      </c>
      <c r="C42" t="s">
        <v>7688</v>
      </c>
      <c r="D42" t="s">
        <v>8592</v>
      </c>
    </row>
    <row r="43" spans="1:4" x14ac:dyDescent="0.25">
      <c r="A43" t="s">
        <v>9</v>
      </c>
    </row>
    <row r="44" spans="1:4" x14ac:dyDescent="0.25">
      <c r="A44" t="s">
        <v>5</v>
      </c>
      <c r="B44" t="s">
        <v>6</v>
      </c>
      <c r="C44" t="s">
        <v>7</v>
      </c>
      <c r="D44" t="s">
        <v>8</v>
      </c>
    </row>
    <row r="45" spans="1:4" x14ac:dyDescent="0.25">
      <c r="A45" t="s">
        <v>8480</v>
      </c>
      <c r="B45" t="s">
        <v>7655</v>
      </c>
      <c r="C45" t="s">
        <v>8429</v>
      </c>
      <c r="D45" t="s">
        <v>8590</v>
      </c>
    </row>
    <row r="46" spans="1:4" x14ac:dyDescent="0.25">
      <c r="B46" t="s">
        <v>7830</v>
      </c>
      <c r="C46" t="s">
        <v>8427</v>
      </c>
      <c r="D46" t="s">
        <v>8591</v>
      </c>
    </row>
    <row r="47" spans="1:4" x14ac:dyDescent="0.25">
      <c r="B47" t="s">
        <v>7655</v>
      </c>
      <c r="C47" t="s">
        <v>8429</v>
      </c>
      <c r="D47" t="s">
        <v>8592</v>
      </c>
    </row>
    <row r="48" spans="1:4" x14ac:dyDescent="0.25">
      <c r="A48" t="s">
        <v>8481</v>
      </c>
      <c r="B48" t="s">
        <v>7678</v>
      </c>
      <c r="C48" t="s">
        <v>7659</v>
      </c>
      <c r="D48" t="s">
        <v>8590</v>
      </c>
    </row>
    <row r="49" spans="1:4" x14ac:dyDescent="0.25">
      <c r="B49" t="s">
        <v>7678</v>
      </c>
      <c r="C49" t="s">
        <v>7659</v>
      </c>
      <c r="D49" t="s">
        <v>8591</v>
      </c>
    </row>
    <row r="50" spans="1:4" x14ac:dyDescent="0.25">
      <c r="B50" t="s">
        <v>7678</v>
      </c>
      <c r="C50" t="s">
        <v>7659</v>
      </c>
      <c r="D50" t="s">
        <v>8592</v>
      </c>
    </row>
    <row r="51" spans="1:4" x14ac:dyDescent="0.25">
      <c r="A51" t="s">
        <v>8482</v>
      </c>
      <c r="B51" t="s">
        <v>8541</v>
      </c>
      <c r="C51" t="s">
        <v>8542</v>
      </c>
      <c r="D51" t="s">
        <v>8590</v>
      </c>
    </row>
    <row r="52" spans="1:4" x14ac:dyDescent="0.25">
      <c r="B52" t="s">
        <v>8541</v>
      </c>
      <c r="C52" t="s">
        <v>8542</v>
      </c>
      <c r="D52" t="s">
        <v>8591</v>
      </c>
    </row>
    <row r="53" spans="1:4" x14ac:dyDescent="0.25">
      <c r="B53" t="s">
        <v>8541</v>
      </c>
      <c r="C53" t="s">
        <v>8542</v>
      </c>
      <c r="D53" t="s">
        <v>8592</v>
      </c>
    </row>
    <row r="54" spans="1:4" x14ac:dyDescent="0.25">
      <c r="A54" t="s">
        <v>8485</v>
      </c>
      <c r="B54" t="s">
        <v>8543</v>
      </c>
      <c r="C54" t="s">
        <v>8544</v>
      </c>
      <c r="D54" t="s">
        <v>8590</v>
      </c>
    </row>
    <row r="55" spans="1:4" x14ac:dyDescent="0.25">
      <c r="B55" t="s">
        <v>8543</v>
      </c>
      <c r="C55" t="s">
        <v>8544</v>
      </c>
      <c r="D55" t="s">
        <v>8591</v>
      </c>
    </row>
    <row r="56" spans="1:4" x14ac:dyDescent="0.25">
      <c r="B56" t="s">
        <v>8543</v>
      </c>
      <c r="C56" t="s">
        <v>8544</v>
      </c>
      <c r="D56" t="s">
        <v>8592</v>
      </c>
    </row>
    <row r="57" spans="1:4" x14ac:dyDescent="0.25">
      <c r="A57" t="s">
        <v>8488</v>
      </c>
      <c r="B57" t="s">
        <v>8545</v>
      </c>
      <c r="C57" t="s">
        <v>8546</v>
      </c>
      <c r="D57" t="s">
        <v>8590</v>
      </c>
    </row>
    <row r="58" spans="1:4" x14ac:dyDescent="0.25">
      <c r="B58" t="s">
        <v>8545</v>
      </c>
      <c r="C58" t="s">
        <v>8546</v>
      </c>
      <c r="D58" t="s">
        <v>8591</v>
      </c>
    </row>
    <row r="59" spans="1:4" x14ac:dyDescent="0.25">
      <c r="B59" t="s">
        <v>8545</v>
      </c>
      <c r="C59" t="s">
        <v>8546</v>
      </c>
      <c r="D59" t="s">
        <v>8592</v>
      </c>
    </row>
    <row r="60" spans="1:4" x14ac:dyDescent="0.25">
      <c r="A60" t="s">
        <v>8491</v>
      </c>
      <c r="B60" t="s">
        <v>4418</v>
      </c>
      <c r="C60" t="s">
        <v>5707</v>
      </c>
      <c r="D60" t="s">
        <v>8590</v>
      </c>
    </row>
    <row r="61" spans="1:4" x14ac:dyDescent="0.25">
      <c r="B61" t="s">
        <v>4418</v>
      </c>
      <c r="C61" t="s">
        <v>5707</v>
      </c>
      <c r="D61" t="s">
        <v>8591</v>
      </c>
    </row>
    <row r="62" spans="1:4" x14ac:dyDescent="0.25">
      <c r="B62" t="s">
        <v>4418</v>
      </c>
      <c r="C62" t="s">
        <v>5707</v>
      </c>
      <c r="D62" t="s">
        <v>8592</v>
      </c>
    </row>
    <row r="63" spans="1:4" x14ac:dyDescent="0.25">
      <c r="A63" t="s">
        <v>8492</v>
      </c>
      <c r="B63" t="s">
        <v>8547</v>
      </c>
      <c r="C63" t="s">
        <v>8548</v>
      </c>
      <c r="D63" t="s">
        <v>8590</v>
      </c>
    </row>
    <row r="64" spans="1:4" x14ac:dyDescent="0.25">
      <c r="B64" t="s">
        <v>8547</v>
      </c>
      <c r="C64" t="s">
        <v>8548</v>
      </c>
      <c r="D64" t="s">
        <v>8591</v>
      </c>
    </row>
    <row r="65" spans="1:4" x14ac:dyDescent="0.25">
      <c r="B65" t="s">
        <v>8547</v>
      </c>
      <c r="C65" t="s">
        <v>8548</v>
      </c>
      <c r="D65" t="s">
        <v>8592</v>
      </c>
    </row>
    <row r="66" spans="1:4" x14ac:dyDescent="0.25">
      <c r="A66" t="s">
        <v>8495</v>
      </c>
      <c r="B66" t="s">
        <v>4112</v>
      </c>
      <c r="C66" t="s">
        <v>4199</v>
      </c>
      <c r="D66" t="s">
        <v>8590</v>
      </c>
    </row>
    <row r="67" spans="1:4" x14ac:dyDescent="0.25">
      <c r="B67" t="s">
        <v>4112</v>
      </c>
      <c r="C67" t="s">
        <v>4199</v>
      </c>
      <c r="D67" t="s">
        <v>8591</v>
      </c>
    </row>
    <row r="68" spans="1:4" x14ac:dyDescent="0.25">
      <c r="B68" t="s">
        <v>4112</v>
      </c>
      <c r="C68" t="s">
        <v>4199</v>
      </c>
      <c r="D68" t="s">
        <v>8592</v>
      </c>
    </row>
    <row r="69" spans="1:4" x14ac:dyDescent="0.25">
      <c r="A69" t="s">
        <v>8496</v>
      </c>
      <c r="B69" t="s">
        <v>8549</v>
      </c>
      <c r="C69" t="s">
        <v>8550</v>
      </c>
      <c r="D69" t="s">
        <v>8590</v>
      </c>
    </row>
    <row r="70" spans="1:4" x14ac:dyDescent="0.25">
      <c r="B70" t="s">
        <v>8549</v>
      </c>
      <c r="C70" t="s">
        <v>8550</v>
      </c>
      <c r="D70" t="s">
        <v>8591</v>
      </c>
    </row>
    <row r="71" spans="1:4" x14ac:dyDescent="0.25">
      <c r="B71" t="s">
        <v>8549</v>
      </c>
      <c r="C71" t="s">
        <v>8550</v>
      </c>
      <c r="D71" t="s">
        <v>8592</v>
      </c>
    </row>
    <row r="72" spans="1:4" x14ac:dyDescent="0.25">
      <c r="A72" t="s">
        <v>8497</v>
      </c>
      <c r="B72" t="s">
        <v>3866</v>
      </c>
      <c r="C72" t="s">
        <v>4001</v>
      </c>
      <c r="D72" t="s">
        <v>8590</v>
      </c>
    </row>
    <row r="73" spans="1:4" x14ac:dyDescent="0.25">
      <c r="B73" t="s">
        <v>3866</v>
      </c>
      <c r="C73" t="s">
        <v>4001</v>
      </c>
      <c r="D73" t="s">
        <v>8591</v>
      </c>
    </row>
    <row r="74" spans="1:4" x14ac:dyDescent="0.25">
      <c r="B74" t="s">
        <v>3866</v>
      </c>
      <c r="C74" t="s">
        <v>4001</v>
      </c>
      <c r="D74" t="s">
        <v>8592</v>
      </c>
    </row>
    <row r="75" spans="1:4" x14ac:dyDescent="0.25">
      <c r="A75" t="s">
        <v>8498</v>
      </c>
      <c r="B75" t="s">
        <v>3416</v>
      </c>
      <c r="C75" t="s">
        <v>3417</v>
      </c>
      <c r="D75" t="s">
        <v>8590</v>
      </c>
    </row>
    <row r="76" spans="1:4" x14ac:dyDescent="0.25">
      <c r="B76" t="s">
        <v>3416</v>
      </c>
      <c r="C76" t="s">
        <v>3417</v>
      </c>
      <c r="D76" t="s">
        <v>8591</v>
      </c>
    </row>
    <row r="77" spans="1:4" x14ac:dyDescent="0.25">
      <c r="B77" t="s">
        <v>3416</v>
      </c>
      <c r="C77" t="s">
        <v>3417</v>
      </c>
      <c r="D77" t="s">
        <v>8592</v>
      </c>
    </row>
    <row r="78" spans="1:4" x14ac:dyDescent="0.25">
      <c r="A78" t="s">
        <v>8499</v>
      </c>
      <c r="B78" t="s">
        <v>2331</v>
      </c>
      <c r="C78" t="s">
        <v>3094</v>
      </c>
      <c r="D78" t="s">
        <v>8590</v>
      </c>
    </row>
    <row r="79" spans="1:4" x14ac:dyDescent="0.25">
      <c r="B79" t="s">
        <v>2331</v>
      </c>
      <c r="C79" t="s">
        <v>3094</v>
      </c>
      <c r="D79" t="s">
        <v>8591</v>
      </c>
    </row>
    <row r="80" spans="1:4" x14ac:dyDescent="0.25">
      <c r="B80" t="s">
        <v>2331</v>
      </c>
      <c r="C80" t="s">
        <v>3094</v>
      </c>
      <c r="D80" t="s">
        <v>8592</v>
      </c>
    </row>
    <row r="81" spans="1:4" x14ac:dyDescent="0.25">
      <c r="A81" t="s">
        <v>8500</v>
      </c>
      <c r="B81" t="s">
        <v>8551</v>
      </c>
      <c r="C81" t="s">
        <v>540</v>
      </c>
      <c r="D81" t="s">
        <v>8590</v>
      </c>
    </row>
    <row r="82" spans="1:4" x14ac:dyDescent="0.25">
      <c r="B82" t="s">
        <v>8551</v>
      </c>
      <c r="C82" t="s">
        <v>540</v>
      </c>
      <c r="D82" t="s">
        <v>8591</v>
      </c>
    </row>
    <row r="83" spans="1:4" x14ac:dyDescent="0.25">
      <c r="B83" t="s">
        <v>8551</v>
      </c>
      <c r="C83" t="s">
        <v>540</v>
      </c>
      <c r="D83" t="s">
        <v>8592</v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6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7655</v>
      </c>
      <c r="C3" t="s">
        <v>8429</v>
      </c>
      <c r="D3" t="s">
        <v>8593</v>
      </c>
    </row>
    <row r="4" spans="1:4" x14ac:dyDescent="0.25">
      <c r="B4" t="s">
        <v>7752</v>
      </c>
      <c r="C4" t="s">
        <v>7820</v>
      </c>
      <c r="D4" t="s">
        <v>8594</v>
      </c>
    </row>
    <row r="5" spans="1:4" x14ac:dyDescent="0.25">
      <c r="B5" t="s">
        <v>7752</v>
      </c>
      <c r="C5" t="s">
        <v>7820</v>
      </c>
      <c r="D5" t="s">
        <v>8595</v>
      </c>
    </row>
    <row r="6" spans="1:4" x14ac:dyDescent="0.25">
      <c r="B6" t="s">
        <v>7682</v>
      </c>
      <c r="C6" t="s">
        <v>7684</v>
      </c>
      <c r="D6" t="s">
        <v>8596</v>
      </c>
    </row>
    <row r="7" spans="1:4" x14ac:dyDescent="0.25">
      <c r="A7" t="s">
        <v>14</v>
      </c>
      <c r="B7" t="s">
        <v>7721</v>
      </c>
      <c r="C7" t="s">
        <v>7688</v>
      </c>
      <c r="D7" t="s">
        <v>8593</v>
      </c>
    </row>
    <row r="8" spans="1:4" x14ac:dyDescent="0.25">
      <c r="B8" t="s">
        <v>7686</v>
      </c>
      <c r="C8" t="s">
        <v>8597</v>
      </c>
      <c r="D8" t="s">
        <v>8594</v>
      </c>
    </row>
    <row r="9" spans="1:4" x14ac:dyDescent="0.25">
      <c r="B9" t="s">
        <v>7686</v>
      </c>
      <c r="C9" t="s">
        <v>7911</v>
      </c>
      <c r="D9" t="s">
        <v>8595</v>
      </c>
    </row>
    <row r="10" spans="1:4" x14ac:dyDescent="0.25">
      <c r="B10" t="s">
        <v>7686</v>
      </c>
      <c r="C10" t="s">
        <v>7911</v>
      </c>
      <c r="D10" t="s">
        <v>8596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7655</v>
      </c>
      <c r="C13" t="s">
        <v>8429</v>
      </c>
      <c r="D13" t="s">
        <v>8593</v>
      </c>
    </row>
    <row r="14" spans="1:4" x14ac:dyDescent="0.25">
      <c r="B14" t="s">
        <v>7752</v>
      </c>
      <c r="C14" t="s">
        <v>7820</v>
      </c>
      <c r="D14" t="s">
        <v>8594</v>
      </c>
    </row>
    <row r="15" spans="1:4" x14ac:dyDescent="0.25">
      <c r="B15" t="s">
        <v>7752</v>
      </c>
      <c r="C15" t="s">
        <v>7820</v>
      </c>
      <c r="D15" t="s">
        <v>8595</v>
      </c>
    </row>
    <row r="16" spans="1:4" x14ac:dyDescent="0.25">
      <c r="B16" t="s">
        <v>7682</v>
      </c>
      <c r="C16" t="s">
        <v>7684</v>
      </c>
      <c r="D16" t="s">
        <v>8596</v>
      </c>
    </row>
    <row r="17" spans="1:4" x14ac:dyDescent="0.25">
      <c r="A17" t="s">
        <v>8481</v>
      </c>
      <c r="B17" t="s">
        <v>7678</v>
      </c>
      <c r="C17" t="s">
        <v>7659</v>
      </c>
      <c r="D17" t="s">
        <v>8593</v>
      </c>
    </row>
    <row r="18" spans="1:4" x14ac:dyDescent="0.25">
      <c r="B18" t="s">
        <v>7682</v>
      </c>
      <c r="C18" t="s">
        <v>7681</v>
      </c>
      <c r="D18" t="s">
        <v>8594</v>
      </c>
    </row>
    <row r="19" spans="1:4" x14ac:dyDescent="0.25">
      <c r="B19" t="s">
        <v>7682</v>
      </c>
      <c r="C19" t="s">
        <v>7681</v>
      </c>
      <c r="D19" t="s">
        <v>8595</v>
      </c>
    </row>
    <row r="20" spans="1:4" x14ac:dyDescent="0.25">
      <c r="B20" t="s">
        <v>7721</v>
      </c>
      <c r="C20" t="s">
        <v>7660</v>
      </c>
      <c r="D20" t="s">
        <v>8596</v>
      </c>
    </row>
    <row r="21" spans="1:4" x14ac:dyDescent="0.25">
      <c r="A21" t="s">
        <v>8482</v>
      </c>
      <c r="B21" t="s">
        <v>8541</v>
      </c>
      <c r="C21" t="s">
        <v>8542</v>
      </c>
      <c r="D21" t="s">
        <v>8593</v>
      </c>
    </row>
    <row r="22" spans="1:4" x14ac:dyDescent="0.25">
      <c r="B22" t="s">
        <v>8598</v>
      </c>
      <c r="C22" t="s">
        <v>8599</v>
      </c>
      <c r="D22" t="s">
        <v>8594</v>
      </c>
    </row>
    <row r="23" spans="1:4" x14ac:dyDescent="0.25">
      <c r="B23" t="s">
        <v>8598</v>
      </c>
      <c r="C23" t="s">
        <v>8599</v>
      </c>
      <c r="D23" t="s">
        <v>8595</v>
      </c>
    </row>
    <row r="24" spans="1:4" x14ac:dyDescent="0.25">
      <c r="B24" t="s">
        <v>8512</v>
      </c>
      <c r="C24" t="s">
        <v>8600</v>
      </c>
      <c r="D24" t="s">
        <v>8596</v>
      </c>
    </row>
    <row r="25" spans="1:4" x14ac:dyDescent="0.25">
      <c r="A25" t="s">
        <v>8485</v>
      </c>
      <c r="B25" t="s">
        <v>8543</v>
      </c>
      <c r="C25" t="s">
        <v>8544</v>
      </c>
      <c r="D25" t="s">
        <v>8593</v>
      </c>
    </row>
    <row r="26" spans="1:4" x14ac:dyDescent="0.25">
      <c r="B26" t="s">
        <v>8601</v>
      </c>
      <c r="C26" t="s">
        <v>8602</v>
      </c>
      <c r="D26" t="s">
        <v>8594</v>
      </c>
    </row>
    <row r="27" spans="1:4" x14ac:dyDescent="0.25">
      <c r="B27" t="s">
        <v>8601</v>
      </c>
      <c r="C27" t="s">
        <v>8602</v>
      </c>
      <c r="D27" t="s">
        <v>8595</v>
      </c>
    </row>
    <row r="28" spans="1:4" x14ac:dyDescent="0.25">
      <c r="B28" t="s">
        <v>8603</v>
      </c>
      <c r="C28" t="s">
        <v>8604</v>
      </c>
      <c r="D28" t="s">
        <v>8596</v>
      </c>
    </row>
    <row r="29" spans="1:4" x14ac:dyDescent="0.25">
      <c r="A29" t="s">
        <v>8488</v>
      </c>
      <c r="B29" t="s">
        <v>8545</v>
      </c>
      <c r="C29" t="s">
        <v>8546</v>
      </c>
      <c r="D29" t="s">
        <v>8593</v>
      </c>
    </row>
    <row r="30" spans="1:4" x14ac:dyDescent="0.25">
      <c r="B30" t="s">
        <v>6139</v>
      </c>
      <c r="C30" t="s">
        <v>6188</v>
      </c>
      <c r="D30" t="s">
        <v>8594</v>
      </c>
    </row>
    <row r="31" spans="1:4" x14ac:dyDescent="0.25">
      <c r="B31" t="s">
        <v>6139</v>
      </c>
      <c r="C31" t="s">
        <v>6188</v>
      </c>
      <c r="D31" t="s">
        <v>8595</v>
      </c>
    </row>
    <row r="32" spans="1:4" x14ac:dyDescent="0.25">
      <c r="B32" t="s">
        <v>8605</v>
      </c>
      <c r="C32" t="s">
        <v>8606</v>
      </c>
      <c r="D32" t="s">
        <v>8596</v>
      </c>
    </row>
    <row r="33" spans="1:4" x14ac:dyDescent="0.25">
      <c r="A33" t="s">
        <v>8491</v>
      </c>
      <c r="B33" t="s">
        <v>4418</v>
      </c>
      <c r="C33" t="s">
        <v>5707</v>
      </c>
      <c r="D33" t="s">
        <v>8593</v>
      </c>
    </row>
    <row r="34" spans="1:4" x14ac:dyDescent="0.25">
      <c r="B34" t="s">
        <v>4422</v>
      </c>
      <c r="C34" t="s">
        <v>5711</v>
      </c>
      <c r="D34" t="s">
        <v>8594</v>
      </c>
    </row>
    <row r="35" spans="1:4" x14ac:dyDescent="0.25">
      <c r="B35" t="s">
        <v>4422</v>
      </c>
      <c r="C35" t="s">
        <v>5711</v>
      </c>
      <c r="D35" t="s">
        <v>8595</v>
      </c>
    </row>
    <row r="36" spans="1:4" x14ac:dyDescent="0.25">
      <c r="B36" t="s">
        <v>8607</v>
      </c>
      <c r="C36" t="s">
        <v>8608</v>
      </c>
      <c r="D36" t="s">
        <v>8596</v>
      </c>
    </row>
    <row r="37" spans="1:4" x14ac:dyDescent="0.25">
      <c r="A37" t="s">
        <v>8492</v>
      </c>
      <c r="B37" t="s">
        <v>8547</v>
      </c>
      <c r="C37" t="s">
        <v>8548</v>
      </c>
      <c r="D37" t="s">
        <v>8593</v>
      </c>
    </row>
    <row r="38" spans="1:4" x14ac:dyDescent="0.25">
      <c r="B38" t="s">
        <v>7920</v>
      </c>
      <c r="C38" t="s">
        <v>4732</v>
      </c>
      <c r="D38" t="s">
        <v>8594</v>
      </c>
    </row>
    <row r="39" spans="1:4" x14ac:dyDescent="0.25">
      <c r="B39" t="s">
        <v>7920</v>
      </c>
      <c r="C39" t="s">
        <v>4732</v>
      </c>
      <c r="D39" t="s">
        <v>8595</v>
      </c>
    </row>
    <row r="40" spans="1:4" x14ac:dyDescent="0.25">
      <c r="B40" t="s">
        <v>8609</v>
      </c>
      <c r="C40" t="s">
        <v>8610</v>
      </c>
      <c r="D40" t="s">
        <v>8596</v>
      </c>
    </row>
    <row r="41" spans="1:4" x14ac:dyDescent="0.25">
      <c r="A41" t="s">
        <v>8495</v>
      </c>
      <c r="B41" t="s">
        <v>4112</v>
      </c>
      <c r="C41" t="s">
        <v>4199</v>
      </c>
      <c r="D41" t="s">
        <v>8593</v>
      </c>
    </row>
    <row r="42" spans="1:4" x14ac:dyDescent="0.25">
      <c r="B42" t="s">
        <v>8611</v>
      </c>
      <c r="C42" t="s">
        <v>8612</v>
      </c>
      <c r="D42" t="s">
        <v>8594</v>
      </c>
    </row>
    <row r="43" spans="1:4" x14ac:dyDescent="0.25">
      <c r="B43" t="s">
        <v>8611</v>
      </c>
      <c r="C43" t="s">
        <v>8612</v>
      </c>
      <c r="D43" t="s">
        <v>8595</v>
      </c>
    </row>
    <row r="44" spans="1:4" x14ac:dyDescent="0.25">
      <c r="B44" t="s">
        <v>4116</v>
      </c>
      <c r="C44" t="s">
        <v>4229</v>
      </c>
      <c r="D44" t="s">
        <v>8596</v>
      </c>
    </row>
    <row r="45" spans="1:4" x14ac:dyDescent="0.25">
      <c r="A45" t="s">
        <v>8496</v>
      </c>
      <c r="B45" t="s">
        <v>8549</v>
      </c>
      <c r="C45" t="s">
        <v>8550</v>
      </c>
      <c r="D45" t="s">
        <v>8593</v>
      </c>
    </row>
    <row r="46" spans="1:4" x14ac:dyDescent="0.25">
      <c r="B46" t="s">
        <v>8613</v>
      </c>
      <c r="C46" t="s">
        <v>8614</v>
      </c>
      <c r="D46" t="s">
        <v>8594</v>
      </c>
    </row>
    <row r="47" spans="1:4" x14ac:dyDescent="0.25">
      <c r="B47" t="s">
        <v>8613</v>
      </c>
      <c r="C47" t="s">
        <v>8614</v>
      </c>
      <c r="D47" t="s">
        <v>8595</v>
      </c>
    </row>
    <row r="48" spans="1:4" x14ac:dyDescent="0.25">
      <c r="B48" t="s">
        <v>4012</v>
      </c>
      <c r="C48" t="s">
        <v>3986</v>
      </c>
      <c r="D48" t="s">
        <v>8596</v>
      </c>
    </row>
    <row r="49" spans="1:4" x14ac:dyDescent="0.25">
      <c r="A49" t="s">
        <v>8497</v>
      </c>
      <c r="B49" t="s">
        <v>3866</v>
      </c>
      <c r="C49" t="s">
        <v>4001</v>
      </c>
      <c r="D49" t="s">
        <v>8593</v>
      </c>
    </row>
    <row r="50" spans="1:4" x14ac:dyDescent="0.25">
      <c r="B50" t="s">
        <v>8088</v>
      </c>
      <c r="C50" t="s">
        <v>8615</v>
      </c>
      <c r="D50" t="s">
        <v>8594</v>
      </c>
    </row>
    <row r="51" spans="1:4" x14ac:dyDescent="0.25">
      <c r="B51" t="s">
        <v>8088</v>
      </c>
      <c r="C51" t="s">
        <v>8615</v>
      </c>
      <c r="D51" t="s">
        <v>8595</v>
      </c>
    </row>
    <row r="52" spans="1:4" x14ac:dyDescent="0.25">
      <c r="B52" t="s">
        <v>8203</v>
      </c>
      <c r="C52" t="s">
        <v>8616</v>
      </c>
      <c r="D52" t="s">
        <v>8596</v>
      </c>
    </row>
    <row r="53" spans="1:4" x14ac:dyDescent="0.25">
      <c r="A53" t="s">
        <v>8498</v>
      </c>
      <c r="B53" t="s">
        <v>3416</v>
      </c>
      <c r="C53" t="s">
        <v>3417</v>
      </c>
      <c r="D53" t="s">
        <v>8593</v>
      </c>
    </row>
    <row r="54" spans="1:4" x14ac:dyDescent="0.25">
      <c r="B54" t="s">
        <v>4922</v>
      </c>
      <c r="C54" t="s">
        <v>4048</v>
      </c>
      <c r="D54" t="s">
        <v>8594</v>
      </c>
    </row>
    <row r="55" spans="1:4" x14ac:dyDescent="0.25">
      <c r="B55" t="s">
        <v>4922</v>
      </c>
      <c r="C55" t="s">
        <v>4048</v>
      </c>
      <c r="D55" t="s">
        <v>8595</v>
      </c>
    </row>
    <row r="56" spans="1:4" x14ac:dyDescent="0.25">
      <c r="B56" t="s">
        <v>8132</v>
      </c>
      <c r="C56" t="s">
        <v>8617</v>
      </c>
      <c r="D56" t="s">
        <v>8596</v>
      </c>
    </row>
    <row r="57" spans="1:4" x14ac:dyDescent="0.25">
      <c r="A57" t="s">
        <v>8499</v>
      </c>
      <c r="B57" t="s">
        <v>2331</v>
      </c>
      <c r="C57" t="s">
        <v>3094</v>
      </c>
      <c r="D57" t="s">
        <v>8593</v>
      </c>
    </row>
    <row r="58" spans="1:4" x14ac:dyDescent="0.25">
      <c r="B58" t="s">
        <v>2015</v>
      </c>
      <c r="C58" t="s">
        <v>3216</v>
      </c>
      <c r="D58" t="s">
        <v>8594</v>
      </c>
    </row>
    <row r="59" spans="1:4" x14ac:dyDescent="0.25">
      <c r="B59" t="s">
        <v>2015</v>
      </c>
      <c r="C59" t="s">
        <v>3216</v>
      </c>
      <c r="D59" t="s">
        <v>8595</v>
      </c>
    </row>
    <row r="60" spans="1:4" x14ac:dyDescent="0.25">
      <c r="B60" t="s">
        <v>1665</v>
      </c>
      <c r="C60" t="s">
        <v>5514</v>
      </c>
      <c r="D60" t="s">
        <v>8596</v>
      </c>
    </row>
    <row r="61" spans="1:4" x14ac:dyDescent="0.25">
      <c r="A61" t="s">
        <v>8500</v>
      </c>
      <c r="B61" t="s">
        <v>8551</v>
      </c>
      <c r="C61" t="s">
        <v>540</v>
      </c>
      <c r="D61" t="s">
        <v>8593</v>
      </c>
    </row>
    <row r="62" spans="1:4" x14ac:dyDescent="0.25">
      <c r="B62" t="s">
        <v>239</v>
      </c>
      <c r="C62" t="s">
        <v>240</v>
      </c>
      <c r="D62" t="s">
        <v>8594</v>
      </c>
    </row>
    <row r="63" spans="1:4" x14ac:dyDescent="0.25">
      <c r="B63" t="s">
        <v>239</v>
      </c>
      <c r="C63" t="s">
        <v>240</v>
      </c>
      <c r="D63" t="s">
        <v>8595</v>
      </c>
    </row>
    <row r="64" spans="1:4" x14ac:dyDescent="0.25">
      <c r="B64" t="s">
        <v>241</v>
      </c>
      <c r="C64" t="s">
        <v>242</v>
      </c>
      <c r="D64" t="s">
        <v>8596</v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6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7682</v>
      </c>
      <c r="C3" t="s">
        <v>7684</v>
      </c>
      <c r="D3" t="s">
        <v>8618</v>
      </c>
    </row>
    <row r="4" spans="1:4" x14ac:dyDescent="0.25">
      <c r="A4" t="s">
        <v>14</v>
      </c>
      <c r="B4" t="s">
        <v>7686</v>
      </c>
      <c r="C4" t="s">
        <v>7911</v>
      </c>
      <c r="D4" t="s">
        <v>8618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7682</v>
      </c>
      <c r="C7" t="s">
        <v>7684</v>
      </c>
      <c r="D7" t="s">
        <v>8618</v>
      </c>
    </row>
    <row r="8" spans="1:4" x14ac:dyDescent="0.25">
      <c r="A8" t="s">
        <v>8481</v>
      </c>
      <c r="B8" t="s">
        <v>7721</v>
      </c>
      <c r="C8" t="s">
        <v>7660</v>
      </c>
      <c r="D8" t="s">
        <v>8618</v>
      </c>
    </row>
    <row r="9" spans="1:4" x14ac:dyDescent="0.25">
      <c r="A9" t="s">
        <v>8482</v>
      </c>
      <c r="B9" t="s">
        <v>8512</v>
      </c>
      <c r="C9" t="s">
        <v>8600</v>
      </c>
      <c r="D9" t="s">
        <v>8618</v>
      </c>
    </row>
    <row r="10" spans="1:4" x14ac:dyDescent="0.25">
      <c r="A10" t="s">
        <v>8485</v>
      </c>
      <c r="B10" t="s">
        <v>8603</v>
      </c>
      <c r="C10" t="s">
        <v>8604</v>
      </c>
      <c r="D10" t="s">
        <v>8618</v>
      </c>
    </row>
    <row r="11" spans="1:4" x14ac:dyDescent="0.25">
      <c r="A11" t="s">
        <v>8488</v>
      </c>
      <c r="B11" t="s">
        <v>8605</v>
      </c>
      <c r="C11" t="s">
        <v>8606</v>
      </c>
      <c r="D11" t="s">
        <v>8618</v>
      </c>
    </row>
    <row r="12" spans="1:4" x14ac:dyDescent="0.25">
      <c r="A12" t="s">
        <v>8491</v>
      </c>
      <c r="B12" t="s">
        <v>8607</v>
      </c>
      <c r="C12" t="s">
        <v>8608</v>
      </c>
      <c r="D12" t="s">
        <v>8618</v>
      </c>
    </row>
    <row r="13" spans="1:4" x14ac:dyDescent="0.25">
      <c r="A13" t="s">
        <v>8492</v>
      </c>
      <c r="B13" t="s">
        <v>8609</v>
      </c>
      <c r="C13" t="s">
        <v>8610</v>
      </c>
      <c r="D13" t="s">
        <v>8618</v>
      </c>
    </row>
    <row r="14" spans="1:4" x14ac:dyDescent="0.25">
      <c r="A14" t="s">
        <v>8495</v>
      </c>
      <c r="B14" t="s">
        <v>4116</v>
      </c>
      <c r="C14" t="s">
        <v>4229</v>
      </c>
      <c r="D14" t="s">
        <v>8618</v>
      </c>
    </row>
    <row r="15" spans="1:4" x14ac:dyDescent="0.25">
      <c r="A15" t="s">
        <v>8496</v>
      </c>
      <c r="B15" t="s">
        <v>4012</v>
      </c>
      <c r="C15" t="s">
        <v>3986</v>
      </c>
      <c r="D15" t="s">
        <v>8618</v>
      </c>
    </row>
    <row r="16" spans="1:4" x14ac:dyDescent="0.25">
      <c r="A16" t="s">
        <v>8497</v>
      </c>
      <c r="B16" t="s">
        <v>8203</v>
      </c>
      <c r="C16" t="s">
        <v>8616</v>
      </c>
      <c r="D16" t="s">
        <v>8618</v>
      </c>
    </row>
    <row r="17" spans="1:4" x14ac:dyDescent="0.25">
      <c r="A17" t="s">
        <v>8498</v>
      </c>
      <c r="B17" t="s">
        <v>8132</v>
      </c>
      <c r="C17" t="s">
        <v>8617</v>
      </c>
      <c r="D17" t="s">
        <v>8618</v>
      </c>
    </row>
    <row r="18" spans="1:4" x14ac:dyDescent="0.25">
      <c r="A18" t="s">
        <v>8499</v>
      </c>
      <c r="B18" t="s">
        <v>1665</v>
      </c>
      <c r="C18" t="s">
        <v>5514</v>
      </c>
      <c r="D18" t="s">
        <v>8618</v>
      </c>
    </row>
    <row r="19" spans="1:4" x14ac:dyDescent="0.25">
      <c r="A19" t="s">
        <v>8500</v>
      </c>
      <c r="B19" t="s">
        <v>241</v>
      </c>
      <c r="C19" t="s">
        <v>242</v>
      </c>
      <c r="D19" t="s">
        <v>8618</v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7682</v>
      </c>
      <c r="C3" t="s">
        <v>7684</v>
      </c>
      <c r="D3" t="s">
        <v>8619</v>
      </c>
    </row>
    <row r="4" spans="1:4" x14ac:dyDescent="0.25">
      <c r="B4" t="s">
        <v>7721</v>
      </c>
      <c r="C4" t="s">
        <v>8620</v>
      </c>
      <c r="D4" t="s">
        <v>8621</v>
      </c>
    </row>
    <row r="5" spans="1:4" x14ac:dyDescent="0.25">
      <c r="A5" t="s">
        <v>14</v>
      </c>
      <c r="B5" t="s">
        <v>7686</v>
      </c>
      <c r="C5" t="s">
        <v>7911</v>
      </c>
      <c r="D5" t="s">
        <v>8619</v>
      </c>
    </row>
    <row r="6" spans="1:4" x14ac:dyDescent="0.25">
      <c r="B6" t="s">
        <v>7686</v>
      </c>
      <c r="C6" t="s">
        <v>7911</v>
      </c>
      <c r="D6" t="s">
        <v>8621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7682</v>
      </c>
      <c r="C9" t="s">
        <v>7684</v>
      </c>
      <c r="D9" t="s">
        <v>8619</v>
      </c>
    </row>
    <row r="10" spans="1:4" x14ac:dyDescent="0.25">
      <c r="B10" t="s">
        <v>7721</v>
      </c>
      <c r="C10" t="s">
        <v>8620</v>
      </c>
      <c r="D10" t="s">
        <v>8621</v>
      </c>
    </row>
    <row r="11" spans="1:4" x14ac:dyDescent="0.25">
      <c r="A11" t="s">
        <v>8481</v>
      </c>
      <c r="B11" t="s">
        <v>7721</v>
      </c>
      <c r="C11" t="s">
        <v>7660</v>
      </c>
      <c r="D11" t="s">
        <v>8619</v>
      </c>
    </row>
    <row r="12" spans="1:4" x14ac:dyDescent="0.25">
      <c r="B12" t="s">
        <v>7680</v>
      </c>
      <c r="C12" t="s">
        <v>7679</v>
      </c>
      <c r="D12" t="s">
        <v>8621</v>
      </c>
    </row>
    <row r="13" spans="1:4" x14ac:dyDescent="0.25">
      <c r="A13" t="s">
        <v>8482</v>
      </c>
      <c r="B13" t="s">
        <v>8512</v>
      </c>
      <c r="C13" t="s">
        <v>8600</v>
      </c>
      <c r="D13" t="s">
        <v>8619</v>
      </c>
    </row>
    <row r="14" spans="1:4" x14ac:dyDescent="0.25">
      <c r="B14" t="s">
        <v>8622</v>
      </c>
      <c r="C14" t="s">
        <v>8463</v>
      </c>
      <c r="D14" t="s">
        <v>8621</v>
      </c>
    </row>
    <row r="15" spans="1:4" x14ac:dyDescent="0.25">
      <c r="A15" t="s">
        <v>8485</v>
      </c>
      <c r="B15" t="s">
        <v>8603</v>
      </c>
      <c r="C15" t="s">
        <v>8604</v>
      </c>
      <c r="D15" t="s">
        <v>8619</v>
      </c>
    </row>
    <row r="16" spans="1:4" x14ac:dyDescent="0.25">
      <c r="B16" t="s">
        <v>8623</v>
      </c>
      <c r="C16" t="s">
        <v>8624</v>
      </c>
      <c r="D16" t="s">
        <v>8621</v>
      </c>
    </row>
    <row r="17" spans="1:4" x14ac:dyDescent="0.25">
      <c r="A17" t="s">
        <v>8488</v>
      </c>
      <c r="B17" t="s">
        <v>8605</v>
      </c>
      <c r="C17" t="s">
        <v>8606</v>
      </c>
      <c r="D17" t="s">
        <v>8619</v>
      </c>
    </row>
    <row r="18" spans="1:4" x14ac:dyDescent="0.25">
      <c r="B18" t="s">
        <v>8625</v>
      </c>
      <c r="C18" t="s">
        <v>8626</v>
      </c>
      <c r="D18" t="s">
        <v>8621</v>
      </c>
    </row>
    <row r="19" spans="1:4" x14ac:dyDescent="0.25">
      <c r="A19" t="s">
        <v>8491</v>
      </c>
      <c r="B19" t="s">
        <v>8607</v>
      </c>
      <c r="C19" t="s">
        <v>8608</v>
      </c>
      <c r="D19" t="s">
        <v>8619</v>
      </c>
    </row>
    <row r="20" spans="1:4" x14ac:dyDescent="0.25">
      <c r="B20" t="s">
        <v>4598</v>
      </c>
      <c r="C20" t="s">
        <v>5684</v>
      </c>
      <c r="D20" t="s">
        <v>8621</v>
      </c>
    </row>
    <row r="21" spans="1:4" x14ac:dyDescent="0.25">
      <c r="A21" t="s">
        <v>8492</v>
      </c>
      <c r="B21" t="s">
        <v>8609</v>
      </c>
      <c r="C21" t="s">
        <v>8610</v>
      </c>
      <c r="D21" t="s">
        <v>8619</v>
      </c>
    </row>
    <row r="22" spans="1:4" x14ac:dyDescent="0.25">
      <c r="B22" t="s">
        <v>5363</v>
      </c>
      <c r="C22" t="s">
        <v>4307</v>
      </c>
      <c r="D22" t="s">
        <v>8621</v>
      </c>
    </row>
    <row r="23" spans="1:4" x14ac:dyDescent="0.25">
      <c r="A23" t="s">
        <v>8495</v>
      </c>
      <c r="B23" t="s">
        <v>4116</v>
      </c>
      <c r="C23" t="s">
        <v>4229</v>
      </c>
      <c r="D23" t="s">
        <v>8619</v>
      </c>
    </row>
    <row r="24" spans="1:4" x14ac:dyDescent="0.25">
      <c r="B24" t="s">
        <v>8627</v>
      </c>
      <c r="C24" t="s">
        <v>8628</v>
      </c>
      <c r="D24" t="s">
        <v>8621</v>
      </c>
    </row>
    <row r="25" spans="1:4" x14ac:dyDescent="0.25">
      <c r="A25" t="s">
        <v>8496</v>
      </c>
      <c r="B25" t="s">
        <v>4012</v>
      </c>
      <c r="C25" t="s">
        <v>3986</v>
      </c>
      <c r="D25" t="s">
        <v>8619</v>
      </c>
    </row>
    <row r="26" spans="1:4" x14ac:dyDescent="0.25">
      <c r="B26" t="s">
        <v>8629</v>
      </c>
      <c r="C26" t="s">
        <v>8630</v>
      </c>
      <c r="D26" t="s">
        <v>8621</v>
      </c>
    </row>
    <row r="27" spans="1:4" x14ac:dyDescent="0.25">
      <c r="A27" t="s">
        <v>8497</v>
      </c>
      <c r="B27" t="s">
        <v>8203</v>
      </c>
      <c r="C27" t="s">
        <v>8616</v>
      </c>
      <c r="D27" t="s">
        <v>8619</v>
      </c>
    </row>
    <row r="28" spans="1:4" x14ac:dyDescent="0.25">
      <c r="B28" t="s">
        <v>8399</v>
      </c>
      <c r="C28" t="s">
        <v>8631</v>
      </c>
      <c r="D28" t="s">
        <v>8621</v>
      </c>
    </row>
    <row r="29" spans="1:4" x14ac:dyDescent="0.25">
      <c r="A29" t="s">
        <v>8498</v>
      </c>
      <c r="B29" t="s">
        <v>8132</v>
      </c>
      <c r="C29" t="s">
        <v>8617</v>
      </c>
      <c r="D29" t="s">
        <v>8619</v>
      </c>
    </row>
    <row r="30" spans="1:4" x14ac:dyDescent="0.25">
      <c r="B30" t="s">
        <v>4323</v>
      </c>
      <c r="C30" t="s">
        <v>4432</v>
      </c>
      <c r="D30" t="s">
        <v>8621</v>
      </c>
    </row>
    <row r="31" spans="1:4" x14ac:dyDescent="0.25">
      <c r="A31" t="s">
        <v>8499</v>
      </c>
      <c r="B31" t="s">
        <v>1665</v>
      </c>
      <c r="C31" t="s">
        <v>5514</v>
      </c>
      <c r="D31" t="s">
        <v>8619</v>
      </c>
    </row>
    <row r="32" spans="1:4" x14ac:dyDescent="0.25">
      <c r="B32" t="s">
        <v>2239</v>
      </c>
      <c r="C32" t="s">
        <v>8632</v>
      </c>
      <c r="D32" t="s">
        <v>8621</v>
      </c>
    </row>
    <row r="33" spans="1:4" x14ac:dyDescent="0.25">
      <c r="A33" t="s">
        <v>8500</v>
      </c>
      <c r="B33" t="s">
        <v>241</v>
      </c>
      <c r="C33" t="s">
        <v>242</v>
      </c>
      <c r="D33" t="s">
        <v>8619</v>
      </c>
    </row>
    <row r="34" spans="1:4" x14ac:dyDescent="0.25">
      <c r="B34" t="s">
        <v>3826</v>
      </c>
      <c r="C34" t="s">
        <v>1933</v>
      </c>
      <c r="D34" t="s">
        <v>8621</v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7721</v>
      </c>
      <c r="C3" t="s">
        <v>8620</v>
      </c>
      <c r="D3" t="s">
        <v>8633</v>
      </c>
    </row>
    <row r="4" spans="1:4" x14ac:dyDescent="0.25">
      <c r="B4" t="s">
        <v>8634</v>
      </c>
      <c r="C4" t="s">
        <v>8635</v>
      </c>
      <c r="D4" t="s">
        <v>8636</v>
      </c>
    </row>
    <row r="5" spans="1:4" x14ac:dyDescent="0.25">
      <c r="A5" t="s">
        <v>14</v>
      </c>
      <c r="B5" t="s">
        <v>7686</v>
      </c>
      <c r="C5" t="s">
        <v>7911</v>
      </c>
      <c r="D5" t="s">
        <v>8633</v>
      </c>
    </row>
    <row r="6" spans="1:4" x14ac:dyDescent="0.25">
      <c r="B6" t="s">
        <v>7686</v>
      </c>
      <c r="C6" t="s">
        <v>7911</v>
      </c>
      <c r="D6" t="s">
        <v>8636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7721</v>
      </c>
      <c r="C9" t="s">
        <v>8620</v>
      </c>
      <c r="D9" t="s">
        <v>8633</v>
      </c>
    </row>
    <row r="10" spans="1:4" x14ac:dyDescent="0.25">
      <c r="B10" t="s">
        <v>8634</v>
      </c>
      <c r="C10" t="s">
        <v>8635</v>
      </c>
      <c r="D10" t="s">
        <v>8636</v>
      </c>
    </row>
    <row r="11" spans="1:4" x14ac:dyDescent="0.25">
      <c r="A11" t="s">
        <v>8481</v>
      </c>
      <c r="B11" t="s">
        <v>7680</v>
      </c>
      <c r="C11" t="s">
        <v>7679</v>
      </c>
      <c r="D11" t="s">
        <v>8633</v>
      </c>
    </row>
    <row r="12" spans="1:4" x14ac:dyDescent="0.25">
      <c r="B12" t="s">
        <v>7680</v>
      </c>
      <c r="C12" t="s">
        <v>7679</v>
      </c>
      <c r="D12" t="s">
        <v>8636</v>
      </c>
    </row>
    <row r="13" spans="1:4" x14ac:dyDescent="0.25">
      <c r="A13" t="s">
        <v>8482</v>
      </c>
      <c r="B13" t="s">
        <v>8622</v>
      </c>
      <c r="C13" t="s">
        <v>8463</v>
      </c>
      <c r="D13" t="s">
        <v>8633</v>
      </c>
    </row>
    <row r="14" spans="1:4" x14ac:dyDescent="0.25">
      <c r="B14" t="s">
        <v>8622</v>
      </c>
      <c r="C14" t="s">
        <v>8463</v>
      </c>
      <c r="D14" t="s">
        <v>8636</v>
      </c>
    </row>
    <row r="15" spans="1:4" x14ac:dyDescent="0.25">
      <c r="A15" t="s">
        <v>8485</v>
      </c>
      <c r="B15" t="s">
        <v>8623</v>
      </c>
      <c r="C15" t="s">
        <v>8624</v>
      </c>
      <c r="D15" t="s">
        <v>8633</v>
      </c>
    </row>
    <row r="16" spans="1:4" x14ac:dyDescent="0.25">
      <c r="B16" t="s">
        <v>8623</v>
      </c>
      <c r="C16" t="s">
        <v>8624</v>
      </c>
      <c r="D16" t="s">
        <v>8636</v>
      </c>
    </row>
    <row r="17" spans="1:4" x14ac:dyDescent="0.25">
      <c r="A17" t="s">
        <v>8488</v>
      </c>
      <c r="B17" t="s">
        <v>8625</v>
      </c>
      <c r="C17" t="s">
        <v>8626</v>
      </c>
      <c r="D17" t="s">
        <v>8633</v>
      </c>
    </row>
    <row r="18" spans="1:4" x14ac:dyDescent="0.25">
      <c r="B18" t="s">
        <v>8625</v>
      </c>
      <c r="C18" t="s">
        <v>8626</v>
      </c>
      <c r="D18" t="s">
        <v>8636</v>
      </c>
    </row>
    <row r="19" spans="1:4" x14ac:dyDescent="0.25">
      <c r="A19" t="s">
        <v>8491</v>
      </c>
      <c r="B19" t="s">
        <v>4598</v>
      </c>
      <c r="C19" t="s">
        <v>5684</v>
      </c>
      <c r="D19" t="s">
        <v>8633</v>
      </c>
    </row>
    <row r="20" spans="1:4" x14ac:dyDescent="0.25">
      <c r="B20" t="s">
        <v>4598</v>
      </c>
      <c r="C20" t="s">
        <v>5684</v>
      </c>
      <c r="D20" t="s">
        <v>8636</v>
      </c>
    </row>
    <row r="21" spans="1:4" x14ac:dyDescent="0.25">
      <c r="A21" t="s">
        <v>8492</v>
      </c>
      <c r="B21" t="s">
        <v>5363</v>
      </c>
      <c r="C21" t="s">
        <v>4307</v>
      </c>
      <c r="D21" t="s">
        <v>8633</v>
      </c>
    </row>
    <row r="22" spans="1:4" x14ac:dyDescent="0.25">
      <c r="B22" t="s">
        <v>5363</v>
      </c>
      <c r="C22" t="s">
        <v>4307</v>
      </c>
      <c r="D22" t="s">
        <v>8636</v>
      </c>
    </row>
    <row r="23" spans="1:4" x14ac:dyDescent="0.25">
      <c r="A23" t="s">
        <v>8495</v>
      </c>
      <c r="B23" t="s">
        <v>8627</v>
      </c>
      <c r="C23" t="s">
        <v>8628</v>
      </c>
      <c r="D23" t="s">
        <v>8633</v>
      </c>
    </row>
    <row r="24" spans="1:4" x14ac:dyDescent="0.25">
      <c r="B24" t="s">
        <v>8627</v>
      </c>
      <c r="C24" t="s">
        <v>8628</v>
      </c>
      <c r="D24" t="s">
        <v>8636</v>
      </c>
    </row>
    <row r="25" spans="1:4" x14ac:dyDescent="0.25">
      <c r="A25" t="s">
        <v>8496</v>
      </c>
      <c r="B25" t="s">
        <v>8629</v>
      </c>
      <c r="C25" t="s">
        <v>8630</v>
      </c>
      <c r="D25" t="s">
        <v>8633</v>
      </c>
    </row>
    <row r="26" spans="1:4" x14ac:dyDescent="0.25">
      <c r="B26" t="s">
        <v>8629</v>
      </c>
      <c r="C26" t="s">
        <v>8630</v>
      </c>
      <c r="D26" t="s">
        <v>8636</v>
      </c>
    </row>
    <row r="27" spans="1:4" x14ac:dyDescent="0.25">
      <c r="A27" t="s">
        <v>8497</v>
      </c>
      <c r="B27" t="s">
        <v>8399</v>
      </c>
      <c r="C27" t="s">
        <v>8631</v>
      </c>
      <c r="D27" t="s">
        <v>8633</v>
      </c>
    </row>
    <row r="28" spans="1:4" x14ac:dyDescent="0.25">
      <c r="B28" t="s">
        <v>8399</v>
      </c>
      <c r="C28" t="s">
        <v>8631</v>
      </c>
      <c r="D28" t="s">
        <v>8636</v>
      </c>
    </row>
    <row r="29" spans="1:4" x14ac:dyDescent="0.25">
      <c r="A29" t="s">
        <v>8498</v>
      </c>
      <c r="B29" t="s">
        <v>4323</v>
      </c>
      <c r="C29" t="s">
        <v>4432</v>
      </c>
      <c r="D29" t="s">
        <v>8633</v>
      </c>
    </row>
    <row r="30" spans="1:4" x14ac:dyDescent="0.25">
      <c r="B30" t="s">
        <v>4323</v>
      </c>
      <c r="C30" t="s">
        <v>4432</v>
      </c>
      <c r="D30" t="s">
        <v>8636</v>
      </c>
    </row>
    <row r="31" spans="1:4" x14ac:dyDescent="0.25">
      <c r="A31" t="s">
        <v>8499</v>
      </c>
      <c r="B31" t="s">
        <v>2239</v>
      </c>
      <c r="C31" t="s">
        <v>8632</v>
      </c>
      <c r="D31" t="s">
        <v>8633</v>
      </c>
    </row>
    <row r="32" spans="1:4" x14ac:dyDescent="0.25">
      <c r="B32" t="s">
        <v>2239</v>
      </c>
      <c r="C32" t="s">
        <v>8632</v>
      </c>
      <c r="D32" t="s">
        <v>8636</v>
      </c>
    </row>
    <row r="33" spans="1:4" x14ac:dyDescent="0.25">
      <c r="A33" t="s">
        <v>8500</v>
      </c>
      <c r="B33" t="s">
        <v>3826</v>
      </c>
      <c r="C33" t="s">
        <v>1933</v>
      </c>
      <c r="D33" t="s">
        <v>8633</v>
      </c>
    </row>
    <row r="34" spans="1:4" x14ac:dyDescent="0.25">
      <c r="B34" t="s">
        <v>3826</v>
      </c>
      <c r="C34" t="s">
        <v>1933</v>
      </c>
      <c r="D34" t="s">
        <v>8636</v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7664</v>
      </c>
      <c r="C3" t="s">
        <v>8637</v>
      </c>
      <c r="D3" t="s">
        <v>8638</v>
      </c>
    </row>
    <row r="4" spans="1:4" x14ac:dyDescent="0.25">
      <c r="B4" t="s">
        <v>7659</v>
      </c>
      <c r="C4" t="s">
        <v>8639</v>
      </c>
      <c r="D4" t="s">
        <v>8640</v>
      </c>
    </row>
    <row r="5" spans="1:4" x14ac:dyDescent="0.25">
      <c r="A5" t="s">
        <v>14</v>
      </c>
      <c r="B5" t="s">
        <v>7686</v>
      </c>
      <c r="C5" t="s">
        <v>7911</v>
      </c>
      <c r="D5" t="s">
        <v>8638</v>
      </c>
    </row>
    <row r="6" spans="1:4" x14ac:dyDescent="0.25">
      <c r="B6" t="s">
        <v>7686</v>
      </c>
      <c r="C6" t="s">
        <v>7911</v>
      </c>
      <c r="D6" t="s">
        <v>8640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7664</v>
      </c>
      <c r="C9" t="s">
        <v>8637</v>
      </c>
      <c r="D9" t="s">
        <v>8638</v>
      </c>
    </row>
    <row r="10" spans="1:4" x14ac:dyDescent="0.25">
      <c r="B10" t="s">
        <v>7659</v>
      </c>
      <c r="C10" t="s">
        <v>8639</v>
      </c>
      <c r="D10" t="s">
        <v>8640</v>
      </c>
    </row>
    <row r="11" spans="1:4" x14ac:dyDescent="0.25">
      <c r="A11" t="s">
        <v>8481</v>
      </c>
      <c r="B11" t="s">
        <v>7657</v>
      </c>
      <c r="C11" t="s">
        <v>7865</v>
      </c>
      <c r="D11" t="s">
        <v>8638</v>
      </c>
    </row>
    <row r="12" spans="1:4" x14ac:dyDescent="0.25">
      <c r="B12" t="s">
        <v>7662</v>
      </c>
      <c r="C12" t="s">
        <v>7769</v>
      </c>
      <c r="D12" t="s">
        <v>8640</v>
      </c>
    </row>
    <row r="13" spans="1:4" x14ac:dyDescent="0.25">
      <c r="A13" t="s">
        <v>8482</v>
      </c>
      <c r="B13" t="s">
        <v>8641</v>
      </c>
      <c r="C13" t="s">
        <v>8642</v>
      </c>
      <c r="D13" t="s">
        <v>8638</v>
      </c>
    </row>
    <row r="14" spans="1:4" x14ac:dyDescent="0.25">
      <c r="B14" t="s">
        <v>8468</v>
      </c>
      <c r="C14" t="s">
        <v>8556</v>
      </c>
      <c r="D14" t="s">
        <v>8640</v>
      </c>
    </row>
    <row r="15" spans="1:4" x14ac:dyDescent="0.25">
      <c r="A15" t="s">
        <v>8485</v>
      </c>
      <c r="B15" t="s">
        <v>8643</v>
      </c>
      <c r="C15" t="s">
        <v>8542</v>
      </c>
      <c r="D15" t="s">
        <v>8638</v>
      </c>
    </row>
    <row r="16" spans="1:4" x14ac:dyDescent="0.25">
      <c r="B16" t="s">
        <v>8566</v>
      </c>
      <c r="C16" t="s">
        <v>8465</v>
      </c>
      <c r="D16" t="s">
        <v>8640</v>
      </c>
    </row>
    <row r="17" spans="1:4" x14ac:dyDescent="0.25">
      <c r="A17" t="s">
        <v>8488</v>
      </c>
      <c r="B17" t="s">
        <v>8644</v>
      </c>
      <c r="C17" t="s">
        <v>8645</v>
      </c>
      <c r="D17" t="s">
        <v>8638</v>
      </c>
    </row>
    <row r="18" spans="1:4" x14ac:dyDescent="0.25">
      <c r="B18" t="s">
        <v>8646</v>
      </c>
      <c r="C18" t="s">
        <v>8647</v>
      </c>
      <c r="D18" t="s">
        <v>8640</v>
      </c>
    </row>
    <row r="19" spans="1:4" x14ac:dyDescent="0.25">
      <c r="A19" t="s">
        <v>8491</v>
      </c>
      <c r="B19" t="s">
        <v>4647</v>
      </c>
      <c r="C19" t="s">
        <v>5720</v>
      </c>
      <c r="D19" t="s">
        <v>8638</v>
      </c>
    </row>
    <row r="20" spans="1:4" x14ac:dyDescent="0.25">
      <c r="B20" t="s">
        <v>8648</v>
      </c>
      <c r="C20" t="s">
        <v>8649</v>
      </c>
      <c r="D20" t="s">
        <v>8640</v>
      </c>
    </row>
    <row r="21" spans="1:4" x14ac:dyDescent="0.25">
      <c r="A21" t="s">
        <v>8492</v>
      </c>
      <c r="B21" t="s">
        <v>8650</v>
      </c>
      <c r="C21" t="s">
        <v>8651</v>
      </c>
      <c r="D21" t="s">
        <v>8638</v>
      </c>
    </row>
    <row r="22" spans="1:4" x14ac:dyDescent="0.25">
      <c r="B22" t="s">
        <v>8652</v>
      </c>
      <c r="C22" t="s">
        <v>8653</v>
      </c>
      <c r="D22" t="s">
        <v>8640</v>
      </c>
    </row>
    <row r="23" spans="1:4" x14ac:dyDescent="0.25">
      <c r="A23" t="s">
        <v>8495</v>
      </c>
      <c r="B23" t="s">
        <v>8654</v>
      </c>
      <c r="C23" t="s">
        <v>8655</v>
      </c>
      <c r="D23" t="s">
        <v>8638</v>
      </c>
    </row>
    <row r="24" spans="1:4" x14ac:dyDescent="0.25">
      <c r="B24" t="s">
        <v>8656</v>
      </c>
      <c r="C24" t="s">
        <v>8657</v>
      </c>
      <c r="D24" t="s">
        <v>8640</v>
      </c>
    </row>
    <row r="25" spans="1:4" x14ac:dyDescent="0.25">
      <c r="A25" t="s">
        <v>8496</v>
      </c>
      <c r="B25" t="s">
        <v>8658</v>
      </c>
      <c r="C25" t="s">
        <v>8659</v>
      </c>
      <c r="D25" t="s">
        <v>8638</v>
      </c>
    </row>
    <row r="26" spans="1:4" x14ac:dyDescent="0.25">
      <c r="B26" t="s">
        <v>4002</v>
      </c>
      <c r="C26" t="s">
        <v>4144</v>
      </c>
      <c r="D26" t="s">
        <v>8640</v>
      </c>
    </row>
    <row r="27" spans="1:4" x14ac:dyDescent="0.25">
      <c r="A27" t="s">
        <v>8497</v>
      </c>
      <c r="B27" t="s">
        <v>3888</v>
      </c>
      <c r="C27" t="s">
        <v>7665</v>
      </c>
      <c r="D27" t="s">
        <v>8638</v>
      </c>
    </row>
    <row r="28" spans="1:4" x14ac:dyDescent="0.25">
      <c r="B28" t="s">
        <v>8660</v>
      </c>
      <c r="C28" t="s">
        <v>8661</v>
      </c>
      <c r="D28" t="s">
        <v>8640</v>
      </c>
    </row>
    <row r="29" spans="1:4" x14ac:dyDescent="0.25">
      <c r="A29" t="s">
        <v>8498</v>
      </c>
      <c r="B29" t="s">
        <v>8662</v>
      </c>
      <c r="C29" t="s">
        <v>3786</v>
      </c>
      <c r="D29" t="s">
        <v>8638</v>
      </c>
    </row>
    <row r="30" spans="1:4" x14ac:dyDescent="0.25">
      <c r="B30" t="s">
        <v>4936</v>
      </c>
      <c r="C30" t="s">
        <v>4937</v>
      </c>
      <c r="D30" t="s">
        <v>8640</v>
      </c>
    </row>
    <row r="31" spans="1:4" x14ac:dyDescent="0.25">
      <c r="A31" t="s">
        <v>8499</v>
      </c>
      <c r="B31" t="s">
        <v>2254</v>
      </c>
      <c r="C31" t="s">
        <v>3215</v>
      </c>
      <c r="D31" t="s">
        <v>8638</v>
      </c>
    </row>
    <row r="32" spans="1:4" x14ac:dyDescent="0.25">
      <c r="B32" t="s">
        <v>1636</v>
      </c>
      <c r="C32" t="s">
        <v>3256</v>
      </c>
      <c r="D32" t="s">
        <v>8640</v>
      </c>
    </row>
    <row r="33" spans="1:4" x14ac:dyDescent="0.25">
      <c r="A33" t="s">
        <v>8500</v>
      </c>
      <c r="B33" t="s">
        <v>737</v>
      </c>
      <c r="C33" t="s">
        <v>738</v>
      </c>
      <c r="D33" t="s">
        <v>8638</v>
      </c>
    </row>
    <row r="34" spans="1:4" x14ac:dyDescent="0.25">
      <c r="B34" t="s">
        <v>8663</v>
      </c>
      <c r="C34" t="s">
        <v>8664</v>
      </c>
      <c r="D34" t="s">
        <v>8640</v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6-000000000000}">
  <dimension ref="A1:D9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7659</v>
      </c>
      <c r="C3" t="s">
        <v>8639</v>
      </c>
      <c r="D3" t="s">
        <v>8665</v>
      </c>
    </row>
    <row r="4" spans="1:4" x14ac:dyDescent="0.25">
      <c r="B4" t="s">
        <v>8666</v>
      </c>
      <c r="C4" t="s">
        <v>7825</v>
      </c>
      <c r="D4" t="s">
        <v>8667</v>
      </c>
    </row>
    <row r="5" spans="1:4" x14ac:dyDescent="0.25">
      <c r="B5" t="s">
        <v>8666</v>
      </c>
      <c r="C5" t="s">
        <v>7825</v>
      </c>
      <c r="D5" t="s">
        <v>8668</v>
      </c>
    </row>
    <row r="6" spans="1:4" x14ac:dyDescent="0.25">
      <c r="A6" t="s">
        <v>14</v>
      </c>
      <c r="B6" t="s">
        <v>7686</v>
      </c>
      <c r="C6" t="s">
        <v>7911</v>
      </c>
      <c r="D6" t="s">
        <v>8665</v>
      </c>
    </row>
    <row r="7" spans="1:4" x14ac:dyDescent="0.25">
      <c r="B7" t="s">
        <v>7686</v>
      </c>
      <c r="C7" t="s">
        <v>7911</v>
      </c>
      <c r="D7" t="s">
        <v>8667</v>
      </c>
    </row>
    <row r="8" spans="1:4" x14ac:dyDescent="0.25">
      <c r="B8" t="s">
        <v>7686</v>
      </c>
      <c r="C8" t="s">
        <v>7911</v>
      </c>
      <c r="D8" t="s">
        <v>8668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7659</v>
      </c>
      <c r="C11" t="s">
        <v>8639</v>
      </c>
      <c r="D11" t="s">
        <v>8665</v>
      </c>
    </row>
    <row r="12" spans="1:4" x14ac:dyDescent="0.25">
      <c r="B12" t="s">
        <v>8666</v>
      </c>
      <c r="C12" t="s">
        <v>7825</v>
      </c>
      <c r="D12" t="s">
        <v>8667</v>
      </c>
    </row>
    <row r="13" spans="1:4" x14ac:dyDescent="0.25">
      <c r="B13" t="s">
        <v>8666</v>
      </c>
      <c r="C13" t="s">
        <v>7825</v>
      </c>
      <c r="D13" t="s">
        <v>8668</v>
      </c>
    </row>
    <row r="14" spans="1:4" x14ac:dyDescent="0.25">
      <c r="A14" t="s">
        <v>8481</v>
      </c>
      <c r="B14" t="s">
        <v>7662</v>
      </c>
      <c r="C14" t="s">
        <v>7769</v>
      </c>
      <c r="D14" t="s">
        <v>8665</v>
      </c>
    </row>
    <row r="15" spans="1:4" x14ac:dyDescent="0.25">
      <c r="B15" t="s">
        <v>7752</v>
      </c>
      <c r="C15" t="s">
        <v>7683</v>
      </c>
      <c r="D15" t="s">
        <v>8667</v>
      </c>
    </row>
    <row r="16" spans="1:4" x14ac:dyDescent="0.25">
      <c r="B16" t="s">
        <v>7752</v>
      </c>
      <c r="C16" t="s">
        <v>7683</v>
      </c>
      <c r="D16" t="s">
        <v>8668</v>
      </c>
    </row>
    <row r="17" spans="1:4" x14ac:dyDescent="0.25">
      <c r="A17" t="s">
        <v>8482</v>
      </c>
      <c r="B17" t="s">
        <v>8468</v>
      </c>
      <c r="C17" t="s">
        <v>8556</v>
      </c>
      <c r="D17" t="s">
        <v>8665</v>
      </c>
    </row>
    <row r="18" spans="1:4" x14ac:dyDescent="0.25">
      <c r="B18" t="s">
        <v>8513</v>
      </c>
      <c r="C18" t="s">
        <v>8669</v>
      </c>
      <c r="D18" t="s">
        <v>8667</v>
      </c>
    </row>
    <row r="19" spans="1:4" x14ac:dyDescent="0.25">
      <c r="B19" t="s">
        <v>8513</v>
      </c>
      <c r="C19" t="s">
        <v>8669</v>
      </c>
      <c r="D19" t="s">
        <v>8668</v>
      </c>
    </row>
    <row r="20" spans="1:4" x14ac:dyDescent="0.25">
      <c r="A20" t="s">
        <v>8485</v>
      </c>
      <c r="B20" t="s">
        <v>8566</v>
      </c>
      <c r="C20" t="s">
        <v>8465</v>
      </c>
      <c r="D20" t="s">
        <v>8665</v>
      </c>
    </row>
    <row r="21" spans="1:4" x14ac:dyDescent="0.25">
      <c r="B21" t="s">
        <v>8670</v>
      </c>
      <c r="C21" t="s">
        <v>8671</v>
      </c>
      <c r="D21" t="s">
        <v>8667</v>
      </c>
    </row>
    <row r="22" spans="1:4" x14ac:dyDescent="0.25">
      <c r="B22" t="s">
        <v>8670</v>
      </c>
      <c r="C22" t="s">
        <v>8671</v>
      </c>
      <c r="D22" t="s">
        <v>8668</v>
      </c>
    </row>
    <row r="23" spans="1:4" x14ac:dyDescent="0.25">
      <c r="A23" t="s">
        <v>8488</v>
      </c>
      <c r="B23" t="s">
        <v>8646</v>
      </c>
      <c r="C23" t="s">
        <v>8647</v>
      </c>
      <c r="D23" t="s">
        <v>8665</v>
      </c>
    </row>
    <row r="24" spans="1:4" x14ac:dyDescent="0.25">
      <c r="B24" t="s">
        <v>8672</v>
      </c>
      <c r="C24" t="s">
        <v>8673</v>
      </c>
      <c r="D24" t="s">
        <v>8667</v>
      </c>
    </row>
    <row r="25" spans="1:4" x14ac:dyDescent="0.25">
      <c r="B25" t="s">
        <v>8672</v>
      </c>
      <c r="C25" t="s">
        <v>8673</v>
      </c>
      <c r="D25" t="s">
        <v>8668</v>
      </c>
    </row>
    <row r="26" spans="1:4" x14ac:dyDescent="0.25">
      <c r="A26" t="s">
        <v>8491</v>
      </c>
      <c r="B26" t="s">
        <v>8648</v>
      </c>
      <c r="C26" t="s">
        <v>8649</v>
      </c>
      <c r="D26" t="s">
        <v>8665</v>
      </c>
    </row>
    <row r="27" spans="1:4" x14ac:dyDescent="0.25">
      <c r="B27" t="s">
        <v>8674</v>
      </c>
      <c r="C27" t="s">
        <v>8675</v>
      </c>
      <c r="D27" t="s">
        <v>8667</v>
      </c>
    </row>
    <row r="28" spans="1:4" x14ac:dyDescent="0.25">
      <c r="B28" t="s">
        <v>8674</v>
      </c>
      <c r="C28" t="s">
        <v>8675</v>
      </c>
      <c r="D28" t="s">
        <v>8668</v>
      </c>
    </row>
    <row r="29" spans="1:4" x14ac:dyDescent="0.25">
      <c r="A29" t="s">
        <v>8492</v>
      </c>
      <c r="B29" t="s">
        <v>8652</v>
      </c>
      <c r="C29" t="s">
        <v>8653</v>
      </c>
      <c r="D29" t="s">
        <v>8665</v>
      </c>
    </row>
    <row r="30" spans="1:4" x14ac:dyDescent="0.25">
      <c r="B30" t="s">
        <v>4262</v>
      </c>
      <c r="C30" t="s">
        <v>4284</v>
      </c>
      <c r="D30" t="s">
        <v>8667</v>
      </c>
    </row>
    <row r="31" spans="1:4" x14ac:dyDescent="0.25">
      <c r="B31" t="s">
        <v>4262</v>
      </c>
      <c r="C31" t="s">
        <v>4284</v>
      </c>
      <c r="D31" t="s">
        <v>8668</v>
      </c>
    </row>
    <row r="32" spans="1:4" x14ac:dyDescent="0.25">
      <c r="A32" t="s">
        <v>8495</v>
      </c>
      <c r="B32" t="s">
        <v>8656</v>
      </c>
      <c r="C32" t="s">
        <v>8657</v>
      </c>
      <c r="D32" t="s">
        <v>8665</v>
      </c>
    </row>
    <row r="33" spans="1:4" x14ac:dyDescent="0.25">
      <c r="B33" t="s">
        <v>8676</v>
      </c>
      <c r="C33" t="s">
        <v>4198</v>
      </c>
      <c r="D33" t="s">
        <v>8667</v>
      </c>
    </row>
    <row r="34" spans="1:4" x14ac:dyDescent="0.25">
      <c r="B34" t="s">
        <v>8676</v>
      </c>
      <c r="C34" t="s">
        <v>4198</v>
      </c>
      <c r="D34" t="s">
        <v>8668</v>
      </c>
    </row>
    <row r="35" spans="1:4" x14ac:dyDescent="0.25">
      <c r="A35" t="s">
        <v>8496</v>
      </c>
      <c r="B35" t="s">
        <v>4002</v>
      </c>
      <c r="C35" t="s">
        <v>4144</v>
      </c>
      <c r="D35" t="s">
        <v>8665</v>
      </c>
    </row>
    <row r="36" spans="1:4" x14ac:dyDescent="0.25">
      <c r="B36" t="s">
        <v>8677</v>
      </c>
      <c r="C36" t="s">
        <v>7870</v>
      </c>
      <c r="D36" t="s">
        <v>8667</v>
      </c>
    </row>
    <row r="37" spans="1:4" x14ac:dyDescent="0.25">
      <c r="B37" t="s">
        <v>8677</v>
      </c>
      <c r="C37" t="s">
        <v>7870</v>
      </c>
      <c r="D37" t="s">
        <v>8668</v>
      </c>
    </row>
    <row r="38" spans="1:4" x14ac:dyDescent="0.25">
      <c r="A38" t="s">
        <v>8497</v>
      </c>
      <c r="B38" t="s">
        <v>8660</v>
      </c>
      <c r="C38" t="s">
        <v>8661</v>
      </c>
      <c r="D38" t="s">
        <v>8665</v>
      </c>
    </row>
    <row r="39" spans="1:4" x14ac:dyDescent="0.25">
      <c r="B39" t="s">
        <v>8678</v>
      </c>
      <c r="C39" t="s">
        <v>8679</v>
      </c>
      <c r="D39" t="s">
        <v>8667</v>
      </c>
    </row>
    <row r="40" spans="1:4" x14ac:dyDescent="0.25">
      <c r="B40" t="s">
        <v>8678</v>
      </c>
      <c r="C40" t="s">
        <v>8679</v>
      </c>
      <c r="D40" t="s">
        <v>8668</v>
      </c>
    </row>
    <row r="41" spans="1:4" x14ac:dyDescent="0.25">
      <c r="A41" t="s">
        <v>8498</v>
      </c>
      <c r="B41" t="s">
        <v>4936</v>
      </c>
      <c r="C41" t="s">
        <v>4937</v>
      </c>
      <c r="D41" t="s">
        <v>8665</v>
      </c>
    </row>
    <row r="42" spans="1:4" x14ac:dyDescent="0.25">
      <c r="B42" t="s">
        <v>8680</v>
      </c>
      <c r="C42" t="s">
        <v>3911</v>
      </c>
      <c r="D42" t="s">
        <v>8667</v>
      </c>
    </row>
    <row r="43" spans="1:4" x14ac:dyDescent="0.25">
      <c r="B43" t="s">
        <v>8680</v>
      </c>
      <c r="C43" t="s">
        <v>3911</v>
      </c>
      <c r="D43" t="s">
        <v>8668</v>
      </c>
    </row>
    <row r="44" spans="1:4" x14ac:dyDescent="0.25">
      <c r="A44" t="s">
        <v>8499</v>
      </c>
      <c r="B44" t="s">
        <v>1636</v>
      </c>
      <c r="C44" t="s">
        <v>3256</v>
      </c>
      <c r="D44" t="s">
        <v>8665</v>
      </c>
    </row>
    <row r="45" spans="1:4" x14ac:dyDescent="0.25">
      <c r="B45" t="s">
        <v>2134</v>
      </c>
      <c r="C45" t="s">
        <v>3137</v>
      </c>
      <c r="D45" t="s">
        <v>8667</v>
      </c>
    </row>
    <row r="46" spans="1:4" x14ac:dyDescent="0.25">
      <c r="B46" t="s">
        <v>2134</v>
      </c>
      <c r="C46" t="s">
        <v>3137</v>
      </c>
      <c r="D46" t="s">
        <v>8668</v>
      </c>
    </row>
    <row r="47" spans="1:4" x14ac:dyDescent="0.25">
      <c r="A47" t="s">
        <v>8500</v>
      </c>
      <c r="B47" t="s">
        <v>8663</v>
      </c>
      <c r="C47" t="s">
        <v>8664</v>
      </c>
      <c r="D47" t="s">
        <v>8665</v>
      </c>
    </row>
    <row r="48" spans="1:4" x14ac:dyDescent="0.25">
      <c r="B48" t="s">
        <v>283</v>
      </c>
      <c r="C48" t="s">
        <v>284</v>
      </c>
      <c r="D48" t="s">
        <v>8667</v>
      </c>
    </row>
    <row r="49" spans="1:4" x14ac:dyDescent="0.25">
      <c r="B49" t="s">
        <v>283</v>
      </c>
      <c r="C49" t="s">
        <v>284</v>
      </c>
      <c r="D49" t="s">
        <v>8668</v>
      </c>
    </row>
    <row r="50" spans="1:4" x14ac:dyDescent="0.25">
      <c r="A50" t="s">
        <v>4</v>
      </c>
    </row>
    <row r="51" spans="1:4" x14ac:dyDescent="0.25">
      <c r="A51" t="s">
        <v>5</v>
      </c>
      <c r="B51" t="s">
        <v>6</v>
      </c>
      <c r="C51" t="s">
        <v>7</v>
      </c>
      <c r="D51" t="s">
        <v>8</v>
      </c>
    </row>
    <row r="52" spans="1:4" x14ac:dyDescent="0.25">
      <c r="A52" t="s">
        <v>10</v>
      </c>
      <c r="B52" t="s">
        <v>7659</v>
      </c>
      <c r="C52" t="s">
        <v>8639</v>
      </c>
      <c r="D52" t="s">
        <v>8665</v>
      </c>
    </row>
    <row r="53" spans="1:4" x14ac:dyDescent="0.25">
      <c r="B53" t="s">
        <v>8666</v>
      </c>
      <c r="C53" t="s">
        <v>7825</v>
      </c>
      <c r="D53" t="s">
        <v>8667</v>
      </c>
    </row>
    <row r="54" spans="1:4" x14ac:dyDescent="0.25">
      <c r="B54" t="s">
        <v>8666</v>
      </c>
      <c r="C54" t="s">
        <v>7825</v>
      </c>
      <c r="D54" t="s">
        <v>8668</v>
      </c>
    </row>
    <row r="55" spans="1:4" x14ac:dyDescent="0.25">
      <c r="A55" t="s">
        <v>14</v>
      </c>
      <c r="B55" t="s">
        <v>7686</v>
      </c>
      <c r="C55" t="s">
        <v>7911</v>
      </c>
      <c r="D55" t="s">
        <v>8665</v>
      </c>
    </row>
    <row r="56" spans="1:4" x14ac:dyDescent="0.25">
      <c r="B56" t="s">
        <v>7686</v>
      </c>
      <c r="C56" t="s">
        <v>7911</v>
      </c>
      <c r="D56" t="s">
        <v>8667</v>
      </c>
    </row>
    <row r="57" spans="1:4" x14ac:dyDescent="0.25">
      <c r="B57" t="s">
        <v>7686</v>
      </c>
      <c r="C57" t="s">
        <v>7911</v>
      </c>
      <c r="D57" t="s">
        <v>8668</v>
      </c>
    </row>
    <row r="58" spans="1:4" x14ac:dyDescent="0.25">
      <c r="A58" t="s">
        <v>9</v>
      </c>
    </row>
    <row r="59" spans="1:4" x14ac:dyDescent="0.25">
      <c r="A59" t="s">
        <v>5</v>
      </c>
      <c r="B59" t="s">
        <v>6</v>
      </c>
      <c r="C59" t="s">
        <v>7</v>
      </c>
      <c r="D59" t="s">
        <v>8</v>
      </c>
    </row>
    <row r="60" spans="1:4" x14ac:dyDescent="0.25">
      <c r="A60" t="s">
        <v>8480</v>
      </c>
      <c r="B60" t="s">
        <v>7659</v>
      </c>
      <c r="C60" t="s">
        <v>8639</v>
      </c>
      <c r="D60" t="s">
        <v>8665</v>
      </c>
    </row>
    <row r="61" spans="1:4" x14ac:dyDescent="0.25">
      <c r="B61" t="s">
        <v>8666</v>
      </c>
      <c r="C61" t="s">
        <v>7825</v>
      </c>
      <c r="D61" t="s">
        <v>8667</v>
      </c>
    </row>
    <row r="62" spans="1:4" x14ac:dyDescent="0.25">
      <c r="B62" t="s">
        <v>8666</v>
      </c>
      <c r="C62" t="s">
        <v>7825</v>
      </c>
      <c r="D62" t="s">
        <v>8668</v>
      </c>
    </row>
    <row r="63" spans="1:4" x14ac:dyDescent="0.25">
      <c r="A63" t="s">
        <v>8481</v>
      </c>
      <c r="B63" t="s">
        <v>7662</v>
      </c>
      <c r="C63" t="s">
        <v>7769</v>
      </c>
      <c r="D63" t="s">
        <v>8665</v>
      </c>
    </row>
    <row r="64" spans="1:4" x14ac:dyDescent="0.25">
      <c r="B64" t="s">
        <v>7752</v>
      </c>
      <c r="C64" t="s">
        <v>7683</v>
      </c>
      <c r="D64" t="s">
        <v>8667</v>
      </c>
    </row>
    <row r="65" spans="1:4" x14ac:dyDescent="0.25">
      <c r="B65" t="s">
        <v>7752</v>
      </c>
      <c r="C65" t="s">
        <v>7683</v>
      </c>
      <c r="D65" t="s">
        <v>8668</v>
      </c>
    </row>
    <row r="66" spans="1:4" x14ac:dyDescent="0.25">
      <c r="A66" t="s">
        <v>8482</v>
      </c>
      <c r="B66" t="s">
        <v>8468</v>
      </c>
      <c r="C66" t="s">
        <v>8556</v>
      </c>
      <c r="D66" t="s">
        <v>8665</v>
      </c>
    </row>
    <row r="67" spans="1:4" x14ac:dyDescent="0.25">
      <c r="B67" t="s">
        <v>8513</v>
      </c>
      <c r="C67" t="s">
        <v>8669</v>
      </c>
      <c r="D67" t="s">
        <v>8667</v>
      </c>
    </row>
    <row r="68" spans="1:4" x14ac:dyDescent="0.25">
      <c r="B68" t="s">
        <v>8513</v>
      </c>
      <c r="C68" t="s">
        <v>8669</v>
      </c>
      <c r="D68" t="s">
        <v>8668</v>
      </c>
    </row>
    <row r="69" spans="1:4" x14ac:dyDescent="0.25">
      <c r="A69" t="s">
        <v>8485</v>
      </c>
      <c r="B69" t="s">
        <v>8566</v>
      </c>
      <c r="C69" t="s">
        <v>8465</v>
      </c>
      <c r="D69" t="s">
        <v>8665</v>
      </c>
    </row>
    <row r="70" spans="1:4" x14ac:dyDescent="0.25">
      <c r="B70" t="s">
        <v>8670</v>
      </c>
      <c r="C70" t="s">
        <v>8671</v>
      </c>
      <c r="D70" t="s">
        <v>8667</v>
      </c>
    </row>
    <row r="71" spans="1:4" x14ac:dyDescent="0.25">
      <c r="B71" t="s">
        <v>8670</v>
      </c>
      <c r="C71" t="s">
        <v>8671</v>
      </c>
      <c r="D71" t="s">
        <v>8668</v>
      </c>
    </row>
    <row r="72" spans="1:4" x14ac:dyDescent="0.25">
      <c r="A72" t="s">
        <v>8488</v>
      </c>
      <c r="B72" t="s">
        <v>8646</v>
      </c>
      <c r="C72" t="s">
        <v>8647</v>
      </c>
      <c r="D72" t="s">
        <v>8665</v>
      </c>
    </row>
    <row r="73" spans="1:4" x14ac:dyDescent="0.25">
      <c r="B73" t="s">
        <v>8672</v>
      </c>
      <c r="C73" t="s">
        <v>8673</v>
      </c>
      <c r="D73" t="s">
        <v>8667</v>
      </c>
    </row>
    <row r="74" spans="1:4" x14ac:dyDescent="0.25">
      <c r="B74" t="s">
        <v>8672</v>
      </c>
      <c r="C74" t="s">
        <v>8673</v>
      </c>
      <c r="D74" t="s">
        <v>8668</v>
      </c>
    </row>
    <row r="75" spans="1:4" x14ac:dyDescent="0.25">
      <c r="A75" t="s">
        <v>8491</v>
      </c>
      <c r="B75" t="s">
        <v>8648</v>
      </c>
      <c r="C75" t="s">
        <v>8649</v>
      </c>
      <c r="D75" t="s">
        <v>8665</v>
      </c>
    </row>
    <row r="76" spans="1:4" x14ac:dyDescent="0.25">
      <c r="B76" t="s">
        <v>8674</v>
      </c>
      <c r="C76" t="s">
        <v>8675</v>
      </c>
      <c r="D76" t="s">
        <v>8667</v>
      </c>
    </row>
    <row r="77" spans="1:4" x14ac:dyDescent="0.25">
      <c r="B77" t="s">
        <v>8674</v>
      </c>
      <c r="C77" t="s">
        <v>8675</v>
      </c>
      <c r="D77" t="s">
        <v>8668</v>
      </c>
    </row>
    <row r="78" spans="1:4" x14ac:dyDescent="0.25">
      <c r="A78" t="s">
        <v>8492</v>
      </c>
      <c r="B78" t="s">
        <v>8652</v>
      </c>
      <c r="C78" t="s">
        <v>8653</v>
      </c>
      <c r="D78" t="s">
        <v>8665</v>
      </c>
    </row>
    <row r="79" spans="1:4" x14ac:dyDescent="0.25">
      <c r="B79" t="s">
        <v>4262</v>
      </c>
      <c r="C79" t="s">
        <v>4284</v>
      </c>
      <c r="D79" t="s">
        <v>8667</v>
      </c>
    </row>
    <row r="80" spans="1:4" x14ac:dyDescent="0.25">
      <c r="B80" t="s">
        <v>4262</v>
      </c>
      <c r="C80" t="s">
        <v>4284</v>
      </c>
      <c r="D80" t="s">
        <v>8668</v>
      </c>
    </row>
    <row r="81" spans="1:4" x14ac:dyDescent="0.25">
      <c r="A81" t="s">
        <v>8495</v>
      </c>
      <c r="B81" t="s">
        <v>8656</v>
      </c>
      <c r="C81" t="s">
        <v>8657</v>
      </c>
      <c r="D81" t="s">
        <v>8665</v>
      </c>
    </row>
    <row r="82" spans="1:4" x14ac:dyDescent="0.25">
      <c r="B82" t="s">
        <v>8676</v>
      </c>
      <c r="C82" t="s">
        <v>4198</v>
      </c>
      <c r="D82" t="s">
        <v>8667</v>
      </c>
    </row>
    <row r="83" spans="1:4" x14ac:dyDescent="0.25">
      <c r="B83" t="s">
        <v>8676</v>
      </c>
      <c r="C83" t="s">
        <v>4198</v>
      </c>
      <c r="D83" t="s">
        <v>8668</v>
      </c>
    </row>
    <row r="84" spans="1:4" x14ac:dyDescent="0.25">
      <c r="A84" t="s">
        <v>8496</v>
      </c>
      <c r="B84" t="s">
        <v>4002</v>
      </c>
      <c r="C84" t="s">
        <v>4144</v>
      </c>
      <c r="D84" t="s">
        <v>8665</v>
      </c>
    </row>
    <row r="85" spans="1:4" x14ac:dyDescent="0.25">
      <c r="B85" t="s">
        <v>8677</v>
      </c>
      <c r="C85" t="s">
        <v>7870</v>
      </c>
      <c r="D85" t="s">
        <v>8667</v>
      </c>
    </row>
    <row r="86" spans="1:4" x14ac:dyDescent="0.25">
      <c r="B86" t="s">
        <v>8677</v>
      </c>
      <c r="C86" t="s">
        <v>7870</v>
      </c>
      <c r="D86" t="s">
        <v>8668</v>
      </c>
    </row>
    <row r="87" spans="1:4" x14ac:dyDescent="0.25">
      <c r="A87" t="s">
        <v>8497</v>
      </c>
      <c r="B87" t="s">
        <v>8660</v>
      </c>
      <c r="C87" t="s">
        <v>8661</v>
      </c>
      <c r="D87" t="s">
        <v>8665</v>
      </c>
    </row>
    <row r="88" spans="1:4" x14ac:dyDescent="0.25">
      <c r="B88" t="s">
        <v>8678</v>
      </c>
      <c r="C88" t="s">
        <v>8679</v>
      </c>
      <c r="D88" t="s">
        <v>8667</v>
      </c>
    </row>
    <row r="89" spans="1:4" x14ac:dyDescent="0.25">
      <c r="B89" t="s">
        <v>8678</v>
      </c>
      <c r="C89" t="s">
        <v>8679</v>
      </c>
      <c r="D89" t="s">
        <v>8668</v>
      </c>
    </row>
    <row r="90" spans="1:4" x14ac:dyDescent="0.25">
      <c r="A90" t="s">
        <v>8498</v>
      </c>
      <c r="B90" t="s">
        <v>4936</v>
      </c>
      <c r="C90" t="s">
        <v>4937</v>
      </c>
      <c r="D90" t="s">
        <v>8665</v>
      </c>
    </row>
    <row r="91" spans="1:4" x14ac:dyDescent="0.25">
      <c r="B91" t="s">
        <v>8680</v>
      </c>
      <c r="C91" t="s">
        <v>3911</v>
      </c>
      <c r="D91" t="s">
        <v>8667</v>
      </c>
    </row>
    <row r="92" spans="1:4" x14ac:dyDescent="0.25">
      <c r="B92" t="s">
        <v>8680</v>
      </c>
      <c r="C92" t="s">
        <v>3911</v>
      </c>
      <c r="D92" t="s">
        <v>8668</v>
      </c>
    </row>
    <row r="93" spans="1:4" x14ac:dyDescent="0.25">
      <c r="A93" t="s">
        <v>8499</v>
      </c>
      <c r="B93" t="s">
        <v>1636</v>
      </c>
      <c r="C93" t="s">
        <v>3256</v>
      </c>
      <c r="D93" t="s">
        <v>8665</v>
      </c>
    </row>
    <row r="94" spans="1:4" x14ac:dyDescent="0.25">
      <c r="B94" t="s">
        <v>2134</v>
      </c>
      <c r="C94" t="s">
        <v>3137</v>
      </c>
      <c r="D94" t="s">
        <v>8667</v>
      </c>
    </row>
    <row r="95" spans="1:4" x14ac:dyDescent="0.25">
      <c r="B95" t="s">
        <v>2134</v>
      </c>
      <c r="C95" t="s">
        <v>3137</v>
      </c>
      <c r="D95" t="s">
        <v>8668</v>
      </c>
    </row>
    <row r="96" spans="1:4" x14ac:dyDescent="0.25">
      <c r="A96" t="s">
        <v>8500</v>
      </c>
      <c r="B96" t="s">
        <v>8663</v>
      </c>
      <c r="C96" t="s">
        <v>8664</v>
      </c>
      <c r="D96" t="s">
        <v>8665</v>
      </c>
    </row>
    <row r="97" spans="2:4" x14ac:dyDescent="0.25">
      <c r="B97" t="s">
        <v>283</v>
      </c>
      <c r="C97" t="s">
        <v>284</v>
      </c>
      <c r="D97" t="s">
        <v>8667</v>
      </c>
    </row>
    <row r="98" spans="2:4" x14ac:dyDescent="0.25">
      <c r="B98" t="s">
        <v>283</v>
      </c>
      <c r="C98" t="s">
        <v>284</v>
      </c>
      <c r="D98" t="s">
        <v>8668</v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8666</v>
      </c>
      <c r="C3" t="s">
        <v>7825</v>
      </c>
      <c r="D3" t="s">
        <v>8681</v>
      </c>
    </row>
    <row r="4" spans="1:4" x14ac:dyDescent="0.25">
      <c r="B4" t="s">
        <v>7858</v>
      </c>
      <c r="C4" t="s">
        <v>7687</v>
      </c>
      <c r="D4" t="s">
        <v>8682</v>
      </c>
    </row>
    <row r="5" spans="1:4" x14ac:dyDescent="0.25">
      <c r="A5" t="s">
        <v>14</v>
      </c>
      <c r="B5" t="s">
        <v>7840</v>
      </c>
      <c r="C5" t="s">
        <v>7883</v>
      </c>
      <c r="D5" t="s">
        <v>8681</v>
      </c>
    </row>
    <row r="6" spans="1:4" x14ac:dyDescent="0.25">
      <c r="B6" t="s">
        <v>7840</v>
      </c>
      <c r="C6" t="s">
        <v>7883</v>
      </c>
      <c r="D6" t="s">
        <v>8682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8666</v>
      </c>
      <c r="C9" t="s">
        <v>7825</v>
      </c>
      <c r="D9" t="s">
        <v>8681</v>
      </c>
    </row>
    <row r="10" spans="1:4" x14ac:dyDescent="0.25">
      <c r="B10" t="s">
        <v>7858</v>
      </c>
      <c r="C10" t="s">
        <v>7687</v>
      </c>
      <c r="D10" t="s">
        <v>8682</v>
      </c>
    </row>
    <row r="11" spans="1:4" x14ac:dyDescent="0.25">
      <c r="A11" t="s">
        <v>8481</v>
      </c>
      <c r="B11" t="s">
        <v>7752</v>
      </c>
      <c r="C11" t="s">
        <v>7683</v>
      </c>
      <c r="D11" t="s">
        <v>8681</v>
      </c>
    </row>
    <row r="12" spans="1:4" x14ac:dyDescent="0.25">
      <c r="B12" t="s">
        <v>7662</v>
      </c>
      <c r="C12" t="s">
        <v>7769</v>
      </c>
      <c r="D12" t="s">
        <v>8682</v>
      </c>
    </row>
    <row r="13" spans="1:4" x14ac:dyDescent="0.25">
      <c r="A13" t="s">
        <v>8482</v>
      </c>
      <c r="B13" t="s">
        <v>8513</v>
      </c>
      <c r="C13" t="s">
        <v>8669</v>
      </c>
      <c r="D13" t="s">
        <v>8681</v>
      </c>
    </row>
    <row r="14" spans="1:4" x14ac:dyDescent="0.25">
      <c r="B14" t="s">
        <v>8468</v>
      </c>
      <c r="C14" t="s">
        <v>8556</v>
      </c>
      <c r="D14" t="s">
        <v>8682</v>
      </c>
    </row>
    <row r="15" spans="1:4" x14ac:dyDescent="0.25">
      <c r="A15" t="s">
        <v>8485</v>
      </c>
      <c r="B15" t="s">
        <v>8670</v>
      </c>
      <c r="C15" t="s">
        <v>8671</v>
      </c>
      <c r="D15" t="s">
        <v>8681</v>
      </c>
    </row>
    <row r="16" spans="1:4" x14ac:dyDescent="0.25">
      <c r="B16" t="s">
        <v>8566</v>
      </c>
      <c r="C16" t="s">
        <v>8465</v>
      </c>
      <c r="D16" t="s">
        <v>8682</v>
      </c>
    </row>
    <row r="17" spans="1:4" x14ac:dyDescent="0.25">
      <c r="A17" t="s">
        <v>8488</v>
      </c>
      <c r="B17" t="s">
        <v>8672</v>
      </c>
      <c r="C17" t="s">
        <v>8673</v>
      </c>
      <c r="D17" t="s">
        <v>8681</v>
      </c>
    </row>
    <row r="18" spans="1:4" x14ac:dyDescent="0.25">
      <c r="B18" t="s">
        <v>8646</v>
      </c>
      <c r="C18" t="s">
        <v>8647</v>
      </c>
      <c r="D18" t="s">
        <v>8682</v>
      </c>
    </row>
    <row r="19" spans="1:4" x14ac:dyDescent="0.25">
      <c r="A19" t="s">
        <v>8491</v>
      </c>
      <c r="B19" t="s">
        <v>8674</v>
      </c>
      <c r="C19" t="s">
        <v>8675</v>
      </c>
      <c r="D19" t="s">
        <v>8681</v>
      </c>
    </row>
    <row r="20" spans="1:4" x14ac:dyDescent="0.25">
      <c r="B20" t="s">
        <v>8648</v>
      </c>
      <c r="C20" t="s">
        <v>8649</v>
      </c>
      <c r="D20" t="s">
        <v>8682</v>
      </c>
    </row>
    <row r="21" spans="1:4" x14ac:dyDescent="0.25">
      <c r="A21" t="s">
        <v>8492</v>
      </c>
      <c r="B21" t="s">
        <v>4262</v>
      </c>
      <c r="C21" t="s">
        <v>4284</v>
      </c>
      <c r="D21" t="s">
        <v>8681</v>
      </c>
    </row>
    <row r="22" spans="1:4" x14ac:dyDescent="0.25">
      <c r="B22" t="s">
        <v>8652</v>
      </c>
      <c r="C22" t="s">
        <v>8653</v>
      </c>
      <c r="D22" t="s">
        <v>8682</v>
      </c>
    </row>
    <row r="23" spans="1:4" x14ac:dyDescent="0.25">
      <c r="A23" t="s">
        <v>8495</v>
      </c>
      <c r="B23" t="s">
        <v>8676</v>
      </c>
      <c r="C23" t="s">
        <v>4198</v>
      </c>
      <c r="D23" t="s">
        <v>8681</v>
      </c>
    </row>
    <row r="24" spans="1:4" x14ac:dyDescent="0.25">
      <c r="B24" t="s">
        <v>8656</v>
      </c>
      <c r="C24" t="s">
        <v>8657</v>
      </c>
      <c r="D24" t="s">
        <v>8682</v>
      </c>
    </row>
    <row r="25" spans="1:4" x14ac:dyDescent="0.25">
      <c r="A25" t="s">
        <v>8496</v>
      </c>
      <c r="B25" t="s">
        <v>8677</v>
      </c>
      <c r="C25" t="s">
        <v>7870</v>
      </c>
      <c r="D25" t="s">
        <v>8681</v>
      </c>
    </row>
    <row r="26" spans="1:4" x14ac:dyDescent="0.25">
      <c r="B26" t="s">
        <v>4002</v>
      </c>
      <c r="C26" t="s">
        <v>4144</v>
      </c>
      <c r="D26" t="s">
        <v>8682</v>
      </c>
    </row>
    <row r="27" spans="1:4" x14ac:dyDescent="0.25">
      <c r="A27" t="s">
        <v>8497</v>
      </c>
      <c r="B27" t="s">
        <v>8678</v>
      </c>
      <c r="C27" t="s">
        <v>8679</v>
      </c>
      <c r="D27" t="s">
        <v>8681</v>
      </c>
    </row>
    <row r="28" spans="1:4" x14ac:dyDescent="0.25">
      <c r="B28" t="s">
        <v>8660</v>
      </c>
      <c r="C28" t="s">
        <v>8661</v>
      </c>
      <c r="D28" t="s">
        <v>8682</v>
      </c>
    </row>
    <row r="29" spans="1:4" x14ac:dyDescent="0.25">
      <c r="A29" t="s">
        <v>8498</v>
      </c>
      <c r="B29" t="s">
        <v>8680</v>
      </c>
      <c r="C29" t="s">
        <v>3911</v>
      </c>
      <c r="D29" t="s">
        <v>8681</v>
      </c>
    </row>
    <row r="30" spans="1:4" x14ac:dyDescent="0.25">
      <c r="B30" t="s">
        <v>4936</v>
      </c>
      <c r="C30" t="s">
        <v>4937</v>
      </c>
      <c r="D30" t="s">
        <v>8682</v>
      </c>
    </row>
    <row r="31" spans="1:4" x14ac:dyDescent="0.25">
      <c r="A31" t="s">
        <v>8499</v>
      </c>
      <c r="B31" t="s">
        <v>2134</v>
      </c>
      <c r="C31" t="s">
        <v>3137</v>
      </c>
      <c r="D31" t="s">
        <v>8681</v>
      </c>
    </row>
    <row r="32" spans="1:4" x14ac:dyDescent="0.25">
      <c r="B32" t="s">
        <v>1636</v>
      </c>
      <c r="C32" t="s">
        <v>3256</v>
      </c>
      <c r="D32" t="s">
        <v>8682</v>
      </c>
    </row>
    <row r="33" spans="1:4" x14ac:dyDescent="0.25">
      <c r="A33" t="s">
        <v>8500</v>
      </c>
      <c r="B33" t="s">
        <v>283</v>
      </c>
      <c r="C33" t="s">
        <v>284</v>
      </c>
      <c r="D33" t="s">
        <v>8681</v>
      </c>
    </row>
    <row r="34" spans="1:4" x14ac:dyDescent="0.25">
      <c r="B34" t="s">
        <v>8663</v>
      </c>
      <c r="C34" t="s">
        <v>8664</v>
      </c>
      <c r="D34" t="s">
        <v>8682</v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6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7858</v>
      </c>
      <c r="C3" t="s">
        <v>7687</v>
      </c>
      <c r="D3" t="s">
        <v>8683</v>
      </c>
    </row>
    <row r="4" spans="1:4" x14ac:dyDescent="0.25">
      <c r="B4" t="s">
        <v>7858</v>
      </c>
      <c r="C4" t="s">
        <v>7687</v>
      </c>
      <c r="D4" t="s">
        <v>8684</v>
      </c>
    </row>
    <row r="5" spans="1:4" x14ac:dyDescent="0.25">
      <c r="B5" t="s">
        <v>7685</v>
      </c>
      <c r="C5" t="s">
        <v>8685</v>
      </c>
      <c r="D5" t="s">
        <v>8686</v>
      </c>
    </row>
    <row r="6" spans="1:4" x14ac:dyDescent="0.25">
      <c r="A6" t="s">
        <v>14</v>
      </c>
      <c r="B6" t="s">
        <v>7840</v>
      </c>
      <c r="C6" t="s">
        <v>7883</v>
      </c>
      <c r="D6" t="s">
        <v>8683</v>
      </c>
    </row>
    <row r="7" spans="1:4" x14ac:dyDescent="0.25">
      <c r="B7" t="s">
        <v>7840</v>
      </c>
      <c r="C7" t="s">
        <v>7883</v>
      </c>
      <c r="D7" t="s">
        <v>8684</v>
      </c>
    </row>
    <row r="8" spans="1:4" x14ac:dyDescent="0.25">
      <c r="B8" t="s">
        <v>7840</v>
      </c>
      <c r="C8" t="s">
        <v>7883</v>
      </c>
      <c r="D8" t="s">
        <v>8686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7858</v>
      </c>
      <c r="C11" t="s">
        <v>7687</v>
      </c>
      <c r="D11" t="s">
        <v>8683</v>
      </c>
    </row>
    <row r="12" spans="1:4" x14ac:dyDescent="0.25">
      <c r="B12" t="s">
        <v>7858</v>
      </c>
      <c r="C12" t="s">
        <v>7687</v>
      </c>
      <c r="D12" t="s">
        <v>8684</v>
      </c>
    </row>
    <row r="13" spans="1:4" x14ac:dyDescent="0.25">
      <c r="B13" t="s">
        <v>7685</v>
      </c>
      <c r="C13" t="s">
        <v>8685</v>
      </c>
      <c r="D13" t="s">
        <v>8686</v>
      </c>
    </row>
    <row r="14" spans="1:4" x14ac:dyDescent="0.25">
      <c r="A14" t="s">
        <v>8481</v>
      </c>
      <c r="B14" t="s">
        <v>7662</v>
      </c>
      <c r="C14" t="s">
        <v>7769</v>
      </c>
      <c r="D14" t="s">
        <v>8683</v>
      </c>
    </row>
    <row r="15" spans="1:4" x14ac:dyDescent="0.25">
      <c r="B15" t="s">
        <v>7662</v>
      </c>
      <c r="C15" t="s">
        <v>7769</v>
      </c>
      <c r="D15" t="s">
        <v>8684</v>
      </c>
    </row>
    <row r="16" spans="1:4" x14ac:dyDescent="0.25">
      <c r="B16" t="s">
        <v>7659</v>
      </c>
      <c r="C16" t="s">
        <v>7702</v>
      </c>
      <c r="D16" t="s">
        <v>8686</v>
      </c>
    </row>
    <row r="17" spans="1:4" x14ac:dyDescent="0.25">
      <c r="A17" t="s">
        <v>8482</v>
      </c>
      <c r="B17" t="s">
        <v>8468</v>
      </c>
      <c r="C17" t="s">
        <v>8556</v>
      </c>
      <c r="D17" t="s">
        <v>8683</v>
      </c>
    </row>
    <row r="18" spans="1:4" x14ac:dyDescent="0.25">
      <c r="B18" t="s">
        <v>8468</v>
      </c>
      <c r="C18" t="s">
        <v>8556</v>
      </c>
      <c r="D18" t="s">
        <v>8684</v>
      </c>
    </row>
    <row r="19" spans="1:4" x14ac:dyDescent="0.25">
      <c r="B19" t="s">
        <v>8542</v>
      </c>
      <c r="C19" t="s">
        <v>8687</v>
      </c>
      <c r="D19" t="s">
        <v>8686</v>
      </c>
    </row>
    <row r="20" spans="1:4" x14ac:dyDescent="0.25">
      <c r="A20" t="s">
        <v>8485</v>
      </c>
      <c r="B20" t="s">
        <v>8566</v>
      </c>
      <c r="C20" t="s">
        <v>8465</v>
      </c>
      <c r="D20" t="s">
        <v>8683</v>
      </c>
    </row>
    <row r="21" spans="1:4" x14ac:dyDescent="0.25">
      <c r="B21" t="s">
        <v>8566</v>
      </c>
      <c r="C21" t="s">
        <v>8465</v>
      </c>
      <c r="D21" t="s">
        <v>8684</v>
      </c>
    </row>
    <row r="22" spans="1:4" x14ac:dyDescent="0.25">
      <c r="B22" t="s">
        <v>8541</v>
      </c>
      <c r="C22" t="s">
        <v>8463</v>
      </c>
      <c r="D22" t="s">
        <v>8686</v>
      </c>
    </row>
    <row r="23" spans="1:4" x14ac:dyDescent="0.25">
      <c r="A23" t="s">
        <v>8488</v>
      </c>
      <c r="B23" t="s">
        <v>8646</v>
      </c>
      <c r="C23" t="s">
        <v>8647</v>
      </c>
      <c r="D23" t="s">
        <v>8683</v>
      </c>
    </row>
    <row r="24" spans="1:4" x14ac:dyDescent="0.25">
      <c r="B24" t="s">
        <v>8646</v>
      </c>
      <c r="C24" t="s">
        <v>8647</v>
      </c>
      <c r="D24" t="s">
        <v>8684</v>
      </c>
    </row>
    <row r="25" spans="1:4" x14ac:dyDescent="0.25">
      <c r="B25" t="s">
        <v>8688</v>
      </c>
      <c r="C25" t="s">
        <v>8689</v>
      </c>
      <c r="D25" t="s">
        <v>8686</v>
      </c>
    </row>
    <row r="26" spans="1:4" x14ac:dyDescent="0.25">
      <c r="A26" t="s">
        <v>8491</v>
      </c>
      <c r="B26" t="s">
        <v>8648</v>
      </c>
      <c r="C26" t="s">
        <v>8649</v>
      </c>
      <c r="D26" t="s">
        <v>8683</v>
      </c>
    </row>
    <row r="27" spans="1:4" x14ac:dyDescent="0.25">
      <c r="B27" t="s">
        <v>8648</v>
      </c>
      <c r="C27" t="s">
        <v>8649</v>
      </c>
      <c r="D27" t="s">
        <v>8684</v>
      </c>
    </row>
    <row r="28" spans="1:4" x14ac:dyDescent="0.25">
      <c r="B28" t="s">
        <v>4401</v>
      </c>
      <c r="C28" t="s">
        <v>5722</v>
      </c>
      <c r="D28" t="s">
        <v>8686</v>
      </c>
    </row>
    <row r="29" spans="1:4" x14ac:dyDescent="0.25">
      <c r="A29" t="s">
        <v>8492</v>
      </c>
      <c r="B29" t="s">
        <v>8652</v>
      </c>
      <c r="C29" t="s">
        <v>8653</v>
      </c>
      <c r="D29" t="s">
        <v>8683</v>
      </c>
    </row>
    <row r="30" spans="1:4" x14ac:dyDescent="0.25">
      <c r="B30" t="s">
        <v>8652</v>
      </c>
      <c r="C30" t="s">
        <v>8653</v>
      </c>
      <c r="D30" t="s">
        <v>8684</v>
      </c>
    </row>
    <row r="31" spans="1:4" x14ac:dyDescent="0.25">
      <c r="B31" t="s">
        <v>5192</v>
      </c>
      <c r="C31" t="s">
        <v>4460</v>
      </c>
      <c r="D31" t="s">
        <v>8686</v>
      </c>
    </row>
    <row r="32" spans="1:4" x14ac:dyDescent="0.25">
      <c r="A32" t="s">
        <v>8495</v>
      </c>
      <c r="B32" t="s">
        <v>8656</v>
      </c>
      <c r="C32" t="s">
        <v>8657</v>
      </c>
      <c r="D32" t="s">
        <v>8683</v>
      </c>
    </row>
    <row r="33" spans="1:4" x14ac:dyDescent="0.25">
      <c r="B33" t="s">
        <v>8656</v>
      </c>
      <c r="C33" t="s">
        <v>8657</v>
      </c>
      <c r="D33" t="s">
        <v>8684</v>
      </c>
    </row>
    <row r="34" spans="1:4" x14ac:dyDescent="0.25">
      <c r="B34" t="s">
        <v>8690</v>
      </c>
      <c r="C34" t="s">
        <v>8691</v>
      </c>
      <c r="D34" t="s">
        <v>8686</v>
      </c>
    </row>
    <row r="35" spans="1:4" x14ac:dyDescent="0.25">
      <c r="A35" t="s">
        <v>8496</v>
      </c>
      <c r="B35" t="s">
        <v>4002</v>
      </c>
      <c r="C35" t="s">
        <v>4144</v>
      </c>
      <c r="D35" t="s">
        <v>8683</v>
      </c>
    </row>
    <row r="36" spans="1:4" x14ac:dyDescent="0.25">
      <c r="B36" t="s">
        <v>4002</v>
      </c>
      <c r="C36" t="s">
        <v>4144</v>
      </c>
      <c r="D36" t="s">
        <v>8684</v>
      </c>
    </row>
    <row r="37" spans="1:4" x14ac:dyDescent="0.25">
      <c r="B37" t="s">
        <v>8692</v>
      </c>
      <c r="C37" t="s">
        <v>8693</v>
      </c>
      <c r="D37" t="s">
        <v>8686</v>
      </c>
    </row>
    <row r="38" spans="1:4" x14ac:dyDescent="0.25">
      <c r="A38" t="s">
        <v>8497</v>
      </c>
      <c r="B38" t="s">
        <v>8660</v>
      </c>
      <c r="C38" t="s">
        <v>8661</v>
      </c>
      <c r="D38" t="s">
        <v>8683</v>
      </c>
    </row>
    <row r="39" spans="1:4" x14ac:dyDescent="0.25">
      <c r="B39" t="s">
        <v>8660</v>
      </c>
      <c r="C39" t="s">
        <v>8661</v>
      </c>
      <c r="D39" t="s">
        <v>8684</v>
      </c>
    </row>
    <row r="40" spans="1:4" x14ac:dyDescent="0.25">
      <c r="B40" t="s">
        <v>8204</v>
      </c>
      <c r="C40" t="s">
        <v>8576</v>
      </c>
      <c r="D40" t="s">
        <v>8686</v>
      </c>
    </row>
    <row r="41" spans="1:4" x14ac:dyDescent="0.25">
      <c r="A41" t="s">
        <v>8498</v>
      </c>
      <c r="B41" t="s">
        <v>4936</v>
      </c>
      <c r="C41" t="s">
        <v>4937</v>
      </c>
      <c r="D41" t="s">
        <v>8683</v>
      </c>
    </row>
    <row r="42" spans="1:4" x14ac:dyDescent="0.25">
      <c r="B42" t="s">
        <v>4936</v>
      </c>
      <c r="C42" t="s">
        <v>4937</v>
      </c>
      <c r="D42" t="s">
        <v>8684</v>
      </c>
    </row>
    <row r="43" spans="1:4" x14ac:dyDescent="0.25">
      <c r="B43" t="s">
        <v>8694</v>
      </c>
      <c r="C43" t="s">
        <v>8695</v>
      </c>
      <c r="D43" t="s">
        <v>8686</v>
      </c>
    </row>
    <row r="44" spans="1:4" x14ac:dyDescent="0.25">
      <c r="A44" t="s">
        <v>8499</v>
      </c>
      <c r="B44" t="s">
        <v>1636</v>
      </c>
      <c r="C44" t="s">
        <v>3256</v>
      </c>
      <c r="D44" t="s">
        <v>8683</v>
      </c>
    </row>
    <row r="45" spans="1:4" x14ac:dyDescent="0.25">
      <c r="B45" t="s">
        <v>1636</v>
      </c>
      <c r="C45" t="s">
        <v>3256</v>
      </c>
      <c r="D45" t="s">
        <v>8684</v>
      </c>
    </row>
    <row r="46" spans="1:4" x14ac:dyDescent="0.25">
      <c r="B46" t="s">
        <v>2918</v>
      </c>
      <c r="C46" t="s">
        <v>3136</v>
      </c>
      <c r="D46" t="s">
        <v>8686</v>
      </c>
    </row>
    <row r="47" spans="1:4" x14ac:dyDescent="0.25">
      <c r="A47" t="s">
        <v>8500</v>
      </c>
      <c r="B47" t="s">
        <v>8663</v>
      </c>
      <c r="C47" t="s">
        <v>8664</v>
      </c>
      <c r="D47" t="s">
        <v>8683</v>
      </c>
    </row>
    <row r="48" spans="1:4" x14ac:dyDescent="0.25">
      <c r="B48" t="s">
        <v>8663</v>
      </c>
      <c r="C48" t="s">
        <v>8664</v>
      </c>
      <c r="D48" t="s">
        <v>8684</v>
      </c>
    </row>
    <row r="49" spans="2:4" x14ac:dyDescent="0.25">
      <c r="B49" t="s">
        <v>8696</v>
      </c>
      <c r="C49" t="s">
        <v>1957</v>
      </c>
      <c r="D49" t="s">
        <v>8686</v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6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7685</v>
      </c>
      <c r="C3" t="s">
        <v>8685</v>
      </c>
      <c r="D3" t="s">
        <v>8697</v>
      </c>
    </row>
    <row r="4" spans="1:4" x14ac:dyDescent="0.25">
      <c r="A4" t="s">
        <v>14</v>
      </c>
      <c r="B4" t="s">
        <v>7840</v>
      </c>
      <c r="C4" t="s">
        <v>7883</v>
      </c>
      <c r="D4" t="s">
        <v>8697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7685</v>
      </c>
      <c r="C7" t="s">
        <v>8685</v>
      </c>
      <c r="D7" t="s">
        <v>8697</v>
      </c>
    </row>
    <row r="8" spans="1:4" x14ac:dyDescent="0.25">
      <c r="A8" t="s">
        <v>8481</v>
      </c>
      <c r="B8" t="s">
        <v>7659</v>
      </c>
      <c r="C8" t="s">
        <v>7702</v>
      </c>
      <c r="D8" t="s">
        <v>8697</v>
      </c>
    </row>
    <row r="9" spans="1:4" x14ac:dyDescent="0.25">
      <c r="A9" t="s">
        <v>8482</v>
      </c>
      <c r="B9" t="s">
        <v>8542</v>
      </c>
      <c r="C9" t="s">
        <v>8687</v>
      </c>
      <c r="D9" t="s">
        <v>8697</v>
      </c>
    </row>
    <row r="10" spans="1:4" x14ac:dyDescent="0.25">
      <c r="A10" t="s">
        <v>8485</v>
      </c>
      <c r="B10" t="s">
        <v>8541</v>
      </c>
      <c r="C10" t="s">
        <v>8463</v>
      </c>
      <c r="D10" t="s">
        <v>8697</v>
      </c>
    </row>
    <row r="11" spans="1:4" x14ac:dyDescent="0.25">
      <c r="A11" t="s">
        <v>8488</v>
      </c>
      <c r="B11" t="s">
        <v>8688</v>
      </c>
      <c r="C11" t="s">
        <v>8689</v>
      </c>
      <c r="D11" t="s">
        <v>8697</v>
      </c>
    </row>
    <row r="12" spans="1:4" x14ac:dyDescent="0.25">
      <c r="A12" t="s">
        <v>8491</v>
      </c>
      <c r="B12" t="s">
        <v>4401</v>
      </c>
      <c r="C12" t="s">
        <v>5722</v>
      </c>
      <c r="D12" t="s">
        <v>8697</v>
      </c>
    </row>
    <row r="13" spans="1:4" x14ac:dyDescent="0.25">
      <c r="A13" t="s">
        <v>8492</v>
      </c>
      <c r="B13" t="s">
        <v>5192</v>
      </c>
      <c r="C13" t="s">
        <v>4460</v>
      </c>
      <c r="D13" t="s">
        <v>8697</v>
      </c>
    </row>
    <row r="14" spans="1:4" x14ac:dyDescent="0.25">
      <c r="A14" t="s">
        <v>8495</v>
      </c>
      <c r="B14" t="s">
        <v>8690</v>
      </c>
      <c r="C14" t="s">
        <v>8691</v>
      </c>
      <c r="D14" t="s">
        <v>8697</v>
      </c>
    </row>
    <row r="15" spans="1:4" x14ac:dyDescent="0.25">
      <c r="A15" t="s">
        <v>8496</v>
      </c>
      <c r="B15" t="s">
        <v>8692</v>
      </c>
      <c r="C15" t="s">
        <v>8693</v>
      </c>
      <c r="D15" t="s">
        <v>8697</v>
      </c>
    </row>
    <row r="16" spans="1:4" x14ac:dyDescent="0.25">
      <c r="A16" t="s">
        <v>8497</v>
      </c>
      <c r="B16" t="s">
        <v>8204</v>
      </c>
      <c r="C16" t="s">
        <v>8576</v>
      </c>
      <c r="D16" t="s">
        <v>8697</v>
      </c>
    </row>
    <row r="17" spans="1:4" x14ac:dyDescent="0.25">
      <c r="A17" t="s">
        <v>8498</v>
      </c>
      <c r="B17" t="s">
        <v>8694</v>
      </c>
      <c r="C17" t="s">
        <v>8695</v>
      </c>
      <c r="D17" t="s">
        <v>8697</v>
      </c>
    </row>
    <row r="18" spans="1:4" x14ac:dyDescent="0.25">
      <c r="A18" t="s">
        <v>8499</v>
      </c>
      <c r="B18" t="s">
        <v>2918</v>
      </c>
      <c r="C18" t="s">
        <v>3136</v>
      </c>
      <c r="D18" t="s">
        <v>8697</v>
      </c>
    </row>
    <row r="19" spans="1:4" x14ac:dyDescent="0.25">
      <c r="A19" t="s">
        <v>8500</v>
      </c>
      <c r="B19" t="s">
        <v>8696</v>
      </c>
      <c r="C19" t="s">
        <v>1957</v>
      </c>
      <c r="D19" t="s">
        <v>8697</v>
      </c>
    </row>
  </sheetData>
  <pageMargins left="0.75" right="0.75" top="1" bottom="1" header="0.5" footer="0.5"/>
</worksheet>
</file>

<file path=xl/worksheets/sheet1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6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7659</v>
      </c>
      <c r="C3" t="s">
        <v>7687</v>
      </c>
      <c r="D3" t="s">
        <v>8698</v>
      </c>
    </row>
    <row r="4" spans="1:4" x14ac:dyDescent="0.25">
      <c r="B4" t="s">
        <v>7664</v>
      </c>
      <c r="C4" t="s">
        <v>7825</v>
      </c>
      <c r="D4" t="s">
        <v>8699</v>
      </c>
    </row>
    <row r="5" spans="1:4" x14ac:dyDescent="0.25">
      <c r="B5" t="s">
        <v>7659</v>
      </c>
      <c r="C5" t="s">
        <v>8637</v>
      </c>
      <c r="D5" t="s">
        <v>8700</v>
      </c>
    </row>
    <row r="6" spans="1:4" x14ac:dyDescent="0.25">
      <c r="A6" t="s">
        <v>14</v>
      </c>
      <c r="B6" t="s">
        <v>7840</v>
      </c>
      <c r="C6" t="s">
        <v>7883</v>
      </c>
      <c r="D6" t="s">
        <v>8698</v>
      </c>
    </row>
    <row r="7" spans="1:4" x14ac:dyDescent="0.25">
      <c r="B7" t="s">
        <v>7840</v>
      </c>
      <c r="C7" t="s">
        <v>7883</v>
      </c>
      <c r="D7" t="s">
        <v>8699</v>
      </c>
    </row>
    <row r="8" spans="1:4" x14ac:dyDescent="0.25">
      <c r="B8" t="s">
        <v>7840</v>
      </c>
      <c r="C8" t="s">
        <v>7883</v>
      </c>
      <c r="D8" t="s">
        <v>8700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7659</v>
      </c>
      <c r="C11" t="s">
        <v>7687</v>
      </c>
      <c r="D11" t="s">
        <v>8698</v>
      </c>
    </row>
    <row r="12" spans="1:4" x14ac:dyDescent="0.25">
      <c r="B12" t="s">
        <v>7664</v>
      </c>
      <c r="C12" t="s">
        <v>7825</v>
      </c>
      <c r="D12" t="s">
        <v>8699</v>
      </c>
    </row>
    <row r="13" spans="1:4" x14ac:dyDescent="0.25">
      <c r="B13" t="s">
        <v>7659</v>
      </c>
      <c r="C13" t="s">
        <v>8637</v>
      </c>
      <c r="D13" t="s">
        <v>8700</v>
      </c>
    </row>
    <row r="14" spans="1:4" x14ac:dyDescent="0.25">
      <c r="A14" t="s">
        <v>8481</v>
      </c>
      <c r="B14" t="s">
        <v>7662</v>
      </c>
      <c r="C14" t="s">
        <v>7769</v>
      </c>
      <c r="D14" t="s">
        <v>8698</v>
      </c>
    </row>
    <row r="15" spans="1:4" x14ac:dyDescent="0.25">
      <c r="B15" t="s">
        <v>7657</v>
      </c>
      <c r="C15" t="s">
        <v>7865</v>
      </c>
      <c r="D15" t="s">
        <v>8699</v>
      </c>
    </row>
    <row r="16" spans="1:4" x14ac:dyDescent="0.25">
      <c r="B16" t="s">
        <v>7657</v>
      </c>
      <c r="C16" t="s">
        <v>7865</v>
      </c>
      <c r="D16" t="s">
        <v>8700</v>
      </c>
    </row>
    <row r="17" spans="1:4" x14ac:dyDescent="0.25">
      <c r="A17" t="s">
        <v>8482</v>
      </c>
      <c r="B17" t="s">
        <v>8468</v>
      </c>
      <c r="C17" t="s">
        <v>8556</v>
      </c>
      <c r="D17" t="s">
        <v>8698</v>
      </c>
    </row>
    <row r="18" spans="1:4" x14ac:dyDescent="0.25">
      <c r="B18" t="s">
        <v>8641</v>
      </c>
      <c r="C18" t="s">
        <v>8642</v>
      </c>
      <c r="D18" t="s">
        <v>8699</v>
      </c>
    </row>
    <row r="19" spans="1:4" x14ac:dyDescent="0.25">
      <c r="B19" t="s">
        <v>8641</v>
      </c>
      <c r="C19" t="s">
        <v>8642</v>
      </c>
      <c r="D19" t="s">
        <v>8700</v>
      </c>
    </row>
    <row r="20" spans="1:4" x14ac:dyDescent="0.25">
      <c r="A20" t="s">
        <v>8485</v>
      </c>
      <c r="B20" t="s">
        <v>8566</v>
      </c>
      <c r="C20" t="s">
        <v>8465</v>
      </c>
      <c r="D20" t="s">
        <v>8698</v>
      </c>
    </row>
    <row r="21" spans="1:4" x14ac:dyDescent="0.25">
      <c r="B21" t="s">
        <v>8643</v>
      </c>
      <c r="C21" t="s">
        <v>8542</v>
      </c>
      <c r="D21" t="s">
        <v>8699</v>
      </c>
    </row>
    <row r="22" spans="1:4" x14ac:dyDescent="0.25">
      <c r="B22" t="s">
        <v>8643</v>
      </c>
      <c r="C22" t="s">
        <v>8542</v>
      </c>
      <c r="D22" t="s">
        <v>8700</v>
      </c>
    </row>
    <row r="23" spans="1:4" x14ac:dyDescent="0.25">
      <c r="A23" t="s">
        <v>8488</v>
      </c>
      <c r="B23" t="s">
        <v>8646</v>
      </c>
      <c r="C23" t="s">
        <v>8647</v>
      </c>
      <c r="D23" t="s">
        <v>8698</v>
      </c>
    </row>
    <row r="24" spans="1:4" x14ac:dyDescent="0.25">
      <c r="B24" t="s">
        <v>8644</v>
      </c>
      <c r="C24" t="s">
        <v>8645</v>
      </c>
      <c r="D24" t="s">
        <v>8699</v>
      </c>
    </row>
    <row r="25" spans="1:4" x14ac:dyDescent="0.25">
      <c r="B25" t="s">
        <v>8644</v>
      </c>
      <c r="C25" t="s">
        <v>8645</v>
      </c>
      <c r="D25" t="s">
        <v>8700</v>
      </c>
    </row>
    <row r="26" spans="1:4" x14ac:dyDescent="0.25">
      <c r="A26" t="s">
        <v>8491</v>
      </c>
      <c r="B26" t="s">
        <v>8648</v>
      </c>
      <c r="C26" t="s">
        <v>8649</v>
      </c>
      <c r="D26" t="s">
        <v>8698</v>
      </c>
    </row>
    <row r="27" spans="1:4" x14ac:dyDescent="0.25">
      <c r="B27" t="s">
        <v>4647</v>
      </c>
      <c r="C27" t="s">
        <v>5720</v>
      </c>
      <c r="D27" t="s">
        <v>8699</v>
      </c>
    </row>
    <row r="28" spans="1:4" x14ac:dyDescent="0.25">
      <c r="B28" t="s">
        <v>4647</v>
      </c>
      <c r="C28" t="s">
        <v>5720</v>
      </c>
      <c r="D28" t="s">
        <v>8700</v>
      </c>
    </row>
    <row r="29" spans="1:4" x14ac:dyDescent="0.25">
      <c r="A29" t="s">
        <v>8492</v>
      </c>
      <c r="B29" t="s">
        <v>8652</v>
      </c>
      <c r="C29" t="s">
        <v>8653</v>
      </c>
      <c r="D29" t="s">
        <v>8698</v>
      </c>
    </row>
    <row r="30" spans="1:4" x14ac:dyDescent="0.25">
      <c r="B30" t="s">
        <v>8650</v>
      </c>
      <c r="C30" t="s">
        <v>8651</v>
      </c>
      <c r="D30" t="s">
        <v>8699</v>
      </c>
    </row>
    <row r="31" spans="1:4" x14ac:dyDescent="0.25">
      <c r="B31" t="s">
        <v>8650</v>
      </c>
      <c r="C31" t="s">
        <v>8651</v>
      </c>
      <c r="D31" t="s">
        <v>8700</v>
      </c>
    </row>
    <row r="32" spans="1:4" x14ac:dyDescent="0.25">
      <c r="A32" t="s">
        <v>8495</v>
      </c>
      <c r="B32" t="s">
        <v>8656</v>
      </c>
      <c r="C32" t="s">
        <v>8657</v>
      </c>
      <c r="D32" t="s">
        <v>8698</v>
      </c>
    </row>
    <row r="33" spans="1:4" x14ac:dyDescent="0.25">
      <c r="B33" t="s">
        <v>8654</v>
      </c>
      <c r="C33" t="s">
        <v>8655</v>
      </c>
      <c r="D33" t="s">
        <v>8699</v>
      </c>
    </row>
    <row r="34" spans="1:4" x14ac:dyDescent="0.25">
      <c r="B34" t="s">
        <v>8654</v>
      </c>
      <c r="C34" t="s">
        <v>8655</v>
      </c>
      <c r="D34" t="s">
        <v>8700</v>
      </c>
    </row>
    <row r="35" spans="1:4" x14ac:dyDescent="0.25">
      <c r="A35" t="s">
        <v>8496</v>
      </c>
      <c r="B35" t="s">
        <v>4002</v>
      </c>
      <c r="C35" t="s">
        <v>4144</v>
      </c>
      <c r="D35" t="s">
        <v>8698</v>
      </c>
    </row>
    <row r="36" spans="1:4" x14ac:dyDescent="0.25">
      <c r="B36" t="s">
        <v>8658</v>
      </c>
      <c r="C36" t="s">
        <v>8659</v>
      </c>
      <c r="D36" t="s">
        <v>8699</v>
      </c>
    </row>
    <row r="37" spans="1:4" x14ac:dyDescent="0.25">
      <c r="B37" t="s">
        <v>8658</v>
      </c>
      <c r="C37" t="s">
        <v>8659</v>
      </c>
      <c r="D37" t="s">
        <v>8700</v>
      </c>
    </row>
    <row r="38" spans="1:4" x14ac:dyDescent="0.25">
      <c r="A38" t="s">
        <v>8497</v>
      </c>
      <c r="B38" t="s">
        <v>8660</v>
      </c>
      <c r="C38" t="s">
        <v>8661</v>
      </c>
      <c r="D38" t="s">
        <v>8698</v>
      </c>
    </row>
    <row r="39" spans="1:4" x14ac:dyDescent="0.25">
      <c r="B39" t="s">
        <v>3888</v>
      </c>
      <c r="C39" t="s">
        <v>7665</v>
      </c>
      <c r="D39" t="s">
        <v>8699</v>
      </c>
    </row>
    <row r="40" spans="1:4" x14ac:dyDescent="0.25">
      <c r="B40" t="s">
        <v>3888</v>
      </c>
      <c r="C40" t="s">
        <v>7665</v>
      </c>
      <c r="D40" t="s">
        <v>8700</v>
      </c>
    </row>
    <row r="41" spans="1:4" x14ac:dyDescent="0.25">
      <c r="A41" t="s">
        <v>8498</v>
      </c>
      <c r="B41" t="s">
        <v>4936</v>
      </c>
      <c r="C41" t="s">
        <v>4937</v>
      </c>
      <c r="D41" t="s">
        <v>8698</v>
      </c>
    </row>
    <row r="42" spans="1:4" x14ac:dyDescent="0.25">
      <c r="B42" t="s">
        <v>8662</v>
      </c>
      <c r="C42" t="s">
        <v>3786</v>
      </c>
      <c r="D42" t="s">
        <v>8699</v>
      </c>
    </row>
    <row r="43" spans="1:4" x14ac:dyDescent="0.25">
      <c r="B43" t="s">
        <v>8662</v>
      </c>
      <c r="C43" t="s">
        <v>3786</v>
      </c>
      <c r="D43" t="s">
        <v>8700</v>
      </c>
    </row>
    <row r="44" spans="1:4" x14ac:dyDescent="0.25">
      <c r="A44" t="s">
        <v>8499</v>
      </c>
      <c r="B44" t="s">
        <v>1636</v>
      </c>
      <c r="C44" t="s">
        <v>3256</v>
      </c>
      <c r="D44" t="s">
        <v>8698</v>
      </c>
    </row>
    <row r="45" spans="1:4" x14ac:dyDescent="0.25">
      <c r="B45" t="s">
        <v>2254</v>
      </c>
      <c r="C45" t="s">
        <v>3215</v>
      </c>
      <c r="D45" t="s">
        <v>8699</v>
      </c>
    </row>
    <row r="46" spans="1:4" x14ac:dyDescent="0.25">
      <c r="B46" t="s">
        <v>2254</v>
      </c>
      <c r="C46" t="s">
        <v>3215</v>
      </c>
      <c r="D46" t="s">
        <v>8700</v>
      </c>
    </row>
    <row r="47" spans="1:4" x14ac:dyDescent="0.25">
      <c r="A47" t="s">
        <v>8500</v>
      </c>
      <c r="B47" t="s">
        <v>8663</v>
      </c>
      <c r="C47" t="s">
        <v>8664</v>
      </c>
      <c r="D47" t="s">
        <v>8698</v>
      </c>
    </row>
    <row r="48" spans="1:4" x14ac:dyDescent="0.25">
      <c r="B48" t="s">
        <v>737</v>
      </c>
      <c r="C48" t="s">
        <v>738</v>
      </c>
      <c r="D48" t="s">
        <v>8699</v>
      </c>
    </row>
    <row r="49" spans="2:4" x14ac:dyDescent="0.25">
      <c r="B49" t="s">
        <v>737</v>
      </c>
      <c r="C49" t="s">
        <v>738</v>
      </c>
      <c r="D49" t="s">
        <v>8700</v>
      </c>
    </row>
  </sheetData>
  <pageMargins left="0.75" right="0.75" top="1" bottom="1" header="0.5" footer="0.5"/>
</worksheet>
</file>

<file path=xl/worksheets/sheet1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7679</v>
      </c>
      <c r="C3" t="s">
        <v>7776</v>
      </c>
      <c r="D3" t="s">
        <v>8701</v>
      </c>
    </row>
    <row r="4" spans="1:4" x14ac:dyDescent="0.25">
      <c r="B4" t="s">
        <v>7679</v>
      </c>
      <c r="C4" t="s">
        <v>7776</v>
      </c>
      <c r="D4" t="s">
        <v>8702</v>
      </c>
    </row>
    <row r="5" spans="1:4" x14ac:dyDescent="0.25">
      <c r="A5" t="s">
        <v>14</v>
      </c>
      <c r="B5" t="s">
        <v>7840</v>
      </c>
      <c r="C5" t="s">
        <v>7883</v>
      </c>
      <c r="D5" t="s">
        <v>8701</v>
      </c>
    </row>
    <row r="6" spans="1:4" x14ac:dyDescent="0.25">
      <c r="B6" t="s">
        <v>7840</v>
      </c>
      <c r="C6" t="s">
        <v>7883</v>
      </c>
      <c r="D6" t="s">
        <v>8702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7679</v>
      </c>
      <c r="C9" t="s">
        <v>7776</v>
      </c>
      <c r="D9" t="s">
        <v>8701</v>
      </c>
    </row>
    <row r="10" spans="1:4" x14ac:dyDescent="0.25">
      <c r="B10" t="s">
        <v>7679</v>
      </c>
      <c r="C10" t="s">
        <v>7776</v>
      </c>
      <c r="D10" t="s">
        <v>8702</v>
      </c>
    </row>
    <row r="11" spans="1:4" x14ac:dyDescent="0.25">
      <c r="A11" t="s">
        <v>8481</v>
      </c>
      <c r="B11" t="s">
        <v>7685</v>
      </c>
      <c r="C11" t="s">
        <v>7684</v>
      </c>
      <c r="D11" t="s">
        <v>8701</v>
      </c>
    </row>
    <row r="12" spans="1:4" x14ac:dyDescent="0.25">
      <c r="B12" t="s">
        <v>7685</v>
      </c>
      <c r="C12" t="s">
        <v>7684</v>
      </c>
      <c r="D12" t="s">
        <v>8702</v>
      </c>
    </row>
    <row r="13" spans="1:4" x14ac:dyDescent="0.25">
      <c r="A13" t="s">
        <v>8482</v>
      </c>
      <c r="B13" t="s">
        <v>8465</v>
      </c>
      <c r="C13" t="s">
        <v>8703</v>
      </c>
      <c r="D13" t="s">
        <v>8701</v>
      </c>
    </row>
    <row r="14" spans="1:4" x14ac:dyDescent="0.25">
      <c r="B14" t="s">
        <v>8465</v>
      </c>
      <c r="C14" t="s">
        <v>8703</v>
      </c>
      <c r="D14" t="s">
        <v>8702</v>
      </c>
    </row>
    <row r="15" spans="1:4" x14ac:dyDescent="0.25">
      <c r="A15" t="s">
        <v>8485</v>
      </c>
      <c r="B15" t="s">
        <v>8484</v>
      </c>
      <c r="C15" t="s">
        <v>8600</v>
      </c>
      <c r="D15" t="s">
        <v>8701</v>
      </c>
    </row>
    <row r="16" spans="1:4" x14ac:dyDescent="0.25">
      <c r="B16" t="s">
        <v>8484</v>
      </c>
      <c r="C16" t="s">
        <v>8600</v>
      </c>
      <c r="D16" t="s">
        <v>8702</v>
      </c>
    </row>
    <row r="17" spans="1:4" x14ac:dyDescent="0.25">
      <c r="A17" t="s">
        <v>8488</v>
      </c>
      <c r="B17" t="s">
        <v>8704</v>
      </c>
      <c r="C17" t="s">
        <v>8705</v>
      </c>
      <c r="D17" t="s">
        <v>8701</v>
      </c>
    </row>
    <row r="18" spans="1:4" x14ac:dyDescent="0.25">
      <c r="B18" t="s">
        <v>8704</v>
      </c>
      <c r="C18" t="s">
        <v>8705</v>
      </c>
      <c r="D18" t="s">
        <v>8702</v>
      </c>
    </row>
    <row r="19" spans="1:4" x14ac:dyDescent="0.25">
      <c r="A19" t="s">
        <v>8491</v>
      </c>
      <c r="B19" t="s">
        <v>8706</v>
      </c>
      <c r="C19" t="s">
        <v>8707</v>
      </c>
      <c r="D19" t="s">
        <v>8701</v>
      </c>
    </row>
    <row r="20" spans="1:4" x14ac:dyDescent="0.25">
      <c r="B20" t="s">
        <v>8706</v>
      </c>
      <c r="C20" t="s">
        <v>8707</v>
      </c>
      <c r="D20" t="s">
        <v>8702</v>
      </c>
    </row>
    <row r="21" spans="1:4" x14ac:dyDescent="0.25">
      <c r="A21" t="s">
        <v>8492</v>
      </c>
      <c r="B21" t="s">
        <v>4315</v>
      </c>
      <c r="C21" t="s">
        <v>8708</v>
      </c>
      <c r="D21" t="s">
        <v>8701</v>
      </c>
    </row>
    <row r="22" spans="1:4" x14ac:dyDescent="0.25">
      <c r="B22" t="s">
        <v>4315</v>
      </c>
      <c r="C22" t="s">
        <v>8708</v>
      </c>
      <c r="D22" t="s">
        <v>8702</v>
      </c>
    </row>
    <row r="23" spans="1:4" x14ac:dyDescent="0.25">
      <c r="A23" t="s">
        <v>8495</v>
      </c>
      <c r="B23" t="s">
        <v>8709</v>
      </c>
      <c r="C23" t="s">
        <v>8710</v>
      </c>
      <c r="D23" t="s">
        <v>8701</v>
      </c>
    </row>
    <row r="24" spans="1:4" x14ac:dyDescent="0.25">
      <c r="B24" t="s">
        <v>8709</v>
      </c>
      <c r="C24" t="s">
        <v>8710</v>
      </c>
      <c r="D24" t="s">
        <v>8702</v>
      </c>
    </row>
    <row r="25" spans="1:4" x14ac:dyDescent="0.25">
      <c r="A25" t="s">
        <v>8496</v>
      </c>
      <c r="B25" t="s">
        <v>8711</v>
      </c>
      <c r="C25" t="s">
        <v>8712</v>
      </c>
      <c r="D25" t="s">
        <v>8701</v>
      </c>
    </row>
    <row r="26" spans="1:4" x14ac:dyDescent="0.25">
      <c r="B26" t="s">
        <v>8711</v>
      </c>
      <c r="C26" t="s">
        <v>8712</v>
      </c>
      <c r="D26" t="s">
        <v>8702</v>
      </c>
    </row>
    <row r="27" spans="1:4" x14ac:dyDescent="0.25">
      <c r="A27" t="s">
        <v>8497</v>
      </c>
      <c r="B27" t="s">
        <v>8079</v>
      </c>
      <c r="C27" t="s">
        <v>8549</v>
      </c>
      <c r="D27" t="s">
        <v>8701</v>
      </c>
    </row>
    <row r="28" spans="1:4" x14ac:dyDescent="0.25">
      <c r="B28" t="s">
        <v>8079</v>
      </c>
      <c r="C28" t="s">
        <v>8549</v>
      </c>
      <c r="D28" t="s">
        <v>8702</v>
      </c>
    </row>
    <row r="29" spans="1:4" x14ac:dyDescent="0.25">
      <c r="A29" t="s">
        <v>8498</v>
      </c>
      <c r="B29" t="s">
        <v>3552</v>
      </c>
      <c r="C29" t="s">
        <v>6297</v>
      </c>
      <c r="D29" t="s">
        <v>8701</v>
      </c>
    </row>
    <row r="30" spans="1:4" x14ac:dyDescent="0.25">
      <c r="B30" t="s">
        <v>3552</v>
      </c>
      <c r="C30" t="s">
        <v>6297</v>
      </c>
      <c r="D30" t="s">
        <v>8702</v>
      </c>
    </row>
    <row r="31" spans="1:4" x14ac:dyDescent="0.25">
      <c r="A31" t="s">
        <v>8499</v>
      </c>
      <c r="B31" t="s">
        <v>2146</v>
      </c>
      <c r="C31" t="s">
        <v>3160</v>
      </c>
      <c r="D31" t="s">
        <v>8701</v>
      </c>
    </row>
    <row r="32" spans="1:4" x14ac:dyDescent="0.25">
      <c r="B32" t="s">
        <v>2146</v>
      </c>
      <c r="C32" t="s">
        <v>3160</v>
      </c>
      <c r="D32" t="s">
        <v>8702</v>
      </c>
    </row>
    <row r="33" spans="1:4" x14ac:dyDescent="0.25">
      <c r="A33" t="s">
        <v>8500</v>
      </c>
      <c r="B33" t="s">
        <v>345</v>
      </c>
      <c r="C33" t="s">
        <v>346</v>
      </c>
      <c r="D33" t="s">
        <v>8701</v>
      </c>
    </row>
    <row r="34" spans="1:4" x14ac:dyDescent="0.25">
      <c r="B34" t="s">
        <v>345</v>
      </c>
      <c r="C34" t="s">
        <v>346</v>
      </c>
      <c r="D34" t="s">
        <v>8702</v>
      </c>
    </row>
  </sheetData>
  <pageMargins left="0.75" right="0.75" top="1" bottom="1" header="0.5" footer="0.5"/>
</worksheet>
</file>

<file path=xl/worksheets/sheet1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6-000000000000}">
  <dimension ref="A1:D5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7679</v>
      </c>
      <c r="C3" t="s">
        <v>7776</v>
      </c>
      <c r="D3" t="s">
        <v>8713</v>
      </c>
    </row>
    <row r="4" spans="1:4" x14ac:dyDescent="0.25">
      <c r="A4" t="s">
        <v>14</v>
      </c>
      <c r="B4" t="s">
        <v>7840</v>
      </c>
      <c r="C4" t="s">
        <v>7883</v>
      </c>
      <c r="D4" t="s">
        <v>8713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7679</v>
      </c>
      <c r="C7" t="s">
        <v>7776</v>
      </c>
      <c r="D7" t="s">
        <v>8713</v>
      </c>
    </row>
    <row r="8" spans="1:4" x14ac:dyDescent="0.25">
      <c r="A8" t="s">
        <v>8481</v>
      </c>
      <c r="B8" t="s">
        <v>7685</v>
      </c>
      <c r="C8" t="s">
        <v>7684</v>
      </c>
      <c r="D8" t="s">
        <v>8713</v>
      </c>
    </row>
    <row r="9" spans="1:4" x14ac:dyDescent="0.25">
      <c r="A9" t="s">
        <v>8482</v>
      </c>
      <c r="B9" t="s">
        <v>8465</v>
      </c>
      <c r="C9" t="s">
        <v>8703</v>
      </c>
      <c r="D9" t="s">
        <v>8713</v>
      </c>
    </row>
    <row r="10" spans="1:4" x14ac:dyDescent="0.25">
      <c r="A10" t="s">
        <v>8485</v>
      </c>
      <c r="B10" t="s">
        <v>8484</v>
      </c>
      <c r="C10" t="s">
        <v>8600</v>
      </c>
      <c r="D10" t="s">
        <v>8713</v>
      </c>
    </row>
    <row r="11" spans="1:4" x14ac:dyDescent="0.25">
      <c r="A11" t="s">
        <v>8488</v>
      </c>
      <c r="B11" t="s">
        <v>8704</v>
      </c>
      <c r="C11" t="s">
        <v>8705</v>
      </c>
      <c r="D11" t="s">
        <v>8713</v>
      </c>
    </row>
    <row r="12" spans="1:4" x14ac:dyDescent="0.25">
      <c r="A12" t="s">
        <v>8491</v>
      </c>
      <c r="B12" t="s">
        <v>8706</v>
      </c>
      <c r="C12" t="s">
        <v>8707</v>
      </c>
      <c r="D12" t="s">
        <v>8713</v>
      </c>
    </row>
    <row r="13" spans="1:4" x14ac:dyDescent="0.25">
      <c r="A13" t="s">
        <v>8492</v>
      </c>
      <c r="B13" t="s">
        <v>4315</v>
      </c>
      <c r="C13" t="s">
        <v>8708</v>
      </c>
      <c r="D13" t="s">
        <v>8713</v>
      </c>
    </row>
    <row r="14" spans="1:4" x14ac:dyDescent="0.25">
      <c r="A14" t="s">
        <v>8495</v>
      </c>
      <c r="B14" t="s">
        <v>8709</v>
      </c>
      <c r="C14" t="s">
        <v>8710</v>
      </c>
      <c r="D14" t="s">
        <v>8713</v>
      </c>
    </row>
    <row r="15" spans="1:4" x14ac:dyDescent="0.25">
      <c r="A15" t="s">
        <v>8496</v>
      </c>
      <c r="B15" t="s">
        <v>8711</v>
      </c>
      <c r="C15" t="s">
        <v>8712</v>
      </c>
      <c r="D15" t="s">
        <v>8713</v>
      </c>
    </row>
    <row r="16" spans="1:4" x14ac:dyDescent="0.25">
      <c r="A16" t="s">
        <v>8497</v>
      </c>
      <c r="B16" t="s">
        <v>8079</v>
      </c>
      <c r="C16" t="s">
        <v>8549</v>
      </c>
      <c r="D16" t="s">
        <v>8713</v>
      </c>
    </row>
    <row r="17" spans="1:4" x14ac:dyDescent="0.25">
      <c r="A17" t="s">
        <v>8498</v>
      </c>
      <c r="B17" t="s">
        <v>3552</v>
      </c>
      <c r="C17" t="s">
        <v>6297</v>
      </c>
      <c r="D17" t="s">
        <v>8713</v>
      </c>
    </row>
    <row r="18" spans="1:4" x14ac:dyDescent="0.25">
      <c r="A18" t="s">
        <v>8499</v>
      </c>
      <c r="B18" t="s">
        <v>2146</v>
      </c>
      <c r="C18" t="s">
        <v>3160</v>
      </c>
      <c r="D18" t="s">
        <v>8713</v>
      </c>
    </row>
    <row r="19" spans="1:4" x14ac:dyDescent="0.25">
      <c r="A19" t="s">
        <v>8500</v>
      </c>
      <c r="B19" t="s">
        <v>345</v>
      </c>
      <c r="C19" t="s">
        <v>346</v>
      </c>
      <c r="D19" t="s">
        <v>8713</v>
      </c>
    </row>
    <row r="20" spans="1:4" x14ac:dyDescent="0.25">
      <c r="A20" t="s">
        <v>4</v>
      </c>
    </row>
    <row r="21" spans="1:4" x14ac:dyDescent="0.25">
      <c r="A21" t="s">
        <v>5</v>
      </c>
      <c r="B21" t="s">
        <v>6</v>
      </c>
      <c r="C21" t="s">
        <v>7</v>
      </c>
      <c r="D21" t="s">
        <v>8</v>
      </c>
    </row>
    <row r="22" spans="1:4" x14ac:dyDescent="0.25">
      <c r="A22" t="s">
        <v>10</v>
      </c>
      <c r="B22" t="s">
        <v>7679</v>
      </c>
      <c r="C22" t="s">
        <v>7776</v>
      </c>
      <c r="D22" t="s">
        <v>8713</v>
      </c>
    </row>
    <row r="23" spans="1:4" x14ac:dyDescent="0.25">
      <c r="B23" t="s">
        <v>7660</v>
      </c>
      <c r="C23" t="s">
        <v>7688</v>
      </c>
      <c r="D23" t="s">
        <v>8714</v>
      </c>
    </row>
    <row r="24" spans="1:4" x14ac:dyDescent="0.25">
      <c r="A24" t="s">
        <v>14</v>
      </c>
      <c r="B24" t="s">
        <v>7840</v>
      </c>
      <c r="C24" t="s">
        <v>7883</v>
      </c>
      <c r="D24" t="s">
        <v>8713</v>
      </c>
    </row>
    <row r="25" spans="1:4" x14ac:dyDescent="0.25">
      <c r="B25" t="s">
        <v>7840</v>
      </c>
      <c r="C25" t="s">
        <v>7883</v>
      </c>
      <c r="D25" t="s">
        <v>8714</v>
      </c>
    </row>
    <row r="26" spans="1:4" x14ac:dyDescent="0.25">
      <c r="A26" t="s">
        <v>9</v>
      </c>
    </row>
    <row r="27" spans="1:4" x14ac:dyDescent="0.25">
      <c r="A27" t="s">
        <v>5</v>
      </c>
      <c r="B27" t="s">
        <v>6</v>
      </c>
      <c r="C27" t="s">
        <v>7</v>
      </c>
      <c r="D27" t="s">
        <v>8</v>
      </c>
    </row>
    <row r="28" spans="1:4" x14ac:dyDescent="0.25">
      <c r="A28" t="s">
        <v>8480</v>
      </c>
      <c r="B28" t="s">
        <v>7679</v>
      </c>
      <c r="C28" t="s">
        <v>7776</v>
      </c>
      <c r="D28" t="s">
        <v>8713</v>
      </c>
    </row>
    <row r="29" spans="1:4" x14ac:dyDescent="0.25">
      <c r="B29" t="s">
        <v>7660</v>
      </c>
      <c r="C29" t="s">
        <v>7688</v>
      </c>
      <c r="D29" t="s">
        <v>8714</v>
      </c>
    </row>
    <row r="30" spans="1:4" x14ac:dyDescent="0.25">
      <c r="A30" t="s">
        <v>8481</v>
      </c>
      <c r="B30" t="s">
        <v>7685</v>
      </c>
      <c r="C30" t="s">
        <v>7684</v>
      </c>
      <c r="D30" t="s">
        <v>8713</v>
      </c>
    </row>
    <row r="31" spans="1:4" x14ac:dyDescent="0.25">
      <c r="B31" t="s">
        <v>7679</v>
      </c>
      <c r="C31" t="s">
        <v>7686</v>
      </c>
      <c r="D31" t="s">
        <v>8714</v>
      </c>
    </row>
    <row r="32" spans="1:4" x14ac:dyDescent="0.25">
      <c r="A32" t="s">
        <v>8482</v>
      </c>
      <c r="B32" t="s">
        <v>8465</v>
      </c>
      <c r="C32" t="s">
        <v>8703</v>
      </c>
      <c r="D32" t="s">
        <v>8713</v>
      </c>
    </row>
    <row r="33" spans="1:4" x14ac:dyDescent="0.25">
      <c r="B33" t="s">
        <v>8463</v>
      </c>
      <c r="C33" t="s">
        <v>8715</v>
      </c>
      <c r="D33" t="s">
        <v>8714</v>
      </c>
    </row>
    <row r="34" spans="1:4" x14ac:dyDescent="0.25">
      <c r="A34" t="s">
        <v>8485</v>
      </c>
      <c r="B34" t="s">
        <v>8484</v>
      </c>
      <c r="C34" t="s">
        <v>8600</v>
      </c>
      <c r="D34" t="s">
        <v>8713</v>
      </c>
    </row>
    <row r="35" spans="1:4" x14ac:dyDescent="0.25">
      <c r="B35" t="s">
        <v>8622</v>
      </c>
      <c r="C35" t="s">
        <v>8599</v>
      </c>
      <c r="D35" t="s">
        <v>8714</v>
      </c>
    </row>
    <row r="36" spans="1:4" x14ac:dyDescent="0.25">
      <c r="A36" t="s">
        <v>8488</v>
      </c>
      <c r="B36" t="s">
        <v>8704</v>
      </c>
      <c r="C36" t="s">
        <v>8705</v>
      </c>
      <c r="D36" t="s">
        <v>8713</v>
      </c>
    </row>
    <row r="37" spans="1:4" x14ac:dyDescent="0.25">
      <c r="B37" t="s">
        <v>8716</v>
      </c>
      <c r="C37" t="s">
        <v>8017</v>
      </c>
      <c r="D37" t="s">
        <v>8714</v>
      </c>
    </row>
    <row r="38" spans="1:4" x14ac:dyDescent="0.25">
      <c r="A38" t="s">
        <v>8491</v>
      </c>
      <c r="B38" t="s">
        <v>8706</v>
      </c>
      <c r="C38" t="s">
        <v>8707</v>
      </c>
      <c r="D38" t="s">
        <v>8713</v>
      </c>
    </row>
    <row r="39" spans="1:4" x14ac:dyDescent="0.25">
      <c r="B39" t="s">
        <v>5452</v>
      </c>
      <c r="C39" t="s">
        <v>5747</v>
      </c>
      <c r="D39" t="s">
        <v>8714</v>
      </c>
    </row>
    <row r="40" spans="1:4" x14ac:dyDescent="0.25">
      <c r="A40" t="s">
        <v>8492</v>
      </c>
      <c r="B40" t="s">
        <v>4315</v>
      </c>
      <c r="C40" t="s">
        <v>8708</v>
      </c>
      <c r="D40" t="s">
        <v>8713</v>
      </c>
    </row>
    <row r="41" spans="1:4" x14ac:dyDescent="0.25">
      <c r="B41" t="s">
        <v>8717</v>
      </c>
      <c r="C41" t="s">
        <v>8718</v>
      </c>
      <c r="D41" t="s">
        <v>8714</v>
      </c>
    </row>
    <row r="42" spans="1:4" x14ac:dyDescent="0.25">
      <c r="A42" t="s">
        <v>8495</v>
      </c>
      <c r="B42" t="s">
        <v>8709</v>
      </c>
      <c r="C42" t="s">
        <v>8710</v>
      </c>
      <c r="D42" t="s">
        <v>8713</v>
      </c>
    </row>
    <row r="43" spans="1:4" x14ac:dyDescent="0.25">
      <c r="B43" t="s">
        <v>4175</v>
      </c>
      <c r="C43" t="s">
        <v>5195</v>
      </c>
      <c r="D43" t="s">
        <v>8714</v>
      </c>
    </row>
    <row r="44" spans="1:4" x14ac:dyDescent="0.25">
      <c r="A44" t="s">
        <v>8496</v>
      </c>
      <c r="B44" t="s">
        <v>8711</v>
      </c>
      <c r="C44" t="s">
        <v>8712</v>
      </c>
      <c r="D44" t="s">
        <v>8713</v>
      </c>
    </row>
    <row r="45" spans="1:4" x14ac:dyDescent="0.25">
      <c r="B45" t="s">
        <v>8719</v>
      </c>
      <c r="C45" t="s">
        <v>4092</v>
      </c>
      <c r="D45" t="s">
        <v>8714</v>
      </c>
    </row>
    <row r="46" spans="1:4" x14ac:dyDescent="0.25">
      <c r="A46" t="s">
        <v>8497</v>
      </c>
      <c r="B46" t="s">
        <v>8079</v>
      </c>
      <c r="C46" t="s">
        <v>8549</v>
      </c>
      <c r="D46" t="s">
        <v>8713</v>
      </c>
    </row>
    <row r="47" spans="1:4" x14ac:dyDescent="0.25">
      <c r="B47" t="s">
        <v>8205</v>
      </c>
      <c r="C47" t="s">
        <v>7689</v>
      </c>
      <c r="D47" t="s">
        <v>8714</v>
      </c>
    </row>
    <row r="48" spans="1:4" x14ac:dyDescent="0.25">
      <c r="A48" t="s">
        <v>8498</v>
      </c>
      <c r="B48" t="s">
        <v>3552</v>
      </c>
      <c r="C48" t="s">
        <v>6297</v>
      </c>
      <c r="D48" t="s">
        <v>8713</v>
      </c>
    </row>
    <row r="49" spans="1:4" x14ac:dyDescent="0.25">
      <c r="B49" t="s">
        <v>3570</v>
      </c>
      <c r="C49" t="s">
        <v>8720</v>
      </c>
      <c r="D49" t="s">
        <v>8714</v>
      </c>
    </row>
    <row r="50" spans="1:4" x14ac:dyDescent="0.25">
      <c r="A50" t="s">
        <v>8499</v>
      </c>
      <c r="B50" t="s">
        <v>2146</v>
      </c>
      <c r="C50" t="s">
        <v>3160</v>
      </c>
      <c r="D50" t="s">
        <v>8713</v>
      </c>
    </row>
    <row r="51" spans="1:4" x14ac:dyDescent="0.25">
      <c r="B51" t="s">
        <v>3134</v>
      </c>
      <c r="C51" t="s">
        <v>3135</v>
      </c>
      <c r="D51" t="s">
        <v>8714</v>
      </c>
    </row>
    <row r="52" spans="1:4" x14ac:dyDescent="0.25">
      <c r="A52" t="s">
        <v>8500</v>
      </c>
      <c r="B52" t="s">
        <v>345</v>
      </c>
      <c r="C52" t="s">
        <v>346</v>
      </c>
      <c r="D52" t="s">
        <v>8713</v>
      </c>
    </row>
    <row r="53" spans="1:4" x14ac:dyDescent="0.25">
      <c r="B53" t="s">
        <v>3371</v>
      </c>
      <c r="C53" t="s">
        <v>2404</v>
      </c>
      <c r="D53" t="s">
        <v>8714</v>
      </c>
    </row>
  </sheetData>
  <pageMargins left="0.75" right="0.75" top="1" bottom="1" header="0.5" footer="0.5"/>
</worksheet>
</file>

<file path=xl/worksheets/sheet1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7660</v>
      </c>
      <c r="C3" t="s">
        <v>7688</v>
      </c>
      <c r="D3" t="s">
        <v>8721</v>
      </c>
    </row>
    <row r="4" spans="1:4" x14ac:dyDescent="0.25">
      <c r="B4" t="s">
        <v>8722</v>
      </c>
      <c r="C4" t="s">
        <v>8723</v>
      </c>
      <c r="D4" t="s">
        <v>8724</v>
      </c>
    </row>
    <row r="5" spans="1:4" x14ac:dyDescent="0.25">
      <c r="A5" t="s">
        <v>14</v>
      </c>
      <c r="B5" t="s">
        <v>7840</v>
      </c>
      <c r="C5" t="s">
        <v>7883</v>
      </c>
      <c r="D5" t="s">
        <v>8721</v>
      </c>
    </row>
    <row r="6" spans="1:4" x14ac:dyDescent="0.25">
      <c r="B6" t="s">
        <v>7840</v>
      </c>
      <c r="C6" t="s">
        <v>7883</v>
      </c>
      <c r="D6" t="s">
        <v>8724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7660</v>
      </c>
      <c r="C9" t="s">
        <v>7688</v>
      </c>
      <c r="D9" t="s">
        <v>8721</v>
      </c>
    </row>
    <row r="10" spans="1:4" x14ac:dyDescent="0.25">
      <c r="B10" t="s">
        <v>8722</v>
      </c>
      <c r="C10" t="s">
        <v>8723</v>
      </c>
      <c r="D10" t="s">
        <v>8724</v>
      </c>
    </row>
    <row r="11" spans="1:4" x14ac:dyDescent="0.25">
      <c r="A11" t="s">
        <v>8481</v>
      </c>
      <c r="B11" t="s">
        <v>7679</v>
      </c>
      <c r="C11" t="s">
        <v>7686</v>
      </c>
      <c r="D11" t="s">
        <v>8721</v>
      </c>
    </row>
    <row r="12" spans="1:4" x14ac:dyDescent="0.25">
      <c r="B12" t="s">
        <v>7679</v>
      </c>
      <c r="C12" t="s">
        <v>7686</v>
      </c>
      <c r="D12" t="s">
        <v>8724</v>
      </c>
    </row>
    <row r="13" spans="1:4" x14ac:dyDescent="0.25">
      <c r="A13" t="s">
        <v>8482</v>
      </c>
      <c r="B13" t="s">
        <v>8463</v>
      </c>
      <c r="C13" t="s">
        <v>8715</v>
      </c>
      <c r="D13" t="s">
        <v>8721</v>
      </c>
    </row>
    <row r="14" spans="1:4" x14ac:dyDescent="0.25">
      <c r="B14" t="s">
        <v>8463</v>
      </c>
      <c r="C14" t="s">
        <v>8715</v>
      </c>
      <c r="D14" t="s">
        <v>8724</v>
      </c>
    </row>
    <row r="15" spans="1:4" x14ac:dyDescent="0.25">
      <c r="A15" t="s">
        <v>8485</v>
      </c>
      <c r="B15" t="s">
        <v>8622</v>
      </c>
      <c r="C15" t="s">
        <v>8599</v>
      </c>
      <c r="D15" t="s">
        <v>8721</v>
      </c>
    </row>
    <row r="16" spans="1:4" x14ac:dyDescent="0.25">
      <c r="B16" t="s">
        <v>8622</v>
      </c>
      <c r="C16" t="s">
        <v>8599</v>
      </c>
      <c r="D16" t="s">
        <v>8724</v>
      </c>
    </row>
    <row r="17" spans="1:4" x14ac:dyDescent="0.25">
      <c r="A17" t="s">
        <v>8488</v>
      </c>
      <c r="B17" t="s">
        <v>8716</v>
      </c>
      <c r="C17" t="s">
        <v>8017</v>
      </c>
      <c r="D17" t="s">
        <v>8721</v>
      </c>
    </row>
    <row r="18" spans="1:4" x14ac:dyDescent="0.25">
      <c r="B18" t="s">
        <v>8716</v>
      </c>
      <c r="C18" t="s">
        <v>8017</v>
      </c>
      <c r="D18" t="s">
        <v>8724</v>
      </c>
    </row>
    <row r="19" spans="1:4" x14ac:dyDescent="0.25">
      <c r="A19" t="s">
        <v>8491</v>
      </c>
      <c r="B19" t="s">
        <v>5452</v>
      </c>
      <c r="C19" t="s">
        <v>5747</v>
      </c>
      <c r="D19" t="s">
        <v>8721</v>
      </c>
    </row>
    <row r="20" spans="1:4" x14ac:dyDescent="0.25">
      <c r="B20" t="s">
        <v>5452</v>
      </c>
      <c r="C20" t="s">
        <v>5747</v>
      </c>
      <c r="D20" t="s">
        <v>8724</v>
      </c>
    </row>
    <row r="21" spans="1:4" x14ac:dyDescent="0.25">
      <c r="A21" t="s">
        <v>8492</v>
      </c>
      <c r="B21" t="s">
        <v>8717</v>
      </c>
      <c r="C21" t="s">
        <v>8718</v>
      </c>
      <c r="D21" t="s">
        <v>8721</v>
      </c>
    </row>
    <row r="22" spans="1:4" x14ac:dyDescent="0.25">
      <c r="B22" t="s">
        <v>8717</v>
      </c>
      <c r="C22" t="s">
        <v>8718</v>
      </c>
      <c r="D22" t="s">
        <v>8724</v>
      </c>
    </row>
    <row r="23" spans="1:4" x14ac:dyDescent="0.25">
      <c r="A23" t="s">
        <v>8495</v>
      </c>
      <c r="B23" t="s">
        <v>4175</v>
      </c>
      <c r="C23" t="s">
        <v>5195</v>
      </c>
      <c r="D23" t="s">
        <v>8721</v>
      </c>
    </row>
    <row r="24" spans="1:4" x14ac:dyDescent="0.25">
      <c r="B24" t="s">
        <v>4175</v>
      </c>
      <c r="C24" t="s">
        <v>5195</v>
      </c>
      <c r="D24" t="s">
        <v>8724</v>
      </c>
    </row>
    <row r="25" spans="1:4" x14ac:dyDescent="0.25">
      <c r="A25" t="s">
        <v>8496</v>
      </c>
      <c r="B25" t="s">
        <v>8719</v>
      </c>
      <c r="C25" t="s">
        <v>4092</v>
      </c>
      <c r="D25" t="s">
        <v>8721</v>
      </c>
    </row>
    <row r="26" spans="1:4" x14ac:dyDescent="0.25">
      <c r="B26" t="s">
        <v>8719</v>
      </c>
      <c r="C26" t="s">
        <v>4092</v>
      </c>
      <c r="D26" t="s">
        <v>8724</v>
      </c>
    </row>
    <row r="27" spans="1:4" x14ac:dyDescent="0.25">
      <c r="A27" t="s">
        <v>8497</v>
      </c>
      <c r="B27" t="s">
        <v>8205</v>
      </c>
      <c r="C27" t="s">
        <v>7689</v>
      </c>
      <c r="D27" t="s">
        <v>8721</v>
      </c>
    </row>
    <row r="28" spans="1:4" x14ac:dyDescent="0.25">
      <c r="B28" t="s">
        <v>8205</v>
      </c>
      <c r="C28" t="s">
        <v>7689</v>
      </c>
      <c r="D28" t="s">
        <v>8724</v>
      </c>
    </row>
    <row r="29" spans="1:4" x14ac:dyDescent="0.25">
      <c r="A29" t="s">
        <v>8498</v>
      </c>
      <c r="B29" t="s">
        <v>3570</v>
      </c>
      <c r="C29" t="s">
        <v>8720</v>
      </c>
      <c r="D29" t="s">
        <v>8721</v>
      </c>
    </row>
    <row r="30" spans="1:4" x14ac:dyDescent="0.25">
      <c r="B30" t="s">
        <v>3570</v>
      </c>
      <c r="C30" t="s">
        <v>8720</v>
      </c>
      <c r="D30" t="s">
        <v>8724</v>
      </c>
    </row>
    <row r="31" spans="1:4" x14ac:dyDescent="0.25">
      <c r="A31" t="s">
        <v>8499</v>
      </c>
      <c r="B31" t="s">
        <v>3134</v>
      </c>
      <c r="C31" t="s">
        <v>3135</v>
      </c>
      <c r="D31" t="s">
        <v>8721</v>
      </c>
    </row>
    <row r="32" spans="1:4" x14ac:dyDescent="0.25">
      <c r="B32" t="s">
        <v>3134</v>
      </c>
      <c r="C32" t="s">
        <v>3135</v>
      </c>
      <c r="D32" t="s">
        <v>8724</v>
      </c>
    </row>
    <row r="33" spans="1:4" x14ac:dyDescent="0.25">
      <c r="A33" t="s">
        <v>8500</v>
      </c>
      <c r="B33" t="s">
        <v>3371</v>
      </c>
      <c r="C33" t="s">
        <v>2404</v>
      </c>
      <c r="D33" t="s">
        <v>8721</v>
      </c>
    </row>
    <row r="34" spans="1:4" x14ac:dyDescent="0.25">
      <c r="B34" t="s">
        <v>3371</v>
      </c>
      <c r="C34" t="s">
        <v>2404</v>
      </c>
      <c r="D34" t="s">
        <v>8724</v>
      </c>
    </row>
  </sheetData>
  <pageMargins left="0.75" right="0.75" top="1" bottom="1" header="0.5" footer="0.5"/>
</worksheet>
</file>

<file path=xl/worksheets/sheet1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8564</v>
      </c>
      <c r="C3" t="s">
        <v>8725</v>
      </c>
      <c r="D3" t="s">
        <v>8726</v>
      </c>
    </row>
    <row r="4" spans="1:4" x14ac:dyDescent="0.25">
      <c r="B4" t="s">
        <v>8564</v>
      </c>
      <c r="C4" t="s">
        <v>8727</v>
      </c>
      <c r="D4" t="s">
        <v>8728</v>
      </c>
    </row>
    <row r="5" spans="1:4" x14ac:dyDescent="0.25">
      <c r="A5" t="s">
        <v>14</v>
      </c>
      <c r="B5" t="s">
        <v>7840</v>
      </c>
      <c r="C5" t="s">
        <v>7883</v>
      </c>
      <c r="D5" t="s">
        <v>8726</v>
      </c>
    </row>
    <row r="6" spans="1:4" x14ac:dyDescent="0.25">
      <c r="B6" t="s">
        <v>7840</v>
      </c>
      <c r="C6" t="s">
        <v>7883</v>
      </c>
      <c r="D6" t="s">
        <v>8728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8564</v>
      </c>
      <c r="C9" t="s">
        <v>8725</v>
      </c>
      <c r="D9" t="s">
        <v>8726</v>
      </c>
    </row>
    <row r="10" spans="1:4" x14ac:dyDescent="0.25">
      <c r="B10" t="s">
        <v>8564</v>
      </c>
      <c r="C10" t="s">
        <v>8727</v>
      </c>
      <c r="D10" t="s">
        <v>8728</v>
      </c>
    </row>
    <row r="11" spans="1:4" x14ac:dyDescent="0.25">
      <c r="A11" t="s">
        <v>8481</v>
      </c>
      <c r="B11" t="s">
        <v>7660</v>
      </c>
      <c r="C11" t="s">
        <v>7699</v>
      </c>
      <c r="D11" t="s">
        <v>8726</v>
      </c>
    </row>
    <row r="12" spans="1:4" x14ac:dyDescent="0.25">
      <c r="B12" t="s">
        <v>7660</v>
      </c>
      <c r="C12" t="s">
        <v>7699</v>
      </c>
      <c r="D12" t="s">
        <v>8728</v>
      </c>
    </row>
    <row r="13" spans="1:4" x14ac:dyDescent="0.25">
      <c r="A13" t="s">
        <v>8482</v>
      </c>
      <c r="B13" t="s">
        <v>8600</v>
      </c>
      <c r="C13" t="s">
        <v>8729</v>
      </c>
      <c r="D13" t="s">
        <v>8726</v>
      </c>
    </row>
    <row r="14" spans="1:4" x14ac:dyDescent="0.25">
      <c r="B14" t="s">
        <v>8600</v>
      </c>
      <c r="C14" t="s">
        <v>8729</v>
      </c>
      <c r="D14" t="s">
        <v>8728</v>
      </c>
    </row>
    <row r="15" spans="1:4" x14ac:dyDescent="0.25">
      <c r="A15" t="s">
        <v>8485</v>
      </c>
      <c r="B15" t="s">
        <v>8512</v>
      </c>
      <c r="C15" t="s">
        <v>8669</v>
      </c>
      <c r="D15" t="s">
        <v>8726</v>
      </c>
    </row>
    <row r="16" spans="1:4" x14ac:dyDescent="0.25">
      <c r="B16" t="s">
        <v>8512</v>
      </c>
      <c r="C16" t="s">
        <v>8669</v>
      </c>
      <c r="D16" t="s">
        <v>8728</v>
      </c>
    </row>
    <row r="17" spans="1:4" x14ac:dyDescent="0.25">
      <c r="A17" t="s">
        <v>8488</v>
      </c>
      <c r="B17" t="s">
        <v>8730</v>
      </c>
      <c r="C17" t="s">
        <v>8731</v>
      </c>
      <c r="D17" t="s">
        <v>8726</v>
      </c>
    </row>
    <row r="18" spans="1:4" x14ac:dyDescent="0.25">
      <c r="B18" t="s">
        <v>8730</v>
      </c>
      <c r="C18" t="s">
        <v>8731</v>
      </c>
      <c r="D18" t="s">
        <v>8728</v>
      </c>
    </row>
    <row r="19" spans="1:4" x14ac:dyDescent="0.25">
      <c r="A19" t="s">
        <v>8491</v>
      </c>
      <c r="B19" t="s">
        <v>8732</v>
      </c>
      <c r="C19" t="s">
        <v>8733</v>
      </c>
      <c r="D19" t="s">
        <v>8726</v>
      </c>
    </row>
    <row r="20" spans="1:4" x14ac:dyDescent="0.25">
      <c r="B20" t="s">
        <v>8732</v>
      </c>
      <c r="C20" t="s">
        <v>8733</v>
      </c>
      <c r="D20" t="s">
        <v>8728</v>
      </c>
    </row>
    <row r="21" spans="1:4" x14ac:dyDescent="0.25">
      <c r="A21" t="s">
        <v>8492</v>
      </c>
      <c r="B21" t="s">
        <v>8734</v>
      </c>
      <c r="C21" t="s">
        <v>8735</v>
      </c>
      <c r="D21" t="s">
        <v>8726</v>
      </c>
    </row>
    <row r="22" spans="1:4" x14ac:dyDescent="0.25">
      <c r="B22" t="s">
        <v>8734</v>
      </c>
      <c r="C22" t="s">
        <v>8735</v>
      </c>
      <c r="D22" t="s">
        <v>8728</v>
      </c>
    </row>
    <row r="23" spans="1:4" x14ac:dyDescent="0.25">
      <c r="A23" t="s">
        <v>8495</v>
      </c>
      <c r="B23" t="s">
        <v>4203</v>
      </c>
      <c r="C23" t="s">
        <v>4256</v>
      </c>
      <c r="D23" t="s">
        <v>8726</v>
      </c>
    </row>
    <row r="24" spans="1:4" x14ac:dyDescent="0.25">
      <c r="B24" t="s">
        <v>4203</v>
      </c>
      <c r="C24" t="s">
        <v>4256</v>
      </c>
      <c r="D24" t="s">
        <v>8728</v>
      </c>
    </row>
    <row r="25" spans="1:4" x14ac:dyDescent="0.25">
      <c r="A25" t="s">
        <v>8496</v>
      </c>
      <c r="B25" t="s">
        <v>8736</v>
      </c>
      <c r="C25" t="s">
        <v>4161</v>
      </c>
      <c r="D25" t="s">
        <v>8726</v>
      </c>
    </row>
    <row r="26" spans="1:4" x14ac:dyDescent="0.25">
      <c r="B26" t="s">
        <v>8736</v>
      </c>
      <c r="C26" t="s">
        <v>4161</v>
      </c>
      <c r="D26" t="s">
        <v>8728</v>
      </c>
    </row>
    <row r="27" spans="1:4" x14ac:dyDescent="0.25">
      <c r="A27" t="s">
        <v>8497</v>
      </c>
      <c r="B27" t="s">
        <v>8233</v>
      </c>
      <c r="C27" t="s">
        <v>8629</v>
      </c>
      <c r="D27" t="s">
        <v>8726</v>
      </c>
    </row>
    <row r="28" spans="1:4" x14ac:dyDescent="0.25">
      <c r="B28" t="s">
        <v>8233</v>
      </c>
      <c r="C28" t="s">
        <v>8629</v>
      </c>
      <c r="D28" t="s">
        <v>8728</v>
      </c>
    </row>
    <row r="29" spans="1:4" x14ac:dyDescent="0.25">
      <c r="A29" t="s">
        <v>8498</v>
      </c>
      <c r="B29" t="s">
        <v>3366</v>
      </c>
      <c r="C29" t="s">
        <v>8737</v>
      </c>
      <c r="D29" t="s">
        <v>8726</v>
      </c>
    </row>
    <row r="30" spans="1:4" x14ac:dyDescent="0.25">
      <c r="B30" t="s">
        <v>3366</v>
      </c>
      <c r="C30" t="s">
        <v>8737</v>
      </c>
      <c r="D30" t="s">
        <v>8728</v>
      </c>
    </row>
    <row r="31" spans="1:4" x14ac:dyDescent="0.25">
      <c r="A31" t="s">
        <v>8499</v>
      </c>
      <c r="B31" t="s">
        <v>2099</v>
      </c>
      <c r="C31" t="s">
        <v>3130</v>
      </c>
      <c r="D31" t="s">
        <v>8726</v>
      </c>
    </row>
    <row r="32" spans="1:4" x14ac:dyDescent="0.25">
      <c r="B32" t="s">
        <v>2099</v>
      </c>
      <c r="C32" t="s">
        <v>3130</v>
      </c>
      <c r="D32" t="s">
        <v>8728</v>
      </c>
    </row>
    <row r="33" spans="1:4" x14ac:dyDescent="0.25">
      <c r="A33" t="s">
        <v>8500</v>
      </c>
      <c r="B33" t="s">
        <v>3599</v>
      </c>
      <c r="C33" t="s">
        <v>2394</v>
      </c>
      <c r="D33" t="s">
        <v>8726</v>
      </c>
    </row>
    <row r="34" spans="1:4" x14ac:dyDescent="0.25">
      <c r="B34" t="s">
        <v>3599</v>
      </c>
      <c r="C34" t="s">
        <v>2394</v>
      </c>
      <c r="D34" t="s">
        <v>8728</v>
      </c>
    </row>
  </sheetData>
  <pageMargins left="0.75" right="0.75" top="1" bottom="1" header="0.5" footer="0.5"/>
</worksheet>
</file>

<file path=xl/worksheets/sheet1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6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7681</v>
      </c>
      <c r="C3" t="s">
        <v>8738</v>
      </c>
      <c r="D3" t="s">
        <v>8739</v>
      </c>
    </row>
    <row r="4" spans="1:4" x14ac:dyDescent="0.25">
      <c r="B4" t="s">
        <v>8564</v>
      </c>
      <c r="C4" t="s">
        <v>8725</v>
      </c>
      <c r="D4" t="s">
        <v>8740</v>
      </c>
    </row>
    <row r="5" spans="1:4" x14ac:dyDescent="0.25">
      <c r="A5" t="s">
        <v>14</v>
      </c>
      <c r="B5" t="s">
        <v>7840</v>
      </c>
      <c r="C5" t="s">
        <v>7883</v>
      </c>
      <c r="D5" t="s">
        <v>8739</v>
      </c>
    </row>
    <row r="6" spans="1:4" x14ac:dyDescent="0.25">
      <c r="B6" t="s">
        <v>7840</v>
      </c>
      <c r="C6" t="s">
        <v>7883</v>
      </c>
      <c r="D6" t="s">
        <v>8740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7681</v>
      </c>
      <c r="C9" t="s">
        <v>8738</v>
      </c>
      <c r="D9" t="s">
        <v>8739</v>
      </c>
    </row>
    <row r="10" spans="1:4" x14ac:dyDescent="0.25">
      <c r="B10" t="s">
        <v>8564</v>
      </c>
      <c r="C10" t="s">
        <v>8725</v>
      </c>
      <c r="D10" t="s">
        <v>8740</v>
      </c>
    </row>
    <row r="11" spans="1:4" x14ac:dyDescent="0.25">
      <c r="A11" t="s">
        <v>8481</v>
      </c>
      <c r="B11" t="s">
        <v>7660</v>
      </c>
      <c r="C11" t="s">
        <v>7699</v>
      </c>
      <c r="D11" t="s">
        <v>8739</v>
      </c>
    </row>
    <row r="12" spans="1:4" x14ac:dyDescent="0.25">
      <c r="B12" t="s">
        <v>7660</v>
      </c>
      <c r="C12" t="s">
        <v>7699</v>
      </c>
      <c r="D12" t="s">
        <v>8740</v>
      </c>
    </row>
    <row r="13" spans="1:4" x14ac:dyDescent="0.25">
      <c r="A13" t="s">
        <v>8482</v>
      </c>
      <c r="B13" t="s">
        <v>8600</v>
      </c>
      <c r="C13" t="s">
        <v>8729</v>
      </c>
      <c r="D13" t="s">
        <v>8739</v>
      </c>
    </row>
    <row r="14" spans="1:4" x14ac:dyDescent="0.25">
      <c r="B14" t="s">
        <v>8600</v>
      </c>
      <c r="C14" t="s">
        <v>8729</v>
      </c>
      <c r="D14" t="s">
        <v>8740</v>
      </c>
    </row>
    <row r="15" spans="1:4" x14ac:dyDescent="0.25">
      <c r="A15" t="s">
        <v>8485</v>
      </c>
      <c r="B15" t="s">
        <v>8512</v>
      </c>
      <c r="C15" t="s">
        <v>8669</v>
      </c>
      <c r="D15" t="s">
        <v>8739</v>
      </c>
    </row>
    <row r="16" spans="1:4" x14ac:dyDescent="0.25">
      <c r="B16" t="s">
        <v>8512</v>
      </c>
      <c r="C16" t="s">
        <v>8669</v>
      </c>
      <c r="D16" t="s">
        <v>8740</v>
      </c>
    </row>
    <row r="17" spans="1:4" x14ac:dyDescent="0.25">
      <c r="A17" t="s">
        <v>8488</v>
      </c>
      <c r="B17" t="s">
        <v>8730</v>
      </c>
      <c r="C17" t="s">
        <v>8731</v>
      </c>
      <c r="D17" t="s">
        <v>8739</v>
      </c>
    </row>
    <row r="18" spans="1:4" x14ac:dyDescent="0.25">
      <c r="B18" t="s">
        <v>8730</v>
      </c>
      <c r="C18" t="s">
        <v>8731</v>
      </c>
      <c r="D18" t="s">
        <v>8740</v>
      </c>
    </row>
    <row r="19" spans="1:4" x14ac:dyDescent="0.25">
      <c r="A19" t="s">
        <v>8491</v>
      </c>
      <c r="B19" t="s">
        <v>8732</v>
      </c>
      <c r="C19" t="s">
        <v>8733</v>
      </c>
      <c r="D19" t="s">
        <v>8739</v>
      </c>
    </row>
    <row r="20" spans="1:4" x14ac:dyDescent="0.25">
      <c r="B20" t="s">
        <v>8732</v>
      </c>
      <c r="C20" t="s">
        <v>8733</v>
      </c>
      <c r="D20" t="s">
        <v>8740</v>
      </c>
    </row>
    <row r="21" spans="1:4" x14ac:dyDescent="0.25">
      <c r="A21" t="s">
        <v>8492</v>
      </c>
      <c r="B21" t="s">
        <v>8734</v>
      </c>
      <c r="C21" t="s">
        <v>8735</v>
      </c>
      <c r="D21" t="s">
        <v>8739</v>
      </c>
    </row>
    <row r="22" spans="1:4" x14ac:dyDescent="0.25">
      <c r="B22" t="s">
        <v>8734</v>
      </c>
      <c r="C22" t="s">
        <v>8735</v>
      </c>
      <c r="D22" t="s">
        <v>8740</v>
      </c>
    </row>
    <row r="23" spans="1:4" x14ac:dyDescent="0.25">
      <c r="A23" t="s">
        <v>8495</v>
      </c>
      <c r="B23" t="s">
        <v>4203</v>
      </c>
      <c r="C23" t="s">
        <v>4256</v>
      </c>
      <c r="D23" t="s">
        <v>8739</v>
      </c>
    </row>
    <row r="24" spans="1:4" x14ac:dyDescent="0.25">
      <c r="B24" t="s">
        <v>4203</v>
      </c>
      <c r="C24" t="s">
        <v>4256</v>
      </c>
      <c r="D24" t="s">
        <v>8740</v>
      </c>
    </row>
    <row r="25" spans="1:4" x14ac:dyDescent="0.25">
      <c r="A25" t="s">
        <v>8496</v>
      </c>
      <c r="B25" t="s">
        <v>8736</v>
      </c>
      <c r="C25" t="s">
        <v>4161</v>
      </c>
      <c r="D25" t="s">
        <v>8739</v>
      </c>
    </row>
    <row r="26" spans="1:4" x14ac:dyDescent="0.25">
      <c r="B26" t="s">
        <v>8736</v>
      </c>
      <c r="C26" t="s">
        <v>4161</v>
      </c>
      <c r="D26" t="s">
        <v>8740</v>
      </c>
    </row>
    <row r="27" spans="1:4" x14ac:dyDescent="0.25">
      <c r="A27" t="s">
        <v>8497</v>
      </c>
      <c r="B27" t="s">
        <v>8233</v>
      </c>
      <c r="C27" t="s">
        <v>8629</v>
      </c>
      <c r="D27" t="s">
        <v>8739</v>
      </c>
    </row>
    <row r="28" spans="1:4" x14ac:dyDescent="0.25">
      <c r="B28" t="s">
        <v>8233</v>
      </c>
      <c r="C28" t="s">
        <v>8629</v>
      </c>
      <c r="D28" t="s">
        <v>8740</v>
      </c>
    </row>
    <row r="29" spans="1:4" x14ac:dyDescent="0.25">
      <c r="A29" t="s">
        <v>8498</v>
      </c>
      <c r="B29" t="s">
        <v>3366</v>
      </c>
      <c r="C29" t="s">
        <v>8737</v>
      </c>
      <c r="D29" t="s">
        <v>8739</v>
      </c>
    </row>
    <row r="30" spans="1:4" x14ac:dyDescent="0.25">
      <c r="B30" t="s">
        <v>3366</v>
      </c>
      <c r="C30" t="s">
        <v>8737</v>
      </c>
      <c r="D30" t="s">
        <v>8740</v>
      </c>
    </row>
    <row r="31" spans="1:4" x14ac:dyDescent="0.25">
      <c r="A31" t="s">
        <v>8499</v>
      </c>
      <c r="B31" t="s">
        <v>2099</v>
      </c>
      <c r="C31" t="s">
        <v>3130</v>
      </c>
      <c r="D31" t="s">
        <v>8739</v>
      </c>
    </row>
    <row r="32" spans="1:4" x14ac:dyDescent="0.25">
      <c r="B32" t="s">
        <v>2099</v>
      </c>
      <c r="C32" t="s">
        <v>3130</v>
      </c>
      <c r="D32" t="s">
        <v>8740</v>
      </c>
    </row>
    <row r="33" spans="1:4" x14ac:dyDescent="0.25">
      <c r="A33" t="s">
        <v>8500</v>
      </c>
      <c r="B33" t="s">
        <v>3599</v>
      </c>
      <c r="C33" t="s">
        <v>2394</v>
      </c>
      <c r="D33" t="s">
        <v>8739</v>
      </c>
    </row>
    <row r="34" spans="1:4" x14ac:dyDescent="0.25">
      <c r="B34" t="s">
        <v>3599</v>
      </c>
      <c r="C34" t="s">
        <v>2394</v>
      </c>
      <c r="D34" t="s">
        <v>8740</v>
      </c>
    </row>
  </sheetData>
  <pageMargins left="0.75" right="0.75" top="1" bottom="1" header="0.5" footer="0.5"/>
</worksheet>
</file>

<file path=xl/worksheets/sheet1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6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8564</v>
      </c>
      <c r="C3" t="s">
        <v>8725</v>
      </c>
      <c r="D3" t="s">
        <v>8741</v>
      </c>
    </row>
    <row r="4" spans="1:4" x14ac:dyDescent="0.25">
      <c r="A4" t="s">
        <v>14</v>
      </c>
      <c r="B4" t="s">
        <v>7840</v>
      </c>
      <c r="C4" t="s">
        <v>7883</v>
      </c>
      <c r="D4" t="s">
        <v>8741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8564</v>
      </c>
      <c r="C7" t="s">
        <v>8725</v>
      </c>
      <c r="D7" t="s">
        <v>8741</v>
      </c>
    </row>
    <row r="8" spans="1:4" x14ac:dyDescent="0.25">
      <c r="A8" t="s">
        <v>8481</v>
      </c>
      <c r="B8" t="s">
        <v>7660</v>
      </c>
      <c r="C8" t="s">
        <v>7699</v>
      </c>
      <c r="D8" t="s">
        <v>8741</v>
      </c>
    </row>
    <row r="9" spans="1:4" x14ac:dyDescent="0.25">
      <c r="A9" t="s">
        <v>8482</v>
      </c>
      <c r="B9" t="s">
        <v>8600</v>
      </c>
      <c r="C9" t="s">
        <v>8729</v>
      </c>
      <c r="D9" t="s">
        <v>8741</v>
      </c>
    </row>
    <row r="10" spans="1:4" x14ac:dyDescent="0.25">
      <c r="A10" t="s">
        <v>8485</v>
      </c>
      <c r="B10" t="s">
        <v>8512</v>
      </c>
      <c r="C10" t="s">
        <v>8669</v>
      </c>
      <c r="D10" t="s">
        <v>8741</v>
      </c>
    </row>
    <row r="11" spans="1:4" x14ac:dyDescent="0.25">
      <c r="A11" t="s">
        <v>8488</v>
      </c>
      <c r="B11" t="s">
        <v>8730</v>
      </c>
      <c r="C11" t="s">
        <v>8731</v>
      </c>
      <c r="D11" t="s">
        <v>8741</v>
      </c>
    </row>
    <row r="12" spans="1:4" x14ac:dyDescent="0.25">
      <c r="A12" t="s">
        <v>8491</v>
      </c>
      <c r="B12" t="s">
        <v>8732</v>
      </c>
      <c r="C12" t="s">
        <v>8733</v>
      </c>
      <c r="D12" t="s">
        <v>8741</v>
      </c>
    </row>
    <row r="13" spans="1:4" x14ac:dyDescent="0.25">
      <c r="A13" t="s">
        <v>8492</v>
      </c>
      <c r="B13" t="s">
        <v>8734</v>
      </c>
      <c r="C13" t="s">
        <v>8735</v>
      </c>
      <c r="D13" t="s">
        <v>8741</v>
      </c>
    </row>
    <row r="14" spans="1:4" x14ac:dyDescent="0.25">
      <c r="A14" t="s">
        <v>8495</v>
      </c>
      <c r="B14" t="s">
        <v>4203</v>
      </c>
      <c r="C14" t="s">
        <v>4256</v>
      </c>
      <c r="D14" t="s">
        <v>8741</v>
      </c>
    </row>
    <row r="15" spans="1:4" x14ac:dyDescent="0.25">
      <c r="A15" t="s">
        <v>8496</v>
      </c>
      <c r="B15" t="s">
        <v>8736</v>
      </c>
      <c r="C15" t="s">
        <v>4161</v>
      </c>
      <c r="D15" t="s">
        <v>8741</v>
      </c>
    </row>
    <row r="16" spans="1:4" x14ac:dyDescent="0.25">
      <c r="A16" t="s">
        <v>8497</v>
      </c>
      <c r="B16" t="s">
        <v>8233</v>
      </c>
      <c r="C16" t="s">
        <v>8629</v>
      </c>
      <c r="D16" t="s">
        <v>8741</v>
      </c>
    </row>
    <row r="17" spans="1:4" x14ac:dyDescent="0.25">
      <c r="A17" t="s">
        <v>8498</v>
      </c>
      <c r="B17" t="s">
        <v>3366</v>
      </c>
      <c r="C17" t="s">
        <v>8737</v>
      </c>
      <c r="D17" t="s">
        <v>8741</v>
      </c>
    </row>
    <row r="18" spans="1:4" x14ac:dyDescent="0.25">
      <c r="A18" t="s">
        <v>8499</v>
      </c>
      <c r="B18" t="s">
        <v>2099</v>
      </c>
      <c r="C18" t="s">
        <v>3130</v>
      </c>
      <c r="D18" t="s">
        <v>8741</v>
      </c>
    </row>
    <row r="19" spans="1:4" x14ac:dyDescent="0.25">
      <c r="A19" t="s">
        <v>8500</v>
      </c>
      <c r="B19" t="s">
        <v>3599</v>
      </c>
      <c r="C19" t="s">
        <v>2394</v>
      </c>
      <c r="D19" t="s">
        <v>8741</v>
      </c>
    </row>
  </sheetData>
  <pageMargins left="0.75" right="0.75" top="1" bottom="1" header="0.5" footer="0.5"/>
</worksheet>
</file>

<file path=xl/worksheets/sheet1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6-000000000000}">
  <dimension ref="A1:D34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8564</v>
      </c>
      <c r="C3" t="s">
        <v>8725</v>
      </c>
      <c r="D3" t="s">
        <v>8742</v>
      </c>
    </row>
    <row r="4" spans="1:4" x14ac:dyDescent="0.25">
      <c r="B4" t="s">
        <v>7681</v>
      </c>
      <c r="C4" t="s">
        <v>7882</v>
      </c>
      <c r="D4" t="s">
        <v>8743</v>
      </c>
    </row>
    <row r="5" spans="1:4" x14ac:dyDescent="0.25">
      <c r="A5" t="s">
        <v>14</v>
      </c>
      <c r="B5" t="s">
        <v>7840</v>
      </c>
      <c r="C5" t="s">
        <v>7883</v>
      </c>
      <c r="D5" t="s">
        <v>8742</v>
      </c>
    </row>
    <row r="6" spans="1:4" x14ac:dyDescent="0.25">
      <c r="B6" t="s">
        <v>7840</v>
      </c>
      <c r="C6" t="s">
        <v>7883</v>
      </c>
      <c r="D6" t="s">
        <v>8743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8564</v>
      </c>
      <c r="C9" t="s">
        <v>8725</v>
      </c>
      <c r="D9" t="s">
        <v>8742</v>
      </c>
    </row>
    <row r="10" spans="1:4" x14ac:dyDescent="0.25">
      <c r="B10" t="s">
        <v>7681</v>
      </c>
      <c r="C10" t="s">
        <v>7882</v>
      </c>
      <c r="D10" t="s">
        <v>8743</v>
      </c>
    </row>
    <row r="11" spans="1:4" x14ac:dyDescent="0.25">
      <c r="A11" t="s">
        <v>8481</v>
      </c>
      <c r="B11" t="s">
        <v>7660</v>
      </c>
      <c r="C11" t="s">
        <v>7699</v>
      </c>
      <c r="D11" t="s">
        <v>8742</v>
      </c>
    </row>
    <row r="12" spans="1:4" x14ac:dyDescent="0.25">
      <c r="B12" t="s">
        <v>7660</v>
      </c>
      <c r="C12" t="s">
        <v>7699</v>
      </c>
      <c r="D12" t="s">
        <v>8743</v>
      </c>
    </row>
    <row r="13" spans="1:4" x14ac:dyDescent="0.25">
      <c r="A13" t="s">
        <v>8482</v>
      </c>
      <c r="B13" t="s">
        <v>8600</v>
      </c>
      <c r="C13" t="s">
        <v>8729</v>
      </c>
      <c r="D13" t="s">
        <v>8742</v>
      </c>
    </row>
    <row r="14" spans="1:4" x14ac:dyDescent="0.25">
      <c r="B14" t="s">
        <v>8600</v>
      </c>
      <c r="C14" t="s">
        <v>8729</v>
      </c>
      <c r="D14" t="s">
        <v>8743</v>
      </c>
    </row>
    <row r="15" spans="1:4" x14ac:dyDescent="0.25">
      <c r="A15" t="s">
        <v>8485</v>
      </c>
      <c r="B15" t="s">
        <v>8512</v>
      </c>
      <c r="C15" t="s">
        <v>8669</v>
      </c>
      <c r="D15" t="s">
        <v>8742</v>
      </c>
    </row>
    <row r="16" spans="1:4" x14ac:dyDescent="0.25">
      <c r="B16" t="s">
        <v>8512</v>
      </c>
      <c r="C16" t="s">
        <v>8669</v>
      </c>
      <c r="D16" t="s">
        <v>8743</v>
      </c>
    </row>
    <row r="17" spans="1:4" x14ac:dyDescent="0.25">
      <c r="A17" t="s">
        <v>8488</v>
      </c>
      <c r="B17" t="s">
        <v>8730</v>
      </c>
      <c r="C17" t="s">
        <v>8731</v>
      </c>
      <c r="D17" t="s">
        <v>8742</v>
      </c>
    </row>
    <row r="18" spans="1:4" x14ac:dyDescent="0.25">
      <c r="B18" t="s">
        <v>8730</v>
      </c>
      <c r="C18" t="s">
        <v>8731</v>
      </c>
      <c r="D18" t="s">
        <v>8743</v>
      </c>
    </row>
    <row r="19" spans="1:4" x14ac:dyDescent="0.25">
      <c r="A19" t="s">
        <v>8491</v>
      </c>
      <c r="B19" t="s">
        <v>8732</v>
      </c>
      <c r="C19" t="s">
        <v>8733</v>
      </c>
      <c r="D19" t="s">
        <v>8742</v>
      </c>
    </row>
    <row r="20" spans="1:4" x14ac:dyDescent="0.25">
      <c r="B20" t="s">
        <v>8732</v>
      </c>
      <c r="C20" t="s">
        <v>8733</v>
      </c>
      <c r="D20" t="s">
        <v>8743</v>
      </c>
    </row>
    <row r="21" spans="1:4" x14ac:dyDescent="0.25">
      <c r="A21" t="s">
        <v>8492</v>
      </c>
      <c r="B21" t="s">
        <v>8734</v>
      </c>
      <c r="C21" t="s">
        <v>8735</v>
      </c>
      <c r="D21" t="s">
        <v>8742</v>
      </c>
    </row>
    <row r="22" spans="1:4" x14ac:dyDescent="0.25">
      <c r="B22" t="s">
        <v>8734</v>
      </c>
      <c r="C22" t="s">
        <v>8735</v>
      </c>
      <c r="D22" t="s">
        <v>8743</v>
      </c>
    </row>
    <row r="23" spans="1:4" x14ac:dyDescent="0.25">
      <c r="A23" t="s">
        <v>8495</v>
      </c>
      <c r="B23" t="s">
        <v>4203</v>
      </c>
      <c r="C23" t="s">
        <v>4256</v>
      </c>
      <c r="D23" t="s">
        <v>8742</v>
      </c>
    </row>
    <row r="24" spans="1:4" x14ac:dyDescent="0.25">
      <c r="B24" t="s">
        <v>4203</v>
      </c>
      <c r="C24" t="s">
        <v>4256</v>
      </c>
      <c r="D24" t="s">
        <v>8743</v>
      </c>
    </row>
    <row r="25" spans="1:4" x14ac:dyDescent="0.25">
      <c r="A25" t="s">
        <v>8496</v>
      </c>
      <c r="B25" t="s">
        <v>8736</v>
      </c>
      <c r="C25" t="s">
        <v>4161</v>
      </c>
      <c r="D25" t="s">
        <v>8742</v>
      </c>
    </row>
    <row r="26" spans="1:4" x14ac:dyDescent="0.25">
      <c r="B26" t="s">
        <v>8736</v>
      </c>
      <c r="C26" t="s">
        <v>4161</v>
      </c>
      <c r="D26" t="s">
        <v>8743</v>
      </c>
    </row>
    <row r="27" spans="1:4" x14ac:dyDescent="0.25">
      <c r="A27" t="s">
        <v>8497</v>
      </c>
      <c r="B27" t="s">
        <v>8233</v>
      </c>
      <c r="C27" t="s">
        <v>8629</v>
      </c>
      <c r="D27" t="s">
        <v>8742</v>
      </c>
    </row>
    <row r="28" spans="1:4" x14ac:dyDescent="0.25">
      <c r="B28" t="s">
        <v>8233</v>
      </c>
      <c r="C28" t="s">
        <v>8629</v>
      </c>
      <c r="D28" t="s">
        <v>8743</v>
      </c>
    </row>
    <row r="29" spans="1:4" x14ac:dyDescent="0.25">
      <c r="A29" t="s">
        <v>8498</v>
      </c>
      <c r="B29" t="s">
        <v>3366</v>
      </c>
      <c r="C29" t="s">
        <v>8737</v>
      </c>
      <c r="D29" t="s">
        <v>8742</v>
      </c>
    </row>
    <row r="30" spans="1:4" x14ac:dyDescent="0.25">
      <c r="B30" t="s">
        <v>3366</v>
      </c>
      <c r="C30" t="s">
        <v>8737</v>
      </c>
      <c r="D30" t="s">
        <v>8743</v>
      </c>
    </row>
    <row r="31" spans="1:4" x14ac:dyDescent="0.25">
      <c r="A31" t="s">
        <v>8499</v>
      </c>
      <c r="B31" t="s">
        <v>2099</v>
      </c>
      <c r="C31" t="s">
        <v>3130</v>
      </c>
      <c r="D31" t="s">
        <v>8742</v>
      </c>
    </row>
    <row r="32" spans="1:4" x14ac:dyDescent="0.25">
      <c r="B32" t="s">
        <v>2099</v>
      </c>
      <c r="C32" t="s">
        <v>3130</v>
      </c>
      <c r="D32" t="s">
        <v>8743</v>
      </c>
    </row>
    <row r="33" spans="1:4" x14ac:dyDescent="0.25">
      <c r="A33" t="s">
        <v>8500</v>
      </c>
      <c r="B33" t="s">
        <v>3599</v>
      </c>
      <c r="C33" t="s">
        <v>2394</v>
      </c>
      <c r="D33" t="s">
        <v>8742</v>
      </c>
    </row>
    <row r="34" spans="1:4" x14ac:dyDescent="0.25">
      <c r="B34" t="s">
        <v>3599</v>
      </c>
      <c r="C34" t="s">
        <v>2394</v>
      </c>
      <c r="D34" t="s">
        <v>8743</v>
      </c>
    </row>
  </sheetData>
  <pageMargins left="0.75" right="0.75" top="1" bottom="1" header="0.5" footer="0.5"/>
</worksheet>
</file>

<file path=xl/worksheets/sheet1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6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7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7681</v>
      </c>
      <c r="C3" t="s">
        <v>7882</v>
      </c>
      <c r="D3" t="s">
        <v>8744</v>
      </c>
    </row>
    <row r="4" spans="1:4" x14ac:dyDescent="0.25">
      <c r="B4" t="s">
        <v>8722</v>
      </c>
      <c r="C4" t="s">
        <v>8723</v>
      </c>
      <c r="D4" t="s">
        <v>8745</v>
      </c>
    </row>
    <row r="5" spans="1:4" x14ac:dyDescent="0.25">
      <c r="A5" t="s">
        <v>14</v>
      </c>
      <c r="B5" t="s">
        <v>7840</v>
      </c>
      <c r="C5" t="s">
        <v>7883</v>
      </c>
      <c r="D5" t="s">
        <v>8744</v>
      </c>
    </row>
    <row r="6" spans="1:4" x14ac:dyDescent="0.25">
      <c r="B6" t="s">
        <v>7840</v>
      </c>
      <c r="C6" t="s">
        <v>7883</v>
      </c>
      <c r="D6" t="s">
        <v>8745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7681</v>
      </c>
      <c r="C9" t="s">
        <v>7882</v>
      </c>
      <c r="D9" t="s">
        <v>8744</v>
      </c>
    </row>
    <row r="10" spans="1:4" x14ac:dyDescent="0.25">
      <c r="B10" t="s">
        <v>8722</v>
      </c>
      <c r="C10" t="s">
        <v>8723</v>
      </c>
      <c r="D10" t="s">
        <v>8745</v>
      </c>
    </row>
    <row r="11" spans="1:4" x14ac:dyDescent="0.25">
      <c r="A11" t="s">
        <v>8481</v>
      </c>
      <c r="B11" t="s">
        <v>7660</v>
      </c>
      <c r="C11" t="s">
        <v>7699</v>
      </c>
      <c r="D11" t="s">
        <v>8744</v>
      </c>
    </row>
    <row r="12" spans="1:4" x14ac:dyDescent="0.25">
      <c r="B12" t="s">
        <v>8582</v>
      </c>
      <c r="C12" t="s">
        <v>8746</v>
      </c>
      <c r="D12" t="s">
        <v>8745</v>
      </c>
    </row>
    <row r="13" spans="1:4" x14ac:dyDescent="0.25">
      <c r="A13" t="s">
        <v>8482</v>
      </c>
      <c r="B13" t="s">
        <v>8600</v>
      </c>
      <c r="C13" t="s">
        <v>8729</v>
      </c>
      <c r="D13" t="s">
        <v>8744</v>
      </c>
    </row>
    <row r="14" spans="1:4" x14ac:dyDescent="0.25">
      <c r="B14" t="s">
        <v>8455</v>
      </c>
      <c r="C14" t="s">
        <v>8747</v>
      </c>
      <c r="D14" t="s">
        <v>8745</v>
      </c>
    </row>
    <row r="15" spans="1:4" x14ac:dyDescent="0.25">
      <c r="A15" t="s">
        <v>8485</v>
      </c>
      <c r="B15" t="s">
        <v>8512</v>
      </c>
      <c r="C15" t="s">
        <v>8669</v>
      </c>
      <c r="D15" t="s">
        <v>8744</v>
      </c>
    </row>
    <row r="16" spans="1:4" x14ac:dyDescent="0.25">
      <c r="B16" t="s">
        <v>8748</v>
      </c>
      <c r="C16" t="s">
        <v>8440</v>
      </c>
      <c r="D16" t="s">
        <v>8745</v>
      </c>
    </row>
    <row r="17" spans="1:4" x14ac:dyDescent="0.25">
      <c r="A17" t="s">
        <v>8488</v>
      </c>
      <c r="B17" t="s">
        <v>8730</v>
      </c>
      <c r="C17" t="s">
        <v>8731</v>
      </c>
      <c r="D17" t="s">
        <v>8744</v>
      </c>
    </row>
    <row r="18" spans="1:4" x14ac:dyDescent="0.25">
      <c r="B18" t="s">
        <v>8673</v>
      </c>
      <c r="C18" t="s">
        <v>8749</v>
      </c>
      <c r="D18" t="s">
        <v>8745</v>
      </c>
    </row>
    <row r="19" spans="1:4" x14ac:dyDescent="0.25">
      <c r="A19" t="s">
        <v>8491</v>
      </c>
      <c r="B19" t="s">
        <v>8732</v>
      </c>
      <c r="C19" t="s">
        <v>8733</v>
      </c>
      <c r="D19" t="s">
        <v>8744</v>
      </c>
    </row>
    <row r="20" spans="1:4" x14ac:dyDescent="0.25">
      <c r="B20" t="s">
        <v>8750</v>
      </c>
      <c r="C20" t="s">
        <v>8751</v>
      </c>
      <c r="D20" t="s">
        <v>8745</v>
      </c>
    </row>
    <row r="21" spans="1:4" x14ac:dyDescent="0.25">
      <c r="A21" t="s">
        <v>8492</v>
      </c>
      <c r="B21" t="s">
        <v>8734</v>
      </c>
      <c r="C21" t="s">
        <v>8735</v>
      </c>
      <c r="D21" t="s">
        <v>8744</v>
      </c>
    </row>
    <row r="22" spans="1:4" x14ac:dyDescent="0.25">
      <c r="B22" t="s">
        <v>8752</v>
      </c>
      <c r="C22" t="s">
        <v>8753</v>
      </c>
      <c r="D22" t="s">
        <v>8745</v>
      </c>
    </row>
    <row r="23" spans="1:4" x14ac:dyDescent="0.25">
      <c r="A23" t="s">
        <v>8495</v>
      </c>
      <c r="B23" t="s">
        <v>4203</v>
      </c>
      <c r="C23" t="s">
        <v>4256</v>
      </c>
      <c r="D23" t="s">
        <v>8744</v>
      </c>
    </row>
    <row r="24" spans="1:4" x14ac:dyDescent="0.25">
      <c r="B24" t="s">
        <v>4205</v>
      </c>
      <c r="C24" t="s">
        <v>8754</v>
      </c>
      <c r="D24" t="s">
        <v>8745</v>
      </c>
    </row>
    <row r="25" spans="1:4" x14ac:dyDescent="0.25">
      <c r="A25" t="s">
        <v>8496</v>
      </c>
      <c r="B25" t="s">
        <v>8736</v>
      </c>
      <c r="C25" t="s">
        <v>4161</v>
      </c>
      <c r="D25" t="s">
        <v>8744</v>
      </c>
    </row>
    <row r="26" spans="1:4" x14ac:dyDescent="0.25">
      <c r="B26" t="s">
        <v>8755</v>
      </c>
      <c r="C26" t="s">
        <v>8756</v>
      </c>
      <c r="D26" t="s">
        <v>8745</v>
      </c>
    </row>
    <row r="27" spans="1:4" x14ac:dyDescent="0.25">
      <c r="A27" t="s">
        <v>8497</v>
      </c>
      <c r="B27" t="s">
        <v>8233</v>
      </c>
      <c r="C27" t="s">
        <v>8629</v>
      </c>
      <c r="D27" t="s">
        <v>8744</v>
      </c>
    </row>
    <row r="28" spans="1:4" x14ac:dyDescent="0.25">
      <c r="B28" t="s">
        <v>8757</v>
      </c>
      <c r="C28" t="s">
        <v>8758</v>
      </c>
      <c r="D28" t="s">
        <v>8745</v>
      </c>
    </row>
    <row r="29" spans="1:4" x14ac:dyDescent="0.25">
      <c r="A29" t="s">
        <v>8498</v>
      </c>
      <c r="B29" t="s">
        <v>3366</v>
      </c>
      <c r="C29" t="s">
        <v>8737</v>
      </c>
      <c r="D29" t="s">
        <v>8744</v>
      </c>
    </row>
    <row r="30" spans="1:4" x14ac:dyDescent="0.25">
      <c r="B30" t="s">
        <v>6295</v>
      </c>
      <c r="C30" t="s">
        <v>6296</v>
      </c>
      <c r="D30" t="s">
        <v>8745</v>
      </c>
    </row>
    <row r="31" spans="1:4" x14ac:dyDescent="0.25">
      <c r="A31" t="s">
        <v>8499</v>
      </c>
      <c r="B31" t="s">
        <v>2099</v>
      </c>
      <c r="C31" t="s">
        <v>3130</v>
      </c>
      <c r="D31" t="s">
        <v>8744</v>
      </c>
    </row>
    <row r="32" spans="1:4" x14ac:dyDescent="0.25">
      <c r="B32" t="s">
        <v>8759</v>
      </c>
      <c r="C32" t="s">
        <v>8760</v>
      </c>
      <c r="D32" t="s">
        <v>8745</v>
      </c>
    </row>
    <row r="33" spans="1:4" x14ac:dyDescent="0.25">
      <c r="A33" t="s">
        <v>8500</v>
      </c>
      <c r="B33" t="s">
        <v>3599</v>
      </c>
      <c r="C33" t="s">
        <v>2394</v>
      </c>
      <c r="D33" t="s">
        <v>8744</v>
      </c>
    </row>
    <row r="34" spans="1:4" x14ac:dyDescent="0.25">
      <c r="B34" t="s">
        <v>383</v>
      </c>
      <c r="C34" t="s">
        <v>384</v>
      </c>
      <c r="D34" t="s">
        <v>8745</v>
      </c>
    </row>
  </sheetData>
  <pageMargins left="0.75" right="0.75" top="1" bottom="1" header="0.5" footer="0.5"/>
</worksheet>
</file>

<file path=xl/worksheets/sheet1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8722</v>
      </c>
      <c r="C3" t="s">
        <v>8723</v>
      </c>
      <c r="D3" t="s">
        <v>8761</v>
      </c>
    </row>
    <row r="4" spans="1:4" x14ac:dyDescent="0.25">
      <c r="B4" t="s">
        <v>8722</v>
      </c>
      <c r="C4" t="s">
        <v>8723</v>
      </c>
      <c r="D4" t="s">
        <v>8762</v>
      </c>
    </row>
    <row r="5" spans="1:4" x14ac:dyDescent="0.25">
      <c r="B5" t="s">
        <v>7681</v>
      </c>
      <c r="C5" t="s">
        <v>7882</v>
      </c>
      <c r="D5" t="s">
        <v>8763</v>
      </c>
    </row>
    <row r="6" spans="1:4" x14ac:dyDescent="0.25">
      <c r="A6" t="s">
        <v>14</v>
      </c>
      <c r="B6" t="s">
        <v>7840</v>
      </c>
      <c r="C6" t="s">
        <v>7883</v>
      </c>
      <c r="D6" t="s">
        <v>8761</v>
      </c>
    </row>
    <row r="7" spans="1:4" x14ac:dyDescent="0.25">
      <c r="B7" t="s">
        <v>7688</v>
      </c>
      <c r="C7" t="s">
        <v>7894</v>
      </c>
      <c r="D7" t="s">
        <v>8762</v>
      </c>
    </row>
    <row r="8" spans="1:4" x14ac:dyDescent="0.25">
      <c r="B8" t="s">
        <v>7688</v>
      </c>
      <c r="C8" t="s">
        <v>7894</v>
      </c>
      <c r="D8" t="s">
        <v>8763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8722</v>
      </c>
      <c r="C11" t="s">
        <v>8723</v>
      </c>
      <c r="D11" t="s">
        <v>8761</v>
      </c>
    </row>
    <row r="12" spans="1:4" x14ac:dyDescent="0.25">
      <c r="B12" t="s">
        <v>8722</v>
      </c>
      <c r="C12" t="s">
        <v>8723</v>
      </c>
      <c r="D12" t="s">
        <v>8762</v>
      </c>
    </row>
    <row r="13" spans="1:4" x14ac:dyDescent="0.25">
      <c r="B13" t="s">
        <v>7681</v>
      </c>
      <c r="C13" t="s">
        <v>7882</v>
      </c>
      <c r="D13" t="s">
        <v>8763</v>
      </c>
    </row>
    <row r="14" spans="1:4" x14ac:dyDescent="0.25">
      <c r="A14" t="s">
        <v>8481</v>
      </c>
      <c r="B14" t="s">
        <v>8582</v>
      </c>
      <c r="C14" t="s">
        <v>8746</v>
      </c>
      <c r="D14" t="s">
        <v>8761</v>
      </c>
    </row>
    <row r="15" spans="1:4" x14ac:dyDescent="0.25">
      <c r="B15" t="s">
        <v>8582</v>
      </c>
      <c r="C15" t="s">
        <v>8746</v>
      </c>
      <c r="D15" t="s">
        <v>8762</v>
      </c>
    </row>
    <row r="16" spans="1:4" x14ac:dyDescent="0.25">
      <c r="B16" t="s">
        <v>7660</v>
      </c>
      <c r="C16" t="s">
        <v>7699</v>
      </c>
      <c r="D16" t="s">
        <v>8763</v>
      </c>
    </row>
    <row r="17" spans="1:4" x14ac:dyDescent="0.25">
      <c r="A17" t="s">
        <v>8482</v>
      </c>
      <c r="B17" t="s">
        <v>8455</v>
      </c>
      <c r="C17" t="s">
        <v>8747</v>
      </c>
      <c r="D17" t="s">
        <v>8761</v>
      </c>
    </row>
    <row r="18" spans="1:4" x14ac:dyDescent="0.25">
      <c r="B18" t="s">
        <v>8455</v>
      </c>
      <c r="C18" t="s">
        <v>8747</v>
      </c>
      <c r="D18" t="s">
        <v>8762</v>
      </c>
    </row>
    <row r="19" spans="1:4" x14ac:dyDescent="0.25">
      <c r="B19" t="s">
        <v>8600</v>
      </c>
      <c r="C19" t="s">
        <v>8729</v>
      </c>
      <c r="D19" t="s">
        <v>8763</v>
      </c>
    </row>
    <row r="20" spans="1:4" x14ac:dyDescent="0.25">
      <c r="A20" t="s">
        <v>8485</v>
      </c>
      <c r="B20" t="s">
        <v>8748</v>
      </c>
      <c r="C20" t="s">
        <v>8440</v>
      </c>
      <c r="D20" t="s">
        <v>8761</v>
      </c>
    </row>
    <row r="21" spans="1:4" x14ac:dyDescent="0.25">
      <c r="B21" t="s">
        <v>8748</v>
      </c>
      <c r="C21" t="s">
        <v>8440</v>
      </c>
      <c r="D21" t="s">
        <v>8762</v>
      </c>
    </row>
    <row r="22" spans="1:4" x14ac:dyDescent="0.25">
      <c r="B22" t="s">
        <v>8512</v>
      </c>
      <c r="C22" t="s">
        <v>8669</v>
      </c>
      <c r="D22" t="s">
        <v>8763</v>
      </c>
    </row>
    <row r="23" spans="1:4" x14ac:dyDescent="0.25">
      <c r="A23" t="s">
        <v>8488</v>
      </c>
      <c r="B23" t="s">
        <v>8673</v>
      </c>
      <c r="C23" t="s">
        <v>8749</v>
      </c>
      <c r="D23" t="s">
        <v>8761</v>
      </c>
    </row>
    <row r="24" spans="1:4" x14ac:dyDescent="0.25">
      <c r="B24" t="s">
        <v>8673</v>
      </c>
      <c r="C24" t="s">
        <v>8749</v>
      </c>
      <c r="D24" t="s">
        <v>8762</v>
      </c>
    </row>
    <row r="25" spans="1:4" x14ac:dyDescent="0.25">
      <c r="B25" t="s">
        <v>8730</v>
      </c>
      <c r="C25" t="s">
        <v>8731</v>
      </c>
      <c r="D25" t="s">
        <v>8763</v>
      </c>
    </row>
    <row r="26" spans="1:4" x14ac:dyDescent="0.25">
      <c r="A26" t="s">
        <v>8491</v>
      </c>
      <c r="B26" t="s">
        <v>8750</v>
      </c>
      <c r="C26" t="s">
        <v>8751</v>
      </c>
      <c r="D26" t="s">
        <v>8761</v>
      </c>
    </row>
    <row r="27" spans="1:4" x14ac:dyDescent="0.25">
      <c r="B27" t="s">
        <v>8750</v>
      </c>
      <c r="C27" t="s">
        <v>8751</v>
      </c>
      <c r="D27" t="s">
        <v>8762</v>
      </c>
    </row>
    <row r="28" spans="1:4" x14ac:dyDescent="0.25">
      <c r="B28" t="s">
        <v>8732</v>
      </c>
      <c r="C28" t="s">
        <v>8733</v>
      </c>
      <c r="D28" t="s">
        <v>8763</v>
      </c>
    </row>
    <row r="29" spans="1:4" x14ac:dyDescent="0.25">
      <c r="A29" t="s">
        <v>8492</v>
      </c>
      <c r="B29" t="s">
        <v>8752</v>
      </c>
      <c r="C29" t="s">
        <v>8753</v>
      </c>
      <c r="D29" t="s">
        <v>8761</v>
      </c>
    </row>
    <row r="30" spans="1:4" x14ac:dyDescent="0.25">
      <c r="B30" t="s">
        <v>8752</v>
      </c>
      <c r="C30" t="s">
        <v>8753</v>
      </c>
      <c r="D30" t="s">
        <v>8762</v>
      </c>
    </row>
    <row r="31" spans="1:4" x14ac:dyDescent="0.25">
      <c r="B31" t="s">
        <v>8734</v>
      </c>
      <c r="C31" t="s">
        <v>8735</v>
      </c>
      <c r="D31" t="s">
        <v>8763</v>
      </c>
    </row>
    <row r="32" spans="1:4" x14ac:dyDescent="0.25">
      <c r="A32" t="s">
        <v>8495</v>
      </c>
      <c r="B32" t="s">
        <v>4205</v>
      </c>
      <c r="C32" t="s">
        <v>8754</v>
      </c>
      <c r="D32" t="s">
        <v>8761</v>
      </c>
    </row>
    <row r="33" spans="1:4" x14ac:dyDescent="0.25">
      <c r="B33" t="s">
        <v>4205</v>
      </c>
      <c r="C33" t="s">
        <v>8754</v>
      </c>
      <c r="D33" t="s">
        <v>8762</v>
      </c>
    </row>
    <row r="34" spans="1:4" x14ac:dyDescent="0.25">
      <c r="B34" t="s">
        <v>4203</v>
      </c>
      <c r="C34" t="s">
        <v>4256</v>
      </c>
      <c r="D34" t="s">
        <v>8763</v>
      </c>
    </row>
    <row r="35" spans="1:4" x14ac:dyDescent="0.25">
      <c r="A35" t="s">
        <v>8496</v>
      </c>
      <c r="B35" t="s">
        <v>8755</v>
      </c>
      <c r="C35" t="s">
        <v>8756</v>
      </c>
      <c r="D35" t="s">
        <v>8761</v>
      </c>
    </row>
    <row r="36" spans="1:4" x14ac:dyDescent="0.25">
      <c r="B36" t="s">
        <v>8755</v>
      </c>
      <c r="C36" t="s">
        <v>8756</v>
      </c>
      <c r="D36" t="s">
        <v>8762</v>
      </c>
    </row>
    <row r="37" spans="1:4" x14ac:dyDescent="0.25">
      <c r="B37" t="s">
        <v>8736</v>
      </c>
      <c r="C37" t="s">
        <v>4161</v>
      </c>
      <c r="D37" t="s">
        <v>8763</v>
      </c>
    </row>
    <row r="38" spans="1:4" x14ac:dyDescent="0.25">
      <c r="A38" t="s">
        <v>8497</v>
      </c>
      <c r="B38" t="s">
        <v>8757</v>
      </c>
      <c r="C38" t="s">
        <v>8758</v>
      </c>
      <c r="D38" t="s">
        <v>8761</v>
      </c>
    </row>
    <row r="39" spans="1:4" x14ac:dyDescent="0.25">
      <c r="B39" t="s">
        <v>8757</v>
      </c>
      <c r="C39" t="s">
        <v>8758</v>
      </c>
      <c r="D39" t="s">
        <v>8762</v>
      </c>
    </row>
    <row r="40" spans="1:4" x14ac:dyDescent="0.25">
      <c r="B40" t="s">
        <v>8233</v>
      </c>
      <c r="C40" t="s">
        <v>8629</v>
      </c>
      <c r="D40" t="s">
        <v>8763</v>
      </c>
    </row>
    <row r="41" spans="1:4" x14ac:dyDescent="0.25">
      <c r="A41" t="s">
        <v>8498</v>
      </c>
      <c r="B41" t="s">
        <v>6295</v>
      </c>
      <c r="C41" t="s">
        <v>6296</v>
      </c>
      <c r="D41" t="s">
        <v>8761</v>
      </c>
    </row>
    <row r="42" spans="1:4" x14ac:dyDescent="0.25">
      <c r="B42" t="s">
        <v>6295</v>
      </c>
      <c r="C42" t="s">
        <v>6296</v>
      </c>
      <c r="D42" t="s">
        <v>8762</v>
      </c>
    </row>
    <row r="43" spans="1:4" x14ac:dyDescent="0.25">
      <c r="B43" t="s">
        <v>3366</v>
      </c>
      <c r="C43" t="s">
        <v>8737</v>
      </c>
      <c r="D43" t="s">
        <v>8763</v>
      </c>
    </row>
    <row r="44" spans="1:4" x14ac:dyDescent="0.25">
      <c r="A44" t="s">
        <v>8499</v>
      </c>
      <c r="B44" t="s">
        <v>8759</v>
      </c>
      <c r="C44" t="s">
        <v>8760</v>
      </c>
      <c r="D44" t="s">
        <v>8761</v>
      </c>
    </row>
    <row r="45" spans="1:4" x14ac:dyDescent="0.25">
      <c r="B45" t="s">
        <v>8759</v>
      </c>
      <c r="C45" t="s">
        <v>8760</v>
      </c>
      <c r="D45" t="s">
        <v>8762</v>
      </c>
    </row>
    <row r="46" spans="1:4" x14ac:dyDescent="0.25">
      <c r="B46" t="s">
        <v>2099</v>
      </c>
      <c r="C46" t="s">
        <v>3130</v>
      </c>
      <c r="D46" t="s">
        <v>8763</v>
      </c>
    </row>
    <row r="47" spans="1:4" x14ac:dyDescent="0.25">
      <c r="A47" t="s">
        <v>8500</v>
      </c>
      <c r="B47" t="s">
        <v>383</v>
      </c>
      <c r="C47" t="s">
        <v>384</v>
      </c>
      <c r="D47" t="s">
        <v>8761</v>
      </c>
    </row>
    <row r="48" spans="1:4" x14ac:dyDescent="0.25">
      <c r="B48" t="s">
        <v>383</v>
      </c>
      <c r="C48" t="s">
        <v>384</v>
      </c>
      <c r="D48" t="s">
        <v>8762</v>
      </c>
    </row>
    <row r="49" spans="2:4" x14ac:dyDescent="0.25">
      <c r="B49" t="s">
        <v>3599</v>
      </c>
      <c r="C49" t="s">
        <v>2394</v>
      </c>
      <c r="D49" t="s">
        <v>8763</v>
      </c>
    </row>
  </sheetData>
  <pageMargins left="0.75" right="0.75" top="1" bottom="1" header="0.5" footer="0.5"/>
</worksheet>
</file>

<file path=xl/worksheets/sheet1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7681</v>
      </c>
      <c r="C3" t="s">
        <v>7882</v>
      </c>
      <c r="D3" t="s">
        <v>8764</v>
      </c>
    </row>
    <row r="4" spans="1:4" x14ac:dyDescent="0.25">
      <c r="A4" t="s">
        <v>14</v>
      </c>
      <c r="B4" t="s">
        <v>7688</v>
      </c>
      <c r="C4" t="s">
        <v>7894</v>
      </c>
      <c r="D4" t="s">
        <v>8764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7681</v>
      </c>
      <c r="C7" t="s">
        <v>7882</v>
      </c>
      <c r="D7" t="s">
        <v>8764</v>
      </c>
    </row>
    <row r="8" spans="1:4" x14ac:dyDescent="0.25">
      <c r="A8" t="s">
        <v>8481</v>
      </c>
      <c r="B8" t="s">
        <v>7660</v>
      </c>
      <c r="C8" t="s">
        <v>7699</v>
      </c>
      <c r="D8" t="s">
        <v>8764</v>
      </c>
    </row>
    <row r="9" spans="1:4" x14ac:dyDescent="0.25">
      <c r="A9" t="s">
        <v>8482</v>
      </c>
      <c r="B9" t="s">
        <v>8600</v>
      </c>
      <c r="C9" t="s">
        <v>8729</v>
      </c>
      <c r="D9" t="s">
        <v>8764</v>
      </c>
    </row>
    <row r="10" spans="1:4" x14ac:dyDescent="0.25">
      <c r="A10" t="s">
        <v>8485</v>
      </c>
      <c r="B10" t="s">
        <v>8512</v>
      </c>
      <c r="C10" t="s">
        <v>8669</v>
      </c>
      <c r="D10" t="s">
        <v>8764</v>
      </c>
    </row>
    <row r="11" spans="1:4" x14ac:dyDescent="0.25">
      <c r="A11" t="s">
        <v>8488</v>
      </c>
      <c r="B11" t="s">
        <v>8730</v>
      </c>
      <c r="C11" t="s">
        <v>8731</v>
      </c>
      <c r="D11" t="s">
        <v>8764</v>
      </c>
    </row>
    <row r="12" spans="1:4" x14ac:dyDescent="0.25">
      <c r="A12" t="s">
        <v>8491</v>
      </c>
      <c r="B12" t="s">
        <v>8732</v>
      </c>
      <c r="C12" t="s">
        <v>8733</v>
      </c>
      <c r="D12" t="s">
        <v>8764</v>
      </c>
    </row>
    <row r="13" spans="1:4" x14ac:dyDescent="0.25">
      <c r="A13" t="s">
        <v>8492</v>
      </c>
      <c r="B13" t="s">
        <v>8734</v>
      </c>
      <c r="C13" t="s">
        <v>8735</v>
      </c>
      <c r="D13" t="s">
        <v>8764</v>
      </c>
    </row>
    <row r="14" spans="1:4" x14ac:dyDescent="0.25">
      <c r="A14" t="s">
        <v>8495</v>
      </c>
      <c r="B14" t="s">
        <v>4203</v>
      </c>
      <c r="C14" t="s">
        <v>4256</v>
      </c>
      <c r="D14" t="s">
        <v>8764</v>
      </c>
    </row>
    <row r="15" spans="1:4" x14ac:dyDescent="0.25">
      <c r="A15" t="s">
        <v>8496</v>
      </c>
      <c r="B15" t="s">
        <v>8736</v>
      </c>
      <c r="C15" t="s">
        <v>4161</v>
      </c>
      <c r="D15" t="s">
        <v>8764</v>
      </c>
    </row>
    <row r="16" spans="1:4" x14ac:dyDescent="0.25">
      <c r="A16" t="s">
        <v>8497</v>
      </c>
      <c r="B16" t="s">
        <v>8233</v>
      </c>
      <c r="C16" t="s">
        <v>8629</v>
      </c>
      <c r="D16" t="s">
        <v>8764</v>
      </c>
    </row>
    <row r="17" spans="1:4" x14ac:dyDescent="0.25">
      <c r="A17" t="s">
        <v>8498</v>
      </c>
      <c r="B17" t="s">
        <v>3366</v>
      </c>
      <c r="C17" t="s">
        <v>8737</v>
      </c>
      <c r="D17" t="s">
        <v>8764</v>
      </c>
    </row>
    <row r="18" spans="1:4" x14ac:dyDescent="0.25">
      <c r="A18" t="s">
        <v>8499</v>
      </c>
      <c r="B18" t="s">
        <v>2099</v>
      </c>
      <c r="C18" t="s">
        <v>3130</v>
      </c>
      <c r="D18" t="s">
        <v>8764</v>
      </c>
    </row>
    <row r="19" spans="1:4" x14ac:dyDescent="0.25">
      <c r="A19" t="s">
        <v>8500</v>
      </c>
      <c r="B19" t="s">
        <v>3599</v>
      </c>
      <c r="C19" t="s">
        <v>2394</v>
      </c>
      <c r="D19" t="s">
        <v>8764</v>
      </c>
    </row>
  </sheetData>
  <pageMargins left="0.75" right="0.75" top="1" bottom="1" header="0.5" footer="0.5"/>
</worksheet>
</file>

<file path=xl/worksheets/sheet1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7679</v>
      </c>
      <c r="C3" t="s">
        <v>7776</v>
      </c>
      <c r="D3" t="s">
        <v>8765</v>
      </c>
    </row>
    <row r="4" spans="1:4" x14ac:dyDescent="0.25">
      <c r="B4" t="s">
        <v>7679</v>
      </c>
      <c r="C4" t="s">
        <v>7776</v>
      </c>
      <c r="D4" t="s">
        <v>8766</v>
      </c>
    </row>
    <row r="5" spans="1:4" x14ac:dyDescent="0.25">
      <c r="A5" t="s">
        <v>14</v>
      </c>
      <c r="B5" t="s">
        <v>7688</v>
      </c>
      <c r="C5" t="s">
        <v>7894</v>
      </c>
      <c r="D5" t="s">
        <v>8765</v>
      </c>
    </row>
    <row r="6" spans="1:4" x14ac:dyDescent="0.25">
      <c r="B6" t="s">
        <v>7688</v>
      </c>
      <c r="C6" t="s">
        <v>7894</v>
      </c>
      <c r="D6" t="s">
        <v>8766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7679</v>
      </c>
      <c r="C9" t="s">
        <v>7776</v>
      </c>
      <c r="D9" t="s">
        <v>8765</v>
      </c>
    </row>
    <row r="10" spans="1:4" x14ac:dyDescent="0.25">
      <c r="B10" t="s">
        <v>7679</v>
      </c>
      <c r="C10" t="s">
        <v>7776</v>
      </c>
      <c r="D10" t="s">
        <v>8766</v>
      </c>
    </row>
    <row r="11" spans="1:4" x14ac:dyDescent="0.25">
      <c r="A11" t="s">
        <v>8481</v>
      </c>
      <c r="B11" t="s">
        <v>7685</v>
      </c>
      <c r="C11" t="s">
        <v>7684</v>
      </c>
      <c r="D11" t="s">
        <v>8765</v>
      </c>
    </row>
    <row r="12" spans="1:4" x14ac:dyDescent="0.25">
      <c r="B12" t="s">
        <v>7685</v>
      </c>
      <c r="C12" t="s">
        <v>7684</v>
      </c>
      <c r="D12" t="s">
        <v>8766</v>
      </c>
    </row>
    <row r="13" spans="1:4" x14ac:dyDescent="0.25">
      <c r="A13" t="s">
        <v>8482</v>
      </c>
      <c r="B13" t="s">
        <v>8465</v>
      </c>
      <c r="C13" t="s">
        <v>8703</v>
      </c>
      <c r="D13" t="s">
        <v>8765</v>
      </c>
    </row>
    <row r="14" spans="1:4" x14ac:dyDescent="0.25">
      <c r="B14" t="s">
        <v>8465</v>
      </c>
      <c r="C14" t="s">
        <v>8703</v>
      </c>
      <c r="D14" t="s">
        <v>8766</v>
      </c>
    </row>
    <row r="15" spans="1:4" x14ac:dyDescent="0.25">
      <c r="A15" t="s">
        <v>8485</v>
      </c>
      <c r="B15" t="s">
        <v>8484</v>
      </c>
      <c r="C15" t="s">
        <v>8600</v>
      </c>
      <c r="D15" t="s">
        <v>8765</v>
      </c>
    </row>
    <row r="16" spans="1:4" x14ac:dyDescent="0.25">
      <c r="B16" t="s">
        <v>8484</v>
      </c>
      <c r="C16" t="s">
        <v>8600</v>
      </c>
      <c r="D16" t="s">
        <v>8766</v>
      </c>
    </row>
    <row r="17" spans="1:4" x14ac:dyDescent="0.25">
      <c r="A17" t="s">
        <v>8488</v>
      </c>
      <c r="B17" t="s">
        <v>8704</v>
      </c>
      <c r="C17" t="s">
        <v>8705</v>
      </c>
      <c r="D17" t="s">
        <v>8765</v>
      </c>
    </row>
    <row r="18" spans="1:4" x14ac:dyDescent="0.25">
      <c r="B18" t="s">
        <v>8704</v>
      </c>
      <c r="C18" t="s">
        <v>8705</v>
      </c>
      <c r="D18" t="s">
        <v>8766</v>
      </c>
    </row>
    <row r="19" spans="1:4" x14ac:dyDescent="0.25">
      <c r="A19" t="s">
        <v>8491</v>
      </c>
      <c r="B19" t="s">
        <v>8706</v>
      </c>
      <c r="C19" t="s">
        <v>8707</v>
      </c>
      <c r="D19" t="s">
        <v>8765</v>
      </c>
    </row>
    <row r="20" spans="1:4" x14ac:dyDescent="0.25">
      <c r="B20" t="s">
        <v>8706</v>
      </c>
      <c r="C20" t="s">
        <v>8707</v>
      </c>
      <c r="D20" t="s">
        <v>8766</v>
      </c>
    </row>
    <row r="21" spans="1:4" x14ac:dyDescent="0.25">
      <c r="A21" t="s">
        <v>8492</v>
      </c>
      <c r="B21" t="s">
        <v>4315</v>
      </c>
      <c r="C21" t="s">
        <v>8708</v>
      </c>
      <c r="D21" t="s">
        <v>8765</v>
      </c>
    </row>
    <row r="22" spans="1:4" x14ac:dyDescent="0.25">
      <c r="B22" t="s">
        <v>4315</v>
      </c>
      <c r="C22" t="s">
        <v>8708</v>
      </c>
      <c r="D22" t="s">
        <v>8766</v>
      </c>
    </row>
    <row r="23" spans="1:4" x14ac:dyDescent="0.25">
      <c r="A23" t="s">
        <v>8495</v>
      </c>
      <c r="B23" t="s">
        <v>8709</v>
      </c>
      <c r="C23" t="s">
        <v>8710</v>
      </c>
      <c r="D23" t="s">
        <v>8765</v>
      </c>
    </row>
    <row r="24" spans="1:4" x14ac:dyDescent="0.25">
      <c r="B24" t="s">
        <v>8709</v>
      </c>
      <c r="C24" t="s">
        <v>8710</v>
      </c>
      <c r="D24" t="s">
        <v>8766</v>
      </c>
    </row>
    <row r="25" spans="1:4" x14ac:dyDescent="0.25">
      <c r="A25" t="s">
        <v>8496</v>
      </c>
      <c r="B25" t="s">
        <v>8711</v>
      </c>
      <c r="C25" t="s">
        <v>8712</v>
      </c>
      <c r="D25" t="s">
        <v>8765</v>
      </c>
    </row>
    <row r="26" spans="1:4" x14ac:dyDescent="0.25">
      <c r="B26" t="s">
        <v>8711</v>
      </c>
      <c r="C26" t="s">
        <v>8712</v>
      </c>
      <c r="D26" t="s">
        <v>8766</v>
      </c>
    </row>
    <row r="27" spans="1:4" x14ac:dyDescent="0.25">
      <c r="A27" t="s">
        <v>8497</v>
      </c>
      <c r="B27" t="s">
        <v>8079</v>
      </c>
      <c r="C27" t="s">
        <v>8549</v>
      </c>
      <c r="D27" t="s">
        <v>8765</v>
      </c>
    </row>
    <row r="28" spans="1:4" x14ac:dyDescent="0.25">
      <c r="B28" t="s">
        <v>8079</v>
      </c>
      <c r="C28" t="s">
        <v>8549</v>
      </c>
      <c r="D28" t="s">
        <v>8766</v>
      </c>
    </row>
    <row r="29" spans="1:4" x14ac:dyDescent="0.25">
      <c r="A29" t="s">
        <v>8498</v>
      </c>
      <c r="B29" t="s">
        <v>3552</v>
      </c>
      <c r="C29" t="s">
        <v>6297</v>
      </c>
      <c r="D29" t="s">
        <v>8765</v>
      </c>
    </row>
    <row r="30" spans="1:4" x14ac:dyDescent="0.25">
      <c r="B30" t="s">
        <v>3552</v>
      </c>
      <c r="C30" t="s">
        <v>6297</v>
      </c>
      <c r="D30" t="s">
        <v>8766</v>
      </c>
    </row>
    <row r="31" spans="1:4" x14ac:dyDescent="0.25">
      <c r="A31" t="s">
        <v>8499</v>
      </c>
      <c r="B31" t="s">
        <v>2146</v>
      </c>
      <c r="C31" t="s">
        <v>3160</v>
      </c>
      <c r="D31" t="s">
        <v>8765</v>
      </c>
    </row>
    <row r="32" spans="1:4" x14ac:dyDescent="0.25">
      <c r="B32" t="s">
        <v>2146</v>
      </c>
      <c r="C32" t="s">
        <v>3160</v>
      </c>
      <c r="D32" t="s">
        <v>8766</v>
      </c>
    </row>
    <row r="33" spans="1:4" x14ac:dyDescent="0.25">
      <c r="A33" t="s">
        <v>8500</v>
      </c>
      <c r="B33" t="s">
        <v>345</v>
      </c>
      <c r="C33" t="s">
        <v>346</v>
      </c>
      <c r="D33" t="s">
        <v>8765</v>
      </c>
    </row>
    <row r="34" spans="1:4" x14ac:dyDescent="0.25">
      <c r="B34" t="s">
        <v>345</v>
      </c>
      <c r="C34" t="s">
        <v>346</v>
      </c>
      <c r="D34" t="s">
        <v>8766</v>
      </c>
    </row>
  </sheetData>
  <pageMargins left="0.75" right="0.75" top="1" bottom="1" header="0.5" footer="0.5"/>
</worksheet>
</file>

<file path=xl/worksheets/sheet1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7-000000000000}">
  <dimension ref="A1:D6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7679</v>
      </c>
      <c r="C3" t="s">
        <v>7776</v>
      </c>
      <c r="D3" t="s">
        <v>8767</v>
      </c>
    </row>
    <row r="4" spans="1:4" x14ac:dyDescent="0.25">
      <c r="B4" t="s">
        <v>7660</v>
      </c>
      <c r="C4" t="s">
        <v>8768</v>
      </c>
      <c r="D4" t="s">
        <v>8769</v>
      </c>
    </row>
    <row r="5" spans="1:4" x14ac:dyDescent="0.25">
      <c r="A5" t="s">
        <v>14</v>
      </c>
      <c r="B5" t="s">
        <v>7688</v>
      </c>
      <c r="C5" t="s">
        <v>7894</v>
      </c>
      <c r="D5" t="s">
        <v>8767</v>
      </c>
    </row>
    <row r="6" spans="1:4" x14ac:dyDescent="0.25">
      <c r="B6" t="s">
        <v>7688</v>
      </c>
      <c r="C6" t="s">
        <v>7894</v>
      </c>
      <c r="D6" t="s">
        <v>8769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7679</v>
      </c>
      <c r="C9" t="s">
        <v>7776</v>
      </c>
      <c r="D9" t="s">
        <v>8767</v>
      </c>
    </row>
    <row r="10" spans="1:4" x14ac:dyDescent="0.25">
      <c r="B10" t="s">
        <v>7660</v>
      </c>
      <c r="C10" t="s">
        <v>8768</v>
      </c>
      <c r="D10" t="s">
        <v>8769</v>
      </c>
    </row>
    <row r="11" spans="1:4" x14ac:dyDescent="0.25">
      <c r="A11" t="s">
        <v>8481</v>
      </c>
      <c r="B11" t="s">
        <v>7685</v>
      </c>
      <c r="C11" t="s">
        <v>7684</v>
      </c>
      <c r="D11" t="s">
        <v>8767</v>
      </c>
    </row>
    <row r="12" spans="1:4" x14ac:dyDescent="0.25">
      <c r="B12" t="s">
        <v>7679</v>
      </c>
      <c r="C12" t="s">
        <v>7686</v>
      </c>
      <c r="D12" t="s">
        <v>8769</v>
      </c>
    </row>
    <row r="13" spans="1:4" x14ac:dyDescent="0.25">
      <c r="A13" t="s">
        <v>8482</v>
      </c>
      <c r="B13" t="s">
        <v>8465</v>
      </c>
      <c r="C13" t="s">
        <v>8703</v>
      </c>
      <c r="D13" t="s">
        <v>8767</v>
      </c>
    </row>
    <row r="14" spans="1:4" x14ac:dyDescent="0.25">
      <c r="B14" t="s">
        <v>8463</v>
      </c>
      <c r="C14" t="s">
        <v>8715</v>
      </c>
      <c r="D14" t="s">
        <v>8769</v>
      </c>
    </row>
    <row r="15" spans="1:4" x14ac:dyDescent="0.25">
      <c r="A15" t="s">
        <v>8485</v>
      </c>
      <c r="B15" t="s">
        <v>8484</v>
      </c>
      <c r="C15" t="s">
        <v>8600</v>
      </c>
      <c r="D15" t="s">
        <v>8767</v>
      </c>
    </row>
    <row r="16" spans="1:4" x14ac:dyDescent="0.25">
      <c r="B16" t="s">
        <v>8622</v>
      </c>
      <c r="C16" t="s">
        <v>8599</v>
      </c>
      <c r="D16" t="s">
        <v>8769</v>
      </c>
    </row>
    <row r="17" spans="1:4" x14ac:dyDescent="0.25">
      <c r="A17" t="s">
        <v>8488</v>
      </c>
      <c r="B17" t="s">
        <v>8704</v>
      </c>
      <c r="C17" t="s">
        <v>8705</v>
      </c>
      <c r="D17" t="s">
        <v>8767</v>
      </c>
    </row>
    <row r="18" spans="1:4" x14ac:dyDescent="0.25">
      <c r="B18" t="s">
        <v>8716</v>
      </c>
      <c r="C18" t="s">
        <v>8017</v>
      </c>
      <c r="D18" t="s">
        <v>8769</v>
      </c>
    </row>
    <row r="19" spans="1:4" x14ac:dyDescent="0.25">
      <c r="A19" t="s">
        <v>8491</v>
      </c>
      <c r="B19" t="s">
        <v>8706</v>
      </c>
      <c r="C19" t="s">
        <v>8707</v>
      </c>
      <c r="D19" t="s">
        <v>8767</v>
      </c>
    </row>
    <row r="20" spans="1:4" x14ac:dyDescent="0.25">
      <c r="B20" t="s">
        <v>5452</v>
      </c>
      <c r="C20" t="s">
        <v>5747</v>
      </c>
      <c r="D20" t="s">
        <v>8769</v>
      </c>
    </row>
    <row r="21" spans="1:4" x14ac:dyDescent="0.25">
      <c r="A21" t="s">
        <v>8492</v>
      </c>
      <c r="B21" t="s">
        <v>4315</v>
      </c>
      <c r="C21" t="s">
        <v>8708</v>
      </c>
      <c r="D21" t="s">
        <v>8767</v>
      </c>
    </row>
    <row r="22" spans="1:4" x14ac:dyDescent="0.25">
      <c r="B22" t="s">
        <v>8717</v>
      </c>
      <c r="C22" t="s">
        <v>8718</v>
      </c>
      <c r="D22" t="s">
        <v>8769</v>
      </c>
    </row>
    <row r="23" spans="1:4" x14ac:dyDescent="0.25">
      <c r="A23" t="s">
        <v>8495</v>
      </c>
      <c r="B23" t="s">
        <v>8709</v>
      </c>
      <c r="C23" t="s">
        <v>8710</v>
      </c>
      <c r="D23" t="s">
        <v>8767</v>
      </c>
    </row>
    <row r="24" spans="1:4" x14ac:dyDescent="0.25">
      <c r="B24" t="s">
        <v>4175</v>
      </c>
      <c r="C24" t="s">
        <v>5195</v>
      </c>
      <c r="D24" t="s">
        <v>8769</v>
      </c>
    </row>
    <row r="25" spans="1:4" x14ac:dyDescent="0.25">
      <c r="A25" t="s">
        <v>8496</v>
      </c>
      <c r="B25" t="s">
        <v>8711</v>
      </c>
      <c r="C25" t="s">
        <v>8712</v>
      </c>
      <c r="D25" t="s">
        <v>8767</v>
      </c>
    </row>
    <row r="26" spans="1:4" x14ac:dyDescent="0.25">
      <c r="B26" t="s">
        <v>8719</v>
      </c>
      <c r="C26" t="s">
        <v>4092</v>
      </c>
      <c r="D26" t="s">
        <v>8769</v>
      </c>
    </row>
    <row r="27" spans="1:4" x14ac:dyDescent="0.25">
      <c r="A27" t="s">
        <v>8497</v>
      </c>
      <c r="B27" t="s">
        <v>8079</v>
      </c>
      <c r="C27" t="s">
        <v>8549</v>
      </c>
      <c r="D27" t="s">
        <v>8767</v>
      </c>
    </row>
    <row r="28" spans="1:4" x14ac:dyDescent="0.25">
      <c r="B28" t="s">
        <v>8205</v>
      </c>
      <c r="C28" t="s">
        <v>7689</v>
      </c>
      <c r="D28" t="s">
        <v>8769</v>
      </c>
    </row>
    <row r="29" spans="1:4" x14ac:dyDescent="0.25">
      <c r="A29" t="s">
        <v>8498</v>
      </c>
      <c r="B29" t="s">
        <v>3552</v>
      </c>
      <c r="C29" t="s">
        <v>6297</v>
      </c>
      <c r="D29" t="s">
        <v>8767</v>
      </c>
    </row>
    <row r="30" spans="1:4" x14ac:dyDescent="0.25">
      <c r="B30" t="s">
        <v>3570</v>
      </c>
      <c r="C30" t="s">
        <v>8720</v>
      </c>
      <c r="D30" t="s">
        <v>8769</v>
      </c>
    </row>
    <row r="31" spans="1:4" x14ac:dyDescent="0.25">
      <c r="A31" t="s">
        <v>8499</v>
      </c>
      <c r="B31" t="s">
        <v>2146</v>
      </c>
      <c r="C31" t="s">
        <v>3160</v>
      </c>
      <c r="D31" t="s">
        <v>8767</v>
      </c>
    </row>
    <row r="32" spans="1:4" x14ac:dyDescent="0.25">
      <c r="B32" t="s">
        <v>3134</v>
      </c>
      <c r="C32" t="s">
        <v>3135</v>
      </c>
      <c r="D32" t="s">
        <v>8769</v>
      </c>
    </row>
    <row r="33" spans="1:4" x14ac:dyDescent="0.25">
      <c r="A33" t="s">
        <v>8500</v>
      </c>
      <c r="B33" t="s">
        <v>345</v>
      </c>
      <c r="C33" t="s">
        <v>346</v>
      </c>
      <c r="D33" t="s">
        <v>8767</v>
      </c>
    </row>
    <row r="34" spans="1:4" x14ac:dyDescent="0.25">
      <c r="B34" t="s">
        <v>3371</v>
      </c>
      <c r="C34" t="s">
        <v>2404</v>
      </c>
      <c r="D34" t="s">
        <v>8769</v>
      </c>
    </row>
    <row r="35" spans="1:4" x14ac:dyDescent="0.25">
      <c r="A35" t="s">
        <v>4</v>
      </c>
    </row>
    <row r="36" spans="1:4" x14ac:dyDescent="0.25">
      <c r="A36" t="s">
        <v>5</v>
      </c>
      <c r="B36" t="s">
        <v>6</v>
      </c>
      <c r="C36" t="s">
        <v>7</v>
      </c>
      <c r="D36" t="s">
        <v>8</v>
      </c>
    </row>
    <row r="37" spans="1:4" x14ac:dyDescent="0.25">
      <c r="A37" t="s">
        <v>10</v>
      </c>
      <c r="B37" t="s">
        <v>7679</v>
      </c>
      <c r="C37" t="s">
        <v>7776</v>
      </c>
      <c r="D37" t="s">
        <v>8767</v>
      </c>
    </row>
    <row r="38" spans="1:4" x14ac:dyDescent="0.25">
      <c r="B38" t="s">
        <v>7660</v>
      </c>
      <c r="C38" t="s">
        <v>8768</v>
      </c>
      <c r="D38" t="s">
        <v>8769</v>
      </c>
    </row>
    <row r="39" spans="1:4" x14ac:dyDescent="0.25">
      <c r="A39" t="s">
        <v>14</v>
      </c>
      <c r="B39" t="s">
        <v>7688</v>
      </c>
      <c r="C39" t="s">
        <v>7894</v>
      </c>
      <c r="D39" t="s">
        <v>8767</v>
      </c>
    </row>
    <row r="40" spans="1:4" x14ac:dyDescent="0.25">
      <c r="B40" t="s">
        <v>7688</v>
      </c>
      <c r="C40" t="s">
        <v>7894</v>
      </c>
      <c r="D40" t="s">
        <v>8769</v>
      </c>
    </row>
    <row r="41" spans="1:4" x14ac:dyDescent="0.25">
      <c r="A41" t="s">
        <v>9</v>
      </c>
    </row>
    <row r="42" spans="1:4" x14ac:dyDescent="0.25">
      <c r="A42" t="s">
        <v>5</v>
      </c>
      <c r="B42" t="s">
        <v>6</v>
      </c>
      <c r="C42" t="s">
        <v>7</v>
      </c>
      <c r="D42" t="s">
        <v>8</v>
      </c>
    </row>
    <row r="43" spans="1:4" x14ac:dyDescent="0.25">
      <c r="A43" t="s">
        <v>8480</v>
      </c>
      <c r="B43" t="s">
        <v>7679</v>
      </c>
      <c r="C43" t="s">
        <v>7776</v>
      </c>
      <c r="D43" t="s">
        <v>8767</v>
      </c>
    </row>
    <row r="44" spans="1:4" x14ac:dyDescent="0.25">
      <c r="B44" t="s">
        <v>7660</v>
      </c>
      <c r="C44" t="s">
        <v>8768</v>
      </c>
      <c r="D44" t="s">
        <v>8769</v>
      </c>
    </row>
    <row r="45" spans="1:4" x14ac:dyDescent="0.25">
      <c r="A45" t="s">
        <v>8481</v>
      </c>
      <c r="B45" t="s">
        <v>7685</v>
      </c>
      <c r="C45" t="s">
        <v>7684</v>
      </c>
      <c r="D45" t="s">
        <v>8767</v>
      </c>
    </row>
    <row r="46" spans="1:4" x14ac:dyDescent="0.25">
      <c r="B46" t="s">
        <v>7679</v>
      </c>
      <c r="C46" t="s">
        <v>7686</v>
      </c>
      <c r="D46" t="s">
        <v>8769</v>
      </c>
    </row>
    <row r="47" spans="1:4" x14ac:dyDescent="0.25">
      <c r="A47" t="s">
        <v>8482</v>
      </c>
      <c r="B47" t="s">
        <v>8465</v>
      </c>
      <c r="C47" t="s">
        <v>8703</v>
      </c>
      <c r="D47" t="s">
        <v>8767</v>
      </c>
    </row>
    <row r="48" spans="1:4" x14ac:dyDescent="0.25">
      <c r="B48" t="s">
        <v>8463</v>
      </c>
      <c r="C48" t="s">
        <v>8715</v>
      </c>
      <c r="D48" t="s">
        <v>8769</v>
      </c>
    </row>
    <row r="49" spans="1:4" x14ac:dyDescent="0.25">
      <c r="A49" t="s">
        <v>8485</v>
      </c>
      <c r="B49" t="s">
        <v>8484</v>
      </c>
      <c r="C49" t="s">
        <v>8600</v>
      </c>
      <c r="D49" t="s">
        <v>8767</v>
      </c>
    </row>
    <row r="50" spans="1:4" x14ac:dyDescent="0.25">
      <c r="B50" t="s">
        <v>8622</v>
      </c>
      <c r="C50" t="s">
        <v>8599</v>
      </c>
      <c r="D50" t="s">
        <v>8769</v>
      </c>
    </row>
    <row r="51" spans="1:4" x14ac:dyDescent="0.25">
      <c r="A51" t="s">
        <v>8488</v>
      </c>
      <c r="B51" t="s">
        <v>8704</v>
      </c>
      <c r="C51" t="s">
        <v>8705</v>
      </c>
      <c r="D51" t="s">
        <v>8767</v>
      </c>
    </row>
    <row r="52" spans="1:4" x14ac:dyDescent="0.25">
      <c r="B52" t="s">
        <v>8716</v>
      </c>
      <c r="C52" t="s">
        <v>8017</v>
      </c>
      <c r="D52" t="s">
        <v>8769</v>
      </c>
    </row>
    <row r="53" spans="1:4" x14ac:dyDescent="0.25">
      <c r="A53" t="s">
        <v>8491</v>
      </c>
      <c r="B53" t="s">
        <v>8706</v>
      </c>
      <c r="C53" t="s">
        <v>8707</v>
      </c>
      <c r="D53" t="s">
        <v>8767</v>
      </c>
    </row>
    <row r="54" spans="1:4" x14ac:dyDescent="0.25">
      <c r="B54" t="s">
        <v>5452</v>
      </c>
      <c r="C54" t="s">
        <v>5747</v>
      </c>
      <c r="D54" t="s">
        <v>8769</v>
      </c>
    </row>
    <row r="55" spans="1:4" x14ac:dyDescent="0.25">
      <c r="A55" t="s">
        <v>8492</v>
      </c>
      <c r="B55" t="s">
        <v>4315</v>
      </c>
      <c r="C55" t="s">
        <v>8708</v>
      </c>
      <c r="D55" t="s">
        <v>8767</v>
      </c>
    </row>
    <row r="56" spans="1:4" x14ac:dyDescent="0.25">
      <c r="B56" t="s">
        <v>8717</v>
      </c>
      <c r="C56" t="s">
        <v>8718</v>
      </c>
      <c r="D56" t="s">
        <v>8769</v>
      </c>
    </row>
    <row r="57" spans="1:4" x14ac:dyDescent="0.25">
      <c r="A57" t="s">
        <v>8495</v>
      </c>
      <c r="B57" t="s">
        <v>8709</v>
      </c>
      <c r="C57" t="s">
        <v>8710</v>
      </c>
      <c r="D57" t="s">
        <v>8767</v>
      </c>
    </row>
    <row r="58" spans="1:4" x14ac:dyDescent="0.25">
      <c r="B58" t="s">
        <v>4175</v>
      </c>
      <c r="C58" t="s">
        <v>5195</v>
      </c>
      <c r="D58" t="s">
        <v>8769</v>
      </c>
    </row>
    <row r="59" spans="1:4" x14ac:dyDescent="0.25">
      <c r="A59" t="s">
        <v>8496</v>
      </c>
      <c r="B59" t="s">
        <v>8711</v>
      </c>
      <c r="C59" t="s">
        <v>8712</v>
      </c>
      <c r="D59" t="s">
        <v>8767</v>
      </c>
    </row>
    <row r="60" spans="1:4" x14ac:dyDescent="0.25">
      <c r="B60" t="s">
        <v>8719</v>
      </c>
      <c r="C60" t="s">
        <v>4092</v>
      </c>
      <c r="D60" t="s">
        <v>8769</v>
      </c>
    </row>
    <row r="61" spans="1:4" x14ac:dyDescent="0.25">
      <c r="A61" t="s">
        <v>8497</v>
      </c>
      <c r="B61" t="s">
        <v>8079</v>
      </c>
      <c r="C61" t="s">
        <v>8549</v>
      </c>
      <c r="D61" t="s">
        <v>8767</v>
      </c>
    </row>
    <row r="62" spans="1:4" x14ac:dyDescent="0.25">
      <c r="B62" t="s">
        <v>8205</v>
      </c>
      <c r="C62" t="s">
        <v>7689</v>
      </c>
      <c r="D62" t="s">
        <v>8769</v>
      </c>
    </row>
    <row r="63" spans="1:4" x14ac:dyDescent="0.25">
      <c r="A63" t="s">
        <v>8498</v>
      </c>
      <c r="B63" t="s">
        <v>3552</v>
      </c>
      <c r="C63" t="s">
        <v>6297</v>
      </c>
      <c r="D63" t="s">
        <v>8767</v>
      </c>
    </row>
    <row r="64" spans="1:4" x14ac:dyDescent="0.25">
      <c r="B64" t="s">
        <v>3570</v>
      </c>
      <c r="C64" t="s">
        <v>8720</v>
      </c>
      <c r="D64" t="s">
        <v>8769</v>
      </c>
    </row>
    <row r="65" spans="1:4" x14ac:dyDescent="0.25">
      <c r="A65" t="s">
        <v>8499</v>
      </c>
      <c r="B65" t="s">
        <v>2146</v>
      </c>
      <c r="C65" t="s">
        <v>3160</v>
      </c>
      <c r="D65" t="s">
        <v>8767</v>
      </c>
    </row>
    <row r="66" spans="1:4" x14ac:dyDescent="0.25">
      <c r="B66" t="s">
        <v>3134</v>
      </c>
      <c r="C66" t="s">
        <v>3135</v>
      </c>
      <c r="D66" t="s">
        <v>8769</v>
      </c>
    </row>
    <row r="67" spans="1:4" x14ac:dyDescent="0.25">
      <c r="A67" t="s">
        <v>8500</v>
      </c>
      <c r="B67" t="s">
        <v>345</v>
      </c>
      <c r="C67" t="s">
        <v>346</v>
      </c>
      <c r="D67" t="s">
        <v>8767</v>
      </c>
    </row>
    <row r="68" spans="1:4" x14ac:dyDescent="0.25">
      <c r="B68" t="s">
        <v>3371</v>
      </c>
      <c r="C68" t="s">
        <v>2404</v>
      </c>
      <c r="D68" t="s">
        <v>8769</v>
      </c>
    </row>
  </sheetData>
  <pageMargins left="0.75" right="0.75" top="1" bottom="1" header="0.5" footer="0.5"/>
</worksheet>
</file>

<file path=xl/worksheets/sheet1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7660</v>
      </c>
      <c r="C3" t="s">
        <v>8768</v>
      </c>
      <c r="D3" t="s">
        <v>8770</v>
      </c>
    </row>
    <row r="4" spans="1:4" x14ac:dyDescent="0.25">
      <c r="B4" t="s">
        <v>8722</v>
      </c>
      <c r="C4" t="s">
        <v>7688</v>
      </c>
      <c r="D4" t="s">
        <v>8771</v>
      </c>
    </row>
    <row r="5" spans="1:4" x14ac:dyDescent="0.25">
      <c r="A5" t="s">
        <v>14</v>
      </c>
      <c r="B5" t="s">
        <v>7688</v>
      </c>
      <c r="C5" t="s">
        <v>7894</v>
      </c>
      <c r="D5" t="s">
        <v>8770</v>
      </c>
    </row>
    <row r="6" spans="1:4" x14ac:dyDescent="0.25">
      <c r="B6" t="s">
        <v>7688</v>
      </c>
      <c r="C6" t="s">
        <v>7894</v>
      </c>
      <c r="D6" t="s">
        <v>8771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7660</v>
      </c>
      <c r="C9" t="s">
        <v>8768</v>
      </c>
      <c r="D9" t="s">
        <v>8770</v>
      </c>
    </row>
    <row r="10" spans="1:4" x14ac:dyDescent="0.25">
      <c r="B10" t="s">
        <v>8722</v>
      </c>
      <c r="C10" t="s">
        <v>7688</v>
      </c>
      <c r="D10" t="s">
        <v>8771</v>
      </c>
    </row>
    <row r="11" spans="1:4" x14ac:dyDescent="0.25">
      <c r="A11" t="s">
        <v>8481</v>
      </c>
      <c r="B11" t="s">
        <v>7679</v>
      </c>
      <c r="C11" t="s">
        <v>7686</v>
      </c>
      <c r="D11" t="s">
        <v>8770</v>
      </c>
    </row>
    <row r="12" spans="1:4" x14ac:dyDescent="0.25">
      <c r="B12" t="s">
        <v>7679</v>
      </c>
      <c r="C12" t="s">
        <v>7686</v>
      </c>
      <c r="D12" t="s">
        <v>8771</v>
      </c>
    </row>
    <row r="13" spans="1:4" x14ac:dyDescent="0.25">
      <c r="A13" t="s">
        <v>8482</v>
      </c>
      <c r="B13" t="s">
        <v>8463</v>
      </c>
      <c r="C13" t="s">
        <v>8715</v>
      </c>
      <c r="D13" t="s">
        <v>8770</v>
      </c>
    </row>
    <row r="14" spans="1:4" x14ac:dyDescent="0.25">
      <c r="B14" t="s">
        <v>8463</v>
      </c>
      <c r="C14" t="s">
        <v>8715</v>
      </c>
      <c r="D14" t="s">
        <v>8771</v>
      </c>
    </row>
    <row r="15" spans="1:4" x14ac:dyDescent="0.25">
      <c r="A15" t="s">
        <v>8485</v>
      </c>
      <c r="B15" t="s">
        <v>8622</v>
      </c>
      <c r="C15" t="s">
        <v>8599</v>
      </c>
      <c r="D15" t="s">
        <v>8770</v>
      </c>
    </row>
    <row r="16" spans="1:4" x14ac:dyDescent="0.25">
      <c r="B16" t="s">
        <v>8622</v>
      </c>
      <c r="C16" t="s">
        <v>8599</v>
      </c>
      <c r="D16" t="s">
        <v>8771</v>
      </c>
    </row>
    <row r="17" spans="1:4" x14ac:dyDescent="0.25">
      <c r="A17" t="s">
        <v>8488</v>
      </c>
      <c r="B17" t="s">
        <v>8716</v>
      </c>
      <c r="C17" t="s">
        <v>8017</v>
      </c>
      <c r="D17" t="s">
        <v>8770</v>
      </c>
    </row>
    <row r="18" spans="1:4" x14ac:dyDescent="0.25">
      <c r="B18" t="s">
        <v>8716</v>
      </c>
      <c r="C18" t="s">
        <v>8017</v>
      </c>
      <c r="D18" t="s">
        <v>8771</v>
      </c>
    </row>
    <row r="19" spans="1:4" x14ac:dyDescent="0.25">
      <c r="A19" t="s">
        <v>8491</v>
      </c>
      <c r="B19" t="s">
        <v>5452</v>
      </c>
      <c r="C19" t="s">
        <v>5747</v>
      </c>
      <c r="D19" t="s">
        <v>8770</v>
      </c>
    </row>
    <row r="20" spans="1:4" x14ac:dyDescent="0.25">
      <c r="B20" t="s">
        <v>5452</v>
      </c>
      <c r="C20" t="s">
        <v>5747</v>
      </c>
      <c r="D20" t="s">
        <v>8771</v>
      </c>
    </row>
    <row r="21" spans="1:4" x14ac:dyDescent="0.25">
      <c r="A21" t="s">
        <v>8492</v>
      </c>
      <c r="B21" t="s">
        <v>8717</v>
      </c>
      <c r="C21" t="s">
        <v>8718</v>
      </c>
      <c r="D21" t="s">
        <v>8770</v>
      </c>
    </row>
    <row r="22" spans="1:4" x14ac:dyDescent="0.25">
      <c r="B22" t="s">
        <v>8717</v>
      </c>
      <c r="C22" t="s">
        <v>8718</v>
      </c>
      <c r="D22" t="s">
        <v>8771</v>
      </c>
    </row>
    <row r="23" spans="1:4" x14ac:dyDescent="0.25">
      <c r="A23" t="s">
        <v>8495</v>
      </c>
      <c r="B23" t="s">
        <v>4175</v>
      </c>
      <c r="C23" t="s">
        <v>5195</v>
      </c>
      <c r="D23" t="s">
        <v>8770</v>
      </c>
    </row>
    <row r="24" spans="1:4" x14ac:dyDescent="0.25">
      <c r="B24" t="s">
        <v>4175</v>
      </c>
      <c r="C24" t="s">
        <v>5195</v>
      </c>
      <c r="D24" t="s">
        <v>8771</v>
      </c>
    </row>
    <row r="25" spans="1:4" x14ac:dyDescent="0.25">
      <c r="A25" t="s">
        <v>8496</v>
      </c>
      <c r="B25" t="s">
        <v>8719</v>
      </c>
      <c r="C25" t="s">
        <v>4092</v>
      </c>
      <c r="D25" t="s">
        <v>8770</v>
      </c>
    </row>
    <row r="26" spans="1:4" x14ac:dyDescent="0.25">
      <c r="B26" t="s">
        <v>8719</v>
      </c>
      <c r="C26" t="s">
        <v>4092</v>
      </c>
      <c r="D26" t="s">
        <v>8771</v>
      </c>
    </row>
    <row r="27" spans="1:4" x14ac:dyDescent="0.25">
      <c r="A27" t="s">
        <v>8497</v>
      </c>
      <c r="B27" t="s">
        <v>8205</v>
      </c>
      <c r="C27" t="s">
        <v>7689</v>
      </c>
      <c r="D27" t="s">
        <v>8770</v>
      </c>
    </row>
    <row r="28" spans="1:4" x14ac:dyDescent="0.25">
      <c r="B28" t="s">
        <v>8205</v>
      </c>
      <c r="C28" t="s">
        <v>7689</v>
      </c>
      <c r="D28" t="s">
        <v>8771</v>
      </c>
    </row>
    <row r="29" spans="1:4" x14ac:dyDescent="0.25">
      <c r="A29" t="s">
        <v>8498</v>
      </c>
      <c r="B29" t="s">
        <v>3570</v>
      </c>
      <c r="C29" t="s">
        <v>8720</v>
      </c>
      <c r="D29" t="s">
        <v>8770</v>
      </c>
    </row>
    <row r="30" spans="1:4" x14ac:dyDescent="0.25">
      <c r="B30" t="s">
        <v>3570</v>
      </c>
      <c r="C30" t="s">
        <v>8720</v>
      </c>
      <c r="D30" t="s">
        <v>8771</v>
      </c>
    </row>
    <row r="31" spans="1:4" x14ac:dyDescent="0.25">
      <c r="A31" t="s">
        <v>8499</v>
      </c>
      <c r="B31" t="s">
        <v>3134</v>
      </c>
      <c r="C31" t="s">
        <v>3135</v>
      </c>
      <c r="D31" t="s">
        <v>8770</v>
      </c>
    </row>
    <row r="32" spans="1:4" x14ac:dyDescent="0.25">
      <c r="B32" t="s">
        <v>3134</v>
      </c>
      <c r="C32" t="s">
        <v>3135</v>
      </c>
      <c r="D32" t="s">
        <v>8771</v>
      </c>
    </row>
    <row r="33" spans="1:4" x14ac:dyDescent="0.25">
      <c r="A33" t="s">
        <v>8500</v>
      </c>
      <c r="B33" t="s">
        <v>3371</v>
      </c>
      <c r="C33" t="s">
        <v>2404</v>
      </c>
      <c r="D33" t="s">
        <v>8770</v>
      </c>
    </row>
    <row r="34" spans="1:4" x14ac:dyDescent="0.25">
      <c r="B34" t="s">
        <v>3371</v>
      </c>
      <c r="C34" t="s">
        <v>2404</v>
      </c>
      <c r="D34" t="s">
        <v>8771</v>
      </c>
    </row>
  </sheetData>
  <pageMargins left="0.75" right="0.75" top="1" bottom="1" header="0.5" footer="0.5"/>
</worksheet>
</file>

<file path=xl/worksheets/sheet1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7683</v>
      </c>
      <c r="C3" t="s">
        <v>8725</v>
      </c>
      <c r="D3" t="s">
        <v>8772</v>
      </c>
    </row>
    <row r="4" spans="1:4" x14ac:dyDescent="0.25">
      <c r="A4" t="s">
        <v>14</v>
      </c>
      <c r="B4" t="s">
        <v>7688</v>
      </c>
      <c r="C4" t="s">
        <v>7894</v>
      </c>
      <c r="D4" t="s">
        <v>8772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7683</v>
      </c>
      <c r="C7" t="s">
        <v>8725</v>
      </c>
      <c r="D7" t="s">
        <v>8772</v>
      </c>
    </row>
    <row r="8" spans="1:4" x14ac:dyDescent="0.25">
      <c r="A8" t="s">
        <v>8481</v>
      </c>
      <c r="B8" t="s">
        <v>7681</v>
      </c>
      <c r="C8" t="s">
        <v>7825</v>
      </c>
      <c r="D8" t="s">
        <v>8772</v>
      </c>
    </row>
    <row r="9" spans="1:4" x14ac:dyDescent="0.25">
      <c r="A9" t="s">
        <v>8482</v>
      </c>
      <c r="B9" t="s">
        <v>8599</v>
      </c>
      <c r="C9" t="s">
        <v>8773</v>
      </c>
      <c r="D9" t="s">
        <v>8772</v>
      </c>
    </row>
    <row r="10" spans="1:4" x14ac:dyDescent="0.25">
      <c r="A10" t="s">
        <v>8485</v>
      </c>
      <c r="B10" t="s">
        <v>8598</v>
      </c>
      <c r="C10" t="s">
        <v>8642</v>
      </c>
      <c r="D10" t="s">
        <v>8772</v>
      </c>
    </row>
    <row r="11" spans="1:4" x14ac:dyDescent="0.25">
      <c r="A11" t="s">
        <v>8488</v>
      </c>
      <c r="B11" t="s">
        <v>8774</v>
      </c>
      <c r="C11" t="s">
        <v>8775</v>
      </c>
      <c r="D11" t="s">
        <v>8772</v>
      </c>
    </row>
    <row r="12" spans="1:4" x14ac:dyDescent="0.25">
      <c r="A12" t="s">
        <v>8491</v>
      </c>
      <c r="B12" t="s">
        <v>4419</v>
      </c>
      <c r="C12" t="s">
        <v>7519</v>
      </c>
      <c r="D12" t="s">
        <v>8772</v>
      </c>
    </row>
    <row r="13" spans="1:4" x14ac:dyDescent="0.25">
      <c r="A13" t="s">
        <v>8492</v>
      </c>
      <c r="B13" t="s">
        <v>8776</v>
      </c>
      <c r="C13" t="s">
        <v>4551</v>
      </c>
      <c r="D13" t="s">
        <v>8772</v>
      </c>
    </row>
    <row r="14" spans="1:4" x14ac:dyDescent="0.25">
      <c r="A14" t="s">
        <v>8495</v>
      </c>
      <c r="B14" t="s">
        <v>8777</v>
      </c>
      <c r="C14" t="s">
        <v>8778</v>
      </c>
      <c r="D14" t="s">
        <v>8772</v>
      </c>
    </row>
    <row r="15" spans="1:4" x14ac:dyDescent="0.25">
      <c r="A15" t="s">
        <v>8496</v>
      </c>
      <c r="B15" t="s">
        <v>4009</v>
      </c>
      <c r="C15" t="s">
        <v>4138</v>
      </c>
      <c r="D15" t="s">
        <v>8772</v>
      </c>
    </row>
    <row r="16" spans="1:4" x14ac:dyDescent="0.25">
      <c r="A16" t="s">
        <v>8497</v>
      </c>
      <c r="B16" t="s">
        <v>3777</v>
      </c>
      <c r="C16" t="s">
        <v>4012</v>
      </c>
      <c r="D16" t="s">
        <v>8772</v>
      </c>
    </row>
    <row r="17" spans="1:4" x14ac:dyDescent="0.25">
      <c r="A17" t="s">
        <v>8498</v>
      </c>
      <c r="B17" t="s">
        <v>3684</v>
      </c>
      <c r="C17" t="s">
        <v>6368</v>
      </c>
      <c r="D17" t="s">
        <v>8772</v>
      </c>
    </row>
    <row r="18" spans="1:4" x14ac:dyDescent="0.25">
      <c r="A18" t="s">
        <v>8499</v>
      </c>
      <c r="B18" t="s">
        <v>2868</v>
      </c>
      <c r="C18" t="s">
        <v>3201</v>
      </c>
      <c r="D18" t="s">
        <v>8772</v>
      </c>
    </row>
    <row r="19" spans="1:4" x14ac:dyDescent="0.25">
      <c r="A19" t="s">
        <v>8500</v>
      </c>
      <c r="B19" t="s">
        <v>3326</v>
      </c>
      <c r="C19" t="s">
        <v>1757</v>
      </c>
      <c r="D19" t="s">
        <v>8772</v>
      </c>
    </row>
  </sheetData>
  <pageMargins left="0.75" right="0.75" top="1" bottom="1" header="0.5" footer="0.5"/>
</worksheet>
</file>

<file path=xl/worksheets/sheet1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7683</v>
      </c>
      <c r="C3" t="s">
        <v>8725</v>
      </c>
      <c r="D3" t="s">
        <v>8779</v>
      </c>
    </row>
    <row r="4" spans="1:4" x14ac:dyDescent="0.25">
      <c r="A4" t="s">
        <v>14</v>
      </c>
      <c r="B4" t="s">
        <v>7688</v>
      </c>
      <c r="C4" t="s">
        <v>7894</v>
      </c>
      <c r="D4" t="s">
        <v>8779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7683</v>
      </c>
      <c r="C7" t="s">
        <v>8725</v>
      </c>
      <c r="D7" t="s">
        <v>8779</v>
      </c>
    </row>
    <row r="8" spans="1:4" x14ac:dyDescent="0.25">
      <c r="A8" t="s">
        <v>8481</v>
      </c>
      <c r="B8" t="s">
        <v>7681</v>
      </c>
      <c r="C8" t="s">
        <v>7825</v>
      </c>
      <c r="D8" t="s">
        <v>8779</v>
      </c>
    </row>
    <row r="9" spans="1:4" x14ac:dyDescent="0.25">
      <c r="A9" t="s">
        <v>8482</v>
      </c>
      <c r="B9" t="s">
        <v>8599</v>
      </c>
      <c r="C9" t="s">
        <v>8773</v>
      </c>
      <c r="D9" t="s">
        <v>8779</v>
      </c>
    </row>
    <row r="10" spans="1:4" x14ac:dyDescent="0.25">
      <c r="A10" t="s">
        <v>8485</v>
      </c>
      <c r="B10" t="s">
        <v>8598</v>
      </c>
      <c r="C10" t="s">
        <v>8642</v>
      </c>
      <c r="D10" t="s">
        <v>8779</v>
      </c>
    </row>
    <row r="11" spans="1:4" x14ac:dyDescent="0.25">
      <c r="A11" t="s">
        <v>8488</v>
      </c>
      <c r="B11" t="s">
        <v>8774</v>
      </c>
      <c r="C11" t="s">
        <v>8775</v>
      </c>
      <c r="D11" t="s">
        <v>8779</v>
      </c>
    </row>
    <row r="12" spans="1:4" x14ac:dyDescent="0.25">
      <c r="A12" t="s">
        <v>8491</v>
      </c>
      <c r="B12" t="s">
        <v>4419</v>
      </c>
      <c r="C12" t="s">
        <v>7519</v>
      </c>
      <c r="D12" t="s">
        <v>8779</v>
      </c>
    </row>
    <row r="13" spans="1:4" x14ac:dyDescent="0.25">
      <c r="A13" t="s">
        <v>8492</v>
      </c>
      <c r="B13" t="s">
        <v>8776</v>
      </c>
      <c r="C13" t="s">
        <v>4551</v>
      </c>
      <c r="D13" t="s">
        <v>8779</v>
      </c>
    </row>
    <row r="14" spans="1:4" x14ac:dyDescent="0.25">
      <c r="A14" t="s">
        <v>8495</v>
      </c>
      <c r="B14" t="s">
        <v>8777</v>
      </c>
      <c r="C14" t="s">
        <v>8778</v>
      </c>
      <c r="D14" t="s">
        <v>8779</v>
      </c>
    </row>
    <row r="15" spans="1:4" x14ac:dyDescent="0.25">
      <c r="A15" t="s">
        <v>8496</v>
      </c>
      <c r="B15" t="s">
        <v>4009</v>
      </c>
      <c r="C15" t="s">
        <v>4138</v>
      </c>
      <c r="D15" t="s">
        <v>8779</v>
      </c>
    </row>
    <row r="16" spans="1:4" x14ac:dyDescent="0.25">
      <c r="A16" t="s">
        <v>8497</v>
      </c>
      <c r="B16" t="s">
        <v>3777</v>
      </c>
      <c r="C16" t="s">
        <v>4012</v>
      </c>
      <c r="D16" t="s">
        <v>8779</v>
      </c>
    </row>
    <row r="17" spans="1:4" x14ac:dyDescent="0.25">
      <c r="A17" t="s">
        <v>8498</v>
      </c>
      <c r="B17" t="s">
        <v>3684</v>
      </c>
      <c r="C17" t="s">
        <v>6368</v>
      </c>
      <c r="D17" t="s">
        <v>8779</v>
      </c>
    </row>
    <row r="18" spans="1:4" x14ac:dyDescent="0.25">
      <c r="A18" t="s">
        <v>8499</v>
      </c>
      <c r="B18" t="s">
        <v>2868</v>
      </c>
      <c r="C18" t="s">
        <v>3201</v>
      </c>
      <c r="D18" t="s">
        <v>8779</v>
      </c>
    </row>
    <row r="19" spans="1:4" x14ac:dyDescent="0.25">
      <c r="A19" t="s">
        <v>8500</v>
      </c>
      <c r="B19" t="s">
        <v>3326</v>
      </c>
      <c r="C19" t="s">
        <v>1757</v>
      </c>
      <c r="D19" t="s">
        <v>8779</v>
      </c>
    </row>
  </sheetData>
  <pageMargins left="0.75" right="0.75" top="1" bottom="1" header="0.5" footer="0.5"/>
</worksheet>
</file>

<file path=xl/worksheets/sheet1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7820</v>
      </c>
      <c r="C3" t="s">
        <v>7933</v>
      </c>
      <c r="D3" t="s">
        <v>8780</v>
      </c>
    </row>
    <row r="4" spans="1:4" x14ac:dyDescent="0.25">
      <c r="A4" t="s">
        <v>14</v>
      </c>
      <c r="B4" t="s">
        <v>7688</v>
      </c>
      <c r="C4" t="s">
        <v>7894</v>
      </c>
      <c r="D4" t="s">
        <v>8780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7820</v>
      </c>
      <c r="C7" t="s">
        <v>7933</v>
      </c>
      <c r="D7" t="s">
        <v>8780</v>
      </c>
    </row>
    <row r="8" spans="1:4" x14ac:dyDescent="0.25">
      <c r="A8" t="s">
        <v>8481</v>
      </c>
      <c r="B8" t="s">
        <v>7684</v>
      </c>
      <c r="C8" t="s">
        <v>7781</v>
      </c>
      <c r="D8" t="s">
        <v>8780</v>
      </c>
    </row>
    <row r="9" spans="1:4" x14ac:dyDescent="0.25">
      <c r="A9" t="s">
        <v>8482</v>
      </c>
      <c r="B9" t="s">
        <v>8703</v>
      </c>
      <c r="C9" t="s">
        <v>8781</v>
      </c>
      <c r="D9" t="s">
        <v>8780</v>
      </c>
    </row>
    <row r="10" spans="1:4" x14ac:dyDescent="0.25">
      <c r="A10" t="s">
        <v>8485</v>
      </c>
      <c r="B10" t="s">
        <v>8782</v>
      </c>
      <c r="C10" t="s">
        <v>8783</v>
      </c>
      <c r="D10" t="s">
        <v>8780</v>
      </c>
    </row>
    <row r="11" spans="1:4" x14ac:dyDescent="0.25">
      <c r="A11" t="s">
        <v>8488</v>
      </c>
      <c r="B11" t="s">
        <v>8784</v>
      </c>
      <c r="C11" t="s">
        <v>8785</v>
      </c>
      <c r="D11" t="s">
        <v>8780</v>
      </c>
    </row>
    <row r="12" spans="1:4" x14ac:dyDescent="0.25">
      <c r="A12" t="s">
        <v>8491</v>
      </c>
      <c r="B12" t="s">
        <v>8786</v>
      </c>
      <c r="C12" t="s">
        <v>8787</v>
      </c>
      <c r="D12" t="s">
        <v>8780</v>
      </c>
    </row>
    <row r="13" spans="1:4" x14ac:dyDescent="0.25">
      <c r="A13" t="s">
        <v>8492</v>
      </c>
      <c r="B13" t="s">
        <v>8788</v>
      </c>
      <c r="C13" t="s">
        <v>4571</v>
      </c>
      <c r="D13" t="s">
        <v>8780</v>
      </c>
    </row>
    <row r="14" spans="1:4" x14ac:dyDescent="0.25">
      <c r="A14" t="s">
        <v>8495</v>
      </c>
      <c r="B14" t="s">
        <v>8789</v>
      </c>
      <c r="C14" t="s">
        <v>8609</v>
      </c>
      <c r="D14" t="s">
        <v>8780</v>
      </c>
    </row>
    <row r="15" spans="1:4" x14ac:dyDescent="0.25">
      <c r="A15" t="s">
        <v>8496</v>
      </c>
      <c r="B15" t="s">
        <v>8790</v>
      </c>
      <c r="C15" t="s">
        <v>8791</v>
      </c>
      <c r="D15" t="s">
        <v>8780</v>
      </c>
    </row>
    <row r="16" spans="1:4" x14ac:dyDescent="0.25">
      <c r="A16" t="s">
        <v>8497</v>
      </c>
      <c r="B16" t="s">
        <v>8267</v>
      </c>
      <c r="C16" t="s">
        <v>8792</v>
      </c>
      <c r="D16" t="s">
        <v>8780</v>
      </c>
    </row>
    <row r="17" spans="1:4" x14ac:dyDescent="0.25">
      <c r="A17" t="s">
        <v>8498</v>
      </c>
      <c r="B17" t="s">
        <v>3806</v>
      </c>
      <c r="C17" t="s">
        <v>3807</v>
      </c>
      <c r="D17" t="s">
        <v>8780</v>
      </c>
    </row>
    <row r="18" spans="1:4" x14ac:dyDescent="0.25">
      <c r="A18" t="s">
        <v>8499</v>
      </c>
      <c r="B18" t="s">
        <v>3190</v>
      </c>
      <c r="C18" t="s">
        <v>3191</v>
      </c>
      <c r="D18" t="s">
        <v>8780</v>
      </c>
    </row>
    <row r="19" spans="1:4" x14ac:dyDescent="0.25">
      <c r="A19" t="s">
        <v>8500</v>
      </c>
      <c r="B19" t="s">
        <v>1111</v>
      </c>
      <c r="C19" t="s">
        <v>1112</v>
      </c>
      <c r="D19" t="s">
        <v>8780</v>
      </c>
    </row>
  </sheetData>
  <pageMargins left="0.75" right="0.75" top="1" bottom="1" header="0.5" footer="0.5"/>
</worksheet>
</file>

<file path=xl/worksheets/sheet1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7820</v>
      </c>
      <c r="C3" t="s">
        <v>7933</v>
      </c>
      <c r="D3" t="s">
        <v>8793</v>
      </c>
    </row>
    <row r="4" spans="1:4" x14ac:dyDescent="0.25">
      <c r="A4" t="s">
        <v>14</v>
      </c>
      <c r="B4" t="s">
        <v>7688</v>
      </c>
      <c r="C4" t="s">
        <v>7894</v>
      </c>
      <c r="D4" t="s">
        <v>8793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7820</v>
      </c>
      <c r="C7" t="s">
        <v>7933</v>
      </c>
      <c r="D7" t="s">
        <v>8793</v>
      </c>
    </row>
    <row r="8" spans="1:4" x14ac:dyDescent="0.25">
      <c r="A8" t="s">
        <v>8481</v>
      </c>
      <c r="B8" t="s">
        <v>7684</v>
      </c>
      <c r="C8" t="s">
        <v>7781</v>
      </c>
      <c r="D8" t="s">
        <v>8793</v>
      </c>
    </row>
    <row r="9" spans="1:4" x14ac:dyDescent="0.25">
      <c r="A9" t="s">
        <v>8482</v>
      </c>
      <c r="B9" t="s">
        <v>8703</v>
      </c>
      <c r="C9" t="s">
        <v>8781</v>
      </c>
      <c r="D9" t="s">
        <v>8793</v>
      </c>
    </row>
    <row r="10" spans="1:4" x14ac:dyDescent="0.25">
      <c r="A10" t="s">
        <v>8485</v>
      </c>
      <c r="B10" t="s">
        <v>8782</v>
      </c>
      <c r="C10" t="s">
        <v>8783</v>
      </c>
      <c r="D10" t="s">
        <v>8793</v>
      </c>
    </row>
    <row r="11" spans="1:4" x14ac:dyDescent="0.25">
      <c r="A11" t="s">
        <v>8488</v>
      </c>
      <c r="B11" t="s">
        <v>8784</v>
      </c>
      <c r="C11" t="s">
        <v>8785</v>
      </c>
      <c r="D11" t="s">
        <v>8793</v>
      </c>
    </row>
    <row r="12" spans="1:4" x14ac:dyDescent="0.25">
      <c r="A12" t="s">
        <v>8491</v>
      </c>
      <c r="B12" t="s">
        <v>8786</v>
      </c>
      <c r="C12" t="s">
        <v>8787</v>
      </c>
      <c r="D12" t="s">
        <v>8793</v>
      </c>
    </row>
    <row r="13" spans="1:4" x14ac:dyDescent="0.25">
      <c r="A13" t="s">
        <v>8492</v>
      </c>
      <c r="B13" t="s">
        <v>8788</v>
      </c>
      <c r="C13" t="s">
        <v>4571</v>
      </c>
      <c r="D13" t="s">
        <v>8793</v>
      </c>
    </row>
    <row r="14" spans="1:4" x14ac:dyDescent="0.25">
      <c r="A14" t="s">
        <v>8495</v>
      </c>
      <c r="B14" t="s">
        <v>8789</v>
      </c>
      <c r="C14" t="s">
        <v>8609</v>
      </c>
      <c r="D14" t="s">
        <v>8793</v>
      </c>
    </row>
    <row r="15" spans="1:4" x14ac:dyDescent="0.25">
      <c r="A15" t="s">
        <v>8496</v>
      </c>
      <c r="B15" t="s">
        <v>8790</v>
      </c>
      <c r="C15" t="s">
        <v>8791</v>
      </c>
      <c r="D15" t="s">
        <v>8793</v>
      </c>
    </row>
    <row r="16" spans="1:4" x14ac:dyDescent="0.25">
      <c r="A16" t="s">
        <v>8497</v>
      </c>
      <c r="B16" t="s">
        <v>8267</v>
      </c>
      <c r="C16" t="s">
        <v>8792</v>
      </c>
      <c r="D16" t="s">
        <v>8793</v>
      </c>
    </row>
    <row r="17" spans="1:4" x14ac:dyDescent="0.25">
      <c r="A17" t="s">
        <v>8498</v>
      </c>
      <c r="B17" t="s">
        <v>3806</v>
      </c>
      <c r="C17" t="s">
        <v>3807</v>
      </c>
      <c r="D17" t="s">
        <v>8793</v>
      </c>
    </row>
    <row r="18" spans="1:4" x14ac:dyDescent="0.25">
      <c r="A18" t="s">
        <v>8499</v>
      </c>
      <c r="B18" t="s">
        <v>3190</v>
      </c>
      <c r="C18" t="s">
        <v>3191</v>
      </c>
      <c r="D18" t="s">
        <v>8793</v>
      </c>
    </row>
    <row r="19" spans="1:4" x14ac:dyDescent="0.25">
      <c r="A19" t="s">
        <v>8500</v>
      </c>
      <c r="B19" t="s">
        <v>1111</v>
      </c>
      <c r="C19" t="s">
        <v>1112</v>
      </c>
      <c r="D19" t="s">
        <v>8793</v>
      </c>
    </row>
  </sheetData>
  <pageMargins left="0.75" right="0.75" top="1" bottom="1" header="0.5" footer="0.5"/>
</worksheet>
</file>

<file path=xl/worksheets/sheet1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7699</v>
      </c>
      <c r="C3" t="s">
        <v>8794</v>
      </c>
      <c r="D3" t="s">
        <v>8795</v>
      </c>
    </row>
    <row r="4" spans="1:4" x14ac:dyDescent="0.25">
      <c r="B4" t="s">
        <v>7686</v>
      </c>
      <c r="C4" t="s">
        <v>7697</v>
      </c>
      <c r="D4" t="s">
        <v>8796</v>
      </c>
    </row>
    <row r="5" spans="1:4" x14ac:dyDescent="0.25">
      <c r="A5" t="s">
        <v>14</v>
      </c>
      <c r="B5" t="s">
        <v>7688</v>
      </c>
      <c r="C5" t="s">
        <v>7894</v>
      </c>
      <c r="D5" t="s">
        <v>8795</v>
      </c>
    </row>
    <row r="6" spans="1:4" x14ac:dyDescent="0.25">
      <c r="B6" t="s">
        <v>7688</v>
      </c>
      <c r="C6" t="s">
        <v>7894</v>
      </c>
      <c r="D6" t="s">
        <v>8796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7699</v>
      </c>
      <c r="C9" t="s">
        <v>8794</v>
      </c>
      <c r="D9" t="s">
        <v>8795</v>
      </c>
    </row>
    <row r="10" spans="1:4" x14ac:dyDescent="0.25">
      <c r="B10" t="s">
        <v>7686</v>
      </c>
      <c r="C10" t="s">
        <v>7697</v>
      </c>
      <c r="D10" t="s">
        <v>8796</v>
      </c>
    </row>
    <row r="11" spans="1:4" x14ac:dyDescent="0.25">
      <c r="A11" t="s">
        <v>8481</v>
      </c>
      <c r="B11" t="s">
        <v>7686</v>
      </c>
      <c r="C11" t="s">
        <v>7809</v>
      </c>
      <c r="D11" t="s">
        <v>8795</v>
      </c>
    </row>
    <row r="12" spans="1:4" x14ac:dyDescent="0.25">
      <c r="B12" t="s">
        <v>7684</v>
      </c>
      <c r="C12" t="s">
        <v>7781</v>
      </c>
      <c r="D12" t="s">
        <v>8796</v>
      </c>
    </row>
    <row r="13" spans="1:4" x14ac:dyDescent="0.25">
      <c r="A13" t="s">
        <v>8482</v>
      </c>
      <c r="B13" t="s">
        <v>8715</v>
      </c>
      <c r="C13" t="s">
        <v>8797</v>
      </c>
      <c r="D13" t="s">
        <v>8795</v>
      </c>
    </row>
    <row r="14" spans="1:4" x14ac:dyDescent="0.25">
      <c r="B14" t="s">
        <v>8703</v>
      </c>
      <c r="C14" t="s">
        <v>8781</v>
      </c>
      <c r="D14" t="s">
        <v>8796</v>
      </c>
    </row>
    <row r="15" spans="1:4" x14ac:dyDescent="0.25">
      <c r="A15" t="s">
        <v>8485</v>
      </c>
      <c r="B15" t="s">
        <v>8798</v>
      </c>
      <c r="C15" t="s">
        <v>8799</v>
      </c>
      <c r="D15" t="s">
        <v>8795</v>
      </c>
    </row>
    <row r="16" spans="1:4" x14ac:dyDescent="0.25">
      <c r="B16" t="s">
        <v>8782</v>
      </c>
      <c r="C16" t="s">
        <v>8783</v>
      </c>
      <c r="D16" t="s">
        <v>8796</v>
      </c>
    </row>
    <row r="17" spans="1:4" x14ac:dyDescent="0.25">
      <c r="A17" t="s">
        <v>8488</v>
      </c>
      <c r="B17" t="s">
        <v>8800</v>
      </c>
      <c r="C17" t="s">
        <v>8801</v>
      </c>
      <c r="D17" t="s">
        <v>8795</v>
      </c>
    </row>
    <row r="18" spans="1:4" x14ac:dyDescent="0.25">
      <c r="B18" t="s">
        <v>8784</v>
      </c>
      <c r="C18" t="s">
        <v>8785</v>
      </c>
      <c r="D18" t="s">
        <v>8796</v>
      </c>
    </row>
    <row r="19" spans="1:4" x14ac:dyDescent="0.25">
      <c r="A19" t="s">
        <v>8491</v>
      </c>
      <c r="B19" t="s">
        <v>5675</v>
      </c>
      <c r="C19" t="s">
        <v>7541</v>
      </c>
      <c r="D19" t="s">
        <v>8795</v>
      </c>
    </row>
    <row r="20" spans="1:4" x14ac:dyDescent="0.25">
      <c r="B20" t="s">
        <v>8786</v>
      </c>
      <c r="C20" t="s">
        <v>8787</v>
      </c>
      <c r="D20" t="s">
        <v>8796</v>
      </c>
    </row>
    <row r="21" spans="1:4" x14ac:dyDescent="0.25">
      <c r="A21" t="s">
        <v>8492</v>
      </c>
      <c r="B21" t="s">
        <v>8802</v>
      </c>
      <c r="C21" t="s">
        <v>4547</v>
      </c>
      <c r="D21" t="s">
        <v>8795</v>
      </c>
    </row>
    <row r="22" spans="1:4" x14ac:dyDescent="0.25">
      <c r="B22" t="s">
        <v>8788</v>
      </c>
      <c r="C22" t="s">
        <v>4571</v>
      </c>
      <c r="D22" t="s">
        <v>8796</v>
      </c>
    </row>
    <row r="23" spans="1:4" x14ac:dyDescent="0.25">
      <c r="A23" t="s">
        <v>8495</v>
      </c>
      <c r="B23" t="s">
        <v>8803</v>
      </c>
      <c r="C23" t="s">
        <v>8804</v>
      </c>
      <c r="D23" t="s">
        <v>8795</v>
      </c>
    </row>
    <row r="24" spans="1:4" x14ac:dyDescent="0.25">
      <c r="B24" t="s">
        <v>8789</v>
      </c>
      <c r="C24" t="s">
        <v>8609</v>
      </c>
      <c r="D24" t="s">
        <v>8796</v>
      </c>
    </row>
    <row r="25" spans="1:4" x14ac:dyDescent="0.25">
      <c r="A25" t="s">
        <v>8496</v>
      </c>
      <c r="B25" t="s">
        <v>4141</v>
      </c>
      <c r="C25" t="s">
        <v>4126</v>
      </c>
      <c r="D25" t="s">
        <v>8795</v>
      </c>
    </row>
    <row r="26" spans="1:4" x14ac:dyDescent="0.25">
      <c r="B26" t="s">
        <v>8790</v>
      </c>
      <c r="C26" t="s">
        <v>8791</v>
      </c>
      <c r="D26" t="s">
        <v>8796</v>
      </c>
    </row>
    <row r="27" spans="1:4" x14ac:dyDescent="0.25">
      <c r="A27" t="s">
        <v>8497</v>
      </c>
      <c r="B27" t="s">
        <v>3909</v>
      </c>
      <c r="C27" t="s">
        <v>4050</v>
      </c>
      <c r="D27" t="s">
        <v>8795</v>
      </c>
    </row>
    <row r="28" spans="1:4" x14ac:dyDescent="0.25">
      <c r="B28" t="s">
        <v>8267</v>
      </c>
      <c r="C28" t="s">
        <v>8792</v>
      </c>
      <c r="D28" t="s">
        <v>8796</v>
      </c>
    </row>
    <row r="29" spans="1:4" x14ac:dyDescent="0.25">
      <c r="A29" t="s">
        <v>8498</v>
      </c>
      <c r="B29" t="s">
        <v>8805</v>
      </c>
      <c r="C29" t="s">
        <v>8806</v>
      </c>
      <c r="D29" t="s">
        <v>8795</v>
      </c>
    </row>
    <row r="30" spans="1:4" x14ac:dyDescent="0.25">
      <c r="B30" t="s">
        <v>3806</v>
      </c>
      <c r="C30" t="s">
        <v>3807</v>
      </c>
      <c r="D30" t="s">
        <v>8796</v>
      </c>
    </row>
    <row r="31" spans="1:4" x14ac:dyDescent="0.25">
      <c r="A31" t="s">
        <v>8499</v>
      </c>
      <c r="B31" t="s">
        <v>3238</v>
      </c>
      <c r="C31" t="s">
        <v>3239</v>
      </c>
      <c r="D31" t="s">
        <v>8795</v>
      </c>
    </row>
    <row r="32" spans="1:4" x14ac:dyDescent="0.25">
      <c r="B32" t="s">
        <v>3190</v>
      </c>
      <c r="C32" t="s">
        <v>3191</v>
      </c>
      <c r="D32" t="s">
        <v>8796</v>
      </c>
    </row>
    <row r="33" spans="1:4" x14ac:dyDescent="0.25">
      <c r="A33" t="s">
        <v>8500</v>
      </c>
      <c r="B33" t="s">
        <v>3480</v>
      </c>
      <c r="C33" t="s">
        <v>3791</v>
      </c>
      <c r="D33" t="s">
        <v>8795</v>
      </c>
    </row>
    <row r="34" spans="1:4" x14ac:dyDescent="0.25">
      <c r="B34" t="s">
        <v>1111</v>
      </c>
      <c r="C34" t="s">
        <v>1112</v>
      </c>
      <c r="D34" t="s">
        <v>8796</v>
      </c>
    </row>
  </sheetData>
  <pageMargins left="0.75" right="0.75" top="1" bottom="1" header="0.5" footer="0.5"/>
</worksheet>
</file>

<file path=xl/worksheets/sheet1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7686</v>
      </c>
      <c r="C3" t="s">
        <v>7697</v>
      </c>
      <c r="D3" t="s">
        <v>8807</v>
      </c>
    </row>
    <row r="4" spans="1:4" x14ac:dyDescent="0.25">
      <c r="A4" t="s">
        <v>14</v>
      </c>
      <c r="B4" t="s">
        <v>7911</v>
      </c>
      <c r="C4" t="s">
        <v>7912</v>
      </c>
      <c r="D4" t="s">
        <v>8807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7686</v>
      </c>
      <c r="C7" t="s">
        <v>7697</v>
      </c>
      <c r="D7" t="s">
        <v>8807</v>
      </c>
    </row>
    <row r="8" spans="1:4" x14ac:dyDescent="0.25">
      <c r="A8" t="s">
        <v>8481</v>
      </c>
      <c r="B8" t="s">
        <v>7684</v>
      </c>
      <c r="C8" t="s">
        <v>7781</v>
      </c>
      <c r="D8" t="s">
        <v>8807</v>
      </c>
    </row>
    <row r="9" spans="1:4" x14ac:dyDescent="0.25">
      <c r="A9" t="s">
        <v>8482</v>
      </c>
      <c r="B9" t="s">
        <v>8703</v>
      </c>
      <c r="C9" t="s">
        <v>8781</v>
      </c>
      <c r="D9" t="s">
        <v>8807</v>
      </c>
    </row>
    <row r="10" spans="1:4" x14ac:dyDescent="0.25">
      <c r="A10" t="s">
        <v>8485</v>
      </c>
      <c r="B10" t="s">
        <v>8782</v>
      </c>
      <c r="C10" t="s">
        <v>8783</v>
      </c>
      <c r="D10" t="s">
        <v>8807</v>
      </c>
    </row>
    <row r="11" spans="1:4" x14ac:dyDescent="0.25">
      <c r="A11" t="s">
        <v>8488</v>
      </c>
      <c r="B11" t="s">
        <v>8784</v>
      </c>
      <c r="C11" t="s">
        <v>8785</v>
      </c>
      <c r="D11" t="s">
        <v>8807</v>
      </c>
    </row>
    <row r="12" spans="1:4" x14ac:dyDescent="0.25">
      <c r="A12" t="s">
        <v>8491</v>
      </c>
      <c r="B12" t="s">
        <v>8786</v>
      </c>
      <c r="C12" t="s">
        <v>8787</v>
      </c>
      <c r="D12" t="s">
        <v>8807</v>
      </c>
    </row>
    <row r="13" spans="1:4" x14ac:dyDescent="0.25">
      <c r="A13" t="s">
        <v>8492</v>
      </c>
      <c r="B13" t="s">
        <v>8788</v>
      </c>
      <c r="C13" t="s">
        <v>4571</v>
      </c>
      <c r="D13" t="s">
        <v>8807</v>
      </c>
    </row>
    <row r="14" spans="1:4" x14ac:dyDescent="0.25">
      <c r="A14" t="s">
        <v>8495</v>
      </c>
      <c r="B14" t="s">
        <v>8789</v>
      </c>
      <c r="C14" t="s">
        <v>8609</v>
      </c>
      <c r="D14" t="s">
        <v>8807</v>
      </c>
    </row>
    <row r="15" spans="1:4" x14ac:dyDescent="0.25">
      <c r="A15" t="s">
        <v>8496</v>
      </c>
      <c r="B15" t="s">
        <v>8790</v>
      </c>
      <c r="C15" t="s">
        <v>8791</v>
      </c>
      <c r="D15" t="s">
        <v>8807</v>
      </c>
    </row>
    <row r="16" spans="1:4" x14ac:dyDescent="0.25">
      <c r="A16" t="s">
        <v>8497</v>
      </c>
      <c r="B16" t="s">
        <v>8267</v>
      </c>
      <c r="C16" t="s">
        <v>8792</v>
      </c>
      <c r="D16" t="s">
        <v>8807</v>
      </c>
    </row>
    <row r="17" spans="1:4" x14ac:dyDescent="0.25">
      <c r="A17" t="s">
        <v>8498</v>
      </c>
      <c r="B17" t="s">
        <v>3806</v>
      </c>
      <c r="C17" t="s">
        <v>3807</v>
      </c>
      <c r="D17" t="s">
        <v>8807</v>
      </c>
    </row>
    <row r="18" spans="1:4" x14ac:dyDescent="0.25">
      <c r="A18" t="s">
        <v>8499</v>
      </c>
      <c r="B18" t="s">
        <v>3190</v>
      </c>
      <c r="C18" t="s">
        <v>3191</v>
      </c>
      <c r="D18" t="s">
        <v>8807</v>
      </c>
    </row>
    <row r="19" spans="1:4" x14ac:dyDescent="0.25">
      <c r="A19" t="s">
        <v>8500</v>
      </c>
      <c r="B19" t="s">
        <v>1111</v>
      </c>
      <c r="C19" t="s">
        <v>1112</v>
      </c>
      <c r="D19" t="s">
        <v>8807</v>
      </c>
    </row>
  </sheetData>
  <pageMargins left="0.75" right="0.75" top="1" bottom="1" header="0.5" footer="0.5"/>
</worksheet>
</file>

<file path=xl/worksheets/sheet1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7686</v>
      </c>
      <c r="C3" t="s">
        <v>7697</v>
      </c>
      <c r="D3" t="s">
        <v>8808</v>
      </c>
    </row>
    <row r="4" spans="1:4" x14ac:dyDescent="0.25">
      <c r="A4" t="s">
        <v>14</v>
      </c>
      <c r="B4" t="s">
        <v>7911</v>
      </c>
      <c r="C4" t="s">
        <v>7912</v>
      </c>
      <c r="D4" t="s">
        <v>8808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7686</v>
      </c>
      <c r="C7" t="s">
        <v>7697</v>
      </c>
      <c r="D7" t="s">
        <v>8808</v>
      </c>
    </row>
    <row r="8" spans="1:4" x14ac:dyDescent="0.25">
      <c r="A8" t="s">
        <v>8481</v>
      </c>
      <c r="B8" t="s">
        <v>7684</v>
      </c>
      <c r="C8" t="s">
        <v>7781</v>
      </c>
      <c r="D8" t="s">
        <v>8808</v>
      </c>
    </row>
    <row r="9" spans="1:4" x14ac:dyDescent="0.25">
      <c r="A9" t="s">
        <v>8482</v>
      </c>
      <c r="B9" t="s">
        <v>8703</v>
      </c>
      <c r="C9" t="s">
        <v>8781</v>
      </c>
      <c r="D9" t="s">
        <v>8808</v>
      </c>
    </row>
    <row r="10" spans="1:4" x14ac:dyDescent="0.25">
      <c r="A10" t="s">
        <v>8485</v>
      </c>
      <c r="B10" t="s">
        <v>8782</v>
      </c>
      <c r="C10" t="s">
        <v>8783</v>
      </c>
      <c r="D10" t="s">
        <v>8808</v>
      </c>
    </row>
    <row r="11" spans="1:4" x14ac:dyDescent="0.25">
      <c r="A11" t="s">
        <v>8488</v>
      </c>
      <c r="B11" t="s">
        <v>8784</v>
      </c>
      <c r="C11" t="s">
        <v>8785</v>
      </c>
      <c r="D11" t="s">
        <v>8808</v>
      </c>
    </row>
    <row r="12" spans="1:4" x14ac:dyDescent="0.25">
      <c r="A12" t="s">
        <v>8491</v>
      </c>
      <c r="B12" t="s">
        <v>8786</v>
      </c>
      <c r="C12" t="s">
        <v>8787</v>
      </c>
      <c r="D12" t="s">
        <v>8808</v>
      </c>
    </row>
    <row r="13" spans="1:4" x14ac:dyDescent="0.25">
      <c r="A13" t="s">
        <v>8492</v>
      </c>
      <c r="B13" t="s">
        <v>8788</v>
      </c>
      <c r="C13" t="s">
        <v>4571</v>
      </c>
      <c r="D13" t="s">
        <v>8808</v>
      </c>
    </row>
    <row r="14" spans="1:4" x14ac:dyDescent="0.25">
      <c r="A14" t="s">
        <v>8495</v>
      </c>
      <c r="B14" t="s">
        <v>8789</v>
      </c>
      <c r="C14" t="s">
        <v>8609</v>
      </c>
      <c r="D14" t="s">
        <v>8808</v>
      </c>
    </row>
    <row r="15" spans="1:4" x14ac:dyDescent="0.25">
      <c r="A15" t="s">
        <v>8496</v>
      </c>
      <c r="B15" t="s">
        <v>8790</v>
      </c>
      <c r="C15" t="s">
        <v>8791</v>
      </c>
      <c r="D15" t="s">
        <v>8808</v>
      </c>
    </row>
    <row r="16" spans="1:4" x14ac:dyDescent="0.25">
      <c r="A16" t="s">
        <v>8497</v>
      </c>
      <c r="B16" t="s">
        <v>8267</v>
      </c>
      <c r="C16" t="s">
        <v>8792</v>
      </c>
      <c r="D16" t="s">
        <v>8808</v>
      </c>
    </row>
    <row r="17" spans="1:4" x14ac:dyDescent="0.25">
      <c r="A17" t="s">
        <v>8498</v>
      </c>
      <c r="B17" t="s">
        <v>3806</v>
      </c>
      <c r="C17" t="s">
        <v>3807</v>
      </c>
      <c r="D17" t="s">
        <v>8808</v>
      </c>
    </row>
    <row r="18" spans="1:4" x14ac:dyDescent="0.25">
      <c r="A18" t="s">
        <v>8499</v>
      </c>
      <c r="B18" t="s">
        <v>3190</v>
      </c>
      <c r="C18" t="s">
        <v>3191</v>
      </c>
      <c r="D18" t="s">
        <v>8808</v>
      </c>
    </row>
    <row r="19" spans="1:4" x14ac:dyDescent="0.25">
      <c r="A19" t="s">
        <v>8500</v>
      </c>
      <c r="B19" t="s">
        <v>1111</v>
      </c>
      <c r="C19" t="s">
        <v>1112</v>
      </c>
      <c r="D19" t="s">
        <v>8808</v>
      </c>
    </row>
  </sheetData>
  <pageMargins left="0.75" right="0.75" top="1" bottom="1" header="0.5" footer="0.5"/>
</worksheet>
</file>

<file path=xl/worksheets/sheet1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7686</v>
      </c>
      <c r="C3" t="s">
        <v>7697</v>
      </c>
      <c r="D3" t="s">
        <v>8809</v>
      </c>
    </row>
    <row r="4" spans="1:4" x14ac:dyDescent="0.25">
      <c r="B4" t="s">
        <v>7686</v>
      </c>
      <c r="C4" t="s">
        <v>7933</v>
      </c>
      <c r="D4" t="s">
        <v>8810</v>
      </c>
    </row>
    <row r="5" spans="1:4" x14ac:dyDescent="0.25">
      <c r="B5" t="s">
        <v>7699</v>
      </c>
      <c r="C5" t="s">
        <v>7697</v>
      </c>
      <c r="D5" t="s">
        <v>8811</v>
      </c>
    </row>
    <row r="6" spans="1:4" x14ac:dyDescent="0.25">
      <c r="B6" t="s">
        <v>7699</v>
      </c>
      <c r="C6" t="s">
        <v>7697</v>
      </c>
      <c r="D6" t="s">
        <v>8812</v>
      </c>
    </row>
    <row r="7" spans="1:4" x14ac:dyDescent="0.25">
      <c r="A7" t="s">
        <v>14</v>
      </c>
      <c r="B7" t="s">
        <v>7700</v>
      </c>
      <c r="C7" t="s">
        <v>7913</v>
      </c>
      <c r="D7" t="s">
        <v>8809</v>
      </c>
    </row>
    <row r="8" spans="1:4" x14ac:dyDescent="0.25">
      <c r="B8" t="s">
        <v>7700</v>
      </c>
      <c r="C8" t="s">
        <v>7913</v>
      </c>
      <c r="D8" t="s">
        <v>8810</v>
      </c>
    </row>
    <row r="9" spans="1:4" x14ac:dyDescent="0.25">
      <c r="B9" t="s">
        <v>7700</v>
      </c>
      <c r="C9" t="s">
        <v>7913</v>
      </c>
      <c r="D9" t="s">
        <v>8811</v>
      </c>
    </row>
    <row r="10" spans="1:4" x14ac:dyDescent="0.25">
      <c r="B10" t="s">
        <v>7700</v>
      </c>
      <c r="C10" t="s">
        <v>7913</v>
      </c>
      <c r="D10" t="s">
        <v>8812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7686</v>
      </c>
      <c r="C13" t="s">
        <v>7697</v>
      </c>
      <c r="D13" t="s">
        <v>8809</v>
      </c>
    </row>
    <row r="14" spans="1:4" x14ac:dyDescent="0.25">
      <c r="B14" t="s">
        <v>7686</v>
      </c>
      <c r="C14" t="s">
        <v>7933</v>
      </c>
      <c r="D14" t="s">
        <v>8810</v>
      </c>
    </row>
    <row r="15" spans="1:4" x14ac:dyDescent="0.25">
      <c r="B15" t="s">
        <v>7699</v>
      </c>
      <c r="C15" t="s">
        <v>7697</v>
      </c>
      <c r="D15" t="s">
        <v>8811</v>
      </c>
    </row>
    <row r="16" spans="1:4" x14ac:dyDescent="0.25">
      <c r="B16" t="s">
        <v>7699</v>
      </c>
      <c r="C16" t="s">
        <v>7697</v>
      </c>
      <c r="D16" t="s">
        <v>8812</v>
      </c>
    </row>
    <row r="17" spans="1:4" x14ac:dyDescent="0.25">
      <c r="A17" t="s">
        <v>8481</v>
      </c>
      <c r="B17" t="s">
        <v>7684</v>
      </c>
      <c r="C17" t="s">
        <v>7781</v>
      </c>
      <c r="D17" t="s">
        <v>8809</v>
      </c>
    </row>
    <row r="18" spans="1:4" x14ac:dyDescent="0.25">
      <c r="B18" t="s">
        <v>7684</v>
      </c>
      <c r="C18" t="s">
        <v>7781</v>
      </c>
      <c r="D18" t="s">
        <v>8810</v>
      </c>
    </row>
    <row r="19" spans="1:4" x14ac:dyDescent="0.25">
      <c r="B19" t="s">
        <v>7684</v>
      </c>
      <c r="C19" t="s">
        <v>7781</v>
      </c>
      <c r="D19" t="s">
        <v>8811</v>
      </c>
    </row>
    <row r="20" spans="1:4" x14ac:dyDescent="0.25">
      <c r="B20" t="s">
        <v>7686</v>
      </c>
      <c r="C20" t="s">
        <v>7809</v>
      </c>
      <c r="D20" t="s">
        <v>8812</v>
      </c>
    </row>
    <row r="21" spans="1:4" x14ac:dyDescent="0.25">
      <c r="A21" t="s">
        <v>8482</v>
      </c>
      <c r="B21" t="s">
        <v>8703</v>
      </c>
      <c r="C21" t="s">
        <v>8781</v>
      </c>
      <c r="D21" t="s">
        <v>8809</v>
      </c>
    </row>
    <row r="22" spans="1:4" x14ac:dyDescent="0.25">
      <c r="B22" t="s">
        <v>8703</v>
      </c>
      <c r="C22" t="s">
        <v>8781</v>
      </c>
      <c r="D22" t="s">
        <v>8810</v>
      </c>
    </row>
    <row r="23" spans="1:4" x14ac:dyDescent="0.25">
      <c r="B23" t="s">
        <v>8703</v>
      </c>
      <c r="C23" t="s">
        <v>8781</v>
      </c>
      <c r="D23" t="s">
        <v>8811</v>
      </c>
    </row>
    <row r="24" spans="1:4" x14ac:dyDescent="0.25">
      <c r="B24" t="s">
        <v>8715</v>
      </c>
      <c r="C24" t="s">
        <v>8797</v>
      </c>
      <c r="D24" t="s">
        <v>8812</v>
      </c>
    </row>
    <row r="25" spans="1:4" x14ac:dyDescent="0.25">
      <c r="A25" t="s">
        <v>8485</v>
      </c>
      <c r="B25" t="s">
        <v>8782</v>
      </c>
      <c r="C25" t="s">
        <v>8783</v>
      </c>
      <c r="D25" t="s">
        <v>8809</v>
      </c>
    </row>
    <row r="26" spans="1:4" x14ac:dyDescent="0.25">
      <c r="B26" t="s">
        <v>8782</v>
      </c>
      <c r="C26" t="s">
        <v>8783</v>
      </c>
      <c r="D26" t="s">
        <v>8810</v>
      </c>
    </row>
    <row r="27" spans="1:4" x14ac:dyDescent="0.25">
      <c r="B27" t="s">
        <v>8782</v>
      </c>
      <c r="C27" t="s">
        <v>8783</v>
      </c>
      <c r="D27" t="s">
        <v>8811</v>
      </c>
    </row>
    <row r="28" spans="1:4" x14ac:dyDescent="0.25">
      <c r="B28" t="s">
        <v>8798</v>
      </c>
      <c r="C28" t="s">
        <v>8799</v>
      </c>
      <c r="D28" t="s">
        <v>8812</v>
      </c>
    </row>
    <row r="29" spans="1:4" x14ac:dyDescent="0.25">
      <c r="A29" t="s">
        <v>8488</v>
      </c>
      <c r="B29" t="s">
        <v>8784</v>
      </c>
      <c r="C29" t="s">
        <v>8785</v>
      </c>
      <c r="D29" t="s">
        <v>8809</v>
      </c>
    </row>
    <row r="30" spans="1:4" x14ac:dyDescent="0.25">
      <c r="B30" t="s">
        <v>8784</v>
      </c>
      <c r="C30" t="s">
        <v>8785</v>
      </c>
      <c r="D30" t="s">
        <v>8810</v>
      </c>
    </row>
    <row r="31" spans="1:4" x14ac:dyDescent="0.25">
      <c r="B31" t="s">
        <v>8784</v>
      </c>
      <c r="C31" t="s">
        <v>8785</v>
      </c>
      <c r="D31" t="s">
        <v>8811</v>
      </c>
    </row>
    <row r="32" spans="1:4" x14ac:dyDescent="0.25">
      <c r="B32" t="s">
        <v>8800</v>
      </c>
      <c r="C32" t="s">
        <v>8801</v>
      </c>
      <c r="D32" t="s">
        <v>8812</v>
      </c>
    </row>
    <row r="33" spans="1:4" x14ac:dyDescent="0.25">
      <c r="A33" t="s">
        <v>8491</v>
      </c>
      <c r="B33" t="s">
        <v>8786</v>
      </c>
      <c r="C33" t="s">
        <v>8787</v>
      </c>
      <c r="D33" t="s">
        <v>8809</v>
      </c>
    </row>
    <row r="34" spans="1:4" x14ac:dyDescent="0.25">
      <c r="B34" t="s">
        <v>8786</v>
      </c>
      <c r="C34" t="s">
        <v>8787</v>
      </c>
      <c r="D34" t="s">
        <v>8810</v>
      </c>
    </row>
    <row r="35" spans="1:4" x14ac:dyDescent="0.25">
      <c r="B35" t="s">
        <v>8786</v>
      </c>
      <c r="C35" t="s">
        <v>8787</v>
      </c>
      <c r="D35" t="s">
        <v>8811</v>
      </c>
    </row>
    <row r="36" spans="1:4" x14ac:dyDescent="0.25">
      <c r="B36" t="s">
        <v>5675</v>
      </c>
      <c r="C36" t="s">
        <v>7541</v>
      </c>
      <c r="D36" t="s">
        <v>8812</v>
      </c>
    </row>
    <row r="37" spans="1:4" x14ac:dyDescent="0.25">
      <c r="A37" t="s">
        <v>8492</v>
      </c>
      <c r="B37" t="s">
        <v>8788</v>
      </c>
      <c r="C37" t="s">
        <v>4571</v>
      </c>
      <c r="D37" t="s">
        <v>8809</v>
      </c>
    </row>
    <row r="38" spans="1:4" x14ac:dyDescent="0.25">
      <c r="B38" t="s">
        <v>8788</v>
      </c>
      <c r="C38" t="s">
        <v>4571</v>
      </c>
      <c r="D38" t="s">
        <v>8810</v>
      </c>
    </row>
    <row r="39" spans="1:4" x14ac:dyDescent="0.25">
      <c r="B39" t="s">
        <v>8788</v>
      </c>
      <c r="C39" t="s">
        <v>4571</v>
      </c>
      <c r="D39" t="s">
        <v>8811</v>
      </c>
    </row>
    <row r="40" spans="1:4" x14ac:dyDescent="0.25">
      <c r="B40" t="s">
        <v>8802</v>
      </c>
      <c r="C40" t="s">
        <v>4547</v>
      </c>
      <c r="D40" t="s">
        <v>8812</v>
      </c>
    </row>
    <row r="41" spans="1:4" x14ac:dyDescent="0.25">
      <c r="A41" t="s">
        <v>8495</v>
      </c>
      <c r="B41" t="s">
        <v>8789</v>
      </c>
      <c r="C41" t="s">
        <v>8609</v>
      </c>
      <c r="D41" t="s">
        <v>8809</v>
      </c>
    </row>
    <row r="42" spans="1:4" x14ac:dyDescent="0.25">
      <c r="B42" t="s">
        <v>8789</v>
      </c>
      <c r="C42" t="s">
        <v>8609</v>
      </c>
      <c r="D42" t="s">
        <v>8810</v>
      </c>
    </row>
    <row r="43" spans="1:4" x14ac:dyDescent="0.25">
      <c r="B43" t="s">
        <v>8789</v>
      </c>
      <c r="C43" t="s">
        <v>8609</v>
      </c>
      <c r="D43" t="s">
        <v>8811</v>
      </c>
    </row>
    <row r="44" spans="1:4" x14ac:dyDescent="0.25">
      <c r="B44" t="s">
        <v>8803</v>
      </c>
      <c r="C44" t="s">
        <v>8804</v>
      </c>
      <c r="D44" t="s">
        <v>8812</v>
      </c>
    </row>
    <row r="45" spans="1:4" x14ac:dyDescent="0.25">
      <c r="A45" t="s">
        <v>8496</v>
      </c>
      <c r="B45" t="s">
        <v>8790</v>
      </c>
      <c r="C45" t="s">
        <v>8791</v>
      </c>
      <c r="D45" t="s">
        <v>8809</v>
      </c>
    </row>
    <row r="46" spans="1:4" x14ac:dyDescent="0.25">
      <c r="B46" t="s">
        <v>8790</v>
      </c>
      <c r="C46" t="s">
        <v>8791</v>
      </c>
      <c r="D46" t="s">
        <v>8810</v>
      </c>
    </row>
    <row r="47" spans="1:4" x14ac:dyDescent="0.25">
      <c r="B47" t="s">
        <v>8790</v>
      </c>
      <c r="C47" t="s">
        <v>8791</v>
      </c>
      <c r="D47" t="s">
        <v>8811</v>
      </c>
    </row>
    <row r="48" spans="1:4" x14ac:dyDescent="0.25">
      <c r="B48" t="s">
        <v>4141</v>
      </c>
      <c r="C48" t="s">
        <v>4126</v>
      </c>
      <c r="D48" t="s">
        <v>8812</v>
      </c>
    </row>
    <row r="49" spans="1:4" x14ac:dyDescent="0.25">
      <c r="A49" t="s">
        <v>8497</v>
      </c>
      <c r="B49" t="s">
        <v>8267</v>
      </c>
      <c r="C49" t="s">
        <v>8792</v>
      </c>
      <c r="D49" t="s">
        <v>8809</v>
      </c>
    </row>
    <row r="50" spans="1:4" x14ac:dyDescent="0.25">
      <c r="B50" t="s">
        <v>8267</v>
      </c>
      <c r="C50" t="s">
        <v>8792</v>
      </c>
      <c r="D50" t="s">
        <v>8810</v>
      </c>
    </row>
    <row r="51" spans="1:4" x14ac:dyDescent="0.25">
      <c r="B51" t="s">
        <v>8267</v>
      </c>
      <c r="C51" t="s">
        <v>8792</v>
      </c>
      <c r="D51" t="s">
        <v>8811</v>
      </c>
    </row>
    <row r="52" spans="1:4" x14ac:dyDescent="0.25">
      <c r="B52" t="s">
        <v>3909</v>
      </c>
      <c r="C52" t="s">
        <v>4050</v>
      </c>
      <c r="D52" t="s">
        <v>8812</v>
      </c>
    </row>
    <row r="53" spans="1:4" x14ac:dyDescent="0.25">
      <c r="A53" t="s">
        <v>8498</v>
      </c>
      <c r="B53" t="s">
        <v>3806</v>
      </c>
      <c r="C53" t="s">
        <v>3807</v>
      </c>
      <c r="D53" t="s">
        <v>8809</v>
      </c>
    </row>
    <row r="54" spans="1:4" x14ac:dyDescent="0.25">
      <c r="B54" t="s">
        <v>3806</v>
      </c>
      <c r="C54" t="s">
        <v>3807</v>
      </c>
      <c r="D54" t="s">
        <v>8810</v>
      </c>
    </row>
    <row r="55" spans="1:4" x14ac:dyDescent="0.25">
      <c r="B55" t="s">
        <v>3806</v>
      </c>
      <c r="C55" t="s">
        <v>3807</v>
      </c>
      <c r="D55" t="s">
        <v>8811</v>
      </c>
    </row>
    <row r="56" spans="1:4" x14ac:dyDescent="0.25">
      <c r="B56" t="s">
        <v>8805</v>
      </c>
      <c r="C56" t="s">
        <v>8806</v>
      </c>
      <c r="D56" t="s">
        <v>8812</v>
      </c>
    </row>
    <row r="57" spans="1:4" x14ac:dyDescent="0.25">
      <c r="A57" t="s">
        <v>8499</v>
      </c>
      <c r="B57" t="s">
        <v>3190</v>
      </c>
      <c r="C57" t="s">
        <v>3191</v>
      </c>
      <c r="D57" t="s">
        <v>8809</v>
      </c>
    </row>
    <row r="58" spans="1:4" x14ac:dyDescent="0.25">
      <c r="B58" t="s">
        <v>3190</v>
      </c>
      <c r="C58" t="s">
        <v>3191</v>
      </c>
      <c r="D58" t="s">
        <v>8810</v>
      </c>
    </row>
    <row r="59" spans="1:4" x14ac:dyDescent="0.25">
      <c r="B59" t="s">
        <v>3190</v>
      </c>
      <c r="C59" t="s">
        <v>3191</v>
      </c>
      <c r="D59" t="s">
        <v>8811</v>
      </c>
    </row>
    <row r="60" spans="1:4" x14ac:dyDescent="0.25">
      <c r="B60" t="s">
        <v>3238</v>
      </c>
      <c r="C60" t="s">
        <v>3239</v>
      </c>
      <c r="D60" t="s">
        <v>8812</v>
      </c>
    </row>
    <row r="61" spans="1:4" x14ac:dyDescent="0.25">
      <c r="A61" t="s">
        <v>8500</v>
      </c>
      <c r="B61" t="s">
        <v>1111</v>
      </c>
      <c r="C61" t="s">
        <v>1112</v>
      </c>
      <c r="D61" t="s">
        <v>8809</v>
      </c>
    </row>
    <row r="62" spans="1:4" x14ac:dyDescent="0.25">
      <c r="B62" t="s">
        <v>1111</v>
      </c>
      <c r="C62" t="s">
        <v>1112</v>
      </c>
      <c r="D62" t="s">
        <v>8810</v>
      </c>
    </row>
    <row r="63" spans="1:4" x14ac:dyDescent="0.25">
      <c r="B63" t="s">
        <v>1111</v>
      </c>
      <c r="C63" t="s">
        <v>1112</v>
      </c>
      <c r="D63" t="s">
        <v>8811</v>
      </c>
    </row>
    <row r="64" spans="1:4" x14ac:dyDescent="0.25">
      <c r="B64" t="s">
        <v>3480</v>
      </c>
      <c r="C64" t="s">
        <v>3791</v>
      </c>
      <c r="D64" t="s">
        <v>8812</v>
      </c>
    </row>
  </sheetData>
  <pageMargins left="0.75" right="0.75" top="1" bottom="1" header="0.5" footer="0.5"/>
</worksheet>
</file>

<file path=xl/worksheets/sheet1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7882</v>
      </c>
      <c r="C3" t="s">
        <v>7864</v>
      </c>
      <c r="D3" t="s">
        <v>8813</v>
      </c>
    </row>
    <row r="4" spans="1:4" x14ac:dyDescent="0.25">
      <c r="B4" t="s">
        <v>7882</v>
      </c>
      <c r="C4" t="s">
        <v>7864</v>
      </c>
      <c r="D4" t="s">
        <v>8814</v>
      </c>
    </row>
    <row r="5" spans="1:4" x14ac:dyDescent="0.25">
      <c r="B5" t="s">
        <v>7840</v>
      </c>
      <c r="C5" t="s">
        <v>8815</v>
      </c>
      <c r="D5" t="s">
        <v>8816</v>
      </c>
    </row>
    <row r="6" spans="1:4" x14ac:dyDescent="0.25">
      <c r="B6" t="s">
        <v>8817</v>
      </c>
      <c r="C6" t="s">
        <v>7974</v>
      </c>
      <c r="D6" t="s">
        <v>8818</v>
      </c>
    </row>
    <row r="7" spans="1:4" x14ac:dyDescent="0.25">
      <c r="B7" t="s">
        <v>7859</v>
      </c>
      <c r="C7" t="s">
        <v>8819</v>
      </c>
      <c r="D7" t="s">
        <v>8820</v>
      </c>
    </row>
    <row r="8" spans="1:4" x14ac:dyDescent="0.25">
      <c r="A8" t="s">
        <v>14</v>
      </c>
      <c r="B8" t="s">
        <v>7700</v>
      </c>
      <c r="C8" t="s">
        <v>7913</v>
      </c>
      <c r="D8" t="s">
        <v>8813</v>
      </c>
    </row>
    <row r="9" spans="1:4" x14ac:dyDescent="0.25">
      <c r="B9" t="s">
        <v>7911</v>
      </c>
      <c r="C9" t="s">
        <v>7912</v>
      </c>
      <c r="D9" t="s">
        <v>8814</v>
      </c>
    </row>
    <row r="10" spans="1:4" x14ac:dyDescent="0.25">
      <c r="B10" t="s">
        <v>7911</v>
      </c>
      <c r="C10" t="s">
        <v>7912</v>
      </c>
      <c r="D10" t="s">
        <v>8816</v>
      </c>
    </row>
    <row r="11" spans="1:4" x14ac:dyDescent="0.25">
      <c r="B11" t="s">
        <v>7911</v>
      </c>
      <c r="C11" t="s">
        <v>7912</v>
      </c>
      <c r="D11" t="s">
        <v>8818</v>
      </c>
    </row>
    <row r="12" spans="1:4" x14ac:dyDescent="0.25">
      <c r="B12" t="s">
        <v>7911</v>
      </c>
      <c r="C12" t="s">
        <v>7912</v>
      </c>
      <c r="D12" t="s">
        <v>8820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7882</v>
      </c>
      <c r="C15" t="s">
        <v>7864</v>
      </c>
      <c r="D15" t="s">
        <v>8813</v>
      </c>
    </row>
    <row r="16" spans="1:4" x14ac:dyDescent="0.25">
      <c r="B16" t="s">
        <v>7882</v>
      </c>
      <c r="C16" t="s">
        <v>7864</v>
      </c>
      <c r="D16" t="s">
        <v>8814</v>
      </c>
    </row>
    <row r="17" spans="1:4" x14ac:dyDescent="0.25">
      <c r="B17" t="s">
        <v>7840</v>
      </c>
      <c r="C17" t="s">
        <v>8815</v>
      </c>
      <c r="D17" t="s">
        <v>8816</v>
      </c>
    </row>
    <row r="18" spans="1:4" x14ac:dyDescent="0.25">
      <c r="B18" t="s">
        <v>8817</v>
      </c>
      <c r="C18" t="s">
        <v>7974</v>
      </c>
      <c r="D18" t="s">
        <v>8818</v>
      </c>
    </row>
    <row r="19" spans="1:4" x14ac:dyDescent="0.25">
      <c r="B19" t="s">
        <v>7859</v>
      </c>
      <c r="C19" t="s">
        <v>8819</v>
      </c>
      <c r="D19" t="s">
        <v>8820</v>
      </c>
    </row>
    <row r="20" spans="1:4" x14ac:dyDescent="0.25">
      <c r="A20" t="s">
        <v>8481</v>
      </c>
      <c r="B20" t="s">
        <v>7688</v>
      </c>
      <c r="C20" t="s">
        <v>7859</v>
      </c>
      <c r="D20" t="s">
        <v>8813</v>
      </c>
    </row>
    <row r="21" spans="1:4" x14ac:dyDescent="0.25">
      <c r="B21" t="s">
        <v>7688</v>
      </c>
      <c r="C21" t="s">
        <v>7859</v>
      </c>
      <c r="D21" t="s">
        <v>8814</v>
      </c>
    </row>
    <row r="22" spans="1:4" x14ac:dyDescent="0.25">
      <c r="B22" t="s">
        <v>7798</v>
      </c>
      <c r="C22" t="s">
        <v>7864</v>
      </c>
      <c r="D22" t="s">
        <v>8816</v>
      </c>
    </row>
    <row r="23" spans="1:4" x14ac:dyDescent="0.25">
      <c r="B23" t="s">
        <v>7840</v>
      </c>
      <c r="C23" t="s">
        <v>7700</v>
      </c>
      <c r="D23" t="s">
        <v>8818</v>
      </c>
    </row>
    <row r="24" spans="1:4" x14ac:dyDescent="0.25">
      <c r="B24" t="s">
        <v>7933</v>
      </c>
      <c r="C24" t="s">
        <v>7908</v>
      </c>
      <c r="D24" t="s">
        <v>8820</v>
      </c>
    </row>
    <row r="25" spans="1:4" x14ac:dyDescent="0.25">
      <c r="A25" t="s">
        <v>8482</v>
      </c>
      <c r="B25" t="s">
        <v>8821</v>
      </c>
      <c r="C25" t="s">
        <v>8822</v>
      </c>
      <c r="D25" t="s">
        <v>8813</v>
      </c>
    </row>
    <row r="26" spans="1:4" x14ac:dyDescent="0.25">
      <c r="B26" t="s">
        <v>8821</v>
      </c>
      <c r="C26" t="s">
        <v>8822</v>
      </c>
      <c r="D26" t="s">
        <v>8814</v>
      </c>
    </row>
    <row r="27" spans="1:4" x14ac:dyDescent="0.25">
      <c r="B27" t="s">
        <v>8823</v>
      </c>
      <c r="C27" t="s">
        <v>8824</v>
      </c>
      <c r="D27" t="s">
        <v>8816</v>
      </c>
    </row>
    <row r="28" spans="1:4" x14ac:dyDescent="0.25">
      <c r="B28" t="s">
        <v>8825</v>
      </c>
      <c r="C28" t="s">
        <v>8826</v>
      </c>
      <c r="D28" t="s">
        <v>8818</v>
      </c>
    </row>
    <row r="29" spans="1:4" x14ac:dyDescent="0.25">
      <c r="B29" t="s">
        <v>8827</v>
      </c>
      <c r="C29" t="s">
        <v>8828</v>
      </c>
      <c r="D29" t="s">
        <v>8820</v>
      </c>
    </row>
    <row r="30" spans="1:4" x14ac:dyDescent="0.25">
      <c r="A30" t="s">
        <v>8485</v>
      </c>
      <c r="B30" t="s">
        <v>8829</v>
      </c>
      <c r="C30" t="s">
        <v>8830</v>
      </c>
      <c r="D30" t="s">
        <v>8813</v>
      </c>
    </row>
    <row r="31" spans="1:4" x14ac:dyDescent="0.25">
      <c r="B31" t="s">
        <v>8829</v>
      </c>
      <c r="C31" t="s">
        <v>8830</v>
      </c>
      <c r="D31" t="s">
        <v>8814</v>
      </c>
    </row>
    <row r="32" spans="1:4" x14ac:dyDescent="0.25">
      <c r="B32" t="s">
        <v>7686</v>
      </c>
      <c r="C32" t="s">
        <v>7840</v>
      </c>
      <c r="D32" t="s">
        <v>8816</v>
      </c>
    </row>
    <row r="33" spans="1:4" x14ac:dyDescent="0.25">
      <c r="B33" t="s">
        <v>7699</v>
      </c>
      <c r="C33" t="s">
        <v>7933</v>
      </c>
      <c r="D33" t="s">
        <v>8818</v>
      </c>
    </row>
    <row r="34" spans="1:4" x14ac:dyDescent="0.25">
      <c r="B34" t="s">
        <v>7825</v>
      </c>
      <c r="C34" t="s">
        <v>7697</v>
      </c>
      <c r="D34" t="s">
        <v>8820</v>
      </c>
    </row>
    <row r="35" spans="1:4" x14ac:dyDescent="0.25">
      <c r="A35" t="s">
        <v>8488</v>
      </c>
      <c r="B35" t="s">
        <v>8831</v>
      </c>
      <c r="C35" t="s">
        <v>8832</v>
      </c>
      <c r="D35" t="s">
        <v>8813</v>
      </c>
    </row>
    <row r="36" spans="1:4" x14ac:dyDescent="0.25">
      <c r="B36" t="s">
        <v>8831</v>
      </c>
      <c r="C36" t="s">
        <v>8832</v>
      </c>
      <c r="D36" t="s">
        <v>8814</v>
      </c>
    </row>
    <row r="37" spans="1:4" x14ac:dyDescent="0.25">
      <c r="B37" t="s">
        <v>8833</v>
      </c>
      <c r="C37" t="s">
        <v>8834</v>
      </c>
      <c r="D37" t="s">
        <v>8816</v>
      </c>
    </row>
    <row r="38" spans="1:4" x14ac:dyDescent="0.25">
      <c r="B38" t="s">
        <v>7607</v>
      </c>
      <c r="C38" t="s">
        <v>6194</v>
      </c>
      <c r="D38" t="s">
        <v>8818</v>
      </c>
    </row>
    <row r="39" spans="1:4" x14ac:dyDescent="0.25">
      <c r="B39" t="s">
        <v>8835</v>
      </c>
      <c r="C39" t="s">
        <v>8836</v>
      </c>
      <c r="D39" t="s">
        <v>8820</v>
      </c>
    </row>
    <row r="40" spans="1:4" x14ac:dyDescent="0.25">
      <c r="A40" t="s">
        <v>8491</v>
      </c>
      <c r="B40" t="s">
        <v>8837</v>
      </c>
      <c r="C40" t="s">
        <v>8838</v>
      </c>
      <c r="D40" t="s">
        <v>8813</v>
      </c>
    </row>
    <row r="41" spans="1:4" x14ac:dyDescent="0.25">
      <c r="B41" t="s">
        <v>8837</v>
      </c>
      <c r="C41" t="s">
        <v>8838</v>
      </c>
      <c r="D41" t="s">
        <v>8814</v>
      </c>
    </row>
    <row r="42" spans="1:4" x14ac:dyDescent="0.25">
      <c r="B42" t="s">
        <v>8839</v>
      </c>
      <c r="C42" t="s">
        <v>8840</v>
      </c>
      <c r="D42" t="s">
        <v>8816</v>
      </c>
    </row>
    <row r="43" spans="1:4" x14ac:dyDescent="0.25">
      <c r="B43" t="s">
        <v>5743</v>
      </c>
      <c r="C43" t="s">
        <v>5755</v>
      </c>
      <c r="D43" t="s">
        <v>8818</v>
      </c>
    </row>
    <row r="44" spans="1:4" x14ac:dyDescent="0.25">
      <c r="B44" t="s">
        <v>8841</v>
      </c>
      <c r="C44" t="s">
        <v>8842</v>
      </c>
      <c r="D44" t="s">
        <v>8820</v>
      </c>
    </row>
    <row r="45" spans="1:4" x14ac:dyDescent="0.25">
      <c r="A45" t="s">
        <v>8492</v>
      </c>
      <c r="B45" t="s">
        <v>8843</v>
      </c>
      <c r="C45" t="s">
        <v>8844</v>
      </c>
      <c r="D45" t="s">
        <v>8813</v>
      </c>
    </row>
    <row r="46" spans="1:4" x14ac:dyDescent="0.25">
      <c r="B46" t="s">
        <v>8843</v>
      </c>
      <c r="C46" t="s">
        <v>8844</v>
      </c>
      <c r="D46" t="s">
        <v>8814</v>
      </c>
    </row>
    <row r="47" spans="1:4" x14ac:dyDescent="0.25">
      <c r="B47" t="s">
        <v>4309</v>
      </c>
      <c r="C47" t="s">
        <v>4578</v>
      </c>
      <c r="D47" t="s">
        <v>8816</v>
      </c>
    </row>
    <row r="48" spans="1:4" x14ac:dyDescent="0.25">
      <c r="B48" t="s">
        <v>8845</v>
      </c>
      <c r="C48" t="s">
        <v>8846</v>
      </c>
      <c r="D48" t="s">
        <v>8818</v>
      </c>
    </row>
    <row r="49" spans="1:4" x14ac:dyDescent="0.25">
      <c r="B49" t="s">
        <v>5295</v>
      </c>
      <c r="C49" t="s">
        <v>5058</v>
      </c>
      <c r="D49" t="s">
        <v>8820</v>
      </c>
    </row>
    <row r="50" spans="1:4" x14ac:dyDescent="0.25">
      <c r="A50" t="s">
        <v>8495</v>
      </c>
      <c r="B50" t="s">
        <v>4222</v>
      </c>
      <c r="C50" t="s">
        <v>5157</v>
      </c>
      <c r="D50" t="s">
        <v>8813</v>
      </c>
    </row>
    <row r="51" spans="1:4" x14ac:dyDescent="0.25">
      <c r="B51" t="s">
        <v>4222</v>
      </c>
      <c r="C51" t="s">
        <v>5157</v>
      </c>
      <c r="D51" t="s">
        <v>8814</v>
      </c>
    </row>
    <row r="52" spans="1:4" x14ac:dyDescent="0.25">
      <c r="B52" t="s">
        <v>8847</v>
      </c>
      <c r="C52" t="s">
        <v>8848</v>
      </c>
      <c r="D52" t="s">
        <v>8816</v>
      </c>
    </row>
    <row r="53" spans="1:4" x14ac:dyDescent="0.25">
      <c r="B53" t="s">
        <v>4189</v>
      </c>
      <c r="C53" t="s">
        <v>8849</v>
      </c>
      <c r="D53" t="s">
        <v>8818</v>
      </c>
    </row>
    <row r="54" spans="1:4" x14ac:dyDescent="0.25">
      <c r="B54" t="s">
        <v>8850</v>
      </c>
      <c r="C54" t="s">
        <v>8851</v>
      </c>
      <c r="D54" t="s">
        <v>8820</v>
      </c>
    </row>
    <row r="55" spans="1:4" x14ac:dyDescent="0.25">
      <c r="A55" t="s">
        <v>8496</v>
      </c>
      <c r="B55" t="s">
        <v>8550</v>
      </c>
      <c r="C55" t="s">
        <v>8852</v>
      </c>
      <c r="D55" t="s">
        <v>8813</v>
      </c>
    </row>
    <row r="56" spans="1:4" x14ac:dyDescent="0.25">
      <c r="B56" t="s">
        <v>8550</v>
      </c>
      <c r="C56" t="s">
        <v>8852</v>
      </c>
      <c r="D56" t="s">
        <v>8814</v>
      </c>
    </row>
    <row r="57" spans="1:4" x14ac:dyDescent="0.25">
      <c r="B57" t="s">
        <v>8853</v>
      </c>
      <c r="C57" t="s">
        <v>8854</v>
      </c>
      <c r="D57" t="s">
        <v>8816</v>
      </c>
    </row>
    <row r="58" spans="1:4" x14ac:dyDescent="0.25">
      <c r="B58" t="s">
        <v>7870</v>
      </c>
      <c r="C58" t="s">
        <v>7871</v>
      </c>
      <c r="D58" t="s">
        <v>8818</v>
      </c>
    </row>
    <row r="59" spans="1:4" x14ac:dyDescent="0.25">
      <c r="B59" t="s">
        <v>8659</v>
      </c>
      <c r="C59" t="s">
        <v>8855</v>
      </c>
      <c r="D59" t="s">
        <v>8820</v>
      </c>
    </row>
    <row r="60" spans="1:4" x14ac:dyDescent="0.25">
      <c r="A60" t="s">
        <v>8497</v>
      </c>
      <c r="B60" t="s">
        <v>8578</v>
      </c>
      <c r="C60" t="s">
        <v>8856</v>
      </c>
      <c r="D60" t="s">
        <v>8813</v>
      </c>
    </row>
    <row r="61" spans="1:4" x14ac:dyDescent="0.25">
      <c r="B61" t="s">
        <v>8578</v>
      </c>
      <c r="C61" t="s">
        <v>8856</v>
      </c>
      <c r="D61" t="s">
        <v>8814</v>
      </c>
    </row>
    <row r="62" spans="1:4" x14ac:dyDescent="0.25">
      <c r="B62" t="s">
        <v>7585</v>
      </c>
      <c r="C62" t="s">
        <v>8857</v>
      </c>
      <c r="D62" t="s">
        <v>8816</v>
      </c>
    </row>
    <row r="63" spans="1:4" x14ac:dyDescent="0.25">
      <c r="B63" t="s">
        <v>8615</v>
      </c>
      <c r="C63" t="s">
        <v>4133</v>
      </c>
      <c r="D63" t="s">
        <v>8818</v>
      </c>
    </row>
    <row r="64" spans="1:4" x14ac:dyDescent="0.25">
      <c r="B64" t="s">
        <v>8679</v>
      </c>
      <c r="C64" t="s">
        <v>8858</v>
      </c>
      <c r="D64" t="s">
        <v>8820</v>
      </c>
    </row>
    <row r="65" spans="1:4" x14ac:dyDescent="0.25">
      <c r="A65" t="s">
        <v>8498</v>
      </c>
      <c r="B65" t="s">
        <v>4583</v>
      </c>
      <c r="C65" t="s">
        <v>6513</v>
      </c>
      <c r="D65" t="s">
        <v>8813</v>
      </c>
    </row>
    <row r="66" spans="1:4" x14ac:dyDescent="0.25">
      <c r="B66" t="s">
        <v>4583</v>
      </c>
      <c r="C66" t="s">
        <v>6513</v>
      </c>
      <c r="D66" t="s">
        <v>8814</v>
      </c>
    </row>
    <row r="67" spans="1:4" x14ac:dyDescent="0.25">
      <c r="B67" t="s">
        <v>3737</v>
      </c>
      <c r="C67" t="s">
        <v>8859</v>
      </c>
      <c r="D67" t="s">
        <v>8816</v>
      </c>
    </row>
    <row r="68" spans="1:4" x14ac:dyDescent="0.25">
      <c r="B68" t="s">
        <v>3396</v>
      </c>
      <c r="C68" t="s">
        <v>169</v>
      </c>
      <c r="D68" t="s">
        <v>8818</v>
      </c>
    </row>
    <row r="69" spans="1:4" x14ac:dyDescent="0.25">
      <c r="B69" t="s">
        <v>3443</v>
      </c>
      <c r="C69" t="s">
        <v>8860</v>
      </c>
      <c r="D69" t="s">
        <v>8820</v>
      </c>
    </row>
    <row r="70" spans="1:4" x14ac:dyDescent="0.25">
      <c r="A70" t="s">
        <v>8499</v>
      </c>
      <c r="B70" t="s">
        <v>3056</v>
      </c>
      <c r="C70" t="s">
        <v>3685</v>
      </c>
      <c r="D70" t="s">
        <v>8813</v>
      </c>
    </row>
    <row r="71" spans="1:4" x14ac:dyDescent="0.25">
      <c r="B71" t="s">
        <v>3056</v>
      </c>
      <c r="C71" t="s">
        <v>3685</v>
      </c>
      <c r="D71" t="s">
        <v>8814</v>
      </c>
    </row>
    <row r="72" spans="1:4" x14ac:dyDescent="0.25">
      <c r="B72" t="s">
        <v>5219</v>
      </c>
      <c r="C72" t="s">
        <v>3320</v>
      </c>
      <c r="D72" t="s">
        <v>8816</v>
      </c>
    </row>
    <row r="73" spans="1:4" x14ac:dyDescent="0.25">
      <c r="B73" t="s">
        <v>8861</v>
      </c>
      <c r="C73" t="s">
        <v>4488</v>
      </c>
      <c r="D73" t="s">
        <v>8818</v>
      </c>
    </row>
    <row r="74" spans="1:4" x14ac:dyDescent="0.25">
      <c r="B74" t="s">
        <v>8862</v>
      </c>
      <c r="C74" t="s">
        <v>4388</v>
      </c>
      <c r="D74" t="s">
        <v>8820</v>
      </c>
    </row>
    <row r="75" spans="1:4" x14ac:dyDescent="0.25">
      <c r="A75" t="s">
        <v>8500</v>
      </c>
      <c r="B75" t="s">
        <v>7726</v>
      </c>
      <c r="C75" t="s">
        <v>1666</v>
      </c>
      <c r="D75" t="s">
        <v>8813</v>
      </c>
    </row>
    <row r="76" spans="1:4" x14ac:dyDescent="0.25">
      <c r="B76" t="s">
        <v>7726</v>
      </c>
      <c r="C76" t="s">
        <v>1666</v>
      </c>
      <c r="D76" t="s">
        <v>8814</v>
      </c>
    </row>
    <row r="77" spans="1:4" x14ac:dyDescent="0.25">
      <c r="B77" t="s">
        <v>854</v>
      </c>
      <c r="C77" t="s">
        <v>855</v>
      </c>
      <c r="D77" t="s">
        <v>8816</v>
      </c>
    </row>
    <row r="78" spans="1:4" x14ac:dyDescent="0.25">
      <c r="B78" t="s">
        <v>817</v>
      </c>
      <c r="C78" t="s">
        <v>818</v>
      </c>
      <c r="D78" t="s">
        <v>8818</v>
      </c>
    </row>
    <row r="79" spans="1:4" x14ac:dyDescent="0.25">
      <c r="B79" t="s">
        <v>2564</v>
      </c>
      <c r="C79" t="s">
        <v>1652</v>
      </c>
      <c r="D79" t="s">
        <v>8820</v>
      </c>
    </row>
  </sheetData>
  <pageMargins left="0.75" right="0.75" top="1" bottom="1" header="0.5" footer="0.5"/>
</worksheet>
</file>

<file path=xl/worksheets/sheet1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7853</v>
      </c>
      <c r="C3" t="s">
        <v>8863</v>
      </c>
      <c r="D3" t="s">
        <v>8864</v>
      </c>
    </row>
    <row r="4" spans="1:4" x14ac:dyDescent="0.25">
      <c r="A4" t="s">
        <v>14</v>
      </c>
      <c r="B4" t="s">
        <v>7911</v>
      </c>
      <c r="C4" t="s">
        <v>7912</v>
      </c>
      <c r="D4" t="s">
        <v>8864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7853</v>
      </c>
      <c r="C7" t="s">
        <v>8863</v>
      </c>
      <c r="D7" t="s">
        <v>8864</v>
      </c>
    </row>
    <row r="8" spans="1:4" x14ac:dyDescent="0.25">
      <c r="A8" t="s">
        <v>8481</v>
      </c>
      <c r="B8" t="s">
        <v>7859</v>
      </c>
      <c r="C8" t="s">
        <v>7701</v>
      </c>
      <c r="D8" t="s">
        <v>8864</v>
      </c>
    </row>
    <row r="9" spans="1:4" x14ac:dyDescent="0.25">
      <c r="A9" t="s">
        <v>8482</v>
      </c>
      <c r="B9" t="s">
        <v>8822</v>
      </c>
      <c r="C9" t="s">
        <v>8865</v>
      </c>
      <c r="D9" t="s">
        <v>8864</v>
      </c>
    </row>
    <row r="10" spans="1:4" x14ac:dyDescent="0.25">
      <c r="A10" t="s">
        <v>8485</v>
      </c>
      <c r="B10" t="s">
        <v>7776</v>
      </c>
      <c r="C10" t="s">
        <v>7863</v>
      </c>
      <c r="D10" t="s">
        <v>8864</v>
      </c>
    </row>
    <row r="11" spans="1:4" x14ac:dyDescent="0.25">
      <c r="A11" t="s">
        <v>8488</v>
      </c>
      <c r="B11" t="s">
        <v>8866</v>
      </c>
      <c r="C11" t="s">
        <v>8867</v>
      </c>
      <c r="D11" t="s">
        <v>8864</v>
      </c>
    </row>
    <row r="12" spans="1:4" x14ac:dyDescent="0.25">
      <c r="A12" t="s">
        <v>8491</v>
      </c>
      <c r="B12" t="s">
        <v>8868</v>
      </c>
      <c r="C12" t="s">
        <v>8869</v>
      </c>
      <c r="D12" t="s">
        <v>8864</v>
      </c>
    </row>
    <row r="13" spans="1:4" x14ac:dyDescent="0.25">
      <c r="A13" t="s">
        <v>8492</v>
      </c>
      <c r="B13" t="s">
        <v>8753</v>
      </c>
      <c r="C13" t="s">
        <v>4960</v>
      </c>
      <c r="D13" t="s">
        <v>8864</v>
      </c>
    </row>
    <row r="14" spans="1:4" x14ac:dyDescent="0.25">
      <c r="A14" t="s">
        <v>8495</v>
      </c>
      <c r="B14" t="s">
        <v>8870</v>
      </c>
      <c r="C14" t="s">
        <v>8871</v>
      </c>
      <c r="D14" t="s">
        <v>8864</v>
      </c>
    </row>
    <row r="15" spans="1:4" x14ac:dyDescent="0.25">
      <c r="A15" t="s">
        <v>8496</v>
      </c>
      <c r="B15" t="s">
        <v>8693</v>
      </c>
      <c r="C15" t="s">
        <v>8872</v>
      </c>
      <c r="D15" t="s">
        <v>8864</v>
      </c>
    </row>
    <row r="16" spans="1:4" x14ac:dyDescent="0.25">
      <c r="A16" t="s">
        <v>8497</v>
      </c>
      <c r="B16" t="s">
        <v>8661</v>
      </c>
      <c r="C16" t="s">
        <v>8873</v>
      </c>
      <c r="D16" t="s">
        <v>8864</v>
      </c>
    </row>
    <row r="17" spans="1:4" x14ac:dyDescent="0.25">
      <c r="A17" t="s">
        <v>8498</v>
      </c>
      <c r="B17" t="s">
        <v>7305</v>
      </c>
      <c r="C17" t="s">
        <v>68</v>
      </c>
      <c r="D17" t="s">
        <v>8864</v>
      </c>
    </row>
    <row r="18" spans="1:4" x14ac:dyDescent="0.25">
      <c r="A18" t="s">
        <v>8499</v>
      </c>
      <c r="B18" t="s">
        <v>5532</v>
      </c>
      <c r="C18" t="s">
        <v>4793</v>
      </c>
      <c r="D18" t="s">
        <v>8864</v>
      </c>
    </row>
    <row r="19" spans="1:4" x14ac:dyDescent="0.25">
      <c r="A19" t="s">
        <v>8500</v>
      </c>
      <c r="B19" t="s">
        <v>2559</v>
      </c>
      <c r="C19" t="s">
        <v>1639</v>
      </c>
      <c r="D19" t="s">
        <v>8864</v>
      </c>
    </row>
  </sheetData>
  <pageMargins left="0.75" right="0.75" top="1" bottom="1" header="0.5" footer="0.5"/>
</worksheet>
</file>

<file path=xl/worksheets/sheet1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7853</v>
      </c>
      <c r="C3" t="s">
        <v>8863</v>
      </c>
      <c r="D3" t="s">
        <v>8874</v>
      </c>
    </row>
    <row r="4" spans="1:4" x14ac:dyDescent="0.25">
      <c r="B4" t="s">
        <v>7908</v>
      </c>
      <c r="C4" t="s">
        <v>7981</v>
      </c>
      <c r="D4" t="s">
        <v>8875</v>
      </c>
    </row>
    <row r="5" spans="1:4" x14ac:dyDescent="0.25">
      <c r="A5" t="s">
        <v>14</v>
      </c>
      <c r="B5" t="s">
        <v>7911</v>
      </c>
      <c r="C5" t="s">
        <v>7912</v>
      </c>
      <c r="D5" t="s">
        <v>8874</v>
      </c>
    </row>
    <row r="6" spans="1:4" x14ac:dyDescent="0.25">
      <c r="B6" t="s">
        <v>7911</v>
      </c>
      <c r="C6" t="s">
        <v>7912</v>
      </c>
      <c r="D6" t="s">
        <v>8875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7853</v>
      </c>
      <c r="C9" t="s">
        <v>8863</v>
      </c>
      <c r="D9" t="s">
        <v>8874</v>
      </c>
    </row>
    <row r="10" spans="1:4" x14ac:dyDescent="0.25">
      <c r="B10" t="s">
        <v>7908</v>
      </c>
      <c r="C10" t="s">
        <v>7981</v>
      </c>
      <c r="D10" t="s">
        <v>8875</v>
      </c>
    </row>
    <row r="11" spans="1:4" x14ac:dyDescent="0.25">
      <c r="A11" t="s">
        <v>8481</v>
      </c>
      <c r="B11" t="s">
        <v>7859</v>
      </c>
      <c r="C11" t="s">
        <v>7701</v>
      </c>
      <c r="D11" t="s">
        <v>8874</v>
      </c>
    </row>
    <row r="12" spans="1:4" x14ac:dyDescent="0.25">
      <c r="B12" t="s">
        <v>7864</v>
      </c>
      <c r="C12" t="s">
        <v>7894</v>
      </c>
      <c r="D12" t="s">
        <v>8875</v>
      </c>
    </row>
    <row r="13" spans="1:4" x14ac:dyDescent="0.25">
      <c r="A13" t="s">
        <v>8482</v>
      </c>
      <c r="B13" t="s">
        <v>8822</v>
      </c>
      <c r="C13" t="s">
        <v>8865</v>
      </c>
      <c r="D13" t="s">
        <v>8874</v>
      </c>
    </row>
    <row r="14" spans="1:4" x14ac:dyDescent="0.25">
      <c r="B14" t="s">
        <v>8824</v>
      </c>
      <c r="C14" t="s">
        <v>8876</v>
      </c>
      <c r="D14" t="s">
        <v>8875</v>
      </c>
    </row>
    <row r="15" spans="1:4" x14ac:dyDescent="0.25">
      <c r="A15" t="s">
        <v>8485</v>
      </c>
      <c r="B15" t="s">
        <v>7776</v>
      </c>
      <c r="C15" t="s">
        <v>7863</v>
      </c>
      <c r="D15" t="s">
        <v>8874</v>
      </c>
    </row>
    <row r="16" spans="1:4" x14ac:dyDescent="0.25">
      <c r="B16" t="s">
        <v>7809</v>
      </c>
      <c r="C16" t="s">
        <v>7700</v>
      </c>
      <c r="D16" t="s">
        <v>8875</v>
      </c>
    </row>
    <row r="17" spans="1:4" x14ac:dyDescent="0.25">
      <c r="A17" t="s">
        <v>8488</v>
      </c>
      <c r="B17" t="s">
        <v>8866</v>
      </c>
      <c r="C17" t="s">
        <v>8867</v>
      </c>
      <c r="D17" t="s">
        <v>8874</v>
      </c>
    </row>
    <row r="18" spans="1:4" x14ac:dyDescent="0.25">
      <c r="B18" t="s">
        <v>8877</v>
      </c>
      <c r="C18" t="s">
        <v>8878</v>
      </c>
      <c r="D18" t="s">
        <v>8875</v>
      </c>
    </row>
    <row r="19" spans="1:4" x14ac:dyDescent="0.25">
      <c r="A19" t="s">
        <v>8491</v>
      </c>
      <c r="B19" t="s">
        <v>8868</v>
      </c>
      <c r="C19" t="s">
        <v>8869</v>
      </c>
      <c r="D19" t="s">
        <v>8874</v>
      </c>
    </row>
    <row r="20" spans="1:4" x14ac:dyDescent="0.25">
      <c r="B20" t="s">
        <v>8879</v>
      </c>
      <c r="C20" t="s">
        <v>8880</v>
      </c>
      <c r="D20" t="s">
        <v>8875</v>
      </c>
    </row>
    <row r="21" spans="1:4" x14ac:dyDescent="0.25">
      <c r="A21" t="s">
        <v>8492</v>
      </c>
      <c r="B21" t="s">
        <v>8753</v>
      </c>
      <c r="C21" t="s">
        <v>4960</v>
      </c>
      <c r="D21" t="s">
        <v>8874</v>
      </c>
    </row>
    <row r="22" spans="1:4" x14ac:dyDescent="0.25">
      <c r="B22" t="s">
        <v>4735</v>
      </c>
      <c r="C22" t="s">
        <v>8881</v>
      </c>
      <c r="D22" t="s">
        <v>8875</v>
      </c>
    </row>
    <row r="23" spans="1:4" x14ac:dyDescent="0.25">
      <c r="A23" t="s">
        <v>8495</v>
      </c>
      <c r="B23" t="s">
        <v>8870</v>
      </c>
      <c r="C23" t="s">
        <v>8871</v>
      </c>
      <c r="D23" t="s">
        <v>8874</v>
      </c>
    </row>
    <row r="24" spans="1:4" x14ac:dyDescent="0.25">
      <c r="B24" t="s">
        <v>7948</v>
      </c>
      <c r="C24" t="s">
        <v>8882</v>
      </c>
      <c r="D24" t="s">
        <v>8875</v>
      </c>
    </row>
    <row r="25" spans="1:4" x14ac:dyDescent="0.25">
      <c r="A25" t="s">
        <v>8496</v>
      </c>
      <c r="B25" t="s">
        <v>8693</v>
      </c>
      <c r="C25" t="s">
        <v>8872</v>
      </c>
      <c r="D25" t="s">
        <v>8874</v>
      </c>
    </row>
    <row r="26" spans="1:4" x14ac:dyDescent="0.25">
      <c r="B26" t="s">
        <v>8883</v>
      </c>
      <c r="C26" t="s">
        <v>8656</v>
      </c>
      <c r="D26" t="s">
        <v>8875</v>
      </c>
    </row>
    <row r="27" spans="1:4" x14ac:dyDescent="0.25">
      <c r="A27" t="s">
        <v>8497</v>
      </c>
      <c r="B27" t="s">
        <v>8661</v>
      </c>
      <c r="C27" t="s">
        <v>8873</v>
      </c>
      <c r="D27" t="s">
        <v>8874</v>
      </c>
    </row>
    <row r="28" spans="1:4" x14ac:dyDescent="0.25">
      <c r="B28" t="s">
        <v>8629</v>
      </c>
      <c r="C28" t="s">
        <v>8630</v>
      </c>
      <c r="D28" t="s">
        <v>8875</v>
      </c>
    </row>
    <row r="29" spans="1:4" x14ac:dyDescent="0.25">
      <c r="A29" t="s">
        <v>8498</v>
      </c>
      <c r="B29" t="s">
        <v>7305</v>
      </c>
      <c r="C29" t="s">
        <v>68</v>
      </c>
      <c r="D29" t="s">
        <v>8874</v>
      </c>
    </row>
    <row r="30" spans="1:4" x14ac:dyDescent="0.25">
      <c r="B30" t="s">
        <v>4903</v>
      </c>
      <c r="C30" t="s">
        <v>269</v>
      </c>
      <c r="D30" t="s">
        <v>8875</v>
      </c>
    </row>
    <row r="31" spans="1:4" x14ac:dyDescent="0.25">
      <c r="A31" t="s">
        <v>8499</v>
      </c>
      <c r="B31" t="s">
        <v>5532</v>
      </c>
      <c r="C31" t="s">
        <v>4793</v>
      </c>
      <c r="D31" t="s">
        <v>8874</v>
      </c>
    </row>
    <row r="32" spans="1:4" x14ac:dyDescent="0.25">
      <c r="B32" t="s">
        <v>5187</v>
      </c>
      <c r="C32" t="s">
        <v>4582</v>
      </c>
      <c r="D32" t="s">
        <v>8875</v>
      </c>
    </row>
    <row r="33" spans="1:4" x14ac:dyDescent="0.25">
      <c r="A33" t="s">
        <v>8500</v>
      </c>
      <c r="B33" t="s">
        <v>2559</v>
      </c>
      <c r="C33" t="s">
        <v>1639</v>
      </c>
      <c r="D33" t="s">
        <v>8874</v>
      </c>
    </row>
    <row r="34" spans="1:4" x14ac:dyDescent="0.25">
      <c r="B34" t="s">
        <v>67</v>
      </c>
      <c r="C34" t="s">
        <v>895</v>
      </c>
      <c r="D34" t="s">
        <v>8875</v>
      </c>
    </row>
  </sheetData>
  <pageMargins left="0.75" right="0.75" top="1" bottom="1" header="0.5" footer="0.5"/>
</worksheet>
</file>

<file path=xl/worksheets/sheet1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7915</v>
      </c>
      <c r="C3" t="s">
        <v>7946</v>
      </c>
      <c r="D3" t="s">
        <v>8884</v>
      </c>
    </row>
    <row r="4" spans="1:4" x14ac:dyDescent="0.25">
      <c r="B4" t="s">
        <v>7701</v>
      </c>
      <c r="C4" t="s">
        <v>7914</v>
      </c>
      <c r="D4" t="s">
        <v>8885</v>
      </c>
    </row>
    <row r="5" spans="1:4" x14ac:dyDescent="0.25">
      <c r="B5" t="s">
        <v>7894</v>
      </c>
      <c r="C5" t="s">
        <v>7934</v>
      </c>
      <c r="D5" t="s">
        <v>8886</v>
      </c>
    </row>
    <row r="6" spans="1:4" x14ac:dyDescent="0.25">
      <c r="B6" t="s">
        <v>7881</v>
      </c>
      <c r="C6" t="s">
        <v>8887</v>
      </c>
      <c r="D6" t="s">
        <v>8888</v>
      </c>
    </row>
    <row r="7" spans="1:4" x14ac:dyDescent="0.25">
      <c r="A7" t="s">
        <v>14</v>
      </c>
      <c r="B7" t="s">
        <v>7934</v>
      </c>
      <c r="C7" t="s">
        <v>8104</v>
      </c>
      <c r="D7" t="s">
        <v>8884</v>
      </c>
    </row>
    <row r="8" spans="1:4" x14ac:dyDescent="0.25">
      <c r="B8" t="s">
        <v>7934</v>
      </c>
      <c r="C8" t="s">
        <v>8104</v>
      </c>
      <c r="D8" t="s">
        <v>8885</v>
      </c>
    </row>
    <row r="9" spans="1:4" x14ac:dyDescent="0.25">
      <c r="B9" t="s">
        <v>7934</v>
      </c>
      <c r="C9" t="s">
        <v>8104</v>
      </c>
      <c r="D9" t="s">
        <v>8886</v>
      </c>
    </row>
    <row r="10" spans="1:4" x14ac:dyDescent="0.25">
      <c r="B10" t="s">
        <v>7934</v>
      </c>
      <c r="C10" t="s">
        <v>8104</v>
      </c>
      <c r="D10" t="s">
        <v>8888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7915</v>
      </c>
      <c r="C13" t="s">
        <v>7946</v>
      </c>
      <c r="D13" t="s">
        <v>8884</v>
      </c>
    </row>
    <row r="14" spans="1:4" x14ac:dyDescent="0.25">
      <c r="B14" t="s">
        <v>7701</v>
      </c>
      <c r="C14" t="s">
        <v>7914</v>
      </c>
      <c r="D14" t="s">
        <v>8885</v>
      </c>
    </row>
    <row r="15" spans="1:4" x14ac:dyDescent="0.25">
      <c r="B15" t="s">
        <v>7894</v>
      </c>
      <c r="C15" t="s">
        <v>7934</v>
      </c>
      <c r="D15" t="s">
        <v>8886</v>
      </c>
    </row>
    <row r="16" spans="1:4" x14ac:dyDescent="0.25">
      <c r="B16" t="s">
        <v>7881</v>
      </c>
      <c r="C16" t="s">
        <v>8887</v>
      </c>
      <c r="D16" t="s">
        <v>8888</v>
      </c>
    </row>
    <row r="17" spans="1:4" x14ac:dyDescent="0.25">
      <c r="A17" t="s">
        <v>8481</v>
      </c>
      <c r="B17" t="s">
        <v>7974</v>
      </c>
      <c r="C17" t="s">
        <v>7883</v>
      </c>
      <c r="D17" t="s">
        <v>8884</v>
      </c>
    </row>
    <row r="18" spans="1:4" x14ac:dyDescent="0.25">
      <c r="B18" t="s">
        <v>7911</v>
      </c>
      <c r="C18" t="s">
        <v>7991</v>
      </c>
      <c r="D18" t="s">
        <v>8885</v>
      </c>
    </row>
    <row r="19" spans="1:4" x14ac:dyDescent="0.25">
      <c r="B19" t="s">
        <v>7915</v>
      </c>
      <c r="C19" t="s">
        <v>7981</v>
      </c>
      <c r="D19" t="s">
        <v>8886</v>
      </c>
    </row>
    <row r="20" spans="1:4" x14ac:dyDescent="0.25">
      <c r="B20" t="s">
        <v>7996</v>
      </c>
      <c r="C20" t="s">
        <v>7946</v>
      </c>
      <c r="D20" t="s">
        <v>8888</v>
      </c>
    </row>
    <row r="21" spans="1:4" x14ac:dyDescent="0.25">
      <c r="A21" t="s">
        <v>8482</v>
      </c>
      <c r="B21" t="s">
        <v>8889</v>
      </c>
      <c r="C21" t="s">
        <v>8890</v>
      </c>
      <c r="D21" t="s">
        <v>8884</v>
      </c>
    </row>
    <row r="22" spans="1:4" x14ac:dyDescent="0.25">
      <c r="B22" t="s">
        <v>8891</v>
      </c>
      <c r="C22" t="s">
        <v>8892</v>
      </c>
      <c r="D22" t="s">
        <v>8885</v>
      </c>
    </row>
    <row r="23" spans="1:4" x14ac:dyDescent="0.25">
      <c r="B23" t="s">
        <v>8893</v>
      </c>
      <c r="C23" t="s">
        <v>8894</v>
      </c>
      <c r="D23" t="s">
        <v>8886</v>
      </c>
    </row>
    <row r="24" spans="1:4" x14ac:dyDescent="0.25">
      <c r="B24" t="s">
        <v>8895</v>
      </c>
      <c r="C24" t="s">
        <v>8896</v>
      </c>
      <c r="D24" t="s">
        <v>8888</v>
      </c>
    </row>
    <row r="25" spans="1:4" x14ac:dyDescent="0.25">
      <c r="A25" t="s">
        <v>8485</v>
      </c>
      <c r="B25" t="s">
        <v>8897</v>
      </c>
      <c r="C25" t="s">
        <v>8898</v>
      </c>
      <c r="D25" t="s">
        <v>8884</v>
      </c>
    </row>
    <row r="26" spans="1:4" x14ac:dyDescent="0.25">
      <c r="B26" t="s">
        <v>8899</v>
      </c>
      <c r="C26" t="s">
        <v>8900</v>
      </c>
      <c r="D26" t="s">
        <v>8885</v>
      </c>
    </row>
    <row r="27" spans="1:4" x14ac:dyDescent="0.25">
      <c r="B27" t="s">
        <v>8901</v>
      </c>
      <c r="C27" t="s">
        <v>8902</v>
      </c>
      <c r="D27" t="s">
        <v>8886</v>
      </c>
    </row>
    <row r="28" spans="1:4" x14ac:dyDescent="0.25">
      <c r="B28" t="s">
        <v>8903</v>
      </c>
      <c r="C28" t="s">
        <v>8904</v>
      </c>
      <c r="D28" t="s">
        <v>8888</v>
      </c>
    </row>
    <row r="29" spans="1:4" x14ac:dyDescent="0.25">
      <c r="A29" t="s">
        <v>8488</v>
      </c>
      <c r="B29" t="s">
        <v>7640</v>
      </c>
      <c r="C29" t="s">
        <v>7616</v>
      </c>
      <c r="D29" t="s">
        <v>8884</v>
      </c>
    </row>
    <row r="30" spans="1:4" x14ac:dyDescent="0.25">
      <c r="B30" t="s">
        <v>8905</v>
      </c>
      <c r="C30" t="s">
        <v>8906</v>
      </c>
      <c r="D30" t="s">
        <v>8885</v>
      </c>
    </row>
    <row r="31" spans="1:4" x14ac:dyDescent="0.25">
      <c r="B31" t="s">
        <v>8907</v>
      </c>
      <c r="C31" t="s">
        <v>8908</v>
      </c>
      <c r="D31" t="s">
        <v>8886</v>
      </c>
    </row>
    <row r="32" spans="1:4" x14ac:dyDescent="0.25">
      <c r="B32" t="s">
        <v>8909</v>
      </c>
      <c r="C32" t="s">
        <v>8910</v>
      </c>
      <c r="D32" t="s">
        <v>8888</v>
      </c>
    </row>
    <row r="33" spans="1:4" x14ac:dyDescent="0.25">
      <c r="A33" t="s">
        <v>8491</v>
      </c>
      <c r="B33" t="s">
        <v>7557</v>
      </c>
      <c r="C33" t="s">
        <v>5772</v>
      </c>
      <c r="D33" t="s">
        <v>8884</v>
      </c>
    </row>
    <row r="34" spans="1:4" x14ac:dyDescent="0.25">
      <c r="B34" t="s">
        <v>7548</v>
      </c>
      <c r="C34" t="s">
        <v>5839</v>
      </c>
      <c r="D34" t="s">
        <v>8885</v>
      </c>
    </row>
    <row r="35" spans="1:4" x14ac:dyDescent="0.25">
      <c r="B35" t="s">
        <v>8911</v>
      </c>
      <c r="C35" t="s">
        <v>8912</v>
      </c>
      <c r="D35" t="s">
        <v>8886</v>
      </c>
    </row>
    <row r="36" spans="1:4" x14ac:dyDescent="0.25">
      <c r="B36" t="s">
        <v>7550</v>
      </c>
      <c r="C36" t="s">
        <v>5780</v>
      </c>
      <c r="D36" t="s">
        <v>8888</v>
      </c>
    </row>
    <row r="37" spans="1:4" x14ac:dyDescent="0.25">
      <c r="A37" t="s">
        <v>8492</v>
      </c>
      <c r="B37" t="s">
        <v>4443</v>
      </c>
      <c r="C37" t="s">
        <v>8221</v>
      </c>
      <c r="D37" t="s">
        <v>8884</v>
      </c>
    </row>
    <row r="38" spans="1:4" x14ac:dyDescent="0.25">
      <c r="B38" t="s">
        <v>8913</v>
      </c>
      <c r="C38" t="s">
        <v>8914</v>
      </c>
      <c r="D38" t="s">
        <v>8885</v>
      </c>
    </row>
    <row r="39" spans="1:4" x14ac:dyDescent="0.25">
      <c r="B39" t="s">
        <v>4339</v>
      </c>
      <c r="C39" t="s">
        <v>4336</v>
      </c>
      <c r="D39" t="s">
        <v>8886</v>
      </c>
    </row>
    <row r="40" spans="1:4" x14ac:dyDescent="0.25">
      <c r="B40" t="s">
        <v>4391</v>
      </c>
      <c r="C40" t="s">
        <v>4712</v>
      </c>
      <c r="D40" t="s">
        <v>8888</v>
      </c>
    </row>
    <row r="41" spans="1:4" x14ac:dyDescent="0.25">
      <c r="A41" t="s">
        <v>8495</v>
      </c>
      <c r="B41" t="s">
        <v>5158</v>
      </c>
      <c r="C41" t="s">
        <v>4386</v>
      </c>
      <c r="D41" t="s">
        <v>8884</v>
      </c>
    </row>
    <row r="42" spans="1:4" x14ac:dyDescent="0.25">
      <c r="B42" t="s">
        <v>8915</v>
      </c>
      <c r="C42" t="s">
        <v>8843</v>
      </c>
      <c r="D42" t="s">
        <v>8885</v>
      </c>
    </row>
    <row r="43" spans="1:4" x14ac:dyDescent="0.25">
      <c r="B43" t="s">
        <v>4264</v>
      </c>
      <c r="C43" t="s">
        <v>4570</v>
      </c>
      <c r="D43" t="s">
        <v>8886</v>
      </c>
    </row>
    <row r="44" spans="1:4" x14ac:dyDescent="0.25">
      <c r="B44" t="s">
        <v>8916</v>
      </c>
      <c r="C44" t="s">
        <v>8917</v>
      </c>
      <c r="D44" t="s">
        <v>8888</v>
      </c>
    </row>
    <row r="45" spans="1:4" x14ac:dyDescent="0.25">
      <c r="A45" t="s">
        <v>8496</v>
      </c>
      <c r="B45" t="s">
        <v>8791</v>
      </c>
      <c r="C45" t="s">
        <v>8918</v>
      </c>
      <c r="D45" t="s">
        <v>8884</v>
      </c>
    </row>
    <row r="46" spans="1:4" x14ac:dyDescent="0.25">
      <c r="B46" t="s">
        <v>8919</v>
      </c>
      <c r="C46" t="s">
        <v>8920</v>
      </c>
      <c r="D46" t="s">
        <v>8885</v>
      </c>
    </row>
    <row r="47" spans="1:4" x14ac:dyDescent="0.25">
      <c r="B47" t="s">
        <v>4126</v>
      </c>
      <c r="C47" t="s">
        <v>8921</v>
      </c>
      <c r="D47" t="s">
        <v>8886</v>
      </c>
    </row>
    <row r="48" spans="1:4" x14ac:dyDescent="0.25">
      <c r="B48" t="s">
        <v>4073</v>
      </c>
      <c r="C48" t="s">
        <v>5611</v>
      </c>
      <c r="D48" t="s">
        <v>8888</v>
      </c>
    </row>
    <row r="49" spans="1:4" x14ac:dyDescent="0.25">
      <c r="A49" t="s">
        <v>8497</v>
      </c>
      <c r="B49" t="s">
        <v>8922</v>
      </c>
      <c r="C49" t="s">
        <v>8923</v>
      </c>
      <c r="D49" t="s">
        <v>8884</v>
      </c>
    </row>
    <row r="50" spans="1:4" x14ac:dyDescent="0.25">
      <c r="B50" t="s">
        <v>8924</v>
      </c>
      <c r="C50" t="s">
        <v>4125</v>
      </c>
      <c r="D50" t="s">
        <v>8885</v>
      </c>
    </row>
    <row r="51" spans="1:4" x14ac:dyDescent="0.25">
      <c r="B51" t="s">
        <v>8792</v>
      </c>
      <c r="C51" t="s">
        <v>8925</v>
      </c>
      <c r="D51" t="s">
        <v>8886</v>
      </c>
    </row>
    <row r="52" spans="1:4" x14ac:dyDescent="0.25">
      <c r="B52" t="s">
        <v>8926</v>
      </c>
      <c r="C52" t="s">
        <v>8927</v>
      </c>
      <c r="D52" t="s">
        <v>8888</v>
      </c>
    </row>
    <row r="53" spans="1:4" x14ac:dyDescent="0.25">
      <c r="A53" t="s">
        <v>8498</v>
      </c>
      <c r="B53" t="s">
        <v>7462</v>
      </c>
      <c r="C53" t="s">
        <v>100</v>
      </c>
      <c r="D53" t="s">
        <v>8884</v>
      </c>
    </row>
    <row r="54" spans="1:4" x14ac:dyDescent="0.25">
      <c r="B54" t="s">
        <v>8928</v>
      </c>
      <c r="C54" t="s">
        <v>8929</v>
      </c>
      <c r="D54" t="s">
        <v>8885</v>
      </c>
    </row>
    <row r="55" spans="1:4" x14ac:dyDescent="0.25">
      <c r="B55" t="s">
        <v>8930</v>
      </c>
      <c r="C55" t="s">
        <v>143</v>
      </c>
      <c r="D55" t="s">
        <v>8886</v>
      </c>
    </row>
    <row r="56" spans="1:4" x14ac:dyDescent="0.25">
      <c r="B56" t="s">
        <v>8931</v>
      </c>
      <c r="C56" t="s">
        <v>234</v>
      </c>
      <c r="D56" t="s">
        <v>8888</v>
      </c>
    </row>
    <row r="57" spans="1:4" x14ac:dyDescent="0.25">
      <c r="A57" t="s">
        <v>8499</v>
      </c>
      <c r="B57" t="s">
        <v>8932</v>
      </c>
      <c r="C57" t="s">
        <v>8256</v>
      </c>
      <c r="D57" t="s">
        <v>8884</v>
      </c>
    </row>
    <row r="58" spans="1:4" x14ac:dyDescent="0.25">
      <c r="B58" t="s">
        <v>5184</v>
      </c>
      <c r="C58" t="s">
        <v>5185</v>
      </c>
      <c r="D58" t="s">
        <v>8885</v>
      </c>
    </row>
    <row r="59" spans="1:4" x14ac:dyDescent="0.25">
      <c r="B59" t="s">
        <v>8933</v>
      </c>
      <c r="C59" t="s">
        <v>8934</v>
      </c>
      <c r="D59" t="s">
        <v>8886</v>
      </c>
    </row>
    <row r="60" spans="1:4" x14ac:dyDescent="0.25">
      <c r="B60" t="s">
        <v>8066</v>
      </c>
      <c r="C60" t="s">
        <v>8067</v>
      </c>
      <c r="D60" t="s">
        <v>8888</v>
      </c>
    </row>
    <row r="61" spans="1:4" x14ac:dyDescent="0.25">
      <c r="A61" t="s">
        <v>8500</v>
      </c>
      <c r="B61" t="s">
        <v>1521</v>
      </c>
      <c r="C61" t="s">
        <v>1522</v>
      </c>
      <c r="D61" t="s">
        <v>8884</v>
      </c>
    </row>
    <row r="62" spans="1:4" x14ac:dyDescent="0.25">
      <c r="B62" t="s">
        <v>955</v>
      </c>
      <c r="C62" t="s">
        <v>956</v>
      </c>
      <c r="D62" t="s">
        <v>8885</v>
      </c>
    </row>
    <row r="63" spans="1:4" x14ac:dyDescent="0.25">
      <c r="B63" t="s">
        <v>1887</v>
      </c>
      <c r="C63" t="s">
        <v>1888</v>
      </c>
      <c r="D63" t="s">
        <v>8886</v>
      </c>
    </row>
    <row r="64" spans="1:4" x14ac:dyDescent="0.25">
      <c r="B64" t="s">
        <v>2456</v>
      </c>
      <c r="C64" t="s">
        <v>2457</v>
      </c>
      <c r="D64" t="s">
        <v>8888</v>
      </c>
    </row>
  </sheetData>
  <pageMargins left="0.75" right="0.75" top="1" bottom="1" header="0.5" footer="0.5"/>
</worksheet>
</file>

<file path=xl/worksheets/sheet1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7934</v>
      </c>
      <c r="C3" t="s">
        <v>8935</v>
      </c>
      <c r="D3" t="s">
        <v>8936</v>
      </c>
    </row>
    <row r="4" spans="1:4" x14ac:dyDescent="0.25">
      <c r="B4" t="s">
        <v>7909</v>
      </c>
      <c r="C4" t="s">
        <v>8937</v>
      </c>
      <c r="D4" t="s">
        <v>8938</v>
      </c>
    </row>
    <row r="5" spans="1:4" x14ac:dyDescent="0.25">
      <c r="B5" t="s">
        <v>7909</v>
      </c>
      <c r="C5" t="s">
        <v>8939</v>
      </c>
      <c r="D5" t="s">
        <v>8940</v>
      </c>
    </row>
    <row r="6" spans="1:4" x14ac:dyDescent="0.25">
      <c r="A6" t="s">
        <v>14</v>
      </c>
      <c r="B6" t="s">
        <v>7934</v>
      </c>
      <c r="C6" t="s">
        <v>8104</v>
      </c>
      <c r="D6" t="s">
        <v>8936</v>
      </c>
    </row>
    <row r="7" spans="1:4" x14ac:dyDescent="0.25">
      <c r="B7" t="s">
        <v>7934</v>
      </c>
      <c r="C7" t="s">
        <v>8104</v>
      </c>
      <c r="D7" t="s">
        <v>8938</v>
      </c>
    </row>
    <row r="8" spans="1:4" x14ac:dyDescent="0.25">
      <c r="B8" t="s">
        <v>7934</v>
      </c>
      <c r="C8" t="s">
        <v>8104</v>
      </c>
      <c r="D8" t="s">
        <v>8940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7934</v>
      </c>
      <c r="C11" t="s">
        <v>8935</v>
      </c>
      <c r="D11" t="s">
        <v>8936</v>
      </c>
    </row>
    <row r="12" spans="1:4" x14ac:dyDescent="0.25">
      <c r="B12" t="s">
        <v>7909</v>
      </c>
      <c r="C12" t="s">
        <v>8937</v>
      </c>
      <c r="D12" t="s">
        <v>8938</v>
      </c>
    </row>
    <row r="13" spans="1:4" x14ac:dyDescent="0.25">
      <c r="B13" t="s">
        <v>7909</v>
      </c>
      <c r="C13" t="s">
        <v>8939</v>
      </c>
      <c r="D13" t="s">
        <v>8940</v>
      </c>
    </row>
    <row r="14" spans="1:4" x14ac:dyDescent="0.25">
      <c r="A14" t="s">
        <v>8481</v>
      </c>
      <c r="B14" t="s">
        <v>7946</v>
      </c>
      <c r="C14" t="s">
        <v>7910</v>
      </c>
      <c r="D14" t="s">
        <v>8936</v>
      </c>
    </row>
    <row r="15" spans="1:4" x14ac:dyDescent="0.25">
      <c r="B15" t="s">
        <v>7913</v>
      </c>
      <c r="C15" t="s">
        <v>8114</v>
      </c>
      <c r="D15" t="s">
        <v>8938</v>
      </c>
    </row>
    <row r="16" spans="1:4" x14ac:dyDescent="0.25">
      <c r="B16" t="s">
        <v>7913</v>
      </c>
      <c r="C16" t="s">
        <v>8114</v>
      </c>
      <c r="D16" t="s">
        <v>8940</v>
      </c>
    </row>
    <row r="17" spans="1:4" x14ac:dyDescent="0.25">
      <c r="A17" t="s">
        <v>8482</v>
      </c>
      <c r="B17" t="s">
        <v>8896</v>
      </c>
      <c r="C17" t="s">
        <v>8941</v>
      </c>
      <c r="D17" t="s">
        <v>8936</v>
      </c>
    </row>
    <row r="18" spans="1:4" x14ac:dyDescent="0.25">
      <c r="B18" t="s">
        <v>8942</v>
      </c>
      <c r="C18" t="s">
        <v>8943</v>
      </c>
      <c r="D18" t="s">
        <v>8938</v>
      </c>
    </row>
    <row r="19" spans="1:4" x14ac:dyDescent="0.25">
      <c r="B19" t="s">
        <v>8942</v>
      </c>
      <c r="C19" t="s">
        <v>8943</v>
      </c>
      <c r="D19" t="s">
        <v>8940</v>
      </c>
    </row>
    <row r="20" spans="1:4" x14ac:dyDescent="0.25">
      <c r="A20" t="s">
        <v>8485</v>
      </c>
      <c r="B20" t="s">
        <v>8944</v>
      </c>
      <c r="C20" t="s">
        <v>8945</v>
      </c>
      <c r="D20" t="s">
        <v>8936</v>
      </c>
    </row>
    <row r="21" spans="1:4" x14ac:dyDescent="0.25">
      <c r="B21" t="s">
        <v>8946</v>
      </c>
      <c r="C21" t="s">
        <v>8947</v>
      </c>
      <c r="D21" t="s">
        <v>8938</v>
      </c>
    </row>
    <row r="22" spans="1:4" x14ac:dyDescent="0.25">
      <c r="B22" t="s">
        <v>8946</v>
      </c>
      <c r="C22" t="s">
        <v>8947</v>
      </c>
      <c r="D22" t="s">
        <v>8940</v>
      </c>
    </row>
    <row r="23" spans="1:4" x14ac:dyDescent="0.25">
      <c r="A23" t="s">
        <v>8488</v>
      </c>
      <c r="B23" t="s">
        <v>7762</v>
      </c>
      <c r="C23" t="s">
        <v>7654</v>
      </c>
      <c r="D23" t="s">
        <v>8936</v>
      </c>
    </row>
    <row r="24" spans="1:4" x14ac:dyDescent="0.25">
      <c r="B24" t="s">
        <v>8948</v>
      </c>
      <c r="C24" t="s">
        <v>8949</v>
      </c>
      <c r="D24" t="s">
        <v>8938</v>
      </c>
    </row>
    <row r="25" spans="1:4" x14ac:dyDescent="0.25">
      <c r="B25" t="s">
        <v>8948</v>
      </c>
      <c r="C25" t="s">
        <v>8949</v>
      </c>
      <c r="D25" t="s">
        <v>8940</v>
      </c>
    </row>
    <row r="26" spans="1:4" x14ac:dyDescent="0.25">
      <c r="A26" t="s">
        <v>8491</v>
      </c>
      <c r="B26" t="s">
        <v>5777</v>
      </c>
      <c r="C26" t="s">
        <v>5784</v>
      </c>
      <c r="D26" t="s">
        <v>8936</v>
      </c>
    </row>
    <row r="27" spans="1:4" x14ac:dyDescent="0.25">
      <c r="B27" t="s">
        <v>5757</v>
      </c>
      <c r="C27" t="s">
        <v>5791</v>
      </c>
      <c r="D27" t="s">
        <v>8938</v>
      </c>
    </row>
    <row r="28" spans="1:4" x14ac:dyDescent="0.25">
      <c r="B28" t="s">
        <v>5757</v>
      </c>
      <c r="C28" t="s">
        <v>5791</v>
      </c>
      <c r="D28" t="s">
        <v>8940</v>
      </c>
    </row>
    <row r="29" spans="1:4" x14ac:dyDescent="0.25">
      <c r="A29" t="s">
        <v>8492</v>
      </c>
      <c r="B29" t="s">
        <v>4625</v>
      </c>
      <c r="C29" t="s">
        <v>4483</v>
      </c>
      <c r="D29" t="s">
        <v>8936</v>
      </c>
    </row>
    <row r="30" spans="1:4" x14ac:dyDescent="0.25">
      <c r="B30" t="s">
        <v>8950</v>
      </c>
      <c r="C30" t="s">
        <v>5329</v>
      </c>
      <c r="D30" t="s">
        <v>8938</v>
      </c>
    </row>
    <row r="31" spans="1:4" x14ac:dyDescent="0.25">
      <c r="B31" t="s">
        <v>8950</v>
      </c>
      <c r="C31" t="s">
        <v>5329</v>
      </c>
      <c r="D31" t="s">
        <v>8940</v>
      </c>
    </row>
    <row r="32" spans="1:4" x14ac:dyDescent="0.25">
      <c r="A32" t="s">
        <v>8495</v>
      </c>
      <c r="B32" t="s">
        <v>8951</v>
      </c>
      <c r="C32" t="s">
        <v>4733</v>
      </c>
      <c r="D32" t="s">
        <v>8936</v>
      </c>
    </row>
    <row r="33" spans="1:4" x14ac:dyDescent="0.25">
      <c r="B33" t="s">
        <v>8573</v>
      </c>
      <c r="C33" t="s">
        <v>8952</v>
      </c>
      <c r="D33" t="s">
        <v>8938</v>
      </c>
    </row>
    <row r="34" spans="1:4" x14ac:dyDescent="0.25">
      <c r="B34" t="s">
        <v>8573</v>
      </c>
      <c r="C34" t="s">
        <v>8952</v>
      </c>
      <c r="D34" t="s">
        <v>8940</v>
      </c>
    </row>
    <row r="35" spans="1:4" x14ac:dyDescent="0.25">
      <c r="A35" t="s">
        <v>8496</v>
      </c>
      <c r="B35" t="s">
        <v>8855</v>
      </c>
      <c r="C35" t="s">
        <v>8953</v>
      </c>
      <c r="D35" t="s">
        <v>8936</v>
      </c>
    </row>
    <row r="36" spans="1:4" x14ac:dyDescent="0.25">
      <c r="B36" t="s">
        <v>8954</v>
      </c>
      <c r="C36" t="s">
        <v>7982</v>
      </c>
      <c r="D36" t="s">
        <v>8938</v>
      </c>
    </row>
    <row r="37" spans="1:4" x14ac:dyDescent="0.25">
      <c r="B37" t="s">
        <v>8954</v>
      </c>
      <c r="C37" t="s">
        <v>7982</v>
      </c>
      <c r="D37" t="s">
        <v>8940</v>
      </c>
    </row>
    <row r="38" spans="1:4" x14ac:dyDescent="0.25">
      <c r="A38" t="s">
        <v>8497</v>
      </c>
      <c r="B38" t="s">
        <v>8955</v>
      </c>
      <c r="C38" t="s">
        <v>8956</v>
      </c>
      <c r="D38" t="s">
        <v>8936</v>
      </c>
    </row>
    <row r="39" spans="1:4" x14ac:dyDescent="0.25">
      <c r="B39" t="s">
        <v>8957</v>
      </c>
      <c r="C39" t="s">
        <v>4152</v>
      </c>
      <c r="D39" t="s">
        <v>8938</v>
      </c>
    </row>
    <row r="40" spans="1:4" x14ac:dyDescent="0.25">
      <c r="B40" t="s">
        <v>8957</v>
      </c>
      <c r="C40" t="s">
        <v>4152</v>
      </c>
      <c r="D40" t="s">
        <v>8940</v>
      </c>
    </row>
    <row r="41" spans="1:4" x14ac:dyDescent="0.25">
      <c r="A41" t="s">
        <v>8498</v>
      </c>
      <c r="B41" t="s">
        <v>174</v>
      </c>
      <c r="C41" t="s">
        <v>228</v>
      </c>
      <c r="D41" t="s">
        <v>8936</v>
      </c>
    </row>
    <row r="42" spans="1:4" x14ac:dyDescent="0.25">
      <c r="B42" t="s">
        <v>57</v>
      </c>
      <c r="C42" t="s">
        <v>1033</v>
      </c>
      <c r="D42" t="s">
        <v>8938</v>
      </c>
    </row>
    <row r="43" spans="1:4" x14ac:dyDescent="0.25">
      <c r="B43" t="s">
        <v>57</v>
      </c>
      <c r="C43" t="s">
        <v>1033</v>
      </c>
      <c r="D43" t="s">
        <v>8940</v>
      </c>
    </row>
    <row r="44" spans="1:4" x14ac:dyDescent="0.25">
      <c r="A44" t="s">
        <v>8499</v>
      </c>
      <c r="B44" t="s">
        <v>4347</v>
      </c>
      <c r="C44" t="s">
        <v>4348</v>
      </c>
      <c r="D44" t="s">
        <v>8936</v>
      </c>
    </row>
    <row r="45" spans="1:4" x14ac:dyDescent="0.25">
      <c r="B45" t="s">
        <v>3661</v>
      </c>
      <c r="C45" t="s">
        <v>3662</v>
      </c>
      <c r="D45" t="s">
        <v>8938</v>
      </c>
    </row>
    <row r="46" spans="1:4" x14ac:dyDescent="0.25">
      <c r="B46" t="s">
        <v>3661</v>
      </c>
      <c r="C46" t="s">
        <v>3662</v>
      </c>
      <c r="D46" t="s">
        <v>8940</v>
      </c>
    </row>
    <row r="47" spans="1:4" x14ac:dyDescent="0.25">
      <c r="A47" t="s">
        <v>8500</v>
      </c>
      <c r="B47" t="s">
        <v>323</v>
      </c>
      <c r="C47" t="s">
        <v>8958</v>
      </c>
      <c r="D47" t="s">
        <v>8936</v>
      </c>
    </row>
    <row r="48" spans="1:4" x14ac:dyDescent="0.25">
      <c r="B48" t="s">
        <v>2415</v>
      </c>
      <c r="C48" t="s">
        <v>2416</v>
      </c>
      <c r="D48" t="s">
        <v>8938</v>
      </c>
    </row>
    <row r="49" spans="2:4" x14ac:dyDescent="0.25">
      <c r="B49" t="s">
        <v>2415</v>
      </c>
      <c r="C49" t="s">
        <v>2416</v>
      </c>
      <c r="D49" t="s">
        <v>8940</v>
      </c>
    </row>
  </sheetData>
  <pageMargins left="0.75" right="0.75" top="1" bottom="1" header="0.5" footer="0.5"/>
</worksheet>
</file>

<file path=xl/worksheets/sheet1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7909</v>
      </c>
      <c r="C3" t="s">
        <v>8939</v>
      </c>
      <c r="D3" t="s">
        <v>8959</v>
      </c>
    </row>
    <row r="4" spans="1:4" x14ac:dyDescent="0.25">
      <c r="B4" t="s">
        <v>7912</v>
      </c>
      <c r="C4" t="s">
        <v>8117</v>
      </c>
      <c r="D4" t="s">
        <v>8960</v>
      </c>
    </row>
    <row r="5" spans="1:4" x14ac:dyDescent="0.25">
      <c r="B5" t="s">
        <v>8073</v>
      </c>
      <c r="C5" t="s">
        <v>8086</v>
      </c>
      <c r="D5" t="s">
        <v>8961</v>
      </c>
    </row>
    <row r="6" spans="1:4" x14ac:dyDescent="0.25">
      <c r="A6" t="s">
        <v>14</v>
      </c>
      <c r="B6" t="s">
        <v>7934</v>
      </c>
      <c r="C6" t="s">
        <v>8104</v>
      </c>
      <c r="D6" t="s">
        <v>8959</v>
      </c>
    </row>
    <row r="7" spans="1:4" x14ac:dyDescent="0.25">
      <c r="B7" t="s">
        <v>7934</v>
      </c>
      <c r="C7" t="s">
        <v>8104</v>
      </c>
      <c r="D7" t="s">
        <v>8960</v>
      </c>
    </row>
    <row r="8" spans="1:4" x14ac:dyDescent="0.25">
      <c r="B8" t="s">
        <v>7934</v>
      </c>
      <c r="C8" t="s">
        <v>8104</v>
      </c>
      <c r="D8" t="s">
        <v>8961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7909</v>
      </c>
      <c r="C11" t="s">
        <v>8939</v>
      </c>
      <c r="D11" t="s">
        <v>8959</v>
      </c>
    </row>
    <row r="12" spans="1:4" x14ac:dyDescent="0.25">
      <c r="B12" t="s">
        <v>7912</v>
      </c>
      <c r="C12" t="s">
        <v>8117</v>
      </c>
      <c r="D12" t="s">
        <v>8960</v>
      </c>
    </row>
    <row r="13" spans="1:4" x14ac:dyDescent="0.25">
      <c r="B13" t="s">
        <v>8073</v>
      </c>
      <c r="C13" t="s">
        <v>8086</v>
      </c>
      <c r="D13" t="s">
        <v>8961</v>
      </c>
    </row>
    <row r="14" spans="1:4" x14ac:dyDescent="0.25">
      <c r="A14" t="s">
        <v>8481</v>
      </c>
      <c r="B14" t="s">
        <v>7913</v>
      </c>
      <c r="C14" t="s">
        <v>8114</v>
      </c>
      <c r="D14" t="s">
        <v>8959</v>
      </c>
    </row>
    <row r="15" spans="1:4" x14ac:dyDescent="0.25">
      <c r="B15" t="s">
        <v>7909</v>
      </c>
      <c r="C15" t="s">
        <v>8962</v>
      </c>
      <c r="D15" t="s">
        <v>8960</v>
      </c>
    </row>
    <row r="16" spans="1:4" x14ac:dyDescent="0.25">
      <c r="B16" t="s">
        <v>7912</v>
      </c>
      <c r="C16" t="s">
        <v>8085</v>
      </c>
      <c r="D16" t="s">
        <v>8961</v>
      </c>
    </row>
    <row r="17" spans="1:4" x14ac:dyDescent="0.25">
      <c r="A17" t="s">
        <v>8482</v>
      </c>
      <c r="B17" t="s">
        <v>8942</v>
      </c>
      <c r="C17" t="s">
        <v>8943</v>
      </c>
      <c r="D17" t="s">
        <v>8959</v>
      </c>
    </row>
    <row r="18" spans="1:4" x14ac:dyDescent="0.25">
      <c r="B18" t="s">
        <v>8963</v>
      </c>
      <c r="C18" t="s">
        <v>8964</v>
      </c>
      <c r="D18" t="s">
        <v>8960</v>
      </c>
    </row>
    <row r="19" spans="1:4" x14ac:dyDescent="0.25">
      <c r="B19" t="s">
        <v>8965</v>
      </c>
      <c r="C19" t="s">
        <v>8966</v>
      </c>
      <c r="D19" t="s">
        <v>8961</v>
      </c>
    </row>
    <row r="20" spans="1:4" x14ac:dyDescent="0.25">
      <c r="A20" t="s">
        <v>8485</v>
      </c>
      <c r="B20" t="s">
        <v>8946</v>
      </c>
      <c r="C20" t="s">
        <v>8947</v>
      </c>
      <c r="D20" t="s">
        <v>8959</v>
      </c>
    </row>
    <row r="21" spans="1:4" x14ac:dyDescent="0.25">
      <c r="B21" t="s">
        <v>8967</v>
      </c>
      <c r="C21" t="s">
        <v>8968</v>
      </c>
      <c r="D21" t="s">
        <v>8960</v>
      </c>
    </row>
    <row r="22" spans="1:4" x14ac:dyDescent="0.25">
      <c r="B22" t="s">
        <v>8969</v>
      </c>
      <c r="C22" t="s">
        <v>8970</v>
      </c>
      <c r="D22" t="s">
        <v>8961</v>
      </c>
    </row>
    <row r="23" spans="1:4" x14ac:dyDescent="0.25">
      <c r="A23" t="s">
        <v>8488</v>
      </c>
      <c r="B23" t="s">
        <v>8948</v>
      </c>
      <c r="C23" t="s">
        <v>8949</v>
      </c>
      <c r="D23" t="s">
        <v>8959</v>
      </c>
    </row>
    <row r="24" spans="1:4" x14ac:dyDescent="0.25">
      <c r="B24" t="s">
        <v>8234</v>
      </c>
      <c r="C24" t="s">
        <v>7790</v>
      </c>
      <c r="D24" t="s">
        <v>8960</v>
      </c>
    </row>
    <row r="25" spans="1:4" x14ac:dyDescent="0.25">
      <c r="B25" t="s">
        <v>8971</v>
      </c>
      <c r="C25" t="s">
        <v>7653</v>
      </c>
      <c r="D25" t="s">
        <v>8961</v>
      </c>
    </row>
    <row r="26" spans="1:4" x14ac:dyDescent="0.25">
      <c r="A26" t="s">
        <v>8491</v>
      </c>
      <c r="B26" t="s">
        <v>5757</v>
      </c>
      <c r="C26" t="s">
        <v>5791</v>
      </c>
      <c r="D26" t="s">
        <v>8959</v>
      </c>
    </row>
    <row r="27" spans="1:4" x14ac:dyDescent="0.25">
      <c r="B27" t="s">
        <v>8972</v>
      </c>
      <c r="C27" t="s">
        <v>8973</v>
      </c>
      <c r="D27" t="s">
        <v>8960</v>
      </c>
    </row>
    <row r="28" spans="1:4" x14ac:dyDescent="0.25">
      <c r="B28" t="s">
        <v>5829</v>
      </c>
      <c r="C28" t="s">
        <v>5913</v>
      </c>
      <c r="D28" t="s">
        <v>8961</v>
      </c>
    </row>
    <row r="29" spans="1:4" x14ac:dyDescent="0.25">
      <c r="A29" t="s">
        <v>8492</v>
      </c>
      <c r="B29" t="s">
        <v>8950</v>
      </c>
      <c r="C29" t="s">
        <v>5329</v>
      </c>
      <c r="D29" t="s">
        <v>8959</v>
      </c>
    </row>
    <row r="30" spans="1:4" x14ac:dyDescent="0.25">
      <c r="B30" t="s">
        <v>8974</v>
      </c>
      <c r="C30" t="s">
        <v>8975</v>
      </c>
      <c r="D30" t="s">
        <v>8960</v>
      </c>
    </row>
    <row r="31" spans="1:4" x14ac:dyDescent="0.25">
      <c r="B31" t="s">
        <v>4340</v>
      </c>
      <c r="C31" t="s">
        <v>4404</v>
      </c>
      <c r="D31" t="s">
        <v>8961</v>
      </c>
    </row>
    <row r="32" spans="1:4" x14ac:dyDescent="0.25">
      <c r="A32" t="s">
        <v>8495</v>
      </c>
      <c r="B32" t="s">
        <v>8573</v>
      </c>
      <c r="C32" t="s">
        <v>8952</v>
      </c>
      <c r="D32" t="s">
        <v>8959</v>
      </c>
    </row>
    <row r="33" spans="1:4" x14ac:dyDescent="0.25">
      <c r="B33" t="s">
        <v>8548</v>
      </c>
      <c r="C33" t="s">
        <v>8976</v>
      </c>
      <c r="D33" t="s">
        <v>8960</v>
      </c>
    </row>
    <row r="34" spans="1:4" x14ac:dyDescent="0.25">
      <c r="B34" t="s">
        <v>8977</v>
      </c>
      <c r="C34" t="s">
        <v>4568</v>
      </c>
      <c r="D34" t="s">
        <v>8961</v>
      </c>
    </row>
    <row r="35" spans="1:4" x14ac:dyDescent="0.25">
      <c r="A35" t="s">
        <v>8496</v>
      </c>
      <c r="B35" t="s">
        <v>8954</v>
      </c>
      <c r="C35" t="s">
        <v>7982</v>
      </c>
      <c r="D35" t="s">
        <v>8959</v>
      </c>
    </row>
    <row r="36" spans="1:4" x14ac:dyDescent="0.25">
      <c r="B36" t="s">
        <v>4180</v>
      </c>
      <c r="C36" t="s">
        <v>4223</v>
      </c>
      <c r="D36" t="s">
        <v>8960</v>
      </c>
    </row>
    <row r="37" spans="1:4" x14ac:dyDescent="0.25">
      <c r="B37" t="s">
        <v>8656</v>
      </c>
      <c r="C37" t="s">
        <v>8657</v>
      </c>
      <c r="D37" t="s">
        <v>8961</v>
      </c>
    </row>
    <row r="38" spans="1:4" x14ac:dyDescent="0.25">
      <c r="A38" t="s">
        <v>8497</v>
      </c>
      <c r="B38" t="s">
        <v>8957</v>
      </c>
      <c r="C38" t="s">
        <v>4152</v>
      </c>
      <c r="D38" t="s">
        <v>8959</v>
      </c>
    </row>
    <row r="39" spans="1:4" x14ac:dyDescent="0.25">
      <c r="B39" t="s">
        <v>8978</v>
      </c>
      <c r="C39" t="s">
        <v>8979</v>
      </c>
      <c r="D39" t="s">
        <v>8960</v>
      </c>
    </row>
    <row r="40" spans="1:4" x14ac:dyDescent="0.25">
      <c r="B40" t="s">
        <v>8980</v>
      </c>
      <c r="C40" t="s">
        <v>4170</v>
      </c>
      <c r="D40" t="s">
        <v>8961</v>
      </c>
    </row>
    <row r="41" spans="1:4" x14ac:dyDescent="0.25">
      <c r="A41" t="s">
        <v>8498</v>
      </c>
      <c r="B41" t="s">
        <v>57</v>
      </c>
      <c r="C41" t="s">
        <v>1033</v>
      </c>
      <c r="D41" t="s">
        <v>8959</v>
      </c>
    </row>
    <row r="42" spans="1:4" x14ac:dyDescent="0.25">
      <c r="B42" t="s">
        <v>30</v>
      </c>
      <c r="C42" t="s">
        <v>366</v>
      </c>
      <c r="D42" t="s">
        <v>8960</v>
      </c>
    </row>
    <row r="43" spans="1:4" x14ac:dyDescent="0.25">
      <c r="B43" t="s">
        <v>6199</v>
      </c>
      <c r="C43" t="s">
        <v>334</v>
      </c>
      <c r="D43" t="s">
        <v>8961</v>
      </c>
    </row>
    <row r="44" spans="1:4" x14ac:dyDescent="0.25">
      <c r="A44" t="s">
        <v>8499</v>
      </c>
      <c r="B44" t="s">
        <v>3661</v>
      </c>
      <c r="C44" t="s">
        <v>3662</v>
      </c>
      <c r="D44" t="s">
        <v>8959</v>
      </c>
    </row>
    <row r="45" spans="1:4" x14ac:dyDescent="0.25">
      <c r="B45" t="s">
        <v>3175</v>
      </c>
      <c r="C45" t="s">
        <v>3552</v>
      </c>
      <c r="D45" t="s">
        <v>8960</v>
      </c>
    </row>
    <row r="46" spans="1:4" x14ac:dyDescent="0.25">
      <c r="B46" t="s">
        <v>3569</v>
      </c>
      <c r="C46" t="s">
        <v>3570</v>
      </c>
      <c r="D46" t="s">
        <v>8961</v>
      </c>
    </row>
    <row r="47" spans="1:4" x14ac:dyDescent="0.25">
      <c r="A47" t="s">
        <v>8500</v>
      </c>
      <c r="B47" t="s">
        <v>2415</v>
      </c>
      <c r="C47" t="s">
        <v>2416</v>
      </c>
      <c r="D47" t="s">
        <v>8959</v>
      </c>
    </row>
    <row r="48" spans="1:4" x14ac:dyDescent="0.25">
      <c r="B48" t="s">
        <v>1563</v>
      </c>
      <c r="C48" t="s">
        <v>1564</v>
      </c>
      <c r="D48" t="s">
        <v>8960</v>
      </c>
    </row>
    <row r="49" spans="2:4" x14ac:dyDescent="0.25">
      <c r="B49" t="s">
        <v>1984</v>
      </c>
      <c r="C49" t="s">
        <v>1985</v>
      </c>
      <c r="D49" t="s">
        <v>8961</v>
      </c>
    </row>
  </sheetData>
  <pageMargins left="0.75" right="0.75" top="1" bottom="1" header="0.5" footer="0.5"/>
</worksheet>
</file>

<file path=xl/worksheets/sheet1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8073</v>
      </c>
      <c r="C3" t="s">
        <v>8086</v>
      </c>
      <c r="D3" t="s">
        <v>8981</v>
      </c>
    </row>
    <row r="4" spans="1:4" x14ac:dyDescent="0.25">
      <c r="B4" t="s">
        <v>8935</v>
      </c>
      <c r="C4" t="s">
        <v>8982</v>
      </c>
      <c r="D4" t="s">
        <v>8983</v>
      </c>
    </row>
    <row r="5" spans="1:4" x14ac:dyDescent="0.25">
      <c r="A5" t="s">
        <v>14</v>
      </c>
      <c r="B5" t="s">
        <v>7934</v>
      </c>
      <c r="C5" t="s">
        <v>8104</v>
      </c>
      <c r="D5" t="s">
        <v>8981</v>
      </c>
    </row>
    <row r="6" spans="1:4" x14ac:dyDescent="0.25">
      <c r="B6" t="s">
        <v>7934</v>
      </c>
      <c r="C6" t="s">
        <v>8104</v>
      </c>
      <c r="D6" t="s">
        <v>8983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8073</v>
      </c>
      <c r="C9" t="s">
        <v>8086</v>
      </c>
      <c r="D9" t="s">
        <v>8981</v>
      </c>
    </row>
    <row r="10" spans="1:4" x14ac:dyDescent="0.25">
      <c r="B10" t="s">
        <v>8935</v>
      </c>
      <c r="C10" t="s">
        <v>8982</v>
      </c>
      <c r="D10" t="s">
        <v>8983</v>
      </c>
    </row>
    <row r="11" spans="1:4" x14ac:dyDescent="0.25">
      <c r="A11" t="s">
        <v>8481</v>
      </c>
      <c r="B11" t="s">
        <v>7912</v>
      </c>
      <c r="C11" t="s">
        <v>8085</v>
      </c>
      <c r="D11" t="s">
        <v>8981</v>
      </c>
    </row>
    <row r="12" spans="1:4" x14ac:dyDescent="0.25">
      <c r="B12" t="s">
        <v>8984</v>
      </c>
      <c r="C12" t="s">
        <v>8086</v>
      </c>
      <c r="D12" t="s">
        <v>8983</v>
      </c>
    </row>
    <row r="13" spans="1:4" x14ac:dyDescent="0.25">
      <c r="A13" t="s">
        <v>8482</v>
      </c>
      <c r="B13" t="s">
        <v>8965</v>
      </c>
      <c r="C13" t="s">
        <v>8966</v>
      </c>
      <c r="D13" t="s">
        <v>8981</v>
      </c>
    </row>
    <row r="14" spans="1:4" x14ac:dyDescent="0.25">
      <c r="B14" t="s">
        <v>8985</v>
      </c>
      <c r="C14" t="s">
        <v>8986</v>
      </c>
      <c r="D14" t="s">
        <v>8983</v>
      </c>
    </row>
    <row r="15" spans="1:4" x14ac:dyDescent="0.25">
      <c r="A15" t="s">
        <v>8485</v>
      </c>
      <c r="B15" t="s">
        <v>8969</v>
      </c>
      <c r="C15" t="s">
        <v>8970</v>
      </c>
      <c r="D15" t="s">
        <v>8981</v>
      </c>
    </row>
    <row r="16" spans="1:4" x14ac:dyDescent="0.25">
      <c r="B16" t="s">
        <v>8987</v>
      </c>
      <c r="C16" t="s">
        <v>8988</v>
      </c>
      <c r="D16" t="s">
        <v>8983</v>
      </c>
    </row>
    <row r="17" spans="1:4" x14ac:dyDescent="0.25">
      <c r="A17" t="s">
        <v>8488</v>
      </c>
      <c r="B17" t="s">
        <v>8971</v>
      </c>
      <c r="C17" t="s">
        <v>7653</v>
      </c>
      <c r="D17" t="s">
        <v>8981</v>
      </c>
    </row>
    <row r="18" spans="1:4" x14ac:dyDescent="0.25">
      <c r="B18" t="s">
        <v>8989</v>
      </c>
      <c r="C18" t="s">
        <v>8990</v>
      </c>
      <c r="D18" t="s">
        <v>8983</v>
      </c>
    </row>
    <row r="19" spans="1:4" x14ac:dyDescent="0.25">
      <c r="A19" t="s">
        <v>8491</v>
      </c>
      <c r="B19" t="s">
        <v>5829</v>
      </c>
      <c r="C19" t="s">
        <v>5913</v>
      </c>
      <c r="D19" t="s">
        <v>8981</v>
      </c>
    </row>
    <row r="20" spans="1:4" x14ac:dyDescent="0.25">
      <c r="B20" t="s">
        <v>5793</v>
      </c>
      <c r="C20" t="s">
        <v>5889</v>
      </c>
      <c r="D20" t="s">
        <v>8983</v>
      </c>
    </row>
    <row r="21" spans="1:4" x14ac:dyDescent="0.25">
      <c r="A21" t="s">
        <v>8492</v>
      </c>
      <c r="B21" t="s">
        <v>4340</v>
      </c>
      <c r="C21" t="s">
        <v>4404</v>
      </c>
      <c r="D21" t="s">
        <v>8981</v>
      </c>
    </row>
    <row r="22" spans="1:4" x14ac:dyDescent="0.25">
      <c r="B22" t="s">
        <v>8991</v>
      </c>
      <c r="C22" t="s">
        <v>8607</v>
      </c>
      <c r="D22" t="s">
        <v>8983</v>
      </c>
    </row>
    <row r="23" spans="1:4" x14ac:dyDescent="0.25">
      <c r="A23" t="s">
        <v>8495</v>
      </c>
      <c r="B23" t="s">
        <v>8977</v>
      </c>
      <c r="C23" t="s">
        <v>4568</v>
      </c>
      <c r="D23" t="s">
        <v>8981</v>
      </c>
    </row>
    <row r="24" spans="1:4" x14ac:dyDescent="0.25">
      <c r="B24" t="s">
        <v>4559</v>
      </c>
      <c r="C24" t="s">
        <v>4831</v>
      </c>
      <c r="D24" t="s">
        <v>8983</v>
      </c>
    </row>
    <row r="25" spans="1:4" x14ac:dyDescent="0.25">
      <c r="A25" t="s">
        <v>8496</v>
      </c>
      <c r="B25" t="s">
        <v>8656</v>
      </c>
      <c r="C25" t="s">
        <v>8657</v>
      </c>
      <c r="D25" t="s">
        <v>8981</v>
      </c>
    </row>
    <row r="26" spans="1:4" x14ac:dyDescent="0.25">
      <c r="B26" t="s">
        <v>4173</v>
      </c>
      <c r="C26" t="s">
        <v>4254</v>
      </c>
      <c r="D26" t="s">
        <v>8983</v>
      </c>
    </row>
    <row r="27" spans="1:4" x14ac:dyDescent="0.25">
      <c r="A27" t="s">
        <v>8497</v>
      </c>
      <c r="B27" t="s">
        <v>8980</v>
      </c>
      <c r="C27" t="s">
        <v>4170</v>
      </c>
      <c r="D27" t="s">
        <v>8981</v>
      </c>
    </row>
    <row r="28" spans="1:4" x14ac:dyDescent="0.25">
      <c r="B28" t="s">
        <v>4125</v>
      </c>
      <c r="C28" t="s">
        <v>4183</v>
      </c>
      <c r="D28" t="s">
        <v>8983</v>
      </c>
    </row>
    <row r="29" spans="1:4" x14ac:dyDescent="0.25">
      <c r="A29" t="s">
        <v>8498</v>
      </c>
      <c r="B29" t="s">
        <v>6199</v>
      </c>
      <c r="C29" t="s">
        <v>334</v>
      </c>
      <c r="D29" t="s">
        <v>8981</v>
      </c>
    </row>
    <row r="30" spans="1:4" x14ac:dyDescent="0.25">
      <c r="B30" t="s">
        <v>235</v>
      </c>
      <c r="C30" t="s">
        <v>1046</v>
      </c>
      <c r="D30" t="s">
        <v>8983</v>
      </c>
    </row>
    <row r="31" spans="1:4" x14ac:dyDescent="0.25">
      <c r="A31" t="s">
        <v>8499</v>
      </c>
      <c r="B31" t="s">
        <v>3569</v>
      </c>
      <c r="C31" t="s">
        <v>3570</v>
      </c>
      <c r="D31" t="s">
        <v>8981</v>
      </c>
    </row>
    <row r="32" spans="1:4" x14ac:dyDescent="0.25">
      <c r="B32" t="s">
        <v>3367</v>
      </c>
      <c r="C32" t="s">
        <v>3368</v>
      </c>
      <c r="D32" t="s">
        <v>8983</v>
      </c>
    </row>
    <row r="33" spans="1:4" x14ac:dyDescent="0.25">
      <c r="A33" t="s">
        <v>8500</v>
      </c>
      <c r="B33" t="s">
        <v>1984</v>
      </c>
      <c r="C33" t="s">
        <v>1985</v>
      </c>
      <c r="D33" t="s">
        <v>8981</v>
      </c>
    </row>
    <row r="34" spans="1:4" x14ac:dyDescent="0.25">
      <c r="B34" t="s">
        <v>691</v>
      </c>
      <c r="C34" t="s">
        <v>2336</v>
      </c>
      <c r="D34" t="s">
        <v>8983</v>
      </c>
    </row>
  </sheetData>
  <pageMargins left="0.75" right="0.75" top="1" bottom="1" header="0.5" footer="0.5"/>
</worksheet>
</file>

<file path=xl/worksheets/sheet1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8935</v>
      </c>
      <c r="C3" t="s">
        <v>8982</v>
      </c>
      <c r="D3" t="s">
        <v>8992</v>
      </c>
    </row>
    <row r="4" spans="1:4" x14ac:dyDescent="0.25">
      <c r="A4" t="s">
        <v>14</v>
      </c>
      <c r="B4" t="s">
        <v>7934</v>
      </c>
      <c r="C4" t="s">
        <v>8104</v>
      </c>
      <c r="D4" t="s">
        <v>8992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8935</v>
      </c>
      <c r="C7" t="s">
        <v>8982</v>
      </c>
      <c r="D7" t="s">
        <v>8992</v>
      </c>
    </row>
    <row r="8" spans="1:4" x14ac:dyDescent="0.25">
      <c r="A8" t="s">
        <v>8481</v>
      </c>
      <c r="B8" t="s">
        <v>8984</v>
      </c>
      <c r="C8" t="s">
        <v>8086</v>
      </c>
      <c r="D8" t="s">
        <v>8992</v>
      </c>
    </row>
    <row r="9" spans="1:4" x14ac:dyDescent="0.25">
      <c r="A9" t="s">
        <v>8482</v>
      </c>
      <c r="B9" t="s">
        <v>8985</v>
      </c>
      <c r="C9" t="s">
        <v>8986</v>
      </c>
      <c r="D9" t="s">
        <v>8992</v>
      </c>
    </row>
    <row r="10" spans="1:4" x14ac:dyDescent="0.25">
      <c r="A10" t="s">
        <v>8485</v>
      </c>
      <c r="B10" t="s">
        <v>8987</v>
      </c>
      <c r="C10" t="s">
        <v>8988</v>
      </c>
      <c r="D10" t="s">
        <v>8992</v>
      </c>
    </row>
    <row r="11" spans="1:4" x14ac:dyDescent="0.25">
      <c r="A11" t="s">
        <v>8488</v>
      </c>
      <c r="B11" t="s">
        <v>8989</v>
      </c>
      <c r="C11" t="s">
        <v>8990</v>
      </c>
      <c r="D11" t="s">
        <v>8992</v>
      </c>
    </row>
    <row r="12" spans="1:4" x14ac:dyDescent="0.25">
      <c r="A12" t="s">
        <v>8491</v>
      </c>
      <c r="B12" t="s">
        <v>5793</v>
      </c>
      <c r="C12" t="s">
        <v>5889</v>
      </c>
      <c r="D12" t="s">
        <v>8992</v>
      </c>
    </row>
    <row r="13" spans="1:4" x14ac:dyDescent="0.25">
      <c r="A13" t="s">
        <v>8492</v>
      </c>
      <c r="B13" t="s">
        <v>8991</v>
      </c>
      <c r="C13" t="s">
        <v>8607</v>
      </c>
      <c r="D13" t="s">
        <v>8992</v>
      </c>
    </row>
    <row r="14" spans="1:4" x14ac:dyDescent="0.25">
      <c r="A14" t="s">
        <v>8495</v>
      </c>
      <c r="B14" t="s">
        <v>4559</v>
      </c>
      <c r="C14" t="s">
        <v>4831</v>
      </c>
      <c r="D14" t="s">
        <v>8992</v>
      </c>
    </row>
    <row r="15" spans="1:4" x14ac:dyDescent="0.25">
      <c r="A15" t="s">
        <v>8496</v>
      </c>
      <c r="B15" t="s">
        <v>4173</v>
      </c>
      <c r="C15" t="s">
        <v>4254</v>
      </c>
      <c r="D15" t="s">
        <v>8992</v>
      </c>
    </row>
    <row r="16" spans="1:4" x14ac:dyDescent="0.25">
      <c r="A16" t="s">
        <v>8497</v>
      </c>
      <c r="B16" t="s">
        <v>4125</v>
      </c>
      <c r="C16" t="s">
        <v>4183</v>
      </c>
      <c r="D16" t="s">
        <v>8992</v>
      </c>
    </row>
    <row r="17" spans="1:4" x14ac:dyDescent="0.25">
      <c r="A17" t="s">
        <v>8498</v>
      </c>
      <c r="B17" t="s">
        <v>235</v>
      </c>
      <c r="C17" t="s">
        <v>1046</v>
      </c>
      <c r="D17" t="s">
        <v>8992</v>
      </c>
    </row>
    <row r="18" spans="1:4" x14ac:dyDescent="0.25">
      <c r="A18" t="s">
        <v>8499</v>
      </c>
      <c r="B18" t="s">
        <v>3367</v>
      </c>
      <c r="C18" t="s">
        <v>3368</v>
      </c>
      <c r="D18" t="s">
        <v>8992</v>
      </c>
    </row>
    <row r="19" spans="1:4" x14ac:dyDescent="0.25">
      <c r="A19" t="s">
        <v>8500</v>
      </c>
      <c r="B19" t="s">
        <v>691</v>
      </c>
      <c r="C19" t="s">
        <v>2336</v>
      </c>
      <c r="D19" t="s">
        <v>8992</v>
      </c>
    </row>
  </sheetData>
  <pageMargins left="0.75" right="0.75" top="1" bottom="1" header="0.5" footer="0.5"/>
</worksheet>
</file>

<file path=xl/worksheets/sheet1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8935</v>
      </c>
      <c r="C3" t="s">
        <v>8982</v>
      </c>
      <c r="D3" t="s">
        <v>8993</v>
      </c>
    </row>
    <row r="4" spans="1:4" x14ac:dyDescent="0.25">
      <c r="A4" t="s">
        <v>14</v>
      </c>
      <c r="B4" t="s">
        <v>7934</v>
      </c>
      <c r="C4" t="s">
        <v>8104</v>
      </c>
      <c r="D4" t="s">
        <v>8993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8935</v>
      </c>
      <c r="C7" t="s">
        <v>8982</v>
      </c>
      <c r="D7" t="s">
        <v>8993</v>
      </c>
    </row>
    <row r="8" spans="1:4" x14ac:dyDescent="0.25">
      <c r="A8" t="s">
        <v>8481</v>
      </c>
      <c r="B8" t="s">
        <v>8984</v>
      </c>
      <c r="C8" t="s">
        <v>8086</v>
      </c>
      <c r="D8" t="s">
        <v>8993</v>
      </c>
    </row>
    <row r="9" spans="1:4" x14ac:dyDescent="0.25">
      <c r="A9" t="s">
        <v>8482</v>
      </c>
      <c r="B9" t="s">
        <v>8985</v>
      </c>
      <c r="C9" t="s">
        <v>8986</v>
      </c>
      <c r="D9" t="s">
        <v>8993</v>
      </c>
    </row>
    <row r="10" spans="1:4" x14ac:dyDescent="0.25">
      <c r="A10" t="s">
        <v>8485</v>
      </c>
      <c r="B10" t="s">
        <v>8987</v>
      </c>
      <c r="C10" t="s">
        <v>8988</v>
      </c>
      <c r="D10" t="s">
        <v>8993</v>
      </c>
    </row>
    <row r="11" spans="1:4" x14ac:dyDescent="0.25">
      <c r="A11" t="s">
        <v>8488</v>
      </c>
      <c r="B11" t="s">
        <v>8989</v>
      </c>
      <c r="C11" t="s">
        <v>8990</v>
      </c>
      <c r="D11" t="s">
        <v>8993</v>
      </c>
    </row>
    <row r="12" spans="1:4" x14ac:dyDescent="0.25">
      <c r="A12" t="s">
        <v>8491</v>
      </c>
      <c r="B12" t="s">
        <v>5793</v>
      </c>
      <c r="C12" t="s">
        <v>5889</v>
      </c>
      <c r="D12" t="s">
        <v>8993</v>
      </c>
    </row>
    <row r="13" spans="1:4" x14ac:dyDescent="0.25">
      <c r="A13" t="s">
        <v>8492</v>
      </c>
      <c r="B13" t="s">
        <v>8991</v>
      </c>
      <c r="C13" t="s">
        <v>8607</v>
      </c>
      <c r="D13" t="s">
        <v>8993</v>
      </c>
    </row>
    <row r="14" spans="1:4" x14ac:dyDescent="0.25">
      <c r="A14" t="s">
        <v>8495</v>
      </c>
      <c r="B14" t="s">
        <v>4559</v>
      </c>
      <c r="C14" t="s">
        <v>4831</v>
      </c>
      <c r="D14" t="s">
        <v>8993</v>
      </c>
    </row>
    <row r="15" spans="1:4" x14ac:dyDescent="0.25">
      <c r="A15" t="s">
        <v>8496</v>
      </c>
      <c r="B15" t="s">
        <v>4173</v>
      </c>
      <c r="C15" t="s">
        <v>4254</v>
      </c>
      <c r="D15" t="s">
        <v>8993</v>
      </c>
    </row>
    <row r="16" spans="1:4" x14ac:dyDescent="0.25">
      <c r="A16" t="s">
        <v>8497</v>
      </c>
      <c r="B16" t="s">
        <v>4125</v>
      </c>
      <c r="C16" t="s">
        <v>4183</v>
      </c>
      <c r="D16" t="s">
        <v>8993</v>
      </c>
    </row>
    <row r="17" spans="1:4" x14ac:dyDescent="0.25">
      <c r="A17" t="s">
        <v>8498</v>
      </c>
      <c r="B17" t="s">
        <v>235</v>
      </c>
      <c r="C17" t="s">
        <v>1046</v>
      </c>
      <c r="D17" t="s">
        <v>8993</v>
      </c>
    </row>
    <row r="18" spans="1:4" x14ac:dyDescent="0.25">
      <c r="A18" t="s">
        <v>8499</v>
      </c>
      <c r="B18" t="s">
        <v>3367</v>
      </c>
      <c r="C18" t="s">
        <v>3368</v>
      </c>
      <c r="D18" t="s">
        <v>8993</v>
      </c>
    </row>
    <row r="19" spans="1:4" x14ac:dyDescent="0.25">
      <c r="A19" t="s">
        <v>8500</v>
      </c>
      <c r="B19" t="s">
        <v>691</v>
      </c>
      <c r="C19" t="s">
        <v>2336</v>
      </c>
      <c r="D19" t="s">
        <v>8993</v>
      </c>
    </row>
  </sheetData>
  <pageMargins left="0.75" right="0.75" top="1" bottom="1" header="0.5" footer="0.5"/>
</worksheet>
</file>

<file path=xl/worksheets/sheet1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8073</v>
      </c>
      <c r="C3" t="s">
        <v>8086</v>
      </c>
      <c r="D3" t="s">
        <v>8994</v>
      </c>
    </row>
    <row r="4" spans="1:4" x14ac:dyDescent="0.25">
      <c r="B4" t="s">
        <v>8073</v>
      </c>
      <c r="C4" t="s">
        <v>8086</v>
      </c>
      <c r="D4" t="s">
        <v>8995</v>
      </c>
    </row>
    <row r="5" spans="1:4" x14ac:dyDescent="0.25">
      <c r="B5" t="s">
        <v>7912</v>
      </c>
      <c r="C5" t="s">
        <v>8094</v>
      </c>
      <c r="D5" t="s">
        <v>8996</v>
      </c>
    </row>
    <row r="6" spans="1:4" x14ac:dyDescent="0.25">
      <c r="A6" t="s">
        <v>14</v>
      </c>
      <c r="B6" t="s">
        <v>7934</v>
      </c>
      <c r="C6" t="s">
        <v>8104</v>
      </c>
      <c r="D6" t="s">
        <v>8994</v>
      </c>
    </row>
    <row r="7" spans="1:4" x14ac:dyDescent="0.25">
      <c r="B7" t="s">
        <v>7912</v>
      </c>
      <c r="C7" t="s">
        <v>8105</v>
      </c>
      <c r="D7" t="s">
        <v>8995</v>
      </c>
    </row>
    <row r="8" spans="1:4" x14ac:dyDescent="0.25">
      <c r="B8" t="s">
        <v>7912</v>
      </c>
      <c r="C8" t="s">
        <v>8105</v>
      </c>
      <c r="D8" t="s">
        <v>8996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8073</v>
      </c>
      <c r="C11" t="s">
        <v>8086</v>
      </c>
      <c r="D11" t="s">
        <v>8994</v>
      </c>
    </row>
    <row r="12" spans="1:4" x14ac:dyDescent="0.25">
      <c r="B12" t="s">
        <v>8073</v>
      </c>
      <c r="C12" t="s">
        <v>8086</v>
      </c>
      <c r="D12" t="s">
        <v>8995</v>
      </c>
    </row>
    <row r="13" spans="1:4" x14ac:dyDescent="0.25">
      <c r="B13" t="s">
        <v>7912</v>
      </c>
      <c r="C13" t="s">
        <v>8094</v>
      </c>
      <c r="D13" t="s">
        <v>8996</v>
      </c>
    </row>
    <row r="14" spans="1:4" x14ac:dyDescent="0.25">
      <c r="A14" t="s">
        <v>8481</v>
      </c>
      <c r="B14" t="s">
        <v>7912</v>
      </c>
      <c r="C14" t="s">
        <v>8085</v>
      </c>
      <c r="D14" t="s">
        <v>8994</v>
      </c>
    </row>
    <row r="15" spans="1:4" x14ac:dyDescent="0.25">
      <c r="B15" t="s">
        <v>7912</v>
      </c>
      <c r="C15" t="s">
        <v>8085</v>
      </c>
      <c r="D15" t="s">
        <v>8995</v>
      </c>
    </row>
    <row r="16" spans="1:4" x14ac:dyDescent="0.25">
      <c r="B16" t="s">
        <v>7909</v>
      </c>
      <c r="C16" t="s">
        <v>8962</v>
      </c>
      <c r="D16" t="s">
        <v>8996</v>
      </c>
    </row>
    <row r="17" spans="1:4" x14ac:dyDescent="0.25">
      <c r="A17" t="s">
        <v>8482</v>
      </c>
      <c r="B17" t="s">
        <v>8965</v>
      </c>
      <c r="C17" t="s">
        <v>8966</v>
      </c>
      <c r="D17" t="s">
        <v>8994</v>
      </c>
    </row>
    <row r="18" spans="1:4" x14ac:dyDescent="0.25">
      <c r="B18" t="s">
        <v>8965</v>
      </c>
      <c r="C18" t="s">
        <v>8966</v>
      </c>
      <c r="D18" t="s">
        <v>8995</v>
      </c>
    </row>
    <row r="19" spans="1:4" x14ac:dyDescent="0.25">
      <c r="B19" t="s">
        <v>8963</v>
      </c>
      <c r="C19" t="s">
        <v>8964</v>
      </c>
      <c r="D19" t="s">
        <v>8996</v>
      </c>
    </row>
    <row r="20" spans="1:4" x14ac:dyDescent="0.25">
      <c r="A20" t="s">
        <v>8485</v>
      </c>
      <c r="B20" t="s">
        <v>8969</v>
      </c>
      <c r="C20" t="s">
        <v>8970</v>
      </c>
      <c r="D20" t="s">
        <v>8994</v>
      </c>
    </row>
    <row r="21" spans="1:4" x14ac:dyDescent="0.25">
      <c r="B21" t="s">
        <v>8969</v>
      </c>
      <c r="C21" t="s">
        <v>8970</v>
      </c>
      <c r="D21" t="s">
        <v>8995</v>
      </c>
    </row>
    <row r="22" spans="1:4" x14ac:dyDescent="0.25">
      <c r="B22" t="s">
        <v>8967</v>
      </c>
      <c r="C22" t="s">
        <v>8968</v>
      </c>
      <c r="D22" t="s">
        <v>8996</v>
      </c>
    </row>
    <row r="23" spans="1:4" x14ac:dyDescent="0.25">
      <c r="A23" t="s">
        <v>8488</v>
      </c>
      <c r="B23" t="s">
        <v>8971</v>
      </c>
      <c r="C23" t="s">
        <v>7653</v>
      </c>
      <c r="D23" t="s">
        <v>8994</v>
      </c>
    </row>
    <row r="24" spans="1:4" x14ac:dyDescent="0.25">
      <c r="B24" t="s">
        <v>8971</v>
      </c>
      <c r="C24" t="s">
        <v>7653</v>
      </c>
      <c r="D24" t="s">
        <v>8995</v>
      </c>
    </row>
    <row r="25" spans="1:4" x14ac:dyDescent="0.25">
      <c r="B25" t="s">
        <v>8234</v>
      </c>
      <c r="C25" t="s">
        <v>7790</v>
      </c>
      <c r="D25" t="s">
        <v>8996</v>
      </c>
    </row>
    <row r="26" spans="1:4" x14ac:dyDescent="0.25">
      <c r="A26" t="s">
        <v>8491</v>
      </c>
      <c r="B26" t="s">
        <v>5829</v>
      </c>
      <c r="C26" t="s">
        <v>5913</v>
      </c>
      <c r="D26" t="s">
        <v>8994</v>
      </c>
    </row>
    <row r="27" spans="1:4" x14ac:dyDescent="0.25">
      <c r="B27" t="s">
        <v>5829</v>
      </c>
      <c r="C27" t="s">
        <v>5913</v>
      </c>
      <c r="D27" t="s">
        <v>8995</v>
      </c>
    </row>
    <row r="28" spans="1:4" x14ac:dyDescent="0.25">
      <c r="B28" t="s">
        <v>8972</v>
      </c>
      <c r="C28" t="s">
        <v>8973</v>
      </c>
      <c r="D28" t="s">
        <v>8996</v>
      </c>
    </row>
    <row r="29" spans="1:4" x14ac:dyDescent="0.25">
      <c r="A29" t="s">
        <v>8492</v>
      </c>
      <c r="B29" t="s">
        <v>4340</v>
      </c>
      <c r="C29" t="s">
        <v>4404</v>
      </c>
      <c r="D29" t="s">
        <v>8994</v>
      </c>
    </row>
    <row r="30" spans="1:4" x14ac:dyDescent="0.25">
      <c r="B30" t="s">
        <v>4340</v>
      </c>
      <c r="C30" t="s">
        <v>4404</v>
      </c>
      <c r="D30" t="s">
        <v>8995</v>
      </c>
    </row>
    <row r="31" spans="1:4" x14ac:dyDescent="0.25">
      <c r="B31" t="s">
        <v>8974</v>
      </c>
      <c r="C31" t="s">
        <v>8975</v>
      </c>
      <c r="D31" t="s">
        <v>8996</v>
      </c>
    </row>
    <row r="32" spans="1:4" x14ac:dyDescent="0.25">
      <c r="A32" t="s">
        <v>8495</v>
      </c>
      <c r="B32" t="s">
        <v>8977</v>
      </c>
      <c r="C32" t="s">
        <v>4568</v>
      </c>
      <c r="D32" t="s">
        <v>8994</v>
      </c>
    </row>
    <row r="33" spans="1:4" x14ac:dyDescent="0.25">
      <c r="B33" t="s">
        <v>8977</v>
      </c>
      <c r="C33" t="s">
        <v>4568</v>
      </c>
      <c r="D33" t="s">
        <v>8995</v>
      </c>
    </row>
    <row r="34" spans="1:4" x14ac:dyDescent="0.25">
      <c r="B34" t="s">
        <v>8548</v>
      </c>
      <c r="C34" t="s">
        <v>8976</v>
      </c>
      <c r="D34" t="s">
        <v>8996</v>
      </c>
    </row>
    <row r="35" spans="1:4" x14ac:dyDescent="0.25">
      <c r="A35" t="s">
        <v>8496</v>
      </c>
      <c r="B35" t="s">
        <v>8656</v>
      </c>
      <c r="C35" t="s">
        <v>8657</v>
      </c>
      <c r="D35" t="s">
        <v>8994</v>
      </c>
    </row>
    <row r="36" spans="1:4" x14ac:dyDescent="0.25">
      <c r="B36" t="s">
        <v>8656</v>
      </c>
      <c r="C36" t="s">
        <v>8657</v>
      </c>
      <c r="D36" t="s">
        <v>8995</v>
      </c>
    </row>
    <row r="37" spans="1:4" x14ac:dyDescent="0.25">
      <c r="B37" t="s">
        <v>4180</v>
      </c>
      <c r="C37" t="s">
        <v>4223</v>
      </c>
      <c r="D37" t="s">
        <v>8996</v>
      </c>
    </row>
    <row r="38" spans="1:4" x14ac:dyDescent="0.25">
      <c r="A38" t="s">
        <v>8497</v>
      </c>
      <c r="B38" t="s">
        <v>8980</v>
      </c>
      <c r="C38" t="s">
        <v>4170</v>
      </c>
      <c r="D38" t="s">
        <v>8994</v>
      </c>
    </row>
    <row r="39" spans="1:4" x14ac:dyDescent="0.25">
      <c r="B39" t="s">
        <v>8980</v>
      </c>
      <c r="C39" t="s">
        <v>4170</v>
      </c>
      <c r="D39" t="s">
        <v>8995</v>
      </c>
    </row>
    <row r="40" spans="1:4" x14ac:dyDescent="0.25">
      <c r="B40" t="s">
        <v>8978</v>
      </c>
      <c r="C40" t="s">
        <v>8979</v>
      </c>
      <c r="D40" t="s">
        <v>8996</v>
      </c>
    </row>
    <row r="41" spans="1:4" x14ac:dyDescent="0.25">
      <c r="A41" t="s">
        <v>8498</v>
      </c>
      <c r="B41" t="s">
        <v>6199</v>
      </c>
      <c r="C41" t="s">
        <v>334</v>
      </c>
      <c r="D41" t="s">
        <v>8994</v>
      </c>
    </row>
    <row r="42" spans="1:4" x14ac:dyDescent="0.25">
      <c r="B42" t="s">
        <v>6199</v>
      </c>
      <c r="C42" t="s">
        <v>334</v>
      </c>
      <c r="D42" t="s">
        <v>8995</v>
      </c>
    </row>
    <row r="43" spans="1:4" x14ac:dyDescent="0.25">
      <c r="B43" t="s">
        <v>30</v>
      </c>
      <c r="C43" t="s">
        <v>366</v>
      </c>
      <c r="D43" t="s">
        <v>8996</v>
      </c>
    </row>
    <row r="44" spans="1:4" x14ac:dyDescent="0.25">
      <c r="A44" t="s">
        <v>8499</v>
      </c>
      <c r="B44" t="s">
        <v>3569</v>
      </c>
      <c r="C44" t="s">
        <v>3570</v>
      </c>
      <c r="D44" t="s">
        <v>8994</v>
      </c>
    </row>
    <row r="45" spans="1:4" x14ac:dyDescent="0.25">
      <c r="B45" t="s">
        <v>3569</v>
      </c>
      <c r="C45" t="s">
        <v>3570</v>
      </c>
      <c r="D45" t="s">
        <v>8995</v>
      </c>
    </row>
    <row r="46" spans="1:4" x14ac:dyDescent="0.25">
      <c r="B46" t="s">
        <v>3175</v>
      </c>
      <c r="C46" t="s">
        <v>3552</v>
      </c>
      <c r="D46" t="s">
        <v>8996</v>
      </c>
    </row>
    <row r="47" spans="1:4" x14ac:dyDescent="0.25">
      <c r="A47" t="s">
        <v>8500</v>
      </c>
      <c r="B47" t="s">
        <v>1984</v>
      </c>
      <c r="C47" t="s">
        <v>1985</v>
      </c>
      <c r="D47" t="s">
        <v>8994</v>
      </c>
    </row>
    <row r="48" spans="1:4" x14ac:dyDescent="0.25">
      <c r="B48" t="s">
        <v>1984</v>
      </c>
      <c r="C48" t="s">
        <v>1985</v>
      </c>
      <c r="D48" t="s">
        <v>8995</v>
      </c>
    </row>
    <row r="49" spans="2:4" x14ac:dyDescent="0.25">
      <c r="B49" t="s">
        <v>1563</v>
      </c>
      <c r="C49" t="s">
        <v>1564</v>
      </c>
      <c r="D49" t="s">
        <v>8996</v>
      </c>
    </row>
  </sheetData>
  <pageMargins left="0.75" right="0.75" top="1" bottom="1" header="0.5" footer="0.5"/>
</worksheet>
</file>

<file path=xl/worksheets/sheet1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7912</v>
      </c>
      <c r="C3" t="s">
        <v>8094</v>
      </c>
      <c r="D3" t="s">
        <v>8997</v>
      </c>
    </row>
    <row r="4" spans="1:4" x14ac:dyDescent="0.25">
      <c r="B4" t="s">
        <v>8073</v>
      </c>
      <c r="C4" t="s">
        <v>8117</v>
      </c>
      <c r="D4" t="s">
        <v>8998</v>
      </c>
    </row>
    <row r="5" spans="1:4" x14ac:dyDescent="0.25">
      <c r="A5" t="s">
        <v>14</v>
      </c>
      <c r="B5" t="s">
        <v>7912</v>
      </c>
      <c r="C5" t="s">
        <v>8105</v>
      </c>
      <c r="D5" t="s">
        <v>8997</v>
      </c>
    </row>
    <row r="6" spans="1:4" x14ac:dyDescent="0.25">
      <c r="B6" t="s">
        <v>7912</v>
      </c>
      <c r="C6" t="s">
        <v>8105</v>
      </c>
      <c r="D6" t="s">
        <v>8998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7912</v>
      </c>
      <c r="C9" t="s">
        <v>8094</v>
      </c>
      <c r="D9" t="s">
        <v>8997</v>
      </c>
    </row>
    <row r="10" spans="1:4" x14ac:dyDescent="0.25">
      <c r="B10" t="s">
        <v>8073</v>
      </c>
      <c r="C10" t="s">
        <v>8117</v>
      </c>
      <c r="D10" t="s">
        <v>8998</v>
      </c>
    </row>
    <row r="11" spans="1:4" x14ac:dyDescent="0.25">
      <c r="A11" t="s">
        <v>8481</v>
      </c>
      <c r="B11" t="s">
        <v>7909</v>
      </c>
      <c r="C11" t="s">
        <v>8962</v>
      </c>
      <c r="D11" t="s">
        <v>8997</v>
      </c>
    </row>
    <row r="12" spans="1:4" x14ac:dyDescent="0.25">
      <c r="B12" t="s">
        <v>7912</v>
      </c>
      <c r="C12" t="s">
        <v>8085</v>
      </c>
      <c r="D12" t="s">
        <v>8998</v>
      </c>
    </row>
    <row r="13" spans="1:4" x14ac:dyDescent="0.25">
      <c r="A13" t="s">
        <v>8482</v>
      </c>
      <c r="B13" t="s">
        <v>8963</v>
      </c>
      <c r="C13" t="s">
        <v>8964</v>
      </c>
      <c r="D13" t="s">
        <v>8997</v>
      </c>
    </row>
    <row r="14" spans="1:4" x14ac:dyDescent="0.25">
      <c r="B14" t="s">
        <v>8965</v>
      </c>
      <c r="C14" t="s">
        <v>8966</v>
      </c>
      <c r="D14" t="s">
        <v>8998</v>
      </c>
    </row>
    <row r="15" spans="1:4" x14ac:dyDescent="0.25">
      <c r="A15" t="s">
        <v>8485</v>
      </c>
      <c r="B15" t="s">
        <v>8967</v>
      </c>
      <c r="C15" t="s">
        <v>8968</v>
      </c>
      <c r="D15" t="s">
        <v>8997</v>
      </c>
    </row>
    <row r="16" spans="1:4" x14ac:dyDescent="0.25">
      <c r="B16" t="s">
        <v>8969</v>
      </c>
      <c r="C16" t="s">
        <v>8970</v>
      </c>
      <c r="D16" t="s">
        <v>8998</v>
      </c>
    </row>
    <row r="17" spans="1:4" x14ac:dyDescent="0.25">
      <c r="A17" t="s">
        <v>8488</v>
      </c>
      <c r="B17" t="s">
        <v>8234</v>
      </c>
      <c r="C17" t="s">
        <v>7790</v>
      </c>
      <c r="D17" t="s">
        <v>8997</v>
      </c>
    </row>
    <row r="18" spans="1:4" x14ac:dyDescent="0.25">
      <c r="B18" t="s">
        <v>8971</v>
      </c>
      <c r="C18" t="s">
        <v>7653</v>
      </c>
      <c r="D18" t="s">
        <v>8998</v>
      </c>
    </row>
    <row r="19" spans="1:4" x14ac:dyDescent="0.25">
      <c r="A19" t="s">
        <v>8491</v>
      </c>
      <c r="B19" t="s">
        <v>8972</v>
      </c>
      <c r="C19" t="s">
        <v>8973</v>
      </c>
      <c r="D19" t="s">
        <v>8997</v>
      </c>
    </row>
    <row r="20" spans="1:4" x14ac:dyDescent="0.25">
      <c r="B20" t="s">
        <v>5829</v>
      </c>
      <c r="C20" t="s">
        <v>5913</v>
      </c>
      <c r="D20" t="s">
        <v>8998</v>
      </c>
    </row>
    <row r="21" spans="1:4" x14ac:dyDescent="0.25">
      <c r="A21" t="s">
        <v>8492</v>
      </c>
      <c r="B21" t="s">
        <v>8974</v>
      </c>
      <c r="C21" t="s">
        <v>8975</v>
      </c>
      <c r="D21" t="s">
        <v>8997</v>
      </c>
    </row>
    <row r="22" spans="1:4" x14ac:dyDescent="0.25">
      <c r="B22" t="s">
        <v>4340</v>
      </c>
      <c r="C22" t="s">
        <v>4404</v>
      </c>
      <c r="D22" t="s">
        <v>8998</v>
      </c>
    </row>
    <row r="23" spans="1:4" x14ac:dyDescent="0.25">
      <c r="A23" t="s">
        <v>8495</v>
      </c>
      <c r="B23" t="s">
        <v>8548</v>
      </c>
      <c r="C23" t="s">
        <v>8976</v>
      </c>
      <c r="D23" t="s">
        <v>8997</v>
      </c>
    </row>
    <row r="24" spans="1:4" x14ac:dyDescent="0.25">
      <c r="B24" t="s">
        <v>8977</v>
      </c>
      <c r="C24" t="s">
        <v>4568</v>
      </c>
      <c r="D24" t="s">
        <v>8998</v>
      </c>
    </row>
    <row r="25" spans="1:4" x14ac:dyDescent="0.25">
      <c r="A25" t="s">
        <v>8496</v>
      </c>
      <c r="B25" t="s">
        <v>4180</v>
      </c>
      <c r="C25" t="s">
        <v>4223</v>
      </c>
      <c r="D25" t="s">
        <v>8997</v>
      </c>
    </row>
    <row r="26" spans="1:4" x14ac:dyDescent="0.25">
      <c r="B26" t="s">
        <v>8656</v>
      </c>
      <c r="C26" t="s">
        <v>8657</v>
      </c>
      <c r="D26" t="s">
        <v>8998</v>
      </c>
    </row>
    <row r="27" spans="1:4" x14ac:dyDescent="0.25">
      <c r="A27" t="s">
        <v>8497</v>
      </c>
      <c r="B27" t="s">
        <v>8978</v>
      </c>
      <c r="C27" t="s">
        <v>8979</v>
      </c>
      <c r="D27" t="s">
        <v>8997</v>
      </c>
    </row>
    <row r="28" spans="1:4" x14ac:dyDescent="0.25">
      <c r="B28" t="s">
        <v>8980</v>
      </c>
      <c r="C28" t="s">
        <v>4170</v>
      </c>
      <c r="D28" t="s">
        <v>8998</v>
      </c>
    </row>
    <row r="29" spans="1:4" x14ac:dyDescent="0.25">
      <c r="A29" t="s">
        <v>8498</v>
      </c>
      <c r="B29" t="s">
        <v>30</v>
      </c>
      <c r="C29" t="s">
        <v>366</v>
      </c>
      <c r="D29" t="s">
        <v>8997</v>
      </c>
    </row>
    <row r="30" spans="1:4" x14ac:dyDescent="0.25">
      <c r="B30" t="s">
        <v>6199</v>
      </c>
      <c r="C30" t="s">
        <v>334</v>
      </c>
      <c r="D30" t="s">
        <v>8998</v>
      </c>
    </row>
    <row r="31" spans="1:4" x14ac:dyDescent="0.25">
      <c r="A31" t="s">
        <v>8499</v>
      </c>
      <c r="B31" t="s">
        <v>3175</v>
      </c>
      <c r="C31" t="s">
        <v>3552</v>
      </c>
      <c r="D31" t="s">
        <v>8997</v>
      </c>
    </row>
    <row r="32" spans="1:4" x14ac:dyDescent="0.25">
      <c r="B32" t="s">
        <v>3569</v>
      </c>
      <c r="C32" t="s">
        <v>3570</v>
      </c>
      <c r="D32" t="s">
        <v>8998</v>
      </c>
    </row>
    <row r="33" spans="1:4" x14ac:dyDescent="0.25">
      <c r="A33" t="s">
        <v>8500</v>
      </c>
      <c r="B33" t="s">
        <v>1563</v>
      </c>
      <c r="C33" t="s">
        <v>1564</v>
      </c>
      <c r="D33" t="s">
        <v>8997</v>
      </c>
    </row>
    <row r="34" spans="1:4" x14ac:dyDescent="0.25">
      <c r="B34" t="s">
        <v>1984</v>
      </c>
      <c r="C34" t="s">
        <v>1985</v>
      </c>
      <c r="D34" t="s">
        <v>8998</v>
      </c>
    </row>
  </sheetData>
  <pageMargins left="0.75" right="0.75" top="1" bottom="1" header="0.5" footer="0.5"/>
</worksheet>
</file>

<file path=xl/worksheets/sheet1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7910</v>
      </c>
      <c r="C3" t="s">
        <v>8086</v>
      </c>
      <c r="D3" t="s">
        <v>8999</v>
      </c>
    </row>
    <row r="4" spans="1:4" x14ac:dyDescent="0.25">
      <c r="A4" t="s">
        <v>14</v>
      </c>
      <c r="B4" t="s">
        <v>7912</v>
      </c>
      <c r="C4" t="s">
        <v>8105</v>
      </c>
      <c r="D4" t="s">
        <v>8999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7910</v>
      </c>
      <c r="C7" t="s">
        <v>8086</v>
      </c>
      <c r="D7" t="s">
        <v>8999</v>
      </c>
    </row>
    <row r="8" spans="1:4" x14ac:dyDescent="0.25">
      <c r="A8" t="s">
        <v>8481</v>
      </c>
      <c r="B8" t="s">
        <v>7912</v>
      </c>
      <c r="C8" t="s">
        <v>8085</v>
      </c>
      <c r="D8" t="s">
        <v>8999</v>
      </c>
    </row>
    <row r="9" spans="1:4" x14ac:dyDescent="0.25">
      <c r="A9" t="s">
        <v>8482</v>
      </c>
      <c r="B9" t="s">
        <v>8965</v>
      </c>
      <c r="C9" t="s">
        <v>8966</v>
      </c>
      <c r="D9" t="s">
        <v>8999</v>
      </c>
    </row>
    <row r="10" spans="1:4" x14ac:dyDescent="0.25">
      <c r="A10" t="s">
        <v>8485</v>
      </c>
      <c r="B10" t="s">
        <v>8969</v>
      </c>
      <c r="C10" t="s">
        <v>8970</v>
      </c>
      <c r="D10" t="s">
        <v>8999</v>
      </c>
    </row>
    <row r="11" spans="1:4" x14ac:dyDescent="0.25">
      <c r="A11" t="s">
        <v>8488</v>
      </c>
      <c r="B11" t="s">
        <v>8971</v>
      </c>
      <c r="C11" t="s">
        <v>7653</v>
      </c>
      <c r="D11" t="s">
        <v>8999</v>
      </c>
    </row>
    <row r="12" spans="1:4" x14ac:dyDescent="0.25">
      <c r="A12" t="s">
        <v>8491</v>
      </c>
      <c r="B12" t="s">
        <v>5829</v>
      </c>
      <c r="C12" t="s">
        <v>5913</v>
      </c>
      <c r="D12" t="s">
        <v>8999</v>
      </c>
    </row>
    <row r="13" spans="1:4" x14ac:dyDescent="0.25">
      <c r="A13" t="s">
        <v>8492</v>
      </c>
      <c r="B13" t="s">
        <v>4340</v>
      </c>
      <c r="C13" t="s">
        <v>4404</v>
      </c>
      <c r="D13" t="s">
        <v>8999</v>
      </c>
    </row>
    <row r="14" spans="1:4" x14ac:dyDescent="0.25">
      <c r="A14" t="s">
        <v>8495</v>
      </c>
      <c r="B14" t="s">
        <v>8977</v>
      </c>
      <c r="C14" t="s">
        <v>4568</v>
      </c>
      <c r="D14" t="s">
        <v>8999</v>
      </c>
    </row>
    <row r="15" spans="1:4" x14ac:dyDescent="0.25">
      <c r="A15" t="s">
        <v>8496</v>
      </c>
      <c r="B15" t="s">
        <v>8656</v>
      </c>
      <c r="C15" t="s">
        <v>8657</v>
      </c>
      <c r="D15" t="s">
        <v>8999</v>
      </c>
    </row>
    <row r="16" spans="1:4" x14ac:dyDescent="0.25">
      <c r="A16" t="s">
        <v>8497</v>
      </c>
      <c r="B16" t="s">
        <v>8980</v>
      </c>
      <c r="C16" t="s">
        <v>4170</v>
      </c>
      <c r="D16" t="s">
        <v>8999</v>
      </c>
    </row>
    <row r="17" spans="1:4" x14ac:dyDescent="0.25">
      <c r="A17" t="s">
        <v>8498</v>
      </c>
      <c r="B17" t="s">
        <v>6199</v>
      </c>
      <c r="C17" t="s">
        <v>334</v>
      </c>
      <c r="D17" t="s">
        <v>8999</v>
      </c>
    </row>
    <row r="18" spans="1:4" x14ac:dyDescent="0.25">
      <c r="A18" t="s">
        <v>8499</v>
      </c>
      <c r="B18" t="s">
        <v>3569</v>
      </c>
      <c r="C18" t="s">
        <v>3570</v>
      </c>
      <c r="D18" t="s">
        <v>8999</v>
      </c>
    </row>
    <row r="19" spans="1:4" x14ac:dyDescent="0.25">
      <c r="A19" t="s">
        <v>8500</v>
      </c>
      <c r="B19" t="s">
        <v>1984</v>
      </c>
      <c r="C19" t="s">
        <v>1985</v>
      </c>
      <c r="D19" t="s">
        <v>8999</v>
      </c>
    </row>
  </sheetData>
  <pageMargins left="0.75" right="0.75" top="1" bottom="1" header="0.5" footer="0.5"/>
</worksheet>
</file>

<file path=xl/worksheets/sheet1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8114</v>
      </c>
      <c r="C3" t="s">
        <v>8104</v>
      </c>
      <c r="D3" t="s">
        <v>9000</v>
      </c>
    </row>
    <row r="4" spans="1:4" x14ac:dyDescent="0.25">
      <c r="B4" t="s">
        <v>8935</v>
      </c>
      <c r="C4" t="s">
        <v>8086</v>
      </c>
      <c r="D4" t="s">
        <v>9001</v>
      </c>
    </row>
    <row r="5" spans="1:4" x14ac:dyDescent="0.25">
      <c r="B5" t="s">
        <v>8085</v>
      </c>
      <c r="C5" t="s">
        <v>9002</v>
      </c>
      <c r="D5" t="s">
        <v>9003</v>
      </c>
    </row>
    <row r="6" spans="1:4" x14ac:dyDescent="0.25">
      <c r="A6" t="s">
        <v>14</v>
      </c>
      <c r="B6" t="s">
        <v>7912</v>
      </c>
      <c r="C6" t="s">
        <v>8105</v>
      </c>
      <c r="D6" t="s">
        <v>9000</v>
      </c>
    </row>
    <row r="7" spans="1:4" x14ac:dyDescent="0.25">
      <c r="B7" t="s">
        <v>7912</v>
      </c>
      <c r="C7" t="s">
        <v>8105</v>
      </c>
      <c r="D7" t="s">
        <v>9001</v>
      </c>
    </row>
    <row r="8" spans="1:4" x14ac:dyDescent="0.25">
      <c r="B8" t="s">
        <v>7912</v>
      </c>
      <c r="C8" t="s">
        <v>8105</v>
      </c>
      <c r="D8" t="s">
        <v>9003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8114</v>
      </c>
      <c r="C11" t="s">
        <v>8104</v>
      </c>
      <c r="D11" t="s">
        <v>9000</v>
      </c>
    </row>
    <row r="12" spans="1:4" x14ac:dyDescent="0.25">
      <c r="B12" t="s">
        <v>8935</v>
      </c>
      <c r="C12" t="s">
        <v>8086</v>
      </c>
      <c r="D12" t="s">
        <v>9001</v>
      </c>
    </row>
    <row r="13" spans="1:4" x14ac:dyDescent="0.25">
      <c r="B13" t="s">
        <v>8085</v>
      </c>
      <c r="C13" t="s">
        <v>9002</v>
      </c>
      <c r="D13" t="s">
        <v>9003</v>
      </c>
    </row>
    <row r="14" spans="1:4" x14ac:dyDescent="0.25">
      <c r="A14" t="s">
        <v>8481</v>
      </c>
      <c r="B14" t="s">
        <v>8935</v>
      </c>
      <c r="C14" t="s">
        <v>8982</v>
      </c>
      <c r="D14" t="s">
        <v>9000</v>
      </c>
    </row>
    <row r="15" spans="1:4" x14ac:dyDescent="0.25">
      <c r="B15" t="s">
        <v>8984</v>
      </c>
      <c r="C15" t="s">
        <v>8086</v>
      </c>
      <c r="D15" t="s">
        <v>9001</v>
      </c>
    </row>
    <row r="16" spans="1:4" x14ac:dyDescent="0.25">
      <c r="B16" t="s">
        <v>8962</v>
      </c>
      <c r="C16" t="s">
        <v>8104</v>
      </c>
      <c r="D16" t="s">
        <v>9003</v>
      </c>
    </row>
    <row r="17" spans="1:4" x14ac:dyDescent="0.25">
      <c r="A17" t="s">
        <v>8482</v>
      </c>
      <c r="B17" t="s">
        <v>9004</v>
      </c>
      <c r="C17" t="s">
        <v>9005</v>
      </c>
      <c r="D17" t="s">
        <v>9000</v>
      </c>
    </row>
    <row r="18" spans="1:4" x14ac:dyDescent="0.25">
      <c r="B18" t="s">
        <v>8985</v>
      </c>
      <c r="C18" t="s">
        <v>8986</v>
      </c>
      <c r="D18" t="s">
        <v>9001</v>
      </c>
    </row>
    <row r="19" spans="1:4" x14ac:dyDescent="0.25">
      <c r="B19" t="s">
        <v>8964</v>
      </c>
      <c r="C19" t="s">
        <v>9006</v>
      </c>
      <c r="D19" t="s">
        <v>9003</v>
      </c>
    </row>
    <row r="20" spans="1:4" x14ac:dyDescent="0.25">
      <c r="A20" t="s">
        <v>8485</v>
      </c>
      <c r="B20" t="s">
        <v>9007</v>
      </c>
      <c r="C20" t="s">
        <v>9008</v>
      </c>
      <c r="D20" t="s">
        <v>9000</v>
      </c>
    </row>
    <row r="21" spans="1:4" x14ac:dyDescent="0.25">
      <c r="B21" t="s">
        <v>8987</v>
      </c>
      <c r="C21" t="s">
        <v>8988</v>
      </c>
      <c r="D21" t="s">
        <v>9001</v>
      </c>
    </row>
    <row r="22" spans="1:4" x14ac:dyDescent="0.25">
      <c r="B22" t="s">
        <v>9009</v>
      </c>
      <c r="C22" t="s">
        <v>9010</v>
      </c>
      <c r="D22" t="s">
        <v>9003</v>
      </c>
    </row>
    <row r="23" spans="1:4" x14ac:dyDescent="0.25">
      <c r="A23" t="s">
        <v>8488</v>
      </c>
      <c r="B23" t="s">
        <v>7785</v>
      </c>
      <c r="C23" t="s">
        <v>7680</v>
      </c>
      <c r="D23" t="s">
        <v>9000</v>
      </c>
    </row>
    <row r="24" spans="1:4" x14ac:dyDescent="0.25">
      <c r="B24" t="s">
        <v>8989</v>
      </c>
      <c r="C24" t="s">
        <v>8990</v>
      </c>
      <c r="D24" t="s">
        <v>9001</v>
      </c>
    </row>
    <row r="25" spans="1:4" x14ac:dyDescent="0.25">
      <c r="B25" t="s">
        <v>9011</v>
      </c>
      <c r="C25" t="s">
        <v>9012</v>
      </c>
      <c r="D25" t="s">
        <v>9003</v>
      </c>
    </row>
    <row r="26" spans="1:4" x14ac:dyDescent="0.25">
      <c r="A26" t="s">
        <v>8491</v>
      </c>
      <c r="B26" t="s">
        <v>9013</v>
      </c>
      <c r="C26" t="s">
        <v>9014</v>
      </c>
      <c r="D26" t="s">
        <v>9000</v>
      </c>
    </row>
    <row r="27" spans="1:4" x14ac:dyDescent="0.25">
      <c r="B27" t="s">
        <v>5793</v>
      </c>
      <c r="C27" t="s">
        <v>5889</v>
      </c>
      <c r="D27" t="s">
        <v>9001</v>
      </c>
    </row>
    <row r="28" spans="1:4" x14ac:dyDescent="0.25">
      <c r="B28" t="s">
        <v>9015</v>
      </c>
      <c r="C28" t="s">
        <v>9016</v>
      </c>
      <c r="D28" t="s">
        <v>9003</v>
      </c>
    </row>
    <row r="29" spans="1:4" x14ac:dyDescent="0.25">
      <c r="A29" t="s">
        <v>8492</v>
      </c>
      <c r="B29" t="s">
        <v>9017</v>
      </c>
      <c r="C29" t="s">
        <v>9018</v>
      </c>
      <c r="D29" t="s">
        <v>9000</v>
      </c>
    </row>
    <row r="30" spans="1:4" x14ac:dyDescent="0.25">
      <c r="B30" t="s">
        <v>8991</v>
      </c>
      <c r="C30" t="s">
        <v>8607</v>
      </c>
      <c r="D30" t="s">
        <v>9001</v>
      </c>
    </row>
    <row r="31" spans="1:4" x14ac:dyDescent="0.25">
      <c r="B31" t="s">
        <v>8230</v>
      </c>
      <c r="C31" t="s">
        <v>8231</v>
      </c>
      <c r="D31" t="s">
        <v>9003</v>
      </c>
    </row>
    <row r="32" spans="1:4" x14ac:dyDescent="0.25">
      <c r="A32" t="s">
        <v>8495</v>
      </c>
      <c r="B32" t="s">
        <v>4343</v>
      </c>
      <c r="C32" t="s">
        <v>4311</v>
      </c>
      <c r="D32" t="s">
        <v>9000</v>
      </c>
    </row>
    <row r="33" spans="1:4" x14ac:dyDescent="0.25">
      <c r="B33" t="s">
        <v>4559</v>
      </c>
      <c r="C33" t="s">
        <v>4831</v>
      </c>
      <c r="D33" t="s">
        <v>9001</v>
      </c>
    </row>
    <row r="34" spans="1:4" x14ac:dyDescent="0.25">
      <c r="B34" t="s">
        <v>9019</v>
      </c>
      <c r="C34" t="s">
        <v>9020</v>
      </c>
      <c r="D34" t="s">
        <v>9003</v>
      </c>
    </row>
    <row r="35" spans="1:4" x14ac:dyDescent="0.25">
      <c r="A35" t="s">
        <v>8496</v>
      </c>
      <c r="B35" t="s">
        <v>8918</v>
      </c>
      <c r="C35" t="s">
        <v>9021</v>
      </c>
      <c r="D35" t="s">
        <v>9000</v>
      </c>
    </row>
    <row r="36" spans="1:4" x14ac:dyDescent="0.25">
      <c r="B36" t="s">
        <v>4173</v>
      </c>
      <c r="C36" t="s">
        <v>4254</v>
      </c>
      <c r="D36" t="s">
        <v>9001</v>
      </c>
    </row>
    <row r="37" spans="1:4" x14ac:dyDescent="0.25">
      <c r="B37" t="s">
        <v>9022</v>
      </c>
      <c r="C37" t="s">
        <v>9023</v>
      </c>
      <c r="D37" t="s">
        <v>9003</v>
      </c>
    </row>
    <row r="38" spans="1:4" x14ac:dyDescent="0.25">
      <c r="A38" t="s">
        <v>8497</v>
      </c>
      <c r="B38" t="s">
        <v>9024</v>
      </c>
      <c r="C38" t="s">
        <v>9025</v>
      </c>
      <c r="D38" t="s">
        <v>9000</v>
      </c>
    </row>
    <row r="39" spans="1:4" x14ac:dyDescent="0.25">
      <c r="B39" t="s">
        <v>4125</v>
      </c>
      <c r="C39" t="s">
        <v>4183</v>
      </c>
      <c r="D39" t="s">
        <v>9001</v>
      </c>
    </row>
    <row r="40" spans="1:4" x14ac:dyDescent="0.25">
      <c r="B40" t="s">
        <v>3972</v>
      </c>
      <c r="C40" t="s">
        <v>4116</v>
      </c>
      <c r="D40" t="s">
        <v>9003</v>
      </c>
    </row>
    <row r="41" spans="1:4" x14ac:dyDescent="0.25">
      <c r="A41" t="s">
        <v>8498</v>
      </c>
      <c r="B41" t="s">
        <v>166</v>
      </c>
      <c r="C41" t="s">
        <v>419</v>
      </c>
      <c r="D41" t="s">
        <v>9000</v>
      </c>
    </row>
    <row r="42" spans="1:4" x14ac:dyDescent="0.25">
      <c r="B42" t="s">
        <v>235</v>
      </c>
      <c r="C42" t="s">
        <v>1046</v>
      </c>
      <c r="D42" t="s">
        <v>9001</v>
      </c>
    </row>
    <row r="43" spans="1:4" x14ac:dyDescent="0.25">
      <c r="B43" t="s">
        <v>129</v>
      </c>
      <c r="C43" t="s">
        <v>1851</v>
      </c>
      <c r="D43" t="s">
        <v>9003</v>
      </c>
    </row>
    <row r="44" spans="1:4" x14ac:dyDescent="0.25">
      <c r="A44" t="s">
        <v>8499</v>
      </c>
      <c r="B44" t="s">
        <v>3596</v>
      </c>
      <c r="C44" t="s">
        <v>3597</v>
      </c>
      <c r="D44" t="s">
        <v>9000</v>
      </c>
    </row>
    <row r="45" spans="1:4" x14ac:dyDescent="0.25">
      <c r="B45" t="s">
        <v>3367</v>
      </c>
      <c r="C45" t="s">
        <v>3368</v>
      </c>
      <c r="D45" t="s">
        <v>9001</v>
      </c>
    </row>
    <row r="46" spans="1:4" x14ac:dyDescent="0.25">
      <c r="B46" t="s">
        <v>3539</v>
      </c>
      <c r="C46" t="s">
        <v>3540</v>
      </c>
      <c r="D46" t="s">
        <v>9003</v>
      </c>
    </row>
    <row r="47" spans="1:4" x14ac:dyDescent="0.25">
      <c r="A47" t="s">
        <v>8500</v>
      </c>
      <c r="B47" t="s">
        <v>2340</v>
      </c>
      <c r="C47" t="s">
        <v>2341</v>
      </c>
      <c r="D47" t="s">
        <v>9000</v>
      </c>
    </row>
    <row r="48" spans="1:4" x14ac:dyDescent="0.25">
      <c r="B48" t="s">
        <v>691</v>
      </c>
      <c r="C48" t="s">
        <v>2336</v>
      </c>
      <c r="D48" t="s">
        <v>9001</v>
      </c>
    </row>
    <row r="49" spans="2:4" x14ac:dyDescent="0.25">
      <c r="B49" t="s">
        <v>1316</v>
      </c>
      <c r="C49" t="s">
        <v>1621</v>
      </c>
      <c r="D49" t="s">
        <v>9003</v>
      </c>
    </row>
  </sheetData>
  <pageMargins left="0.75" right="0.75" top="1" bottom="1" header="0.5" footer="0.5"/>
</worksheet>
</file>

<file path=xl/worksheets/sheet1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8085</v>
      </c>
      <c r="C3" t="s">
        <v>9002</v>
      </c>
      <c r="D3" t="s">
        <v>9026</v>
      </c>
    </row>
    <row r="4" spans="1:4" x14ac:dyDescent="0.25">
      <c r="A4" t="s">
        <v>14</v>
      </c>
      <c r="B4" t="s">
        <v>7912</v>
      </c>
      <c r="C4" t="s">
        <v>8105</v>
      </c>
      <c r="D4" t="s">
        <v>9026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8085</v>
      </c>
      <c r="C7" t="s">
        <v>9002</v>
      </c>
      <c r="D7" t="s">
        <v>9026</v>
      </c>
    </row>
    <row r="8" spans="1:4" x14ac:dyDescent="0.25">
      <c r="A8" t="s">
        <v>8481</v>
      </c>
      <c r="B8" t="s">
        <v>8962</v>
      </c>
      <c r="C8" t="s">
        <v>8104</v>
      </c>
      <c r="D8" t="s">
        <v>9026</v>
      </c>
    </row>
    <row r="9" spans="1:4" x14ac:dyDescent="0.25">
      <c r="A9" t="s">
        <v>8482</v>
      </c>
      <c r="B9" t="s">
        <v>8964</v>
      </c>
      <c r="C9" t="s">
        <v>9006</v>
      </c>
      <c r="D9" t="s">
        <v>9026</v>
      </c>
    </row>
    <row r="10" spans="1:4" x14ac:dyDescent="0.25">
      <c r="A10" t="s">
        <v>8485</v>
      </c>
      <c r="B10" t="s">
        <v>9009</v>
      </c>
      <c r="C10" t="s">
        <v>9010</v>
      </c>
      <c r="D10" t="s">
        <v>9026</v>
      </c>
    </row>
    <row r="11" spans="1:4" x14ac:dyDescent="0.25">
      <c r="A11" t="s">
        <v>8488</v>
      </c>
      <c r="B11" t="s">
        <v>9011</v>
      </c>
      <c r="C11" t="s">
        <v>9012</v>
      </c>
      <c r="D11" t="s">
        <v>9026</v>
      </c>
    </row>
    <row r="12" spans="1:4" x14ac:dyDescent="0.25">
      <c r="A12" t="s">
        <v>8491</v>
      </c>
      <c r="B12" t="s">
        <v>9015</v>
      </c>
      <c r="C12" t="s">
        <v>9016</v>
      </c>
      <c r="D12" t="s">
        <v>9026</v>
      </c>
    </row>
    <row r="13" spans="1:4" x14ac:dyDescent="0.25">
      <c r="A13" t="s">
        <v>8492</v>
      </c>
      <c r="B13" t="s">
        <v>8230</v>
      </c>
      <c r="C13" t="s">
        <v>8231</v>
      </c>
      <c r="D13" t="s">
        <v>9026</v>
      </c>
    </row>
    <row r="14" spans="1:4" x14ac:dyDescent="0.25">
      <c r="A14" t="s">
        <v>8495</v>
      </c>
      <c r="B14" t="s">
        <v>9019</v>
      </c>
      <c r="C14" t="s">
        <v>9020</v>
      </c>
      <c r="D14" t="s">
        <v>9026</v>
      </c>
    </row>
    <row r="15" spans="1:4" x14ac:dyDescent="0.25">
      <c r="A15" t="s">
        <v>8496</v>
      </c>
      <c r="B15" t="s">
        <v>9022</v>
      </c>
      <c r="C15" t="s">
        <v>9023</v>
      </c>
      <c r="D15" t="s">
        <v>9026</v>
      </c>
    </row>
    <row r="16" spans="1:4" x14ac:dyDescent="0.25">
      <c r="A16" t="s">
        <v>8497</v>
      </c>
      <c r="B16" t="s">
        <v>3972</v>
      </c>
      <c r="C16" t="s">
        <v>4116</v>
      </c>
      <c r="D16" t="s">
        <v>9026</v>
      </c>
    </row>
    <row r="17" spans="1:4" x14ac:dyDescent="0.25">
      <c r="A17" t="s">
        <v>8498</v>
      </c>
      <c r="B17" t="s">
        <v>129</v>
      </c>
      <c r="C17" t="s">
        <v>1851</v>
      </c>
      <c r="D17" t="s">
        <v>9026</v>
      </c>
    </row>
    <row r="18" spans="1:4" x14ac:dyDescent="0.25">
      <c r="A18" t="s">
        <v>8499</v>
      </c>
      <c r="B18" t="s">
        <v>3539</v>
      </c>
      <c r="C18" t="s">
        <v>3540</v>
      </c>
      <c r="D18" t="s">
        <v>9026</v>
      </c>
    </row>
    <row r="19" spans="1:4" x14ac:dyDescent="0.25">
      <c r="A19" t="s">
        <v>8500</v>
      </c>
      <c r="B19" t="s">
        <v>1316</v>
      </c>
      <c r="C19" t="s">
        <v>1621</v>
      </c>
      <c r="D19" t="s">
        <v>9026</v>
      </c>
    </row>
  </sheetData>
  <pageMargins left="0.75" right="0.75" top="1" bottom="1" header="0.5" footer="0.5"/>
</worksheet>
</file>

<file path=xl/worksheets/sheet1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8085</v>
      </c>
      <c r="C3" t="s">
        <v>9002</v>
      </c>
      <c r="D3" t="s">
        <v>9027</v>
      </c>
    </row>
    <row r="4" spans="1:4" x14ac:dyDescent="0.25">
      <c r="B4" t="s">
        <v>8962</v>
      </c>
      <c r="C4" t="s">
        <v>9002</v>
      </c>
      <c r="D4" t="s">
        <v>9028</v>
      </c>
    </row>
    <row r="5" spans="1:4" x14ac:dyDescent="0.25">
      <c r="A5" t="s">
        <v>14</v>
      </c>
      <c r="B5" t="s">
        <v>7912</v>
      </c>
      <c r="C5" t="s">
        <v>8105</v>
      </c>
      <c r="D5" t="s">
        <v>9027</v>
      </c>
    </row>
    <row r="6" spans="1:4" x14ac:dyDescent="0.25">
      <c r="B6" t="s">
        <v>7912</v>
      </c>
      <c r="C6" t="s">
        <v>8105</v>
      </c>
      <c r="D6" t="s">
        <v>9028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8085</v>
      </c>
      <c r="C9" t="s">
        <v>9002</v>
      </c>
      <c r="D9" t="s">
        <v>9027</v>
      </c>
    </row>
    <row r="10" spans="1:4" x14ac:dyDescent="0.25">
      <c r="B10" t="s">
        <v>8962</v>
      </c>
      <c r="C10" t="s">
        <v>9002</v>
      </c>
      <c r="D10" t="s">
        <v>9028</v>
      </c>
    </row>
    <row r="11" spans="1:4" x14ac:dyDescent="0.25">
      <c r="A11" t="s">
        <v>8481</v>
      </c>
      <c r="B11" t="s">
        <v>8962</v>
      </c>
      <c r="C11" t="s">
        <v>8104</v>
      </c>
      <c r="D11" t="s">
        <v>9027</v>
      </c>
    </row>
    <row r="12" spans="1:4" x14ac:dyDescent="0.25">
      <c r="B12" t="s">
        <v>8114</v>
      </c>
      <c r="C12" t="s">
        <v>9029</v>
      </c>
      <c r="D12" t="s">
        <v>9028</v>
      </c>
    </row>
    <row r="13" spans="1:4" x14ac:dyDescent="0.25">
      <c r="A13" t="s">
        <v>8482</v>
      </c>
      <c r="B13" t="s">
        <v>8964</v>
      </c>
      <c r="C13" t="s">
        <v>9006</v>
      </c>
      <c r="D13" t="s">
        <v>9027</v>
      </c>
    </row>
    <row r="14" spans="1:4" x14ac:dyDescent="0.25">
      <c r="B14" t="s">
        <v>8943</v>
      </c>
      <c r="C14" t="s">
        <v>9030</v>
      </c>
      <c r="D14" t="s">
        <v>9028</v>
      </c>
    </row>
    <row r="15" spans="1:4" x14ac:dyDescent="0.25">
      <c r="A15" t="s">
        <v>8485</v>
      </c>
      <c r="B15" t="s">
        <v>9009</v>
      </c>
      <c r="C15" t="s">
        <v>9010</v>
      </c>
      <c r="D15" t="s">
        <v>9027</v>
      </c>
    </row>
    <row r="16" spans="1:4" x14ac:dyDescent="0.25">
      <c r="B16" t="s">
        <v>9031</v>
      </c>
      <c r="C16" t="s">
        <v>9032</v>
      </c>
      <c r="D16" t="s">
        <v>9028</v>
      </c>
    </row>
    <row r="17" spans="1:4" x14ac:dyDescent="0.25">
      <c r="A17" t="s">
        <v>8488</v>
      </c>
      <c r="B17" t="s">
        <v>9011</v>
      </c>
      <c r="C17" t="s">
        <v>9012</v>
      </c>
      <c r="D17" t="s">
        <v>9027</v>
      </c>
    </row>
    <row r="18" spans="1:4" x14ac:dyDescent="0.25">
      <c r="B18" t="s">
        <v>9033</v>
      </c>
      <c r="C18" t="s">
        <v>9034</v>
      </c>
      <c r="D18" t="s">
        <v>9028</v>
      </c>
    </row>
    <row r="19" spans="1:4" x14ac:dyDescent="0.25">
      <c r="A19" t="s">
        <v>8491</v>
      </c>
      <c r="B19" t="s">
        <v>9015</v>
      </c>
      <c r="C19" t="s">
        <v>9016</v>
      </c>
      <c r="D19" t="s">
        <v>9027</v>
      </c>
    </row>
    <row r="20" spans="1:4" x14ac:dyDescent="0.25">
      <c r="B20" t="s">
        <v>5781</v>
      </c>
      <c r="C20" t="s">
        <v>5926</v>
      </c>
      <c r="D20" t="s">
        <v>9028</v>
      </c>
    </row>
    <row r="21" spans="1:4" x14ac:dyDescent="0.25">
      <c r="A21" t="s">
        <v>8492</v>
      </c>
      <c r="B21" t="s">
        <v>8230</v>
      </c>
      <c r="C21" t="s">
        <v>8231</v>
      </c>
      <c r="D21" t="s">
        <v>9027</v>
      </c>
    </row>
    <row r="22" spans="1:4" x14ac:dyDescent="0.25">
      <c r="B22" t="s">
        <v>5138</v>
      </c>
      <c r="C22" t="s">
        <v>9035</v>
      </c>
      <c r="D22" t="s">
        <v>9028</v>
      </c>
    </row>
    <row r="23" spans="1:4" x14ac:dyDescent="0.25">
      <c r="A23" t="s">
        <v>8495</v>
      </c>
      <c r="B23" t="s">
        <v>9019</v>
      </c>
      <c r="C23" t="s">
        <v>9020</v>
      </c>
      <c r="D23" t="s">
        <v>9027</v>
      </c>
    </row>
    <row r="24" spans="1:4" x14ac:dyDescent="0.25">
      <c r="B24" t="s">
        <v>9036</v>
      </c>
      <c r="C24" t="s">
        <v>8362</v>
      </c>
      <c r="D24" t="s">
        <v>9028</v>
      </c>
    </row>
    <row r="25" spans="1:4" x14ac:dyDescent="0.25">
      <c r="A25" t="s">
        <v>8496</v>
      </c>
      <c r="B25" t="s">
        <v>9022</v>
      </c>
      <c r="C25" t="s">
        <v>9023</v>
      </c>
      <c r="D25" t="s">
        <v>9027</v>
      </c>
    </row>
    <row r="26" spans="1:4" x14ac:dyDescent="0.25">
      <c r="B26" t="s">
        <v>8921</v>
      </c>
      <c r="C26" t="s">
        <v>9037</v>
      </c>
      <c r="D26" t="s">
        <v>9028</v>
      </c>
    </row>
    <row r="27" spans="1:4" x14ac:dyDescent="0.25">
      <c r="A27" t="s">
        <v>8497</v>
      </c>
      <c r="B27" t="s">
        <v>3972</v>
      </c>
      <c r="C27" t="s">
        <v>4116</v>
      </c>
      <c r="D27" t="s">
        <v>9027</v>
      </c>
    </row>
    <row r="28" spans="1:4" x14ac:dyDescent="0.25">
      <c r="B28" t="s">
        <v>8923</v>
      </c>
      <c r="C28" t="s">
        <v>9038</v>
      </c>
      <c r="D28" t="s">
        <v>9028</v>
      </c>
    </row>
    <row r="29" spans="1:4" x14ac:dyDescent="0.25">
      <c r="A29" t="s">
        <v>8498</v>
      </c>
      <c r="B29" t="s">
        <v>129</v>
      </c>
      <c r="C29" t="s">
        <v>1851</v>
      </c>
      <c r="D29" t="s">
        <v>9027</v>
      </c>
    </row>
    <row r="30" spans="1:4" x14ac:dyDescent="0.25">
      <c r="B30" t="s">
        <v>7380</v>
      </c>
      <c r="C30" t="s">
        <v>617</v>
      </c>
      <c r="D30" t="s">
        <v>9028</v>
      </c>
    </row>
    <row r="31" spans="1:4" x14ac:dyDescent="0.25">
      <c r="A31" t="s">
        <v>8499</v>
      </c>
      <c r="B31" t="s">
        <v>3539</v>
      </c>
      <c r="C31" t="s">
        <v>3540</v>
      </c>
      <c r="D31" t="s">
        <v>9027</v>
      </c>
    </row>
    <row r="32" spans="1:4" x14ac:dyDescent="0.25">
      <c r="B32" t="s">
        <v>3363</v>
      </c>
      <c r="C32" t="s">
        <v>3364</v>
      </c>
      <c r="D32" t="s">
        <v>9028</v>
      </c>
    </row>
    <row r="33" spans="1:4" x14ac:dyDescent="0.25">
      <c r="A33" t="s">
        <v>8500</v>
      </c>
      <c r="B33" t="s">
        <v>1316</v>
      </c>
      <c r="C33" t="s">
        <v>1621</v>
      </c>
      <c r="D33" t="s">
        <v>9027</v>
      </c>
    </row>
    <row r="34" spans="1:4" x14ac:dyDescent="0.25">
      <c r="B34" t="s">
        <v>1287</v>
      </c>
      <c r="C34" t="s">
        <v>2181</v>
      </c>
      <c r="D34" t="s">
        <v>9028</v>
      </c>
    </row>
  </sheetData>
  <pageMargins left="0.75" right="0.75" top="1" bottom="1" header="0.5" footer="0.5"/>
</worksheet>
</file>

<file path=xl/worksheets/sheet1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8962</v>
      </c>
      <c r="C3" t="s">
        <v>9002</v>
      </c>
      <c r="D3" t="s">
        <v>9039</v>
      </c>
    </row>
    <row r="4" spans="1:4" x14ac:dyDescent="0.25">
      <c r="A4" t="s">
        <v>14</v>
      </c>
      <c r="B4" t="s">
        <v>8117</v>
      </c>
      <c r="C4" t="s">
        <v>8116</v>
      </c>
      <c r="D4" t="s">
        <v>9039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8962</v>
      </c>
      <c r="C7" t="s">
        <v>9002</v>
      </c>
      <c r="D7" t="s">
        <v>9039</v>
      </c>
    </row>
    <row r="8" spans="1:4" x14ac:dyDescent="0.25">
      <c r="A8" t="s">
        <v>8481</v>
      </c>
      <c r="B8" t="s">
        <v>8114</v>
      </c>
      <c r="C8" t="s">
        <v>9029</v>
      </c>
      <c r="D8" t="s">
        <v>9039</v>
      </c>
    </row>
    <row r="9" spans="1:4" x14ac:dyDescent="0.25">
      <c r="A9" t="s">
        <v>8482</v>
      </c>
      <c r="B9" t="s">
        <v>8943</v>
      </c>
      <c r="C9" t="s">
        <v>9030</v>
      </c>
      <c r="D9" t="s">
        <v>9039</v>
      </c>
    </row>
    <row r="10" spans="1:4" x14ac:dyDescent="0.25">
      <c r="A10" t="s">
        <v>8485</v>
      </c>
      <c r="B10" t="s">
        <v>9031</v>
      </c>
      <c r="C10" t="s">
        <v>9032</v>
      </c>
      <c r="D10" t="s">
        <v>9039</v>
      </c>
    </row>
    <row r="11" spans="1:4" x14ac:dyDescent="0.25">
      <c r="A11" t="s">
        <v>8488</v>
      </c>
      <c r="B11" t="s">
        <v>9033</v>
      </c>
      <c r="C11" t="s">
        <v>9034</v>
      </c>
      <c r="D11" t="s">
        <v>9039</v>
      </c>
    </row>
    <row r="12" spans="1:4" x14ac:dyDescent="0.25">
      <c r="A12" t="s">
        <v>8491</v>
      </c>
      <c r="B12" t="s">
        <v>5781</v>
      </c>
      <c r="C12" t="s">
        <v>5926</v>
      </c>
      <c r="D12" t="s">
        <v>9039</v>
      </c>
    </row>
    <row r="13" spans="1:4" x14ac:dyDescent="0.25">
      <c r="A13" t="s">
        <v>8492</v>
      </c>
      <c r="B13" t="s">
        <v>5138</v>
      </c>
      <c r="C13" t="s">
        <v>9035</v>
      </c>
      <c r="D13" t="s">
        <v>9039</v>
      </c>
    </row>
    <row r="14" spans="1:4" x14ac:dyDescent="0.25">
      <c r="A14" t="s">
        <v>8495</v>
      </c>
      <c r="B14" t="s">
        <v>9036</v>
      </c>
      <c r="C14" t="s">
        <v>8362</v>
      </c>
      <c r="D14" t="s">
        <v>9039</v>
      </c>
    </row>
    <row r="15" spans="1:4" x14ac:dyDescent="0.25">
      <c r="A15" t="s">
        <v>8496</v>
      </c>
      <c r="B15" t="s">
        <v>8921</v>
      </c>
      <c r="C15" t="s">
        <v>9037</v>
      </c>
      <c r="D15" t="s">
        <v>9039</v>
      </c>
    </row>
    <row r="16" spans="1:4" x14ac:dyDescent="0.25">
      <c r="A16" t="s">
        <v>8497</v>
      </c>
      <c r="B16" t="s">
        <v>8923</v>
      </c>
      <c r="C16" t="s">
        <v>9038</v>
      </c>
      <c r="D16" t="s">
        <v>9039</v>
      </c>
    </row>
    <row r="17" spans="1:4" x14ac:dyDescent="0.25">
      <c r="A17" t="s">
        <v>8498</v>
      </c>
      <c r="B17" t="s">
        <v>7380</v>
      </c>
      <c r="C17" t="s">
        <v>617</v>
      </c>
      <c r="D17" t="s">
        <v>9039</v>
      </c>
    </row>
    <row r="18" spans="1:4" x14ac:dyDescent="0.25">
      <c r="A18" t="s">
        <v>8499</v>
      </c>
      <c r="B18" t="s">
        <v>3363</v>
      </c>
      <c r="C18" t="s">
        <v>3364</v>
      </c>
      <c r="D18" t="s">
        <v>9039</v>
      </c>
    </row>
    <row r="19" spans="1:4" x14ac:dyDescent="0.25">
      <c r="A19" t="s">
        <v>8500</v>
      </c>
      <c r="B19" t="s">
        <v>1287</v>
      </c>
      <c r="C19" t="s">
        <v>2181</v>
      </c>
      <c r="D19" t="s">
        <v>9039</v>
      </c>
    </row>
  </sheetData>
  <pageMargins left="0.75" right="0.75" top="1" bottom="1" header="0.5" footer="0.5"/>
</worksheet>
</file>

<file path=xl/worksheets/sheet1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8058</v>
      </c>
      <c r="C3" t="s">
        <v>8982</v>
      </c>
      <c r="D3" t="s">
        <v>9040</v>
      </c>
    </row>
    <row r="4" spans="1:4" x14ac:dyDescent="0.25">
      <c r="A4" t="s">
        <v>14</v>
      </c>
      <c r="B4" t="s">
        <v>8117</v>
      </c>
      <c r="C4" t="s">
        <v>8116</v>
      </c>
      <c r="D4" t="s">
        <v>9040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8058</v>
      </c>
      <c r="C7" t="s">
        <v>8982</v>
      </c>
      <c r="D7" t="s">
        <v>9040</v>
      </c>
    </row>
    <row r="8" spans="1:4" x14ac:dyDescent="0.25">
      <c r="A8" t="s">
        <v>8481</v>
      </c>
      <c r="B8" t="s">
        <v>7910</v>
      </c>
      <c r="C8" t="s">
        <v>8117</v>
      </c>
      <c r="D8" t="s">
        <v>9040</v>
      </c>
    </row>
    <row r="9" spans="1:4" x14ac:dyDescent="0.25">
      <c r="A9" t="s">
        <v>8482</v>
      </c>
      <c r="B9" t="s">
        <v>8941</v>
      </c>
      <c r="C9" t="s">
        <v>9041</v>
      </c>
      <c r="D9" t="s">
        <v>9040</v>
      </c>
    </row>
    <row r="10" spans="1:4" x14ac:dyDescent="0.25">
      <c r="A10" t="s">
        <v>8485</v>
      </c>
      <c r="B10" t="s">
        <v>9042</v>
      </c>
      <c r="C10" t="s">
        <v>9043</v>
      </c>
      <c r="D10" t="s">
        <v>9040</v>
      </c>
    </row>
    <row r="11" spans="1:4" x14ac:dyDescent="0.25">
      <c r="A11" t="s">
        <v>8488</v>
      </c>
      <c r="B11" t="s">
        <v>8603</v>
      </c>
      <c r="C11" t="s">
        <v>9044</v>
      </c>
      <c r="D11" t="s">
        <v>9040</v>
      </c>
    </row>
    <row r="12" spans="1:4" x14ac:dyDescent="0.25">
      <c r="A12" t="s">
        <v>8491</v>
      </c>
      <c r="B12" t="s">
        <v>5776</v>
      </c>
      <c r="C12" t="s">
        <v>5887</v>
      </c>
      <c r="D12" t="s">
        <v>9040</v>
      </c>
    </row>
    <row r="13" spans="1:4" x14ac:dyDescent="0.25">
      <c r="A13" t="s">
        <v>8492</v>
      </c>
      <c r="B13" t="s">
        <v>9045</v>
      </c>
      <c r="C13" t="s">
        <v>9046</v>
      </c>
      <c r="D13" t="s">
        <v>9040</v>
      </c>
    </row>
    <row r="14" spans="1:4" x14ac:dyDescent="0.25">
      <c r="A14" t="s">
        <v>8495</v>
      </c>
      <c r="B14" t="s">
        <v>4283</v>
      </c>
      <c r="C14" t="s">
        <v>4391</v>
      </c>
      <c r="D14" t="s">
        <v>9040</v>
      </c>
    </row>
    <row r="15" spans="1:4" x14ac:dyDescent="0.25">
      <c r="A15" t="s">
        <v>8496</v>
      </c>
      <c r="B15" t="s">
        <v>9047</v>
      </c>
      <c r="C15" t="s">
        <v>9048</v>
      </c>
      <c r="D15" t="s">
        <v>9040</v>
      </c>
    </row>
    <row r="16" spans="1:4" x14ac:dyDescent="0.25">
      <c r="A16" t="s">
        <v>8497</v>
      </c>
      <c r="B16" t="s">
        <v>9049</v>
      </c>
      <c r="C16" t="s">
        <v>9050</v>
      </c>
      <c r="D16" t="s">
        <v>9040</v>
      </c>
    </row>
    <row r="17" spans="1:4" x14ac:dyDescent="0.25">
      <c r="A17" t="s">
        <v>8498</v>
      </c>
      <c r="B17" t="s">
        <v>282</v>
      </c>
      <c r="C17" t="s">
        <v>646</v>
      </c>
      <c r="D17" t="s">
        <v>9040</v>
      </c>
    </row>
    <row r="18" spans="1:4" x14ac:dyDescent="0.25">
      <c r="A18" t="s">
        <v>8499</v>
      </c>
      <c r="B18" t="s">
        <v>3683</v>
      </c>
      <c r="C18" t="s">
        <v>3684</v>
      </c>
      <c r="D18" t="s">
        <v>9040</v>
      </c>
    </row>
    <row r="19" spans="1:4" x14ac:dyDescent="0.25">
      <c r="A19" t="s">
        <v>8500</v>
      </c>
      <c r="B19" t="s">
        <v>664</v>
      </c>
      <c r="C19" t="s">
        <v>1993</v>
      </c>
      <c r="D19" t="s">
        <v>9040</v>
      </c>
    </row>
  </sheetData>
  <pageMargins left="0.75" right="0.75" top="1" bottom="1" header="0.5" footer="0.5"/>
</worksheet>
</file>

<file path=xl/worksheets/sheet1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7909</v>
      </c>
      <c r="C3" t="s">
        <v>8117</v>
      </c>
      <c r="D3" t="s">
        <v>9051</v>
      </c>
    </row>
    <row r="4" spans="1:4" x14ac:dyDescent="0.25">
      <c r="B4" t="s">
        <v>7909</v>
      </c>
      <c r="C4" t="s">
        <v>8103</v>
      </c>
      <c r="D4" t="s">
        <v>9052</v>
      </c>
    </row>
    <row r="5" spans="1:4" x14ac:dyDescent="0.25">
      <c r="B5" t="s">
        <v>7913</v>
      </c>
      <c r="C5" t="s">
        <v>8094</v>
      </c>
      <c r="D5" t="s">
        <v>9053</v>
      </c>
    </row>
    <row r="6" spans="1:4" x14ac:dyDescent="0.25">
      <c r="A6" t="s">
        <v>14</v>
      </c>
      <c r="B6" t="s">
        <v>8935</v>
      </c>
      <c r="C6" t="s">
        <v>8299</v>
      </c>
      <c r="D6" t="s">
        <v>9051</v>
      </c>
    </row>
    <row r="7" spans="1:4" x14ac:dyDescent="0.25">
      <c r="B7" t="s">
        <v>8935</v>
      </c>
      <c r="C7" t="s">
        <v>8299</v>
      </c>
      <c r="D7" t="s">
        <v>9052</v>
      </c>
    </row>
    <row r="8" spans="1:4" x14ac:dyDescent="0.25">
      <c r="B8" t="s">
        <v>8935</v>
      </c>
      <c r="C8" t="s">
        <v>8299</v>
      </c>
      <c r="D8" t="s">
        <v>9053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7909</v>
      </c>
      <c r="C11" t="s">
        <v>8117</v>
      </c>
      <c r="D11" t="s">
        <v>9051</v>
      </c>
    </row>
    <row r="12" spans="1:4" x14ac:dyDescent="0.25">
      <c r="B12" t="s">
        <v>7909</v>
      </c>
      <c r="C12" t="s">
        <v>8103</v>
      </c>
      <c r="D12" t="s">
        <v>9052</v>
      </c>
    </row>
    <row r="13" spans="1:4" x14ac:dyDescent="0.25">
      <c r="B13" t="s">
        <v>7913</v>
      </c>
      <c r="C13" t="s">
        <v>8094</v>
      </c>
      <c r="D13" t="s">
        <v>9053</v>
      </c>
    </row>
    <row r="14" spans="1:4" x14ac:dyDescent="0.25">
      <c r="A14" t="s">
        <v>8481</v>
      </c>
      <c r="B14" t="s">
        <v>8034</v>
      </c>
      <c r="C14" t="s">
        <v>8935</v>
      </c>
      <c r="D14" t="s">
        <v>9051</v>
      </c>
    </row>
    <row r="15" spans="1:4" x14ac:dyDescent="0.25">
      <c r="B15" t="s">
        <v>8034</v>
      </c>
      <c r="C15" t="s">
        <v>8935</v>
      </c>
      <c r="D15" t="s">
        <v>9052</v>
      </c>
    </row>
    <row r="16" spans="1:4" x14ac:dyDescent="0.25">
      <c r="B16" t="s">
        <v>8033</v>
      </c>
      <c r="C16" t="s">
        <v>8984</v>
      </c>
      <c r="D16" t="s">
        <v>9053</v>
      </c>
    </row>
    <row r="17" spans="1:4" x14ac:dyDescent="0.25">
      <c r="A17" t="s">
        <v>8482</v>
      </c>
      <c r="B17" t="s">
        <v>9054</v>
      </c>
      <c r="C17" t="s">
        <v>9004</v>
      </c>
      <c r="D17" t="s">
        <v>9051</v>
      </c>
    </row>
    <row r="18" spans="1:4" x14ac:dyDescent="0.25">
      <c r="B18" t="s">
        <v>9054</v>
      </c>
      <c r="C18" t="s">
        <v>9004</v>
      </c>
      <c r="D18" t="s">
        <v>9052</v>
      </c>
    </row>
    <row r="19" spans="1:4" x14ac:dyDescent="0.25">
      <c r="B19" t="s">
        <v>9055</v>
      </c>
      <c r="C19" t="s">
        <v>8985</v>
      </c>
      <c r="D19" t="s">
        <v>9053</v>
      </c>
    </row>
    <row r="20" spans="1:4" x14ac:dyDescent="0.25">
      <c r="A20" t="s">
        <v>8485</v>
      </c>
      <c r="B20" t="s">
        <v>9056</v>
      </c>
      <c r="C20" t="s">
        <v>9057</v>
      </c>
      <c r="D20" t="s">
        <v>9051</v>
      </c>
    </row>
    <row r="21" spans="1:4" x14ac:dyDescent="0.25">
      <c r="B21" t="s">
        <v>9056</v>
      </c>
      <c r="C21" t="s">
        <v>9057</v>
      </c>
      <c r="D21" t="s">
        <v>9052</v>
      </c>
    </row>
    <row r="22" spans="1:4" x14ac:dyDescent="0.25">
      <c r="B22" t="s">
        <v>9058</v>
      </c>
      <c r="C22" t="s">
        <v>9059</v>
      </c>
      <c r="D22" t="s">
        <v>9053</v>
      </c>
    </row>
    <row r="23" spans="1:4" x14ac:dyDescent="0.25">
      <c r="A23" t="s">
        <v>8488</v>
      </c>
      <c r="B23" t="s">
        <v>9060</v>
      </c>
      <c r="C23" t="s">
        <v>9061</v>
      </c>
      <c r="D23" t="s">
        <v>9051</v>
      </c>
    </row>
    <row r="24" spans="1:4" x14ac:dyDescent="0.25">
      <c r="B24" t="s">
        <v>9060</v>
      </c>
      <c r="C24" t="s">
        <v>9061</v>
      </c>
      <c r="D24" t="s">
        <v>9052</v>
      </c>
    </row>
    <row r="25" spans="1:4" x14ac:dyDescent="0.25">
      <c r="B25" t="s">
        <v>9062</v>
      </c>
      <c r="C25" t="s">
        <v>9063</v>
      </c>
      <c r="D25" t="s">
        <v>9053</v>
      </c>
    </row>
    <row r="26" spans="1:4" x14ac:dyDescent="0.25">
      <c r="A26" t="s">
        <v>8491</v>
      </c>
      <c r="B26" t="s">
        <v>9064</v>
      </c>
      <c r="C26" t="s">
        <v>9065</v>
      </c>
      <c r="D26" t="s">
        <v>9051</v>
      </c>
    </row>
    <row r="27" spans="1:4" x14ac:dyDescent="0.25">
      <c r="B27" t="s">
        <v>9064</v>
      </c>
      <c r="C27" t="s">
        <v>9065</v>
      </c>
      <c r="D27" t="s">
        <v>9052</v>
      </c>
    </row>
    <row r="28" spans="1:4" x14ac:dyDescent="0.25">
      <c r="B28" t="s">
        <v>9066</v>
      </c>
      <c r="C28" t="s">
        <v>5794</v>
      </c>
      <c r="D28" t="s">
        <v>9053</v>
      </c>
    </row>
    <row r="29" spans="1:4" x14ac:dyDescent="0.25">
      <c r="A29" t="s">
        <v>8492</v>
      </c>
      <c r="B29" t="s">
        <v>4730</v>
      </c>
      <c r="C29" t="s">
        <v>4455</v>
      </c>
      <c r="D29" t="s">
        <v>9051</v>
      </c>
    </row>
    <row r="30" spans="1:4" x14ac:dyDescent="0.25">
      <c r="B30" t="s">
        <v>4730</v>
      </c>
      <c r="C30" t="s">
        <v>4455</v>
      </c>
      <c r="D30" t="s">
        <v>9052</v>
      </c>
    </row>
    <row r="31" spans="1:4" x14ac:dyDescent="0.25">
      <c r="B31" t="s">
        <v>8317</v>
      </c>
      <c r="C31" t="s">
        <v>8318</v>
      </c>
      <c r="D31" t="s">
        <v>9053</v>
      </c>
    </row>
    <row r="32" spans="1:4" x14ac:dyDescent="0.25">
      <c r="A32" t="s">
        <v>8495</v>
      </c>
      <c r="B32" t="s">
        <v>8036</v>
      </c>
      <c r="C32" t="s">
        <v>8037</v>
      </c>
      <c r="D32" t="s">
        <v>9051</v>
      </c>
    </row>
    <row r="33" spans="1:4" x14ac:dyDescent="0.25">
      <c r="B33" t="s">
        <v>8036</v>
      </c>
      <c r="C33" t="s">
        <v>8037</v>
      </c>
      <c r="D33" t="s">
        <v>9052</v>
      </c>
    </row>
    <row r="34" spans="1:4" x14ac:dyDescent="0.25">
      <c r="B34" t="s">
        <v>8525</v>
      </c>
      <c r="C34" t="s">
        <v>9067</v>
      </c>
      <c r="D34" t="s">
        <v>9053</v>
      </c>
    </row>
    <row r="35" spans="1:4" x14ac:dyDescent="0.25">
      <c r="A35" t="s">
        <v>8496</v>
      </c>
      <c r="B35" t="s">
        <v>9068</v>
      </c>
      <c r="C35" t="s">
        <v>9069</v>
      </c>
      <c r="D35" t="s">
        <v>9051</v>
      </c>
    </row>
    <row r="36" spans="1:4" x14ac:dyDescent="0.25">
      <c r="B36" t="s">
        <v>9068</v>
      </c>
      <c r="C36" t="s">
        <v>9069</v>
      </c>
      <c r="D36" t="s">
        <v>9052</v>
      </c>
    </row>
    <row r="37" spans="1:4" x14ac:dyDescent="0.25">
      <c r="B37" t="s">
        <v>8872</v>
      </c>
      <c r="C37" t="s">
        <v>9070</v>
      </c>
      <c r="D37" t="s">
        <v>9053</v>
      </c>
    </row>
    <row r="38" spans="1:4" x14ac:dyDescent="0.25">
      <c r="A38" t="s">
        <v>8497</v>
      </c>
      <c r="B38" t="s">
        <v>8873</v>
      </c>
      <c r="C38" t="s">
        <v>9071</v>
      </c>
      <c r="D38" t="s">
        <v>9051</v>
      </c>
    </row>
    <row r="39" spans="1:4" x14ac:dyDescent="0.25">
      <c r="B39" t="s">
        <v>8873</v>
      </c>
      <c r="C39" t="s">
        <v>9071</v>
      </c>
      <c r="D39" t="s">
        <v>9052</v>
      </c>
    </row>
    <row r="40" spans="1:4" x14ac:dyDescent="0.25">
      <c r="B40" t="s">
        <v>4020</v>
      </c>
      <c r="C40" t="s">
        <v>4066</v>
      </c>
      <c r="D40" t="s">
        <v>9053</v>
      </c>
    </row>
    <row r="41" spans="1:4" x14ac:dyDescent="0.25">
      <c r="A41" t="s">
        <v>8498</v>
      </c>
      <c r="B41" t="s">
        <v>9072</v>
      </c>
      <c r="C41" t="s">
        <v>1117</v>
      </c>
      <c r="D41" t="s">
        <v>9051</v>
      </c>
    </row>
    <row r="42" spans="1:4" x14ac:dyDescent="0.25">
      <c r="B42" t="s">
        <v>9072</v>
      </c>
      <c r="C42" t="s">
        <v>1117</v>
      </c>
      <c r="D42" t="s">
        <v>9052</v>
      </c>
    </row>
    <row r="43" spans="1:4" x14ac:dyDescent="0.25">
      <c r="B43" t="s">
        <v>4055</v>
      </c>
      <c r="C43" t="s">
        <v>1083</v>
      </c>
      <c r="D43" t="s">
        <v>9053</v>
      </c>
    </row>
    <row r="44" spans="1:4" x14ac:dyDescent="0.25">
      <c r="A44" t="s">
        <v>8499</v>
      </c>
      <c r="B44" t="s">
        <v>3553</v>
      </c>
      <c r="C44" t="s">
        <v>3554</v>
      </c>
      <c r="D44" t="s">
        <v>9051</v>
      </c>
    </row>
    <row r="45" spans="1:4" x14ac:dyDescent="0.25">
      <c r="B45" t="s">
        <v>3553</v>
      </c>
      <c r="C45" t="s">
        <v>3554</v>
      </c>
      <c r="D45" t="s">
        <v>9052</v>
      </c>
    </row>
    <row r="46" spans="1:4" x14ac:dyDescent="0.25">
      <c r="B46" t="s">
        <v>3555</v>
      </c>
      <c r="C46" t="s">
        <v>3556</v>
      </c>
      <c r="D46" t="s">
        <v>9053</v>
      </c>
    </row>
    <row r="47" spans="1:4" x14ac:dyDescent="0.25">
      <c r="A47" t="s">
        <v>8500</v>
      </c>
      <c r="B47" t="s">
        <v>1727</v>
      </c>
      <c r="C47" t="s">
        <v>1728</v>
      </c>
      <c r="D47" t="s">
        <v>9051</v>
      </c>
    </row>
    <row r="48" spans="1:4" x14ac:dyDescent="0.25">
      <c r="B48" t="s">
        <v>1727</v>
      </c>
      <c r="C48" t="s">
        <v>1728</v>
      </c>
      <c r="D48" t="s">
        <v>9052</v>
      </c>
    </row>
    <row r="49" spans="2:4" x14ac:dyDescent="0.25">
      <c r="B49" t="s">
        <v>398</v>
      </c>
      <c r="C49" t="s">
        <v>1560</v>
      </c>
      <c r="D49" t="s">
        <v>9053</v>
      </c>
    </row>
  </sheetData>
  <pageMargins left="0.75" right="0.75" top="1" bottom="1" header="0.5" footer="0.5"/>
</worksheet>
</file>

<file path=xl/worksheets/sheet1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7912</v>
      </c>
      <c r="C3" t="s">
        <v>8103</v>
      </c>
      <c r="D3" t="s">
        <v>9073</v>
      </c>
    </row>
    <row r="4" spans="1:4" x14ac:dyDescent="0.25">
      <c r="A4" t="s">
        <v>14</v>
      </c>
      <c r="B4" t="s">
        <v>8935</v>
      </c>
      <c r="C4" t="s">
        <v>8299</v>
      </c>
      <c r="D4" t="s">
        <v>9073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7912</v>
      </c>
      <c r="C7" t="s">
        <v>8103</v>
      </c>
      <c r="D7" t="s">
        <v>9073</v>
      </c>
    </row>
    <row r="8" spans="1:4" x14ac:dyDescent="0.25">
      <c r="A8" t="s">
        <v>8481</v>
      </c>
      <c r="B8" t="s">
        <v>7913</v>
      </c>
      <c r="C8" t="s">
        <v>8114</v>
      </c>
      <c r="D8" t="s">
        <v>9073</v>
      </c>
    </row>
    <row r="9" spans="1:4" x14ac:dyDescent="0.25">
      <c r="A9" t="s">
        <v>8482</v>
      </c>
      <c r="B9" t="s">
        <v>8942</v>
      </c>
      <c r="C9" t="s">
        <v>8943</v>
      </c>
      <c r="D9" t="s">
        <v>9073</v>
      </c>
    </row>
    <row r="10" spans="1:4" x14ac:dyDescent="0.25">
      <c r="A10" t="s">
        <v>8485</v>
      </c>
      <c r="B10" t="s">
        <v>8946</v>
      </c>
      <c r="C10" t="s">
        <v>8947</v>
      </c>
      <c r="D10" t="s">
        <v>9073</v>
      </c>
    </row>
    <row r="11" spans="1:4" x14ac:dyDescent="0.25">
      <c r="A11" t="s">
        <v>8488</v>
      </c>
      <c r="B11" t="s">
        <v>8948</v>
      </c>
      <c r="C11" t="s">
        <v>8949</v>
      </c>
      <c r="D11" t="s">
        <v>9073</v>
      </c>
    </row>
    <row r="12" spans="1:4" x14ac:dyDescent="0.25">
      <c r="A12" t="s">
        <v>8491</v>
      </c>
      <c r="B12" t="s">
        <v>5757</v>
      </c>
      <c r="C12" t="s">
        <v>5791</v>
      </c>
      <c r="D12" t="s">
        <v>9073</v>
      </c>
    </row>
    <row r="13" spans="1:4" x14ac:dyDescent="0.25">
      <c r="A13" t="s">
        <v>8492</v>
      </c>
      <c r="B13" t="s">
        <v>8950</v>
      </c>
      <c r="C13" t="s">
        <v>5329</v>
      </c>
      <c r="D13" t="s">
        <v>9073</v>
      </c>
    </row>
    <row r="14" spans="1:4" x14ac:dyDescent="0.25">
      <c r="A14" t="s">
        <v>8495</v>
      </c>
      <c r="B14" t="s">
        <v>8573</v>
      </c>
      <c r="C14" t="s">
        <v>8952</v>
      </c>
      <c r="D14" t="s">
        <v>9073</v>
      </c>
    </row>
    <row r="15" spans="1:4" x14ac:dyDescent="0.25">
      <c r="A15" t="s">
        <v>8496</v>
      </c>
      <c r="B15" t="s">
        <v>8954</v>
      </c>
      <c r="C15" t="s">
        <v>7982</v>
      </c>
      <c r="D15" t="s">
        <v>9073</v>
      </c>
    </row>
    <row r="16" spans="1:4" x14ac:dyDescent="0.25">
      <c r="A16" t="s">
        <v>8497</v>
      </c>
      <c r="B16" t="s">
        <v>8957</v>
      </c>
      <c r="C16" t="s">
        <v>4152</v>
      </c>
      <c r="D16" t="s">
        <v>9073</v>
      </c>
    </row>
    <row r="17" spans="1:4" x14ac:dyDescent="0.25">
      <c r="A17" t="s">
        <v>8498</v>
      </c>
      <c r="B17" t="s">
        <v>57</v>
      </c>
      <c r="C17" t="s">
        <v>1033</v>
      </c>
      <c r="D17" t="s">
        <v>9073</v>
      </c>
    </row>
    <row r="18" spans="1:4" x14ac:dyDescent="0.25">
      <c r="A18" t="s">
        <v>8499</v>
      </c>
      <c r="B18" t="s">
        <v>3661</v>
      </c>
      <c r="C18" t="s">
        <v>3662</v>
      </c>
      <c r="D18" t="s">
        <v>9073</v>
      </c>
    </row>
    <row r="19" spans="1:4" x14ac:dyDescent="0.25">
      <c r="A19" t="s">
        <v>8500</v>
      </c>
      <c r="B19" t="s">
        <v>2415</v>
      </c>
      <c r="C19" t="s">
        <v>2416</v>
      </c>
      <c r="D19" t="s">
        <v>9073</v>
      </c>
    </row>
  </sheetData>
  <pageMargins left="0.75" right="0.75" top="1" bottom="1" header="0.5" footer="0.5"/>
</worksheet>
</file>

<file path=xl/worksheets/sheet1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8058</v>
      </c>
      <c r="C3" t="s">
        <v>8982</v>
      </c>
      <c r="D3" t="s">
        <v>9074</v>
      </c>
    </row>
    <row r="4" spans="1:4" x14ac:dyDescent="0.25">
      <c r="A4" t="s">
        <v>14</v>
      </c>
      <c r="B4" t="s">
        <v>8935</v>
      </c>
      <c r="C4" t="s">
        <v>8299</v>
      </c>
      <c r="D4" t="s">
        <v>9074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8058</v>
      </c>
      <c r="C7" t="s">
        <v>8982</v>
      </c>
      <c r="D7" t="s">
        <v>9074</v>
      </c>
    </row>
    <row r="8" spans="1:4" x14ac:dyDescent="0.25">
      <c r="A8" t="s">
        <v>8481</v>
      </c>
      <c r="B8" t="s">
        <v>7910</v>
      </c>
      <c r="C8" t="s">
        <v>8117</v>
      </c>
      <c r="D8" t="s">
        <v>9074</v>
      </c>
    </row>
    <row r="9" spans="1:4" x14ac:dyDescent="0.25">
      <c r="A9" t="s">
        <v>8482</v>
      </c>
      <c r="B9" t="s">
        <v>8941</v>
      </c>
      <c r="C9" t="s">
        <v>9041</v>
      </c>
      <c r="D9" t="s">
        <v>9074</v>
      </c>
    </row>
    <row r="10" spans="1:4" x14ac:dyDescent="0.25">
      <c r="A10" t="s">
        <v>8485</v>
      </c>
      <c r="B10" t="s">
        <v>9042</v>
      </c>
      <c r="C10" t="s">
        <v>9043</v>
      </c>
      <c r="D10" t="s">
        <v>9074</v>
      </c>
    </row>
    <row r="11" spans="1:4" x14ac:dyDescent="0.25">
      <c r="A11" t="s">
        <v>8488</v>
      </c>
      <c r="B11" t="s">
        <v>8603</v>
      </c>
      <c r="C11" t="s">
        <v>9044</v>
      </c>
      <c r="D11" t="s">
        <v>9074</v>
      </c>
    </row>
    <row r="12" spans="1:4" x14ac:dyDescent="0.25">
      <c r="A12" t="s">
        <v>8491</v>
      </c>
      <c r="B12" t="s">
        <v>5776</v>
      </c>
      <c r="C12" t="s">
        <v>5887</v>
      </c>
      <c r="D12" t="s">
        <v>9074</v>
      </c>
    </row>
    <row r="13" spans="1:4" x14ac:dyDescent="0.25">
      <c r="A13" t="s">
        <v>8492</v>
      </c>
      <c r="B13" t="s">
        <v>9045</v>
      </c>
      <c r="C13" t="s">
        <v>9046</v>
      </c>
      <c r="D13" t="s">
        <v>9074</v>
      </c>
    </row>
    <row r="14" spans="1:4" x14ac:dyDescent="0.25">
      <c r="A14" t="s">
        <v>8495</v>
      </c>
      <c r="B14" t="s">
        <v>4283</v>
      </c>
      <c r="C14" t="s">
        <v>4391</v>
      </c>
      <c r="D14" t="s">
        <v>9074</v>
      </c>
    </row>
    <row r="15" spans="1:4" x14ac:dyDescent="0.25">
      <c r="A15" t="s">
        <v>8496</v>
      </c>
      <c r="B15" t="s">
        <v>9047</v>
      </c>
      <c r="C15" t="s">
        <v>9048</v>
      </c>
      <c r="D15" t="s">
        <v>9074</v>
      </c>
    </row>
    <row r="16" spans="1:4" x14ac:dyDescent="0.25">
      <c r="A16" t="s">
        <v>8497</v>
      </c>
      <c r="B16" t="s">
        <v>9049</v>
      </c>
      <c r="C16" t="s">
        <v>9050</v>
      </c>
      <c r="D16" t="s">
        <v>9074</v>
      </c>
    </row>
    <row r="17" spans="1:4" x14ac:dyDescent="0.25">
      <c r="A17" t="s">
        <v>8498</v>
      </c>
      <c r="B17" t="s">
        <v>282</v>
      </c>
      <c r="C17" t="s">
        <v>646</v>
      </c>
      <c r="D17" t="s">
        <v>9074</v>
      </c>
    </row>
    <row r="18" spans="1:4" x14ac:dyDescent="0.25">
      <c r="A18" t="s">
        <v>8499</v>
      </c>
      <c r="B18" t="s">
        <v>3683</v>
      </c>
      <c r="C18" t="s">
        <v>3684</v>
      </c>
      <c r="D18" t="s">
        <v>9074</v>
      </c>
    </row>
    <row r="19" spans="1:4" x14ac:dyDescent="0.25">
      <c r="A19" t="s">
        <v>8500</v>
      </c>
      <c r="B19" t="s">
        <v>664</v>
      </c>
      <c r="C19" t="s">
        <v>1993</v>
      </c>
      <c r="D19" t="s">
        <v>9074</v>
      </c>
    </row>
  </sheetData>
  <pageMargins left="0.75" right="0.75" top="1" bottom="1" header="0.5" footer="0.5"/>
</worksheet>
</file>

<file path=xl/worksheets/sheet1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8058</v>
      </c>
      <c r="C3" t="s">
        <v>8982</v>
      </c>
      <c r="D3" t="s">
        <v>9075</v>
      </c>
    </row>
    <row r="4" spans="1:4" x14ac:dyDescent="0.25">
      <c r="B4" t="s">
        <v>8058</v>
      </c>
      <c r="C4" t="s">
        <v>8982</v>
      </c>
      <c r="D4" t="s">
        <v>9076</v>
      </c>
    </row>
    <row r="5" spans="1:4" x14ac:dyDescent="0.25">
      <c r="B5" t="s">
        <v>8984</v>
      </c>
      <c r="C5" t="s">
        <v>9029</v>
      </c>
      <c r="D5" t="s">
        <v>9077</v>
      </c>
    </row>
    <row r="6" spans="1:4" x14ac:dyDescent="0.25">
      <c r="B6" t="s">
        <v>9078</v>
      </c>
      <c r="C6" t="s">
        <v>9029</v>
      </c>
      <c r="D6" t="s">
        <v>9079</v>
      </c>
    </row>
    <row r="7" spans="1:4" x14ac:dyDescent="0.25">
      <c r="B7" t="s">
        <v>8962</v>
      </c>
      <c r="C7" t="s">
        <v>8145</v>
      </c>
      <c r="D7" t="s">
        <v>9080</v>
      </c>
    </row>
    <row r="8" spans="1:4" x14ac:dyDescent="0.25">
      <c r="A8" t="s">
        <v>14</v>
      </c>
      <c r="B8" t="s">
        <v>8935</v>
      </c>
      <c r="C8" t="s">
        <v>8299</v>
      </c>
      <c r="D8" t="s">
        <v>9075</v>
      </c>
    </row>
    <row r="9" spans="1:4" x14ac:dyDescent="0.25">
      <c r="B9" t="s">
        <v>8117</v>
      </c>
      <c r="C9" t="s">
        <v>8116</v>
      </c>
      <c r="D9" t="s">
        <v>9076</v>
      </c>
    </row>
    <row r="10" spans="1:4" x14ac:dyDescent="0.25">
      <c r="B10" t="s">
        <v>8117</v>
      </c>
      <c r="C10" t="s">
        <v>8116</v>
      </c>
      <c r="D10" t="s">
        <v>9077</v>
      </c>
    </row>
    <row r="11" spans="1:4" x14ac:dyDescent="0.25">
      <c r="B11" t="s">
        <v>8117</v>
      </c>
      <c r="C11" t="s">
        <v>8116</v>
      </c>
      <c r="D11" t="s">
        <v>9079</v>
      </c>
    </row>
    <row r="12" spans="1:4" x14ac:dyDescent="0.25">
      <c r="B12" t="s">
        <v>8117</v>
      </c>
      <c r="C12" t="s">
        <v>8116</v>
      </c>
      <c r="D12" t="s">
        <v>9080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8058</v>
      </c>
      <c r="C15" t="s">
        <v>8982</v>
      </c>
      <c r="D15" t="s">
        <v>9075</v>
      </c>
    </row>
    <row r="16" spans="1:4" x14ac:dyDescent="0.25">
      <c r="B16" t="s">
        <v>8058</v>
      </c>
      <c r="C16" t="s">
        <v>8982</v>
      </c>
      <c r="D16" t="s">
        <v>9076</v>
      </c>
    </row>
    <row r="17" spans="1:4" x14ac:dyDescent="0.25">
      <c r="B17" t="s">
        <v>8984</v>
      </c>
      <c r="C17" t="s">
        <v>9029</v>
      </c>
      <c r="D17" t="s">
        <v>9077</v>
      </c>
    </row>
    <row r="18" spans="1:4" x14ac:dyDescent="0.25">
      <c r="B18" t="s">
        <v>9078</v>
      </c>
      <c r="C18" t="s">
        <v>9029</v>
      </c>
      <c r="D18" t="s">
        <v>9079</v>
      </c>
    </row>
    <row r="19" spans="1:4" x14ac:dyDescent="0.25">
      <c r="B19" t="s">
        <v>8962</v>
      </c>
      <c r="C19" t="s">
        <v>8145</v>
      </c>
      <c r="D19" t="s">
        <v>9080</v>
      </c>
    </row>
    <row r="20" spans="1:4" x14ac:dyDescent="0.25">
      <c r="A20" t="s">
        <v>8481</v>
      </c>
      <c r="B20" t="s">
        <v>7910</v>
      </c>
      <c r="C20" t="s">
        <v>8117</v>
      </c>
      <c r="D20" t="s">
        <v>9075</v>
      </c>
    </row>
    <row r="21" spans="1:4" x14ac:dyDescent="0.25">
      <c r="B21" t="s">
        <v>7910</v>
      </c>
      <c r="C21" t="s">
        <v>8117</v>
      </c>
      <c r="D21" t="s">
        <v>9076</v>
      </c>
    </row>
    <row r="22" spans="1:4" x14ac:dyDescent="0.25">
      <c r="B22" t="s">
        <v>8058</v>
      </c>
      <c r="C22" t="s">
        <v>8103</v>
      </c>
      <c r="D22" t="s">
        <v>9077</v>
      </c>
    </row>
    <row r="23" spans="1:4" x14ac:dyDescent="0.25">
      <c r="B23" t="s">
        <v>8058</v>
      </c>
      <c r="C23" t="s">
        <v>8103</v>
      </c>
      <c r="D23" t="s">
        <v>9079</v>
      </c>
    </row>
    <row r="24" spans="1:4" x14ac:dyDescent="0.25">
      <c r="B24" t="s">
        <v>8114</v>
      </c>
      <c r="C24" t="s">
        <v>9029</v>
      </c>
      <c r="D24" t="s">
        <v>9080</v>
      </c>
    </row>
    <row r="25" spans="1:4" x14ac:dyDescent="0.25">
      <c r="A25" t="s">
        <v>8482</v>
      </c>
      <c r="B25" t="s">
        <v>8941</v>
      </c>
      <c r="C25" t="s">
        <v>9041</v>
      </c>
      <c r="D25" t="s">
        <v>9075</v>
      </c>
    </row>
    <row r="26" spans="1:4" x14ac:dyDescent="0.25">
      <c r="B26" t="s">
        <v>8941</v>
      </c>
      <c r="C26" t="s">
        <v>9041</v>
      </c>
      <c r="D26" t="s">
        <v>9076</v>
      </c>
    </row>
    <row r="27" spans="1:4" x14ac:dyDescent="0.25">
      <c r="B27" t="s">
        <v>9081</v>
      </c>
      <c r="C27" t="s">
        <v>9082</v>
      </c>
      <c r="D27" t="s">
        <v>9077</v>
      </c>
    </row>
    <row r="28" spans="1:4" x14ac:dyDescent="0.25">
      <c r="B28" t="s">
        <v>9081</v>
      </c>
      <c r="C28" t="s">
        <v>9082</v>
      </c>
      <c r="D28" t="s">
        <v>9079</v>
      </c>
    </row>
    <row r="29" spans="1:4" x14ac:dyDescent="0.25">
      <c r="B29" t="s">
        <v>8943</v>
      </c>
      <c r="C29" t="s">
        <v>9030</v>
      </c>
      <c r="D29" t="s">
        <v>9080</v>
      </c>
    </row>
    <row r="30" spans="1:4" x14ac:dyDescent="0.25">
      <c r="A30" t="s">
        <v>8485</v>
      </c>
      <c r="B30" t="s">
        <v>9042</v>
      </c>
      <c r="C30" t="s">
        <v>9043</v>
      </c>
      <c r="D30" t="s">
        <v>9075</v>
      </c>
    </row>
    <row r="31" spans="1:4" x14ac:dyDescent="0.25">
      <c r="B31" t="s">
        <v>9042</v>
      </c>
      <c r="C31" t="s">
        <v>9043</v>
      </c>
      <c r="D31" t="s">
        <v>9076</v>
      </c>
    </row>
    <row r="32" spans="1:4" x14ac:dyDescent="0.25">
      <c r="B32" t="s">
        <v>9083</v>
      </c>
      <c r="C32" t="s">
        <v>9084</v>
      </c>
      <c r="D32" t="s">
        <v>9077</v>
      </c>
    </row>
    <row r="33" spans="1:4" x14ac:dyDescent="0.25">
      <c r="B33" t="s">
        <v>9083</v>
      </c>
      <c r="C33" t="s">
        <v>9084</v>
      </c>
      <c r="D33" t="s">
        <v>9079</v>
      </c>
    </row>
    <row r="34" spans="1:4" x14ac:dyDescent="0.25">
      <c r="B34" t="s">
        <v>9031</v>
      </c>
      <c r="C34" t="s">
        <v>9032</v>
      </c>
      <c r="D34" t="s">
        <v>9080</v>
      </c>
    </row>
    <row r="35" spans="1:4" x14ac:dyDescent="0.25">
      <c r="A35" t="s">
        <v>8488</v>
      </c>
      <c r="B35" t="s">
        <v>8603</v>
      </c>
      <c r="C35" t="s">
        <v>9044</v>
      </c>
      <c r="D35" t="s">
        <v>9075</v>
      </c>
    </row>
    <row r="36" spans="1:4" x14ac:dyDescent="0.25">
      <c r="B36" t="s">
        <v>8603</v>
      </c>
      <c r="C36" t="s">
        <v>9044</v>
      </c>
      <c r="D36" t="s">
        <v>9076</v>
      </c>
    </row>
    <row r="37" spans="1:4" x14ac:dyDescent="0.25">
      <c r="B37" t="s">
        <v>9085</v>
      </c>
      <c r="C37" t="s">
        <v>8484</v>
      </c>
      <c r="D37" t="s">
        <v>9077</v>
      </c>
    </row>
    <row r="38" spans="1:4" x14ac:dyDescent="0.25">
      <c r="B38" t="s">
        <v>9085</v>
      </c>
      <c r="C38" t="s">
        <v>8484</v>
      </c>
      <c r="D38" t="s">
        <v>9079</v>
      </c>
    </row>
    <row r="39" spans="1:4" x14ac:dyDescent="0.25">
      <c r="B39" t="s">
        <v>9033</v>
      </c>
      <c r="C39" t="s">
        <v>9034</v>
      </c>
      <c r="D39" t="s">
        <v>9080</v>
      </c>
    </row>
    <row r="40" spans="1:4" x14ac:dyDescent="0.25">
      <c r="A40" t="s">
        <v>8491</v>
      </c>
      <c r="B40" t="s">
        <v>5776</v>
      </c>
      <c r="C40" t="s">
        <v>5887</v>
      </c>
      <c r="D40" t="s">
        <v>9075</v>
      </c>
    </row>
    <row r="41" spans="1:4" x14ac:dyDescent="0.25">
      <c r="B41" t="s">
        <v>5776</v>
      </c>
      <c r="C41" t="s">
        <v>5887</v>
      </c>
      <c r="D41" t="s">
        <v>9076</v>
      </c>
    </row>
    <row r="42" spans="1:4" x14ac:dyDescent="0.25">
      <c r="B42" t="s">
        <v>9086</v>
      </c>
      <c r="C42" t="s">
        <v>9087</v>
      </c>
      <c r="D42" t="s">
        <v>9077</v>
      </c>
    </row>
    <row r="43" spans="1:4" x14ac:dyDescent="0.25">
      <c r="B43" t="s">
        <v>9086</v>
      </c>
      <c r="C43" t="s">
        <v>9087</v>
      </c>
      <c r="D43" t="s">
        <v>9079</v>
      </c>
    </row>
    <row r="44" spans="1:4" x14ac:dyDescent="0.25">
      <c r="B44" t="s">
        <v>5781</v>
      </c>
      <c r="C44" t="s">
        <v>5926</v>
      </c>
      <c r="D44" t="s">
        <v>9080</v>
      </c>
    </row>
    <row r="45" spans="1:4" x14ac:dyDescent="0.25">
      <c r="A45" t="s">
        <v>8492</v>
      </c>
      <c r="B45" t="s">
        <v>9045</v>
      </c>
      <c r="C45" t="s">
        <v>9046</v>
      </c>
      <c r="D45" t="s">
        <v>9075</v>
      </c>
    </row>
    <row r="46" spans="1:4" x14ac:dyDescent="0.25">
      <c r="B46" t="s">
        <v>9045</v>
      </c>
      <c r="C46" t="s">
        <v>9046</v>
      </c>
      <c r="D46" t="s">
        <v>9076</v>
      </c>
    </row>
    <row r="47" spans="1:4" x14ac:dyDescent="0.25">
      <c r="B47" t="s">
        <v>5284</v>
      </c>
      <c r="C47" t="s">
        <v>9088</v>
      </c>
      <c r="D47" t="s">
        <v>9077</v>
      </c>
    </row>
    <row r="48" spans="1:4" x14ac:dyDescent="0.25">
      <c r="B48" t="s">
        <v>5284</v>
      </c>
      <c r="C48" t="s">
        <v>9088</v>
      </c>
      <c r="D48" t="s">
        <v>9079</v>
      </c>
    </row>
    <row r="49" spans="1:4" x14ac:dyDescent="0.25">
      <c r="B49" t="s">
        <v>5138</v>
      </c>
      <c r="C49" t="s">
        <v>9035</v>
      </c>
      <c r="D49" t="s">
        <v>9080</v>
      </c>
    </row>
    <row r="50" spans="1:4" x14ac:dyDescent="0.25">
      <c r="A50" t="s">
        <v>8495</v>
      </c>
      <c r="B50" t="s">
        <v>4283</v>
      </c>
      <c r="C50" t="s">
        <v>4391</v>
      </c>
      <c r="D50" t="s">
        <v>9075</v>
      </c>
    </row>
    <row r="51" spans="1:4" x14ac:dyDescent="0.25">
      <c r="B51" t="s">
        <v>4283</v>
      </c>
      <c r="C51" t="s">
        <v>4391</v>
      </c>
      <c r="D51" t="s">
        <v>9076</v>
      </c>
    </row>
    <row r="52" spans="1:4" x14ac:dyDescent="0.25">
      <c r="B52" t="s">
        <v>9089</v>
      </c>
      <c r="C52" t="s">
        <v>4839</v>
      </c>
      <c r="D52" t="s">
        <v>9077</v>
      </c>
    </row>
    <row r="53" spans="1:4" x14ac:dyDescent="0.25">
      <c r="B53" t="s">
        <v>9089</v>
      </c>
      <c r="C53" t="s">
        <v>4839</v>
      </c>
      <c r="D53" t="s">
        <v>9079</v>
      </c>
    </row>
    <row r="54" spans="1:4" x14ac:dyDescent="0.25">
      <c r="B54" t="s">
        <v>9036</v>
      </c>
      <c r="C54" t="s">
        <v>8362</v>
      </c>
      <c r="D54" t="s">
        <v>9080</v>
      </c>
    </row>
    <row r="55" spans="1:4" x14ac:dyDescent="0.25">
      <c r="A55" t="s">
        <v>8496</v>
      </c>
      <c r="B55" t="s">
        <v>9047</v>
      </c>
      <c r="C55" t="s">
        <v>9048</v>
      </c>
      <c r="D55" t="s">
        <v>9075</v>
      </c>
    </row>
    <row r="56" spans="1:4" x14ac:dyDescent="0.25">
      <c r="B56" t="s">
        <v>9047</v>
      </c>
      <c r="C56" t="s">
        <v>9048</v>
      </c>
      <c r="D56" t="s">
        <v>9076</v>
      </c>
    </row>
    <row r="57" spans="1:4" x14ac:dyDescent="0.25">
      <c r="B57" t="s">
        <v>8920</v>
      </c>
      <c r="C57" t="s">
        <v>9090</v>
      </c>
      <c r="D57" t="s">
        <v>9077</v>
      </c>
    </row>
    <row r="58" spans="1:4" x14ac:dyDescent="0.25">
      <c r="B58" t="s">
        <v>8920</v>
      </c>
      <c r="C58" t="s">
        <v>9090</v>
      </c>
      <c r="D58" t="s">
        <v>9079</v>
      </c>
    </row>
    <row r="59" spans="1:4" x14ac:dyDescent="0.25">
      <c r="B59" t="s">
        <v>8921</v>
      </c>
      <c r="C59" t="s">
        <v>9037</v>
      </c>
      <c r="D59" t="s">
        <v>9080</v>
      </c>
    </row>
    <row r="60" spans="1:4" x14ac:dyDescent="0.25">
      <c r="A60" t="s">
        <v>8497</v>
      </c>
      <c r="B60" t="s">
        <v>9049</v>
      </c>
      <c r="C60" t="s">
        <v>9050</v>
      </c>
      <c r="D60" t="s">
        <v>9075</v>
      </c>
    </row>
    <row r="61" spans="1:4" x14ac:dyDescent="0.25">
      <c r="B61" t="s">
        <v>9049</v>
      </c>
      <c r="C61" t="s">
        <v>9050</v>
      </c>
      <c r="D61" t="s">
        <v>9076</v>
      </c>
    </row>
    <row r="62" spans="1:4" x14ac:dyDescent="0.25">
      <c r="B62" t="s">
        <v>8614</v>
      </c>
      <c r="C62" t="s">
        <v>9091</v>
      </c>
      <c r="D62" t="s">
        <v>9077</v>
      </c>
    </row>
    <row r="63" spans="1:4" x14ac:dyDescent="0.25">
      <c r="B63" t="s">
        <v>8614</v>
      </c>
      <c r="C63" t="s">
        <v>9091</v>
      </c>
      <c r="D63" t="s">
        <v>9079</v>
      </c>
    </row>
    <row r="64" spans="1:4" x14ac:dyDescent="0.25">
      <c r="B64" t="s">
        <v>8923</v>
      </c>
      <c r="C64" t="s">
        <v>9038</v>
      </c>
      <c r="D64" t="s">
        <v>9080</v>
      </c>
    </row>
    <row r="65" spans="1:4" x14ac:dyDescent="0.25">
      <c r="A65" t="s">
        <v>8498</v>
      </c>
      <c r="B65" t="s">
        <v>282</v>
      </c>
      <c r="C65" t="s">
        <v>646</v>
      </c>
      <c r="D65" t="s">
        <v>9075</v>
      </c>
    </row>
    <row r="66" spans="1:4" x14ac:dyDescent="0.25">
      <c r="B66" t="s">
        <v>282</v>
      </c>
      <c r="C66" t="s">
        <v>646</v>
      </c>
      <c r="D66" t="s">
        <v>9076</v>
      </c>
    </row>
    <row r="67" spans="1:4" x14ac:dyDescent="0.25">
      <c r="B67" t="s">
        <v>236</v>
      </c>
      <c r="C67" t="s">
        <v>720</v>
      </c>
      <c r="D67" t="s">
        <v>9077</v>
      </c>
    </row>
    <row r="68" spans="1:4" x14ac:dyDescent="0.25">
      <c r="B68" t="s">
        <v>236</v>
      </c>
      <c r="C68" t="s">
        <v>720</v>
      </c>
      <c r="D68" t="s">
        <v>9079</v>
      </c>
    </row>
    <row r="69" spans="1:4" x14ac:dyDescent="0.25">
      <c r="B69" t="s">
        <v>7380</v>
      </c>
      <c r="C69" t="s">
        <v>617</v>
      </c>
      <c r="D69" t="s">
        <v>9080</v>
      </c>
    </row>
    <row r="70" spans="1:4" x14ac:dyDescent="0.25">
      <c r="A70" t="s">
        <v>8499</v>
      </c>
      <c r="B70" t="s">
        <v>3683</v>
      </c>
      <c r="C70" t="s">
        <v>3684</v>
      </c>
      <c r="D70" t="s">
        <v>9075</v>
      </c>
    </row>
    <row r="71" spans="1:4" x14ac:dyDescent="0.25">
      <c r="B71" t="s">
        <v>3683</v>
      </c>
      <c r="C71" t="s">
        <v>3684</v>
      </c>
      <c r="D71" t="s">
        <v>9076</v>
      </c>
    </row>
    <row r="72" spans="1:4" x14ac:dyDescent="0.25">
      <c r="B72" t="s">
        <v>3381</v>
      </c>
      <c r="C72" t="s">
        <v>3382</v>
      </c>
      <c r="D72" t="s">
        <v>9077</v>
      </c>
    </row>
    <row r="73" spans="1:4" x14ac:dyDescent="0.25">
      <c r="B73" t="s">
        <v>3381</v>
      </c>
      <c r="C73" t="s">
        <v>3382</v>
      </c>
      <c r="D73" t="s">
        <v>9079</v>
      </c>
    </row>
    <row r="74" spans="1:4" x14ac:dyDescent="0.25">
      <c r="B74" t="s">
        <v>3363</v>
      </c>
      <c r="C74" t="s">
        <v>3364</v>
      </c>
      <c r="D74" t="s">
        <v>9080</v>
      </c>
    </row>
    <row r="75" spans="1:4" x14ac:dyDescent="0.25">
      <c r="A75" t="s">
        <v>8500</v>
      </c>
      <c r="B75" t="s">
        <v>664</v>
      </c>
      <c r="C75" t="s">
        <v>1993</v>
      </c>
      <c r="D75" t="s">
        <v>9075</v>
      </c>
    </row>
    <row r="76" spans="1:4" x14ac:dyDescent="0.25">
      <c r="B76" t="s">
        <v>664</v>
      </c>
      <c r="C76" t="s">
        <v>1993</v>
      </c>
      <c r="D76" t="s">
        <v>9076</v>
      </c>
    </row>
    <row r="77" spans="1:4" x14ac:dyDescent="0.25">
      <c r="B77" t="s">
        <v>2647</v>
      </c>
      <c r="C77" t="s">
        <v>2889</v>
      </c>
      <c r="D77" t="s">
        <v>9077</v>
      </c>
    </row>
    <row r="78" spans="1:4" x14ac:dyDescent="0.25">
      <c r="B78" t="s">
        <v>2647</v>
      </c>
      <c r="C78" t="s">
        <v>2889</v>
      </c>
      <c r="D78" t="s">
        <v>9079</v>
      </c>
    </row>
    <row r="79" spans="1:4" x14ac:dyDescent="0.25">
      <c r="B79" t="s">
        <v>1287</v>
      </c>
      <c r="C79" t="s">
        <v>2181</v>
      </c>
      <c r="D79" t="s">
        <v>9080</v>
      </c>
    </row>
  </sheetData>
  <pageMargins left="0.75" right="0.75" top="1" bottom="1" header="0.5" footer="0.5"/>
</worksheet>
</file>

<file path=xl/worksheets/sheet1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8114</v>
      </c>
      <c r="C3" t="s">
        <v>9002</v>
      </c>
      <c r="D3" t="s">
        <v>9092</v>
      </c>
    </row>
    <row r="4" spans="1:4" x14ac:dyDescent="0.25">
      <c r="B4" t="s">
        <v>8085</v>
      </c>
      <c r="C4" t="s">
        <v>8076</v>
      </c>
      <c r="D4" t="s">
        <v>9093</v>
      </c>
    </row>
    <row r="5" spans="1:4" x14ac:dyDescent="0.25">
      <c r="A5" t="s">
        <v>14</v>
      </c>
      <c r="B5" t="s">
        <v>8117</v>
      </c>
      <c r="C5" t="s">
        <v>8116</v>
      </c>
      <c r="D5" t="s">
        <v>9092</v>
      </c>
    </row>
    <row r="6" spans="1:4" x14ac:dyDescent="0.25">
      <c r="B6" t="s">
        <v>8117</v>
      </c>
      <c r="C6" t="s">
        <v>8116</v>
      </c>
      <c r="D6" t="s">
        <v>9093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8114</v>
      </c>
      <c r="C9" t="s">
        <v>9002</v>
      </c>
      <c r="D9" t="s">
        <v>9092</v>
      </c>
    </row>
    <row r="10" spans="1:4" x14ac:dyDescent="0.25">
      <c r="B10" t="s">
        <v>8085</v>
      </c>
      <c r="C10" t="s">
        <v>8076</v>
      </c>
      <c r="D10" t="s">
        <v>9093</v>
      </c>
    </row>
    <row r="11" spans="1:4" x14ac:dyDescent="0.25">
      <c r="A11" t="s">
        <v>8481</v>
      </c>
      <c r="B11" t="s">
        <v>8935</v>
      </c>
      <c r="C11" t="s">
        <v>8982</v>
      </c>
      <c r="D11" t="s">
        <v>9092</v>
      </c>
    </row>
    <row r="12" spans="1:4" x14ac:dyDescent="0.25">
      <c r="B12" t="s">
        <v>8962</v>
      </c>
      <c r="C12" t="s">
        <v>8104</v>
      </c>
      <c r="D12" t="s">
        <v>9093</v>
      </c>
    </row>
    <row r="13" spans="1:4" x14ac:dyDescent="0.25">
      <c r="A13" t="s">
        <v>8482</v>
      </c>
      <c r="B13" t="s">
        <v>9004</v>
      </c>
      <c r="C13" t="s">
        <v>9005</v>
      </c>
      <c r="D13" t="s">
        <v>9092</v>
      </c>
    </row>
    <row r="14" spans="1:4" x14ac:dyDescent="0.25">
      <c r="B14" t="s">
        <v>8964</v>
      </c>
      <c r="C14" t="s">
        <v>9006</v>
      </c>
      <c r="D14" t="s">
        <v>9093</v>
      </c>
    </row>
    <row r="15" spans="1:4" x14ac:dyDescent="0.25">
      <c r="A15" t="s">
        <v>8485</v>
      </c>
      <c r="B15" t="s">
        <v>9007</v>
      </c>
      <c r="C15" t="s">
        <v>9008</v>
      </c>
      <c r="D15" t="s">
        <v>9092</v>
      </c>
    </row>
    <row r="16" spans="1:4" x14ac:dyDescent="0.25">
      <c r="B16" t="s">
        <v>9009</v>
      </c>
      <c r="C16" t="s">
        <v>9010</v>
      </c>
      <c r="D16" t="s">
        <v>9093</v>
      </c>
    </row>
    <row r="17" spans="1:4" x14ac:dyDescent="0.25">
      <c r="A17" t="s">
        <v>8488</v>
      </c>
      <c r="B17" t="s">
        <v>7785</v>
      </c>
      <c r="C17" t="s">
        <v>7680</v>
      </c>
      <c r="D17" t="s">
        <v>9092</v>
      </c>
    </row>
    <row r="18" spans="1:4" x14ac:dyDescent="0.25">
      <c r="B18" t="s">
        <v>9011</v>
      </c>
      <c r="C18" t="s">
        <v>9012</v>
      </c>
      <c r="D18" t="s">
        <v>9093</v>
      </c>
    </row>
    <row r="19" spans="1:4" x14ac:dyDescent="0.25">
      <c r="A19" t="s">
        <v>8491</v>
      </c>
      <c r="B19" t="s">
        <v>9013</v>
      </c>
      <c r="C19" t="s">
        <v>9014</v>
      </c>
      <c r="D19" t="s">
        <v>9092</v>
      </c>
    </row>
    <row r="20" spans="1:4" x14ac:dyDescent="0.25">
      <c r="B20" t="s">
        <v>9015</v>
      </c>
      <c r="C20" t="s">
        <v>9016</v>
      </c>
      <c r="D20" t="s">
        <v>9093</v>
      </c>
    </row>
    <row r="21" spans="1:4" x14ac:dyDescent="0.25">
      <c r="A21" t="s">
        <v>8492</v>
      </c>
      <c r="B21" t="s">
        <v>9017</v>
      </c>
      <c r="C21" t="s">
        <v>9018</v>
      </c>
      <c r="D21" t="s">
        <v>9092</v>
      </c>
    </row>
    <row r="22" spans="1:4" x14ac:dyDescent="0.25">
      <c r="B22" t="s">
        <v>8230</v>
      </c>
      <c r="C22" t="s">
        <v>8231</v>
      </c>
      <c r="D22" t="s">
        <v>9093</v>
      </c>
    </row>
    <row r="23" spans="1:4" x14ac:dyDescent="0.25">
      <c r="A23" t="s">
        <v>8495</v>
      </c>
      <c r="B23" t="s">
        <v>4343</v>
      </c>
      <c r="C23" t="s">
        <v>4311</v>
      </c>
      <c r="D23" t="s">
        <v>9092</v>
      </c>
    </row>
    <row r="24" spans="1:4" x14ac:dyDescent="0.25">
      <c r="B24" t="s">
        <v>9019</v>
      </c>
      <c r="C24" t="s">
        <v>9020</v>
      </c>
      <c r="D24" t="s">
        <v>9093</v>
      </c>
    </row>
    <row r="25" spans="1:4" x14ac:dyDescent="0.25">
      <c r="A25" t="s">
        <v>8496</v>
      </c>
      <c r="B25" t="s">
        <v>8918</v>
      </c>
      <c r="C25" t="s">
        <v>9021</v>
      </c>
      <c r="D25" t="s">
        <v>9092</v>
      </c>
    </row>
    <row r="26" spans="1:4" x14ac:dyDescent="0.25">
      <c r="B26" t="s">
        <v>9022</v>
      </c>
      <c r="C26" t="s">
        <v>9023</v>
      </c>
      <c r="D26" t="s">
        <v>9093</v>
      </c>
    </row>
    <row r="27" spans="1:4" x14ac:dyDescent="0.25">
      <c r="A27" t="s">
        <v>8497</v>
      </c>
      <c r="B27" t="s">
        <v>9024</v>
      </c>
      <c r="C27" t="s">
        <v>9025</v>
      </c>
      <c r="D27" t="s">
        <v>9092</v>
      </c>
    </row>
    <row r="28" spans="1:4" x14ac:dyDescent="0.25">
      <c r="B28" t="s">
        <v>3972</v>
      </c>
      <c r="C28" t="s">
        <v>4116</v>
      </c>
      <c r="D28" t="s">
        <v>9093</v>
      </c>
    </row>
    <row r="29" spans="1:4" x14ac:dyDescent="0.25">
      <c r="A29" t="s">
        <v>8498</v>
      </c>
      <c r="B29" t="s">
        <v>166</v>
      </c>
      <c r="C29" t="s">
        <v>419</v>
      </c>
      <c r="D29" t="s">
        <v>9092</v>
      </c>
    </row>
    <row r="30" spans="1:4" x14ac:dyDescent="0.25">
      <c r="B30" t="s">
        <v>129</v>
      </c>
      <c r="C30" t="s">
        <v>1851</v>
      </c>
      <c r="D30" t="s">
        <v>9093</v>
      </c>
    </row>
    <row r="31" spans="1:4" x14ac:dyDescent="0.25">
      <c r="A31" t="s">
        <v>8499</v>
      </c>
      <c r="B31" t="s">
        <v>3596</v>
      </c>
      <c r="C31" t="s">
        <v>3597</v>
      </c>
      <c r="D31" t="s">
        <v>9092</v>
      </c>
    </row>
    <row r="32" spans="1:4" x14ac:dyDescent="0.25">
      <c r="B32" t="s">
        <v>3539</v>
      </c>
      <c r="C32" t="s">
        <v>3540</v>
      </c>
      <c r="D32" t="s">
        <v>9093</v>
      </c>
    </row>
    <row r="33" spans="1:4" x14ac:dyDescent="0.25">
      <c r="A33" t="s">
        <v>8500</v>
      </c>
      <c r="B33" t="s">
        <v>2340</v>
      </c>
      <c r="C33" t="s">
        <v>2341</v>
      </c>
      <c r="D33" t="s">
        <v>9092</v>
      </c>
    </row>
    <row r="34" spans="1:4" x14ac:dyDescent="0.25">
      <c r="B34" t="s">
        <v>1316</v>
      </c>
      <c r="C34" t="s">
        <v>1621</v>
      </c>
      <c r="D34" t="s">
        <v>9093</v>
      </c>
    </row>
  </sheetData>
  <pageMargins left="0.75" right="0.75" top="1" bottom="1" header="0.5" footer="0.5"/>
</worksheet>
</file>

<file path=xl/worksheets/sheet1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8117</v>
      </c>
      <c r="C3" t="s">
        <v>8105</v>
      </c>
      <c r="D3" t="s">
        <v>9094</v>
      </c>
    </row>
    <row r="4" spans="1:4" x14ac:dyDescent="0.25">
      <c r="B4" t="s">
        <v>9095</v>
      </c>
      <c r="C4" t="s">
        <v>9096</v>
      </c>
      <c r="D4" t="s">
        <v>9097</v>
      </c>
    </row>
    <row r="5" spans="1:4" x14ac:dyDescent="0.25">
      <c r="A5" t="s">
        <v>14</v>
      </c>
      <c r="B5" t="s">
        <v>8105</v>
      </c>
      <c r="C5" t="s">
        <v>8143</v>
      </c>
      <c r="D5" t="s">
        <v>9094</v>
      </c>
    </row>
    <row r="6" spans="1:4" x14ac:dyDescent="0.25">
      <c r="B6" t="s">
        <v>8105</v>
      </c>
      <c r="C6" t="s">
        <v>8143</v>
      </c>
      <c r="D6" t="s">
        <v>9097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8117</v>
      </c>
      <c r="C9" t="s">
        <v>8105</v>
      </c>
      <c r="D9" t="s">
        <v>9094</v>
      </c>
    </row>
    <row r="10" spans="1:4" x14ac:dyDescent="0.25">
      <c r="B10" t="s">
        <v>9095</v>
      </c>
      <c r="C10" t="s">
        <v>9096</v>
      </c>
      <c r="D10" t="s">
        <v>9097</v>
      </c>
    </row>
    <row r="11" spans="1:4" x14ac:dyDescent="0.25">
      <c r="A11" t="s">
        <v>8481</v>
      </c>
      <c r="B11" t="s">
        <v>8094</v>
      </c>
      <c r="C11" t="s">
        <v>8145</v>
      </c>
      <c r="D11" t="s">
        <v>9094</v>
      </c>
    </row>
    <row r="12" spans="1:4" x14ac:dyDescent="0.25">
      <c r="B12" t="s">
        <v>8117</v>
      </c>
      <c r="C12" t="s">
        <v>8076</v>
      </c>
      <c r="D12" t="s">
        <v>9097</v>
      </c>
    </row>
    <row r="13" spans="1:4" x14ac:dyDescent="0.25">
      <c r="A13" t="s">
        <v>8482</v>
      </c>
      <c r="B13" t="s">
        <v>9098</v>
      </c>
      <c r="C13" t="s">
        <v>9099</v>
      </c>
      <c r="D13" t="s">
        <v>9094</v>
      </c>
    </row>
    <row r="14" spans="1:4" x14ac:dyDescent="0.25">
      <c r="B14" t="s">
        <v>9041</v>
      </c>
      <c r="C14" t="s">
        <v>9100</v>
      </c>
      <c r="D14" t="s">
        <v>9097</v>
      </c>
    </row>
    <row r="15" spans="1:4" x14ac:dyDescent="0.25">
      <c r="A15" t="s">
        <v>8485</v>
      </c>
      <c r="B15" t="s">
        <v>9101</v>
      </c>
      <c r="C15" t="s">
        <v>9102</v>
      </c>
      <c r="D15" t="s">
        <v>9094</v>
      </c>
    </row>
    <row r="16" spans="1:4" x14ac:dyDescent="0.25">
      <c r="B16" t="s">
        <v>9103</v>
      </c>
      <c r="C16" t="s">
        <v>9104</v>
      </c>
      <c r="D16" t="s">
        <v>9097</v>
      </c>
    </row>
    <row r="17" spans="1:4" x14ac:dyDescent="0.25">
      <c r="A17" t="s">
        <v>8488</v>
      </c>
      <c r="B17" t="s">
        <v>9105</v>
      </c>
      <c r="C17" t="s">
        <v>9106</v>
      </c>
      <c r="D17" t="s">
        <v>9094</v>
      </c>
    </row>
    <row r="18" spans="1:4" x14ac:dyDescent="0.25">
      <c r="B18" t="s">
        <v>9107</v>
      </c>
      <c r="C18" t="s">
        <v>8470</v>
      </c>
      <c r="D18" t="s">
        <v>9097</v>
      </c>
    </row>
    <row r="19" spans="1:4" x14ac:dyDescent="0.25">
      <c r="A19" t="s">
        <v>8491</v>
      </c>
      <c r="B19" t="s">
        <v>9108</v>
      </c>
      <c r="C19" t="s">
        <v>9109</v>
      </c>
      <c r="D19" t="s">
        <v>9094</v>
      </c>
    </row>
    <row r="20" spans="1:4" x14ac:dyDescent="0.25">
      <c r="B20" t="s">
        <v>5820</v>
      </c>
      <c r="C20" t="s">
        <v>5907</v>
      </c>
      <c r="D20" t="s">
        <v>9097</v>
      </c>
    </row>
    <row r="21" spans="1:4" x14ac:dyDescent="0.25">
      <c r="A21" t="s">
        <v>8492</v>
      </c>
      <c r="B21" t="s">
        <v>9110</v>
      </c>
      <c r="C21" t="s">
        <v>9111</v>
      </c>
      <c r="D21" t="s">
        <v>9094</v>
      </c>
    </row>
    <row r="22" spans="1:4" x14ac:dyDescent="0.25">
      <c r="B22" t="s">
        <v>8149</v>
      </c>
      <c r="C22" t="s">
        <v>9112</v>
      </c>
      <c r="D22" t="s">
        <v>9097</v>
      </c>
    </row>
    <row r="23" spans="1:4" x14ac:dyDescent="0.25">
      <c r="A23" t="s">
        <v>8495</v>
      </c>
      <c r="B23" t="s">
        <v>9113</v>
      </c>
      <c r="C23" t="s">
        <v>9114</v>
      </c>
      <c r="D23" t="s">
        <v>9094</v>
      </c>
    </row>
    <row r="24" spans="1:4" x14ac:dyDescent="0.25">
      <c r="B24" t="s">
        <v>8753</v>
      </c>
      <c r="C24" t="s">
        <v>4960</v>
      </c>
      <c r="D24" t="s">
        <v>9097</v>
      </c>
    </row>
    <row r="25" spans="1:4" x14ac:dyDescent="0.25">
      <c r="A25" t="s">
        <v>8496</v>
      </c>
      <c r="B25" t="s">
        <v>9115</v>
      </c>
      <c r="C25" t="s">
        <v>9116</v>
      </c>
      <c r="D25" t="s">
        <v>9094</v>
      </c>
    </row>
    <row r="26" spans="1:4" x14ac:dyDescent="0.25">
      <c r="B26" t="s">
        <v>4268</v>
      </c>
      <c r="C26" t="s">
        <v>8915</v>
      </c>
      <c r="D26" t="s">
        <v>9097</v>
      </c>
    </row>
    <row r="27" spans="1:4" x14ac:dyDescent="0.25">
      <c r="A27" t="s">
        <v>8497</v>
      </c>
      <c r="B27" t="s">
        <v>9117</v>
      </c>
      <c r="C27" t="s">
        <v>9118</v>
      </c>
      <c r="D27" t="s">
        <v>9094</v>
      </c>
    </row>
    <row r="28" spans="1:4" x14ac:dyDescent="0.25">
      <c r="B28" t="s">
        <v>8927</v>
      </c>
      <c r="C28" t="s">
        <v>9119</v>
      </c>
      <c r="D28" t="s">
        <v>9097</v>
      </c>
    </row>
    <row r="29" spans="1:4" x14ac:dyDescent="0.25">
      <c r="A29" t="s">
        <v>8498</v>
      </c>
      <c r="B29" t="s">
        <v>2598</v>
      </c>
      <c r="C29" t="s">
        <v>881</v>
      </c>
      <c r="D29" t="s">
        <v>9094</v>
      </c>
    </row>
    <row r="30" spans="1:4" x14ac:dyDescent="0.25">
      <c r="B30" t="s">
        <v>218</v>
      </c>
      <c r="C30" t="s">
        <v>1034</v>
      </c>
      <c r="D30" t="s">
        <v>9097</v>
      </c>
    </row>
    <row r="31" spans="1:4" x14ac:dyDescent="0.25">
      <c r="A31" t="s">
        <v>8499</v>
      </c>
      <c r="B31" t="s">
        <v>3314</v>
      </c>
      <c r="C31" t="s">
        <v>3315</v>
      </c>
      <c r="D31" t="s">
        <v>9094</v>
      </c>
    </row>
    <row r="32" spans="1:4" x14ac:dyDescent="0.25">
      <c r="B32" t="s">
        <v>3318</v>
      </c>
      <c r="C32" t="s">
        <v>3319</v>
      </c>
      <c r="D32" t="s">
        <v>9097</v>
      </c>
    </row>
    <row r="33" spans="1:4" x14ac:dyDescent="0.25">
      <c r="A33" t="s">
        <v>8500</v>
      </c>
      <c r="B33" t="s">
        <v>1297</v>
      </c>
      <c r="C33" t="s">
        <v>2033</v>
      </c>
      <c r="D33" t="s">
        <v>9094</v>
      </c>
    </row>
    <row r="34" spans="1:4" x14ac:dyDescent="0.25">
      <c r="B34" t="s">
        <v>462</v>
      </c>
      <c r="C34" t="s">
        <v>1664</v>
      </c>
      <c r="D34" t="s">
        <v>9097</v>
      </c>
    </row>
  </sheetData>
  <pageMargins left="0.75" right="0.75" top="1" bottom="1" header="0.5" footer="0.5"/>
</worksheet>
</file>

<file path=xl/worksheets/sheet1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9095</v>
      </c>
      <c r="C3" t="s">
        <v>9096</v>
      </c>
      <c r="D3" t="s">
        <v>9120</v>
      </c>
    </row>
    <row r="4" spans="1:4" x14ac:dyDescent="0.25">
      <c r="B4" t="s">
        <v>8982</v>
      </c>
      <c r="C4" t="s">
        <v>8106</v>
      </c>
      <c r="D4" t="s">
        <v>9121</v>
      </c>
    </row>
    <row r="5" spans="1:4" x14ac:dyDescent="0.25">
      <c r="B5" t="s">
        <v>9122</v>
      </c>
      <c r="C5" t="s">
        <v>9123</v>
      </c>
      <c r="D5" t="s">
        <v>9124</v>
      </c>
    </row>
    <row r="6" spans="1:4" x14ac:dyDescent="0.25">
      <c r="A6" t="s">
        <v>14</v>
      </c>
      <c r="B6" t="s">
        <v>8105</v>
      </c>
      <c r="C6" t="s">
        <v>8143</v>
      </c>
      <c r="D6" t="s">
        <v>9120</v>
      </c>
    </row>
    <row r="7" spans="1:4" x14ac:dyDescent="0.25">
      <c r="B7" t="s">
        <v>8105</v>
      </c>
      <c r="C7" t="s">
        <v>8143</v>
      </c>
      <c r="D7" t="s">
        <v>9121</v>
      </c>
    </row>
    <row r="8" spans="1:4" x14ac:dyDescent="0.25">
      <c r="B8" t="s">
        <v>8105</v>
      </c>
      <c r="C8" t="s">
        <v>8143</v>
      </c>
      <c r="D8" t="s">
        <v>9124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9095</v>
      </c>
      <c r="C11" t="s">
        <v>9096</v>
      </c>
      <c r="D11" t="s">
        <v>9120</v>
      </c>
    </row>
    <row r="12" spans="1:4" x14ac:dyDescent="0.25">
      <c r="B12" t="s">
        <v>8982</v>
      </c>
      <c r="C12" t="s">
        <v>8106</v>
      </c>
      <c r="D12" t="s">
        <v>9121</v>
      </c>
    </row>
    <row r="13" spans="1:4" x14ac:dyDescent="0.25">
      <c r="B13" t="s">
        <v>9122</v>
      </c>
      <c r="C13" t="s">
        <v>9123</v>
      </c>
      <c r="D13" t="s">
        <v>9124</v>
      </c>
    </row>
    <row r="14" spans="1:4" x14ac:dyDescent="0.25">
      <c r="A14" t="s">
        <v>8481</v>
      </c>
      <c r="B14" t="s">
        <v>8117</v>
      </c>
      <c r="C14" t="s">
        <v>8076</v>
      </c>
      <c r="D14" t="s">
        <v>9120</v>
      </c>
    </row>
    <row r="15" spans="1:4" x14ac:dyDescent="0.25">
      <c r="B15" t="s">
        <v>8086</v>
      </c>
      <c r="C15" t="s">
        <v>8105</v>
      </c>
      <c r="D15" t="s">
        <v>9121</v>
      </c>
    </row>
    <row r="16" spans="1:4" x14ac:dyDescent="0.25">
      <c r="B16" t="s">
        <v>9029</v>
      </c>
      <c r="C16" t="s">
        <v>9125</v>
      </c>
      <c r="D16" t="s">
        <v>9124</v>
      </c>
    </row>
    <row r="17" spans="1:4" x14ac:dyDescent="0.25">
      <c r="A17" t="s">
        <v>8482</v>
      </c>
      <c r="B17" t="s">
        <v>9041</v>
      </c>
      <c r="C17" t="s">
        <v>9100</v>
      </c>
      <c r="D17" t="s">
        <v>9120</v>
      </c>
    </row>
    <row r="18" spans="1:4" x14ac:dyDescent="0.25">
      <c r="B18" t="s">
        <v>8986</v>
      </c>
      <c r="C18" t="s">
        <v>9126</v>
      </c>
      <c r="D18" t="s">
        <v>9121</v>
      </c>
    </row>
    <row r="19" spans="1:4" x14ac:dyDescent="0.25">
      <c r="B19" t="s">
        <v>9030</v>
      </c>
      <c r="C19" t="s">
        <v>9127</v>
      </c>
      <c r="D19" t="s">
        <v>9124</v>
      </c>
    </row>
    <row r="20" spans="1:4" x14ac:dyDescent="0.25">
      <c r="A20" t="s">
        <v>8485</v>
      </c>
      <c r="B20" t="s">
        <v>9103</v>
      </c>
      <c r="C20" t="s">
        <v>9104</v>
      </c>
      <c r="D20" t="s">
        <v>9120</v>
      </c>
    </row>
    <row r="21" spans="1:4" x14ac:dyDescent="0.25">
      <c r="B21" t="s">
        <v>9128</v>
      </c>
      <c r="C21" t="s">
        <v>9129</v>
      </c>
      <c r="D21" t="s">
        <v>9121</v>
      </c>
    </row>
    <row r="22" spans="1:4" x14ac:dyDescent="0.25">
      <c r="B22" t="s">
        <v>9130</v>
      </c>
      <c r="C22" t="s">
        <v>9131</v>
      </c>
      <c r="D22" t="s">
        <v>9124</v>
      </c>
    </row>
    <row r="23" spans="1:4" x14ac:dyDescent="0.25">
      <c r="A23" t="s">
        <v>8488</v>
      </c>
      <c r="B23" t="s">
        <v>9107</v>
      </c>
      <c r="C23" t="s">
        <v>8470</v>
      </c>
      <c r="D23" t="s">
        <v>9120</v>
      </c>
    </row>
    <row r="24" spans="1:4" x14ac:dyDescent="0.25">
      <c r="B24" t="s">
        <v>9132</v>
      </c>
      <c r="C24" t="s">
        <v>9133</v>
      </c>
      <c r="D24" t="s">
        <v>9121</v>
      </c>
    </row>
    <row r="25" spans="1:4" x14ac:dyDescent="0.25">
      <c r="B25" t="s">
        <v>8602</v>
      </c>
      <c r="C25" t="s">
        <v>9134</v>
      </c>
      <c r="D25" t="s">
        <v>9124</v>
      </c>
    </row>
    <row r="26" spans="1:4" x14ac:dyDescent="0.25">
      <c r="A26" t="s">
        <v>8491</v>
      </c>
      <c r="B26" t="s">
        <v>5820</v>
      </c>
      <c r="C26" t="s">
        <v>5907</v>
      </c>
      <c r="D26" t="s">
        <v>9120</v>
      </c>
    </row>
    <row r="27" spans="1:4" x14ac:dyDescent="0.25">
      <c r="B27" t="s">
        <v>5795</v>
      </c>
      <c r="C27" t="s">
        <v>5958</v>
      </c>
      <c r="D27" t="s">
        <v>9121</v>
      </c>
    </row>
    <row r="28" spans="1:4" x14ac:dyDescent="0.25">
      <c r="B28" t="s">
        <v>5785</v>
      </c>
      <c r="C28" t="s">
        <v>5939</v>
      </c>
      <c r="D28" t="s">
        <v>9124</v>
      </c>
    </row>
    <row r="29" spans="1:4" x14ac:dyDescent="0.25">
      <c r="A29" t="s">
        <v>8492</v>
      </c>
      <c r="B29" t="s">
        <v>8149</v>
      </c>
      <c r="C29" t="s">
        <v>9112</v>
      </c>
      <c r="D29" t="s">
        <v>9120</v>
      </c>
    </row>
    <row r="30" spans="1:4" x14ac:dyDescent="0.25">
      <c r="B30" t="s">
        <v>9135</v>
      </c>
      <c r="C30" t="s">
        <v>5463</v>
      </c>
      <c r="D30" t="s">
        <v>9121</v>
      </c>
    </row>
    <row r="31" spans="1:4" x14ac:dyDescent="0.25">
      <c r="B31" t="s">
        <v>9136</v>
      </c>
      <c r="C31" t="s">
        <v>9137</v>
      </c>
      <c r="D31" t="s">
        <v>9124</v>
      </c>
    </row>
    <row r="32" spans="1:4" x14ac:dyDescent="0.25">
      <c r="A32" t="s">
        <v>8495</v>
      </c>
      <c r="B32" t="s">
        <v>8753</v>
      </c>
      <c r="C32" t="s">
        <v>4960</v>
      </c>
      <c r="D32" t="s">
        <v>9120</v>
      </c>
    </row>
    <row r="33" spans="1:4" x14ac:dyDescent="0.25">
      <c r="B33" t="s">
        <v>4312</v>
      </c>
      <c r="C33" t="s">
        <v>4640</v>
      </c>
      <c r="D33" t="s">
        <v>9121</v>
      </c>
    </row>
    <row r="34" spans="1:4" x14ac:dyDescent="0.25">
      <c r="B34" t="s">
        <v>7171</v>
      </c>
      <c r="C34" t="s">
        <v>5060</v>
      </c>
      <c r="D34" t="s">
        <v>9124</v>
      </c>
    </row>
    <row r="35" spans="1:4" x14ac:dyDescent="0.25">
      <c r="A35" t="s">
        <v>8496</v>
      </c>
      <c r="B35" t="s">
        <v>4268</v>
      </c>
      <c r="C35" t="s">
        <v>8915</v>
      </c>
      <c r="D35" t="s">
        <v>9120</v>
      </c>
    </row>
    <row r="36" spans="1:4" x14ac:dyDescent="0.25">
      <c r="B36" t="s">
        <v>9138</v>
      </c>
      <c r="C36" t="s">
        <v>9139</v>
      </c>
      <c r="D36" t="s">
        <v>9121</v>
      </c>
    </row>
    <row r="37" spans="1:4" x14ac:dyDescent="0.25">
      <c r="B37" t="s">
        <v>9140</v>
      </c>
      <c r="C37" t="s">
        <v>9141</v>
      </c>
      <c r="D37" t="s">
        <v>9124</v>
      </c>
    </row>
    <row r="38" spans="1:4" x14ac:dyDescent="0.25">
      <c r="A38" t="s">
        <v>8497</v>
      </c>
      <c r="B38" t="s">
        <v>8927</v>
      </c>
      <c r="C38" t="s">
        <v>9119</v>
      </c>
      <c r="D38" t="s">
        <v>9120</v>
      </c>
    </row>
    <row r="39" spans="1:4" x14ac:dyDescent="0.25">
      <c r="B39" t="s">
        <v>7771</v>
      </c>
      <c r="C39" t="s">
        <v>9142</v>
      </c>
      <c r="D39" t="s">
        <v>9121</v>
      </c>
    </row>
    <row r="40" spans="1:4" x14ac:dyDescent="0.25">
      <c r="B40" t="s">
        <v>9143</v>
      </c>
      <c r="C40" t="s">
        <v>9144</v>
      </c>
      <c r="D40" t="s">
        <v>9124</v>
      </c>
    </row>
    <row r="41" spans="1:4" x14ac:dyDescent="0.25">
      <c r="A41" t="s">
        <v>8498</v>
      </c>
      <c r="B41" t="s">
        <v>218</v>
      </c>
      <c r="C41" t="s">
        <v>1034</v>
      </c>
      <c r="D41" t="s">
        <v>9120</v>
      </c>
    </row>
    <row r="42" spans="1:4" x14ac:dyDescent="0.25">
      <c r="B42" t="s">
        <v>409</v>
      </c>
      <c r="C42" t="s">
        <v>1149</v>
      </c>
      <c r="D42" t="s">
        <v>9121</v>
      </c>
    </row>
    <row r="43" spans="1:4" x14ac:dyDescent="0.25">
      <c r="B43" t="s">
        <v>9145</v>
      </c>
      <c r="C43" t="s">
        <v>878</v>
      </c>
      <c r="D43" t="s">
        <v>9124</v>
      </c>
    </row>
    <row r="44" spans="1:4" x14ac:dyDescent="0.25">
      <c r="A44" t="s">
        <v>8499</v>
      </c>
      <c r="B44" t="s">
        <v>3318</v>
      </c>
      <c r="C44" t="s">
        <v>3319</v>
      </c>
      <c r="D44" t="s">
        <v>9120</v>
      </c>
    </row>
    <row r="45" spans="1:4" x14ac:dyDescent="0.25">
      <c r="B45" t="s">
        <v>3344</v>
      </c>
      <c r="C45" t="s">
        <v>3345</v>
      </c>
      <c r="D45" t="s">
        <v>9121</v>
      </c>
    </row>
    <row r="46" spans="1:4" x14ac:dyDescent="0.25">
      <c r="B46" t="s">
        <v>3473</v>
      </c>
      <c r="C46" t="s">
        <v>3474</v>
      </c>
      <c r="D46" t="s">
        <v>9124</v>
      </c>
    </row>
    <row r="47" spans="1:4" x14ac:dyDescent="0.25">
      <c r="A47" t="s">
        <v>8500</v>
      </c>
      <c r="B47" t="s">
        <v>462</v>
      </c>
      <c r="C47" t="s">
        <v>1664</v>
      </c>
      <c r="D47" t="s">
        <v>9120</v>
      </c>
    </row>
    <row r="48" spans="1:4" x14ac:dyDescent="0.25">
      <c r="B48" t="s">
        <v>2113</v>
      </c>
      <c r="C48" t="s">
        <v>2114</v>
      </c>
      <c r="D48" t="s">
        <v>9121</v>
      </c>
    </row>
    <row r="49" spans="2:4" x14ac:dyDescent="0.25">
      <c r="B49" t="s">
        <v>1637</v>
      </c>
      <c r="C49" t="s">
        <v>1638</v>
      </c>
      <c r="D49" t="s">
        <v>9124</v>
      </c>
    </row>
  </sheetData>
  <pageMargins left="0.75" right="0.75" top="1" bottom="1" header="0.5" footer="0.5"/>
</worksheet>
</file>

<file path=xl/worksheets/sheet1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9146</v>
      </c>
      <c r="C3" t="s">
        <v>9147</v>
      </c>
      <c r="D3" t="s">
        <v>9148</v>
      </c>
    </row>
    <row r="4" spans="1:4" x14ac:dyDescent="0.25">
      <c r="B4" t="s">
        <v>8105</v>
      </c>
      <c r="C4" t="s">
        <v>8116</v>
      </c>
      <c r="D4" t="s">
        <v>9149</v>
      </c>
    </row>
    <row r="5" spans="1:4" x14ac:dyDescent="0.25">
      <c r="B5" t="s">
        <v>9150</v>
      </c>
      <c r="C5" t="s">
        <v>9151</v>
      </c>
      <c r="D5" t="s">
        <v>9152</v>
      </c>
    </row>
    <row r="6" spans="1:4" x14ac:dyDescent="0.25">
      <c r="B6" t="s">
        <v>8299</v>
      </c>
      <c r="C6" t="s">
        <v>9153</v>
      </c>
      <c r="D6" t="s">
        <v>9154</v>
      </c>
    </row>
    <row r="7" spans="1:4" x14ac:dyDescent="0.25">
      <c r="A7" t="s">
        <v>14</v>
      </c>
      <c r="B7" t="s">
        <v>8105</v>
      </c>
      <c r="C7" t="s">
        <v>8143</v>
      </c>
      <c r="D7" t="s">
        <v>9148</v>
      </c>
    </row>
    <row r="8" spans="1:4" x14ac:dyDescent="0.25">
      <c r="B8" t="s">
        <v>8105</v>
      </c>
      <c r="C8" t="s">
        <v>8143</v>
      </c>
      <c r="D8" t="s">
        <v>9149</v>
      </c>
    </row>
    <row r="9" spans="1:4" x14ac:dyDescent="0.25">
      <c r="B9" t="s">
        <v>8105</v>
      </c>
      <c r="C9" t="s">
        <v>8143</v>
      </c>
      <c r="D9" t="s">
        <v>9152</v>
      </c>
    </row>
    <row r="10" spans="1:4" x14ac:dyDescent="0.25">
      <c r="B10" t="s">
        <v>8105</v>
      </c>
      <c r="C10" t="s">
        <v>8143</v>
      </c>
      <c r="D10" t="s">
        <v>9154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9146</v>
      </c>
      <c r="C13" t="s">
        <v>9147</v>
      </c>
      <c r="D13" t="s">
        <v>9148</v>
      </c>
    </row>
    <row r="14" spans="1:4" x14ac:dyDescent="0.25">
      <c r="B14" t="s">
        <v>8105</v>
      </c>
      <c r="C14" t="s">
        <v>8116</v>
      </c>
      <c r="D14" t="s">
        <v>9149</v>
      </c>
    </row>
    <row r="15" spans="1:4" x14ac:dyDescent="0.25">
      <c r="B15" t="s">
        <v>9150</v>
      </c>
      <c r="C15" t="s">
        <v>9151</v>
      </c>
      <c r="D15" t="s">
        <v>9152</v>
      </c>
    </row>
    <row r="16" spans="1:4" x14ac:dyDescent="0.25">
      <c r="B16" t="s">
        <v>8299</v>
      </c>
      <c r="C16" t="s">
        <v>9153</v>
      </c>
      <c r="D16" t="s">
        <v>9154</v>
      </c>
    </row>
    <row r="17" spans="1:4" x14ac:dyDescent="0.25">
      <c r="A17" t="s">
        <v>8481</v>
      </c>
      <c r="B17" t="s">
        <v>8145</v>
      </c>
      <c r="C17" t="s">
        <v>8299</v>
      </c>
      <c r="D17" t="s">
        <v>9148</v>
      </c>
    </row>
    <row r="18" spans="1:4" x14ac:dyDescent="0.25">
      <c r="B18" t="s">
        <v>8075</v>
      </c>
      <c r="C18" t="s">
        <v>9155</v>
      </c>
      <c r="D18" t="s">
        <v>9149</v>
      </c>
    </row>
    <row r="19" spans="1:4" x14ac:dyDescent="0.25">
      <c r="B19" t="s">
        <v>8105</v>
      </c>
      <c r="C19" t="s">
        <v>8115</v>
      </c>
      <c r="D19" t="s">
        <v>9152</v>
      </c>
    </row>
    <row r="20" spans="1:4" x14ac:dyDescent="0.25">
      <c r="B20" t="s">
        <v>8106</v>
      </c>
      <c r="C20" t="s">
        <v>8157</v>
      </c>
      <c r="D20" t="s">
        <v>9154</v>
      </c>
    </row>
    <row r="21" spans="1:4" x14ac:dyDescent="0.25">
      <c r="A21" t="s">
        <v>8482</v>
      </c>
      <c r="B21" t="s">
        <v>9099</v>
      </c>
      <c r="C21" t="s">
        <v>9156</v>
      </c>
      <c r="D21" t="s">
        <v>9148</v>
      </c>
    </row>
    <row r="22" spans="1:4" x14ac:dyDescent="0.25">
      <c r="B22" t="s">
        <v>9157</v>
      </c>
      <c r="C22" t="s">
        <v>9158</v>
      </c>
      <c r="D22" t="s">
        <v>9149</v>
      </c>
    </row>
    <row r="23" spans="1:4" x14ac:dyDescent="0.25">
      <c r="B23" t="s">
        <v>9126</v>
      </c>
      <c r="C23" t="s">
        <v>9159</v>
      </c>
      <c r="D23" t="s">
        <v>9152</v>
      </c>
    </row>
    <row r="24" spans="1:4" x14ac:dyDescent="0.25">
      <c r="B24" t="s">
        <v>9160</v>
      </c>
      <c r="C24" t="s">
        <v>9161</v>
      </c>
      <c r="D24" t="s">
        <v>9154</v>
      </c>
    </row>
    <row r="25" spans="1:4" x14ac:dyDescent="0.25">
      <c r="A25" t="s">
        <v>8485</v>
      </c>
      <c r="B25" t="s">
        <v>9162</v>
      </c>
      <c r="C25" t="s">
        <v>9163</v>
      </c>
      <c r="D25" t="s">
        <v>9148</v>
      </c>
    </row>
    <row r="26" spans="1:4" x14ac:dyDescent="0.25">
      <c r="B26" t="s">
        <v>8939</v>
      </c>
      <c r="C26" t="s">
        <v>8308</v>
      </c>
      <c r="D26" t="s">
        <v>9149</v>
      </c>
    </row>
    <row r="27" spans="1:4" x14ac:dyDescent="0.25">
      <c r="B27" t="s">
        <v>8309</v>
      </c>
      <c r="C27" t="s">
        <v>9164</v>
      </c>
      <c r="D27" t="s">
        <v>9152</v>
      </c>
    </row>
    <row r="28" spans="1:4" x14ac:dyDescent="0.25">
      <c r="B28" t="s">
        <v>9165</v>
      </c>
      <c r="C28" t="s">
        <v>9166</v>
      </c>
      <c r="D28" t="s">
        <v>9154</v>
      </c>
    </row>
    <row r="29" spans="1:4" x14ac:dyDescent="0.25">
      <c r="A29" t="s">
        <v>8488</v>
      </c>
      <c r="B29" t="s">
        <v>7659</v>
      </c>
      <c r="C29" t="s">
        <v>7683</v>
      </c>
      <c r="D29" t="s">
        <v>9148</v>
      </c>
    </row>
    <row r="30" spans="1:4" x14ac:dyDescent="0.25">
      <c r="B30" t="s">
        <v>8443</v>
      </c>
      <c r="C30" t="s">
        <v>9167</v>
      </c>
      <c r="D30" t="s">
        <v>9149</v>
      </c>
    </row>
    <row r="31" spans="1:4" x14ac:dyDescent="0.25">
      <c r="B31" t="s">
        <v>9168</v>
      </c>
      <c r="C31" t="s">
        <v>9169</v>
      </c>
      <c r="D31" t="s">
        <v>9152</v>
      </c>
    </row>
    <row r="32" spans="1:4" x14ac:dyDescent="0.25">
      <c r="B32" t="s">
        <v>8427</v>
      </c>
      <c r="C32" t="s">
        <v>8746</v>
      </c>
      <c r="D32" t="s">
        <v>9154</v>
      </c>
    </row>
    <row r="33" spans="1:4" x14ac:dyDescent="0.25">
      <c r="A33" t="s">
        <v>8491</v>
      </c>
      <c r="B33" t="s">
        <v>9170</v>
      </c>
      <c r="C33" t="s">
        <v>9171</v>
      </c>
      <c r="D33" t="s">
        <v>9148</v>
      </c>
    </row>
    <row r="34" spans="1:4" x14ac:dyDescent="0.25">
      <c r="B34" t="s">
        <v>9172</v>
      </c>
      <c r="C34" t="s">
        <v>9173</v>
      </c>
      <c r="D34" t="s">
        <v>9149</v>
      </c>
    </row>
    <row r="35" spans="1:4" x14ac:dyDescent="0.25">
      <c r="B35" t="s">
        <v>5906</v>
      </c>
      <c r="C35" t="s">
        <v>5987</v>
      </c>
      <c r="D35" t="s">
        <v>9152</v>
      </c>
    </row>
    <row r="36" spans="1:4" x14ac:dyDescent="0.25">
      <c r="B36" t="s">
        <v>9174</v>
      </c>
      <c r="C36" t="s">
        <v>9175</v>
      </c>
      <c r="D36" t="s">
        <v>9154</v>
      </c>
    </row>
    <row r="37" spans="1:4" x14ac:dyDescent="0.25">
      <c r="A37" t="s">
        <v>8492</v>
      </c>
      <c r="B37" t="s">
        <v>9176</v>
      </c>
      <c r="C37" t="s">
        <v>9177</v>
      </c>
      <c r="D37" t="s">
        <v>9148</v>
      </c>
    </row>
    <row r="38" spans="1:4" x14ac:dyDescent="0.25">
      <c r="B38" t="s">
        <v>4451</v>
      </c>
      <c r="C38" t="s">
        <v>5672</v>
      </c>
      <c r="D38" t="s">
        <v>9149</v>
      </c>
    </row>
    <row r="39" spans="1:4" x14ac:dyDescent="0.25">
      <c r="B39" t="s">
        <v>9178</v>
      </c>
      <c r="C39" t="s">
        <v>9179</v>
      </c>
      <c r="D39" t="s">
        <v>9152</v>
      </c>
    </row>
    <row r="40" spans="1:4" x14ac:dyDescent="0.25">
      <c r="B40" t="s">
        <v>9180</v>
      </c>
      <c r="C40" t="s">
        <v>9181</v>
      </c>
      <c r="D40" t="s">
        <v>9154</v>
      </c>
    </row>
    <row r="41" spans="1:4" x14ac:dyDescent="0.25">
      <c r="A41" t="s">
        <v>8495</v>
      </c>
      <c r="B41" t="s">
        <v>5337</v>
      </c>
      <c r="C41" t="s">
        <v>8376</v>
      </c>
      <c r="D41" t="s">
        <v>9148</v>
      </c>
    </row>
    <row r="42" spans="1:4" x14ac:dyDescent="0.25">
      <c r="B42" t="s">
        <v>9182</v>
      </c>
      <c r="C42" t="s">
        <v>9183</v>
      </c>
      <c r="D42" t="s">
        <v>9149</v>
      </c>
    </row>
    <row r="43" spans="1:4" x14ac:dyDescent="0.25">
      <c r="B43" t="s">
        <v>4845</v>
      </c>
      <c r="C43" t="s">
        <v>9184</v>
      </c>
      <c r="D43" t="s">
        <v>9152</v>
      </c>
    </row>
    <row r="44" spans="1:4" x14ac:dyDescent="0.25">
      <c r="B44" t="s">
        <v>8844</v>
      </c>
      <c r="C44" t="s">
        <v>9185</v>
      </c>
      <c r="D44" t="s">
        <v>9154</v>
      </c>
    </row>
    <row r="45" spans="1:4" x14ac:dyDescent="0.25">
      <c r="A45" t="s">
        <v>8496</v>
      </c>
      <c r="B45" t="s">
        <v>4222</v>
      </c>
      <c r="C45" t="s">
        <v>5157</v>
      </c>
      <c r="D45" t="s">
        <v>9148</v>
      </c>
    </row>
    <row r="46" spans="1:4" x14ac:dyDescent="0.25">
      <c r="B46" t="s">
        <v>4202</v>
      </c>
      <c r="C46" t="s">
        <v>8752</v>
      </c>
      <c r="D46" t="s">
        <v>9149</v>
      </c>
    </row>
    <row r="47" spans="1:4" x14ac:dyDescent="0.25">
      <c r="B47" t="s">
        <v>9069</v>
      </c>
      <c r="C47" t="s">
        <v>9186</v>
      </c>
      <c r="D47" t="s">
        <v>9152</v>
      </c>
    </row>
    <row r="48" spans="1:4" x14ac:dyDescent="0.25">
      <c r="B48" t="s">
        <v>8657</v>
      </c>
      <c r="C48" t="s">
        <v>9187</v>
      </c>
      <c r="D48" t="s">
        <v>9154</v>
      </c>
    </row>
    <row r="49" spans="1:4" x14ac:dyDescent="0.25">
      <c r="A49" t="s">
        <v>8497</v>
      </c>
      <c r="B49" t="s">
        <v>4156</v>
      </c>
      <c r="C49" t="s">
        <v>8777</v>
      </c>
      <c r="D49" t="s">
        <v>9148</v>
      </c>
    </row>
    <row r="50" spans="1:4" x14ac:dyDescent="0.25">
      <c r="B50" t="s">
        <v>4088</v>
      </c>
      <c r="C50" t="s">
        <v>4241</v>
      </c>
      <c r="D50" t="s">
        <v>9149</v>
      </c>
    </row>
    <row r="51" spans="1:4" x14ac:dyDescent="0.25">
      <c r="B51" t="s">
        <v>9188</v>
      </c>
      <c r="C51" t="s">
        <v>9189</v>
      </c>
      <c r="D51" t="s">
        <v>9152</v>
      </c>
    </row>
    <row r="52" spans="1:4" x14ac:dyDescent="0.25">
      <c r="B52" t="s">
        <v>8979</v>
      </c>
      <c r="C52" t="s">
        <v>9190</v>
      </c>
      <c r="D52" t="s">
        <v>9154</v>
      </c>
    </row>
    <row r="53" spans="1:4" x14ac:dyDescent="0.25">
      <c r="A53" t="s">
        <v>8498</v>
      </c>
      <c r="B53" t="s">
        <v>167</v>
      </c>
      <c r="C53" t="s">
        <v>1217</v>
      </c>
      <c r="D53" t="s">
        <v>9148</v>
      </c>
    </row>
    <row r="54" spans="1:4" x14ac:dyDescent="0.25">
      <c r="B54" t="s">
        <v>130</v>
      </c>
      <c r="C54" t="s">
        <v>891</v>
      </c>
      <c r="D54" t="s">
        <v>9149</v>
      </c>
    </row>
    <row r="55" spans="1:4" x14ac:dyDescent="0.25">
      <c r="B55" t="s">
        <v>1080</v>
      </c>
      <c r="C55" t="s">
        <v>1205</v>
      </c>
      <c r="D55" t="s">
        <v>9152</v>
      </c>
    </row>
    <row r="56" spans="1:4" x14ac:dyDescent="0.25">
      <c r="B56" t="s">
        <v>214</v>
      </c>
      <c r="C56" t="s">
        <v>953</v>
      </c>
      <c r="D56" t="s">
        <v>9154</v>
      </c>
    </row>
    <row r="57" spans="1:4" x14ac:dyDescent="0.25">
      <c r="A57" t="s">
        <v>8499</v>
      </c>
      <c r="B57" t="s">
        <v>3528</v>
      </c>
      <c r="C57" t="s">
        <v>3529</v>
      </c>
      <c r="D57" t="s">
        <v>9148</v>
      </c>
    </row>
    <row r="58" spans="1:4" x14ac:dyDescent="0.25">
      <c r="B58" t="s">
        <v>3736</v>
      </c>
      <c r="C58" t="s">
        <v>3737</v>
      </c>
      <c r="D58" t="s">
        <v>9149</v>
      </c>
    </row>
    <row r="59" spans="1:4" x14ac:dyDescent="0.25">
      <c r="B59" t="s">
        <v>3395</v>
      </c>
      <c r="C59" t="s">
        <v>3396</v>
      </c>
      <c r="D59" t="s">
        <v>9152</v>
      </c>
    </row>
    <row r="60" spans="1:4" x14ac:dyDescent="0.25">
      <c r="B60" t="s">
        <v>3440</v>
      </c>
      <c r="C60" t="s">
        <v>3441</v>
      </c>
      <c r="D60" t="s">
        <v>9154</v>
      </c>
    </row>
    <row r="61" spans="1:4" x14ac:dyDescent="0.25">
      <c r="A61" t="s">
        <v>8500</v>
      </c>
      <c r="B61" t="s">
        <v>899</v>
      </c>
      <c r="C61" t="s">
        <v>2099</v>
      </c>
      <c r="D61" t="s">
        <v>9148</v>
      </c>
    </row>
    <row r="62" spans="1:4" x14ac:dyDescent="0.25">
      <c r="B62" t="s">
        <v>983</v>
      </c>
      <c r="C62" t="s">
        <v>2293</v>
      </c>
      <c r="D62" t="s">
        <v>9149</v>
      </c>
    </row>
    <row r="63" spans="1:4" x14ac:dyDescent="0.25">
      <c r="B63" t="s">
        <v>2083</v>
      </c>
      <c r="C63" t="s">
        <v>2084</v>
      </c>
      <c r="D63" t="s">
        <v>9152</v>
      </c>
    </row>
    <row r="64" spans="1:4" x14ac:dyDescent="0.25">
      <c r="B64" t="s">
        <v>1502</v>
      </c>
      <c r="C64" t="s">
        <v>3009</v>
      </c>
      <c r="D64" t="s">
        <v>9154</v>
      </c>
    </row>
  </sheetData>
  <pageMargins left="0.75" right="0.75" top="1" bottom="1" header="0.5" footer="0.5"/>
</worksheet>
</file>

<file path=xl/worksheets/sheet1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9155</v>
      </c>
      <c r="C3" t="s">
        <v>9191</v>
      </c>
      <c r="D3" t="s">
        <v>9192</v>
      </c>
    </row>
    <row r="4" spans="1:4" x14ac:dyDescent="0.25">
      <c r="A4" t="s">
        <v>14</v>
      </c>
      <c r="B4" t="s">
        <v>8105</v>
      </c>
      <c r="C4" t="s">
        <v>8143</v>
      </c>
      <c r="D4" t="s">
        <v>9192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9155</v>
      </c>
      <c r="C7" t="s">
        <v>9191</v>
      </c>
      <c r="D7" t="s">
        <v>9192</v>
      </c>
    </row>
    <row r="8" spans="1:4" x14ac:dyDescent="0.25">
      <c r="A8" t="s">
        <v>8481</v>
      </c>
      <c r="B8" t="s">
        <v>9193</v>
      </c>
      <c r="C8" t="s">
        <v>9194</v>
      </c>
      <c r="D8" t="s">
        <v>9192</v>
      </c>
    </row>
    <row r="9" spans="1:4" x14ac:dyDescent="0.25">
      <c r="A9" t="s">
        <v>8482</v>
      </c>
      <c r="B9" t="s">
        <v>9195</v>
      </c>
      <c r="C9" t="s">
        <v>9196</v>
      </c>
      <c r="D9" t="s">
        <v>9192</v>
      </c>
    </row>
    <row r="10" spans="1:4" x14ac:dyDescent="0.25">
      <c r="A10" t="s">
        <v>8485</v>
      </c>
      <c r="B10" t="s">
        <v>9197</v>
      </c>
      <c r="C10" t="s">
        <v>9198</v>
      </c>
      <c r="D10" t="s">
        <v>9192</v>
      </c>
    </row>
    <row r="11" spans="1:4" x14ac:dyDescent="0.25">
      <c r="A11" t="s">
        <v>8488</v>
      </c>
      <c r="B11" t="s">
        <v>9199</v>
      </c>
      <c r="C11" t="s">
        <v>9200</v>
      </c>
      <c r="D11" t="s">
        <v>9192</v>
      </c>
    </row>
    <row r="12" spans="1:4" x14ac:dyDescent="0.25">
      <c r="A12" t="s">
        <v>8491</v>
      </c>
      <c r="B12" t="s">
        <v>5942</v>
      </c>
      <c r="C12" t="s">
        <v>6017</v>
      </c>
      <c r="D12" t="s">
        <v>9192</v>
      </c>
    </row>
    <row r="13" spans="1:4" x14ac:dyDescent="0.25">
      <c r="A13" t="s">
        <v>8492</v>
      </c>
      <c r="B13" t="s">
        <v>9201</v>
      </c>
      <c r="C13" t="s">
        <v>9202</v>
      </c>
      <c r="D13" t="s">
        <v>9192</v>
      </c>
    </row>
    <row r="14" spans="1:4" x14ac:dyDescent="0.25">
      <c r="A14" t="s">
        <v>8495</v>
      </c>
      <c r="B14" t="s">
        <v>9203</v>
      </c>
      <c r="C14" t="s">
        <v>9204</v>
      </c>
      <c r="D14" t="s">
        <v>9192</v>
      </c>
    </row>
    <row r="15" spans="1:4" x14ac:dyDescent="0.25">
      <c r="A15" t="s">
        <v>8496</v>
      </c>
      <c r="B15" t="s">
        <v>9090</v>
      </c>
      <c r="C15" t="s">
        <v>9205</v>
      </c>
      <c r="D15" t="s">
        <v>9192</v>
      </c>
    </row>
    <row r="16" spans="1:4" x14ac:dyDescent="0.25">
      <c r="A16" t="s">
        <v>8497</v>
      </c>
      <c r="B16" t="s">
        <v>9050</v>
      </c>
      <c r="C16" t="s">
        <v>9140</v>
      </c>
      <c r="D16" t="s">
        <v>9192</v>
      </c>
    </row>
    <row r="17" spans="1:4" x14ac:dyDescent="0.25">
      <c r="A17" t="s">
        <v>8498</v>
      </c>
      <c r="B17" t="s">
        <v>341</v>
      </c>
      <c r="C17" t="s">
        <v>879</v>
      </c>
      <c r="D17" t="s">
        <v>9192</v>
      </c>
    </row>
    <row r="18" spans="1:4" x14ac:dyDescent="0.25">
      <c r="A18" t="s">
        <v>8499</v>
      </c>
      <c r="B18" t="s">
        <v>3416</v>
      </c>
      <c r="C18" t="s">
        <v>3417</v>
      </c>
      <c r="D18" t="s">
        <v>9192</v>
      </c>
    </row>
    <row r="19" spans="1:4" x14ac:dyDescent="0.25">
      <c r="A19" t="s">
        <v>8500</v>
      </c>
      <c r="B19" t="s">
        <v>475</v>
      </c>
      <c r="C19" t="s">
        <v>4270</v>
      </c>
      <c r="D19" t="s">
        <v>9192</v>
      </c>
    </row>
  </sheetData>
  <pageMargins left="0.75" right="0.75" top="1" bottom="1" header="0.5" footer="0.5"/>
</worksheet>
</file>

<file path=xl/worksheets/sheet1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7-000000000000}">
  <dimension ref="A1:D9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9155</v>
      </c>
      <c r="C3" t="s">
        <v>9191</v>
      </c>
      <c r="D3" t="s">
        <v>9206</v>
      </c>
    </row>
    <row r="4" spans="1:4" x14ac:dyDescent="0.25">
      <c r="B4" t="s">
        <v>9194</v>
      </c>
      <c r="C4" t="s">
        <v>9207</v>
      </c>
      <c r="D4" t="s">
        <v>9208</v>
      </c>
    </row>
    <row r="5" spans="1:4" x14ac:dyDescent="0.25">
      <c r="A5" t="s">
        <v>14</v>
      </c>
      <c r="B5" t="s">
        <v>8143</v>
      </c>
      <c r="C5" t="s">
        <v>8168</v>
      </c>
      <c r="D5" t="s">
        <v>9206</v>
      </c>
    </row>
    <row r="6" spans="1:4" x14ac:dyDescent="0.25">
      <c r="B6" t="s">
        <v>8143</v>
      </c>
      <c r="C6" t="s">
        <v>8168</v>
      </c>
      <c r="D6" t="s">
        <v>9208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9155</v>
      </c>
      <c r="C9" t="s">
        <v>9191</v>
      </c>
      <c r="D9" t="s">
        <v>9206</v>
      </c>
    </row>
    <row r="10" spans="1:4" x14ac:dyDescent="0.25">
      <c r="B10" t="s">
        <v>9194</v>
      </c>
      <c r="C10" t="s">
        <v>9207</v>
      </c>
      <c r="D10" t="s">
        <v>9208</v>
      </c>
    </row>
    <row r="11" spans="1:4" x14ac:dyDescent="0.25">
      <c r="A11" t="s">
        <v>8481</v>
      </c>
      <c r="B11" t="s">
        <v>9193</v>
      </c>
      <c r="C11" t="s">
        <v>9194</v>
      </c>
      <c r="D11" t="s">
        <v>9206</v>
      </c>
    </row>
    <row r="12" spans="1:4" x14ac:dyDescent="0.25">
      <c r="B12" t="s">
        <v>8118</v>
      </c>
      <c r="C12" t="s">
        <v>8143</v>
      </c>
      <c r="D12" t="s">
        <v>9208</v>
      </c>
    </row>
    <row r="13" spans="1:4" x14ac:dyDescent="0.25">
      <c r="A13" t="s">
        <v>8482</v>
      </c>
      <c r="B13" t="s">
        <v>9195</v>
      </c>
      <c r="C13" t="s">
        <v>9196</v>
      </c>
      <c r="D13" t="s">
        <v>9206</v>
      </c>
    </row>
    <row r="14" spans="1:4" x14ac:dyDescent="0.25">
      <c r="B14" t="s">
        <v>9209</v>
      </c>
      <c r="C14" t="s">
        <v>9210</v>
      </c>
      <c r="D14" t="s">
        <v>9208</v>
      </c>
    </row>
    <row r="15" spans="1:4" x14ac:dyDescent="0.25">
      <c r="A15" t="s">
        <v>8485</v>
      </c>
      <c r="B15" t="s">
        <v>9197</v>
      </c>
      <c r="C15" t="s">
        <v>9198</v>
      </c>
      <c r="D15" t="s">
        <v>9206</v>
      </c>
    </row>
    <row r="16" spans="1:4" x14ac:dyDescent="0.25">
      <c r="B16" t="s">
        <v>9211</v>
      </c>
      <c r="C16" t="s">
        <v>9212</v>
      </c>
      <c r="D16" t="s">
        <v>9208</v>
      </c>
    </row>
    <row r="17" spans="1:4" x14ac:dyDescent="0.25">
      <c r="A17" t="s">
        <v>8488</v>
      </c>
      <c r="B17" t="s">
        <v>9199</v>
      </c>
      <c r="C17" t="s">
        <v>9200</v>
      </c>
      <c r="D17" t="s">
        <v>9206</v>
      </c>
    </row>
    <row r="18" spans="1:4" x14ac:dyDescent="0.25">
      <c r="B18" t="s">
        <v>9213</v>
      </c>
      <c r="C18" t="s">
        <v>9214</v>
      </c>
      <c r="D18" t="s">
        <v>9208</v>
      </c>
    </row>
    <row r="19" spans="1:4" x14ac:dyDescent="0.25">
      <c r="A19" t="s">
        <v>8491</v>
      </c>
      <c r="B19" t="s">
        <v>5942</v>
      </c>
      <c r="C19" t="s">
        <v>6017</v>
      </c>
      <c r="D19" t="s">
        <v>9206</v>
      </c>
    </row>
    <row r="20" spans="1:4" x14ac:dyDescent="0.25">
      <c r="B20" t="s">
        <v>5905</v>
      </c>
      <c r="C20" t="s">
        <v>6019</v>
      </c>
      <c r="D20" t="s">
        <v>9208</v>
      </c>
    </row>
    <row r="21" spans="1:4" x14ac:dyDescent="0.25">
      <c r="A21" t="s">
        <v>8492</v>
      </c>
      <c r="B21" t="s">
        <v>9201</v>
      </c>
      <c r="C21" t="s">
        <v>9202</v>
      </c>
      <c r="D21" t="s">
        <v>9206</v>
      </c>
    </row>
    <row r="22" spans="1:4" x14ac:dyDescent="0.25">
      <c r="B22" t="s">
        <v>8242</v>
      </c>
      <c r="C22" t="s">
        <v>9215</v>
      </c>
      <c r="D22" t="s">
        <v>9208</v>
      </c>
    </row>
    <row r="23" spans="1:4" x14ac:dyDescent="0.25">
      <c r="A23" t="s">
        <v>8495</v>
      </c>
      <c r="B23" t="s">
        <v>9203</v>
      </c>
      <c r="C23" t="s">
        <v>9204</v>
      </c>
      <c r="D23" t="s">
        <v>9206</v>
      </c>
    </row>
    <row r="24" spans="1:4" x14ac:dyDescent="0.25">
      <c r="B24" t="s">
        <v>4625</v>
      </c>
      <c r="C24" t="s">
        <v>4483</v>
      </c>
      <c r="D24" t="s">
        <v>9208</v>
      </c>
    </row>
    <row r="25" spans="1:4" x14ac:dyDescent="0.25">
      <c r="A25" t="s">
        <v>8496</v>
      </c>
      <c r="B25" t="s">
        <v>9090</v>
      </c>
      <c r="C25" t="s">
        <v>9205</v>
      </c>
      <c r="D25" t="s">
        <v>9206</v>
      </c>
    </row>
    <row r="26" spans="1:4" x14ac:dyDescent="0.25">
      <c r="B26" t="s">
        <v>9116</v>
      </c>
      <c r="C26" t="s">
        <v>9216</v>
      </c>
      <c r="D26" t="s">
        <v>9208</v>
      </c>
    </row>
    <row r="27" spans="1:4" x14ac:dyDescent="0.25">
      <c r="A27" t="s">
        <v>8497</v>
      </c>
      <c r="B27" t="s">
        <v>9050</v>
      </c>
      <c r="C27" t="s">
        <v>9140</v>
      </c>
      <c r="D27" t="s">
        <v>9206</v>
      </c>
    </row>
    <row r="28" spans="1:4" x14ac:dyDescent="0.25">
      <c r="B28" t="s">
        <v>8611</v>
      </c>
      <c r="C28" t="s">
        <v>8612</v>
      </c>
      <c r="D28" t="s">
        <v>9208</v>
      </c>
    </row>
    <row r="29" spans="1:4" x14ac:dyDescent="0.25">
      <c r="A29" t="s">
        <v>8498</v>
      </c>
      <c r="B29" t="s">
        <v>341</v>
      </c>
      <c r="C29" t="s">
        <v>879</v>
      </c>
      <c r="D29" t="s">
        <v>9206</v>
      </c>
    </row>
    <row r="30" spans="1:4" x14ac:dyDescent="0.25">
      <c r="B30" t="s">
        <v>865</v>
      </c>
      <c r="C30" t="s">
        <v>1754</v>
      </c>
      <c r="D30" t="s">
        <v>9208</v>
      </c>
    </row>
    <row r="31" spans="1:4" x14ac:dyDescent="0.25">
      <c r="A31" t="s">
        <v>8499</v>
      </c>
      <c r="B31" t="s">
        <v>3416</v>
      </c>
      <c r="C31" t="s">
        <v>3417</v>
      </c>
      <c r="D31" t="s">
        <v>9206</v>
      </c>
    </row>
    <row r="32" spans="1:4" x14ac:dyDescent="0.25">
      <c r="B32" t="s">
        <v>8367</v>
      </c>
      <c r="C32" t="s">
        <v>9217</v>
      </c>
      <c r="D32" t="s">
        <v>9208</v>
      </c>
    </row>
    <row r="33" spans="1:4" x14ac:dyDescent="0.25">
      <c r="A33" t="s">
        <v>8500</v>
      </c>
      <c r="B33" t="s">
        <v>475</v>
      </c>
      <c r="C33" t="s">
        <v>4270</v>
      </c>
      <c r="D33" t="s">
        <v>9206</v>
      </c>
    </row>
    <row r="34" spans="1:4" x14ac:dyDescent="0.25">
      <c r="B34" t="s">
        <v>1945</v>
      </c>
      <c r="C34" t="s">
        <v>5608</v>
      </c>
      <c r="D34" t="s">
        <v>9208</v>
      </c>
    </row>
    <row r="35" spans="1:4" x14ac:dyDescent="0.25">
      <c r="A35" t="s">
        <v>4</v>
      </c>
    </row>
    <row r="36" spans="1:4" x14ac:dyDescent="0.25">
      <c r="A36" t="s">
        <v>5</v>
      </c>
      <c r="B36" t="s">
        <v>6</v>
      </c>
      <c r="C36" t="s">
        <v>7</v>
      </c>
      <c r="D36" t="s">
        <v>8</v>
      </c>
    </row>
    <row r="37" spans="1:4" x14ac:dyDescent="0.25">
      <c r="A37" t="s">
        <v>10</v>
      </c>
      <c r="B37" t="s">
        <v>9155</v>
      </c>
      <c r="C37" t="s">
        <v>9191</v>
      </c>
      <c r="D37" t="s">
        <v>9206</v>
      </c>
    </row>
    <row r="38" spans="1:4" x14ac:dyDescent="0.25">
      <c r="B38" t="s">
        <v>9194</v>
      </c>
      <c r="C38" t="s">
        <v>9207</v>
      </c>
      <c r="D38" t="s">
        <v>9208</v>
      </c>
    </row>
    <row r="39" spans="1:4" x14ac:dyDescent="0.25">
      <c r="B39" t="s">
        <v>9218</v>
      </c>
      <c r="C39" t="s">
        <v>9219</v>
      </c>
      <c r="D39" t="s">
        <v>9220</v>
      </c>
    </row>
    <row r="40" spans="1:4" x14ac:dyDescent="0.25">
      <c r="B40" t="s">
        <v>8178</v>
      </c>
      <c r="C40" t="s">
        <v>9221</v>
      </c>
      <c r="D40" t="s">
        <v>9222</v>
      </c>
    </row>
    <row r="41" spans="1:4" x14ac:dyDescent="0.25">
      <c r="A41" t="s">
        <v>14</v>
      </c>
      <c r="B41" t="s">
        <v>8143</v>
      </c>
      <c r="C41" t="s">
        <v>8168</v>
      </c>
      <c r="D41" t="s">
        <v>9206</v>
      </c>
    </row>
    <row r="42" spans="1:4" x14ac:dyDescent="0.25">
      <c r="B42" t="s">
        <v>8143</v>
      </c>
      <c r="C42" t="s">
        <v>8168</v>
      </c>
      <c r="D42" t="s">
        <v>9208</v>
      </c>
    </row>
    <row r="43" spans="1:4" x14ac:dyDescent="0.25">
      <c r="B43" t="s">
        <v>8143</v>
      </c>
      <c r="C43" t="s">
        <v>8168</v>
      </c>
      <c r="D43" t="s">
        <v>9220</v>
      </c>
    </row>
    <row r="44" spans="1:4" x14ac:dyDescent="0.25">
      <c r="B44" t="s">
        <v>8143</v>
      </c>
      <c r="C44" t="s">
        <v>8168</v>
      </c>
      <c r="D44" t="s">
        <v>9222</v>
      </c>
    </row>
    <row r="45" spans="1:4" x14ac:dyDescent="0.25">
      <c r="A45" t="s">
        <v>9</v>
      </c>
    </row>
    <row r="46" spans="1:4" x14ac:dyDescent="0.25">
      <c r="A46" t="s">
        <v>5</v>
      </c>
      <c r="B46" t="s">
        <v>6</v>
      </c>
      <c r="C46" t="s">
        <v>7</v>
      </c>
      <c r="D46" t="s">
        <v>8</v>
      </c>
    </row>
    <row r="47" spans="1:4" x14ac:dyDescent="0.25">
      <c r="A47" t="s">
        <v>8480</v>
      </c>
      <c r="B47" t="s">
        <v>9155</v>
      </c>
      <c r="C47" t="s">
        <v>9191</v>
      </c>
      <c r="D47" t="s">
        <v>9206</v>
      </c>
    </row>
    <row r="48" spans="1:4" x14ac:dyDescent="0.25">
      <c r="B48" t="s">
        <v>9194</v>
      </c>
      <c r="C48" t="s">
        <v>9207</v>
      </c>
      <c r="D48" t="s">
        <v>9208</v>
      </c>
    </row>
    <row r="49" spans="1:4" x14ac:dyDescent="0.25">
      <c r="B49" t="s">
        <v>9218</v>
      </c>
      <c r="C49" t="s">
        <v>9219</v>
      </c>
      <c r="D49" t="s">
        <v>9220</v>
      </c>
    </row>
    <row r="50" spans="1:4" x14ac:dyDescent="0.25">
      <c r="B50" t="s">
        <v>8178</v>
      </c>
      <c r="C50" t="s">
        <v>9221</v>
      </c>
      <c r="D50" t="s">
        <v>9222</v>
      </c>
    </row>
    <row r="51" spans="1:4" x14ac:dyDescent="0.25">
      <c r="A51" t="s">
        <v>8481</v>
      </c>
      <c r="B51" t="s">
        <v>9193</v>
      </c>
      <c r="C51" t="s">
        <v>9194</v>
      </c>
      <c r="D51" t="s">
        <v>9206</v>
      </c>
    </row>
    <row r="52" spans="1:4" x14ac:dyDescent="0.25">
      <c r="B52" t="s">
        <v>8118</v>
      </c>
      <c r="C52" t="s">
        <v>8143</v>
      </c>
      <c r="D52" t="s">
        <v>9208</v>
      </c>
    </row>
    <row r="53" spans="1:4" x14ac:dyDescent="0.25">
      <c r="B53" t="s">
        <v>9194</v>
      </c>
      <c r="C53" t="s">
        <v>8144</v>
      </c>
      <c r="D53" t="s">
        <v>9220</v>
      </c>
    </row>
    <row r="54" spans="1:4" x14ac:dyDescent="0.25">
      <c r="B54" t="s">
        <v>9218</v>
      </c>
      <c r="C54" t="s">
        <v>9223</v>
      </c>
      <c r="D54" t="s">
        <v>9222</v>
      </c>
    </row>
    <row r="55" spans="1:4" x14ac:dyDescent="0.25">
      <c r="A55" t="s">
        <v>8482</v>
      </c>
      <c r="B55" t="s">
        <v>9195</v>
      </c>
      <c r="C55" t="s">
        <v>9196</v>
      </c>
      <c r="D55" t="s">
        <v>9206</v>
      </c>
    </row>
    <row r="56" spans="1:4" x14ac:dyDescent="0.25">
      <c r="B56" t="s">
        <v>9209</v>
      </c>
      <c r="C56" t="s">
        <v>9210</v>
      </c>
      <c r="D56" t="s">
        <v>9208</v>
      </c>
    </row>
    <row r="57" spans="1:4" x14ac:dyDescent="0.25">
      <c r="B57" t="s">
        <v>9224</v>
      </c>
      <c r="C57" t="s">
        <v>9225</v>
      </c>
      <c r="D57" t="s">
        <v>9220</v>
      </c>
    </row>
    <row r="58" spans="1:4" x14ac:dyDescent="0.25">
      <c r="B58" t="s">
        <v>9226</v>
      </c>
      <c r="C58" t="s">
        <v>9227</v>
      </c>
      <c r="D58" t="s">
        <v>9222</v>
      </c>
    </row>
    <row r="59" spans="1:4" x14ac:dyDescent="0.25">
      <c r="A59" t="s">
        <v>8485</v>
      </c>
      <c r="B59" t="s">
        <v>9197</v>
      </c>
      <c r="C59" t="s">
        <v>9198</v>
      </c>
      <c r="D59" t="s">
        <v>9206</v>
      </c>
    </row>
    <row r="60" spans="1:4" x14ac:dyDescent="0.25">
      <c r="B60" t="s">
        <v>9211</v>
      </c>
      <c r="C60" t="s">
        <v>9212</v>
      </c>
      <c r="D60" t="s">
        <v>9208</v>
      </c>
    </row>
    <row r="61" spans="1:4" x14ac:dyDescent="0.25">
      <c r="B61" t="s">
        <v>9228</v>
      </c>
      <c r="C61" t="s">
        <v>9229</v>
      </c>
      <c r="D61" t="s">
        <v>9220</v>
      </c>
    </row>
    <row r="62" spans="1:4" x14ac:dyDescent="0.25">
      <c r="B62" t="s">
        <v>9230</v>
      </c>
      <c r="C62" t="s">
        <v>9231</v>
      </c>
      <c r="D62" t="s">
        <v>9222</v>
      </c>
    </row>
    <row r="63" spans="1:4" x14ac:dyDescent="0.25">
      <c r="A63" t="s">
        <v>8488</v>
      </c>
      <c r="B63" t="s">
        <v>9199</v>
      </c>
      <c r="C63" t="s">
        <v>9200</v>
      </c>
      <c r="D63" t="s">
        <v>9206</v>
      </c>
    </row>
    <row r="64" spans="1:4" x14ac:dyDescent="0.25">
      <c r="B64" t="s">
        <v>9213</v>
      </c>
      <c r="C64" t="s">
        <v>9214</v>
      </c>
      <c r="D64" t="s">
        <v>9208</v>
      </c>
    </row>
    <row r="65" spans="1:4" x14ac:dyDescent="0.25">
      <c r="B65" t="s">
        <v>9232</v>
      </c>
      <c r="C65" t="s">
        <v>9233</v>
      </c>
      <c r="D65" t="s">
        <v>9220</v>
      </c>
    </row>
    <row r="66" spans="1:4" x14ac:dyDescent="0.25">
      <c r="B66" t="s">
        <v>9234</v>
      </c>
      <c r="C66" t="s">
        <v>9235</v>
      </c>
      <c r="D66" t="s">
        <v>9222</v>
      </c>
    </row>
    <row r="67" spans="1:4" x14ac:dyDescent="0.25">
      <c r="A67" t="s">
        <v>8491</v>
      </c>
      <c r="B67" t="s">
        <v>5942</v>
      </c>
      <c r="C67" t="s">
        <v>6017</v>
      </c>
      <c r="D67" t="s">
        <v>9206</v>
      </c>
    </row>
    <row r="68" spans="1:4" x14ac:dyDescent="0.25">
      <c r="B68" t="s">
        <v>5905</v>
      </c>
      <c r="C68" t="s">
        <v>6019</v>
      </c>
      <c r="D68" t="s">
        <v>9208</v>
      </c>
    </row>
    <row r="69" spans="1:4" x14ac:dyDescent="0.25">
      <c r="B69" t="s">
        <v>5965</v>
      </c>
      <c r="C69" t="s">
        <v>6028</v>
      </c>
      <c r="D69" t="s">
        <v>9220</v>
      </c>
    </row>
    <row r="70" spans="1:4" x14ac:dyDescent="0.25">
      <c r="B70" t="s">
        <v>5984</v>
      </c>
      <c r="C70" t="s">
        <v>6082</v>
      </c>
      <c r="D70" t="s">
        <v>9222</v>
      </c>
    </row>
    <row r="71" spans="1:4" x14ac:dyDescent="0.25">
      <c r="A71" t="s">
        <v>8492</v>
      </c>
      <c r="B71" t="s">
        <v>9201</v>
      </c>
      <c r="C71" t="s">
        <v>9202</v>
      </c>
      <c r="D71" t="s">
        <v>9206</v>
      </c>
    </row>
    <row r="72" spans="1:4" x14ac:dyDescent="0.25">
      <c r="B72" t="s">
        <v>8242</v>
      </c>
      <c r="C72" t="s">
        <v>9215</v>
      </c>
      <c r="D72" t="s">
        <v>9208</v>
      </c>
    </row>
    <row r="73" spans="1:4" x14ac:dyDescent="0.25">
      <c r="B73" t="s">
        <v>9236</v>
      </c>
      <c r="C73" t="s">
        <v>9237</v>
      </c>
      <c r="D73" t="s">
        <v>9220</v>
      </c>
    </row>
    <row r="74" spans="1:4" x14ac:dyDescent="0.25">
      <c r="B74" t="s">
        <v>4421</v>
      </c>
      <c r="C74" t="s">
        <v>5804</v>
      </c>
      <c r="D74" t="s">
        <v>9222</v>
      </c>
    </row>
    <row r="75" spans="1:4" x14ac:dyDescent="0.25">
      <c r="A75" t="s">
        <v>8495</v>
      </c>
      <c r="B75" t="s">
        <v>9203</v>
      </c>
      <c r="C75" t="s">
        <v>9204</v>
      </c>
      <c r="D75" t="s">
        <v>9206</v>
      </c>
    </row>
    <row r="76" spans="1:4" x14ac:dyDescent="0.25">
      <c r="B76" t="s">
        <v>4625</v>
      </c>
      <c r="C76" t="s">
        <v>4483</v>
      </c>
      <c r="D76" t="s">
        <v>9208</v>
      </c>
    </row>
    <row r="77" spans="1:4" x14ac:dyDescent="0.25">
      <c r="B77" t="s">
        <v>8317</v>
      </c>
      <c r="C77" t="s">
        <v>8318</v>
      </c>
      <c r="D77" t="s">
        <v>9220</v>
      </c>
    </row>
    <row r="78" spans="1:4" x14ac:dyDescent="0.25">
      <c r="B78" t="s">
        <v>9238</v>
      </c>
      <c r="C78" t="s">
        <v>9239</v>
      </c>
      <c r="D78" t="s">
        <v>9222</v>
      </c>
    </row>
    <row r="79" spans="1:4" x14ac:dyDescent="0.25">
      <c r="A79" t="s">
        <v>8496</v>
      </c>
      <c r="B79" t="s">
        <v>9090</v>
      </c>
      <c r="C79" t="s">
        <v>9205</v>
      </c>
      <c r="D79" t="s">
        <v>9206</v>
      </c>
    </row>
    <row r="80" spans="1:4" x14ac:dyDescent="0.25">
      <c r="B80" t="s">
        <v>9116</v>
      </c>
      <c r="C80" t="s">
        <v>9216</v>
      </c>
      <c r="D80" t="s">
        <v>9208</v>
      </c>
    </row>
    <row r="81" spans="1:4" x14ac:dyDescent="0.25">
      <c r="B81" t="s">
        <v>8002</v>
      </c>
      <c r="C81" t="s">
        <v>4558</v>
      </c>
      <c r="D81" t="s">
        <v>9220</v>
      </c>
    </row>
    <row r="82" spans="1:4" x14ac:dyDescent="0.25">
      <c r="B82" t="s">
        <v>4262</v>
      </c>
      <c r="C82" t="s">
        <v>4284</v>
      </c>
      <c r="D82" t="s">
        <v>9222</v>
      </c>
    </row>
    <row r="83" spans="1:4" x14ac:dyDescent="0.25">
      <c r="A83" t="s">
        <v>8497</v>
      </c>
      <c r="B83" t="s">
        <v>9050</v>
      </c>
      <c r="C83" t="s">
        <v>9140</v>
      </c>
      <c r="D83" t="s">
        <v>9206</v>
      </c>
    </row>
    <row r="84" spans="1:4" x14ac:dyDescent="0.25">
      <c r="B84" t="s">
        <v>8611</v>
      </c>
      <c r="C84" t="s">
        <v>8612</v>
      </c>
      <c r="D84" t="s">
        <v>9208</v>
      </c>
    </row>
    <row r="85" spans="1:4" x14ac:dyDescent="0.25">
      <c r="B85" t="s">
        <v>9240</v>
      </c>
      <c r="C85" t="s">
        <v>4195</v>
      </c>
      <c r="D85" t="s">
        <v>9220</v>
      </c>
    </row>
    <row r="86" spans="1:4" x14ac:dyDescent="0.25">
      <c r="B86" t="s">
        <v>9142</v>
      </c>
      <c r="C86" t="s">
        <v>8850</v>
      </c>
      <c r="D86" t="s">
        <v>9222</v>
      </c>
    </row>
    <row r="87" spans="1:4" x14ac:dyDescent="0.25">
      <c r="A87" t="s">
        <v>8498</v>
      </c>
      <c r="B87" t="s">
        <v>341</v>
      </c>
      <c r="C87" t="s">
        <v>879</v>
      </c>
      <c r="D87" t="s">
        <v>9206</v>
      </c>
    </row>
    <row r="88" spans="1:4" x14ac:dyDescent="0.25">
      <c r="B88" t="s">
        <v>865</v>
      </c>
      <c r="C88" t="s">
        <v>1754</v>
      </c>
      <c r="D88" t="s">
        <v>9208</v>
      </c>
    </row>
    <row r="89" spans="1:4" x14ac:dyDescent="0.25">
      <c r="B89" t="s">
        <v>1065</v>
      </c>
      <c r="C89" t="s">
        <v>1944</v>
      </c>
      <c r="D89" t="s">
        <v>9220</v>
      </c>
    </row>
    <row r="90" spans="1:4" x14ac:dyDescent="0.25">
      <c r="B90" t="s">
        <v>657</v>
      </c>
      <c r="C90" t="s">
        <v>1354</v>
      </c>
      <c r="D90" t="s">
        <v>9222</v>
      </c>
    </row>
    <row r="91" spans="1:4" x14ac:dyDescent="0.25">
      <c r="A91" t="s">
        <v>8499</v>
      </c>
      <c r="B91" t="s">
        <v>3416</v>
      </c>
      <c r="C91" t="s">
        <v>3417</v>
      </c>
      <c r="D91" t="s">
        <v>9206</v>
      </c>
    </row>
    <row r="92" spans="1:4" x14ac:dyDescent="0.25">
      <c r="B92" t="s">
        <v>8367</v>
      </c>
      <c r="C92" t="s">
        <v>9217</v>
      </c>
      <c r="D92" t="s">
        <v>9208</v>
      </c>
    </row>
    <row r="93" spans="1:4" x14ac:dyDescent="0.25">
      <c r="B93" t="s">
        <v>9241</v>
      </c>
      <c r="C93" t="s">
        <v>9242</v>
      </c>
      <c r="D93" t="s">
        <v>9220</v>
      </c>
    </row>
    <row r="94" spans="1:4" x14ac:dyDescent="0.25">
      <c r="B94" t="s">
        <v>9243</v>
      </c>
      <c r="C94" t="s">
        <v>9244</v>
      </c>
      <c r="D94" t="s">
        <v>9222</v>
      </c>
    </row>
    <row r="95" spans="1:4" x14ac:dyDescent="0.25">
      <c r="A95" t="s">
        <v>8500</v>
      </c>
      <c r="B95" t="s">
        <v>475</v>
      </c>
      <c r="C95" t="s">
        <v>4270</v>
      </c>
      <c r="D95" t="s">
        <v>9206</v>
      </c>
    </row>
    <row r="96" spans="1:4" x14ac:dyDescent="0.25">
      <c r="B96" t="s">
        <v>1945</v>
      </c>
      <c r="C96" t="s">
        <v>5608</v>
      </c>
      <c r="D96" t="s">
        <v>9208</v>
      </c>
    </row>
    <row r="97" spans="2:4" x14ac:dyDescent="0.25">
      <c r="B97" t="s">
        <v>1956</v>
      </c>
      <c r="C97" t="s">
        <v>9245</v>
      </c>
      <c r="D97" t="s">
        <v>9220</v>
      </c>
    </row>
    <row r="98" spans="2:4" x14ac:dyDescent="0.25">
      <c r="B98" t="s">
        <v>1816</v>
      </c>
      <c r="C98" t="s">
        <v>9246</v>
      </c>
      <c r="D98" t="s">
        <v>9222</v>
      </c>
    </row>
  </sheetData>
  <pageMargins left="0.75" right="0.75" top="1" bottom="1" header="0.5" footer="0.5"/>
</worksheet>
</file>

<file path=xl/worksheets/sheet1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8178</v>
      </c>
      <c r="C3" t="s">
        <v>9221</v>
      </c>
      <c r="D3" t="s">
        <v>9247</v>
      </c>
    </row>
    <row r="4" spans="1:4" x14ac:dyDescent="0.25">
      <c r="B4" t="s">
        <v>8178</v>
      </c>
      <c r="C4" t="s">
        <v>9221</v>
      </c>
      <c r="D4" t="s">
        <v>9248</v>
      </c>
    </row>
    <row r="5" spans="1:4" x14ac:dyDescent="0.25">
      <c r="B5" t="s">
        <v>9249</v>
      </c>
      <c r="C5" t="s">
        <v>9250</v>
      </c>
      <c r="D5" t="s">
        <v>9251</v>
      </c>
    </row>
    <row r="6" spans="1:4" x14ac:dyDescent="0.25">
      <c r="B6" t="s">
        <v>9252</v>
      </c>
      <c r="C6" t="s">
        <v>8287</v>
      </c>
      <c r="D6" t="s">
        <v>9253</v>
      </c>
    </row>
    <row r="7" spans="1:4" x14ac:dyDescent="0.25">
      <c r="A7" t="s">
        <v>14</v>
      </c>
      <c r="B7" t="s">
        <v>8143</v>
      </c>
      <c r="C7" t="s">
        <v>8168</v>
      </c>
      <c r="D7" t="s">
        <v>9247</v>
      </c>
    </row>
    <row r="8" spans="1:4" x14ac:dyDescent="0.25">
      <c r="B8" t="s">
        <v>8214</v>
      </c>
      <c r="C8" t="s">
        <v>8220</v>
      </c>
      <c r="D8" t="s">
        <v>9248</v>
      </c>
    </row>
    <row r="9" spans="1:4" x14ac:dyDescent="0.25">
      <c r="B9" t="s">
        <v>8214</v>
      </c>
      <c r="C9" t="s">
        <v>8220</v>
      </c>
      <c r="D9" t="s">
        <v>9251</v>
      </c>
    </row>
    <row r="10" spans="1:4" x14ac:dyDescent="0.25">
      <c r="B10" t="s">
        <v>8214</v>
      </c>
      <c r="C10" t="s">
        <v>8220</v>
      </c>
      <c r="D10" t="s">
        <v>9253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8178</v>
      </c>
      <c r="C13" t="s">
        <v>9221</v>
      </c>
      <c r="D13" t="s">
        <v>9247</v>
      </c>
    </row>
    <row r="14" spans="1:4" x14ac:dyDescent="0.25">
      <c r="B14" t="s">
        <v>8178</v>
      </c>
      <c r="C14" t="s">
        <v>9221</v>
      </c>
      <c r="D14" t="s">
        <v>9248</v>
      </c>
    </row>
    <row r="15" spans="1:4" x14ac:dyDescent="0.25">
      <c r="B15" t="s">
        <v>9249</v>
      </c>
      <c r="C15" t="s">
        <v>9250</v>
      </c>
      <c r="D15" t="s">
        <v>9251</v>
      </c>
    </row>
    <row r="16" spans="1:4" x14ac:dyDescent="0.25">
      <c r="B16" t="s">
        <v>9252</v>
      </c>
      <c r="C16" t="s">
        <v>8287</v>
      </c>
      <c r="D16" t="s">
        <v>9253</v>
      </c>
    </row>
    <row r="17" spans="1:4" x14ac:dyDescent="0.25">
      <c r="A17" t="s">
        <v>8481</v>
      </c>
      <c r="B17" t="s">
        <v>9218</v>
      </c>
      <c r="C17" t="s">
        <v>9223</v>
      </c>
      <c r="D17" t="s">
        <v>9247</v>
      </c>
    </row>
    <row r="18" spans="1:4" x14ac:dyDescent="0.25">
      <c r="B18" t="s">
        <v>9218</v>
      </c>
      <c r="C18" t="s">
        <v>9223</v>
      </c>
      <c r="D18" t="s">
        <v>9248</v>
      </c>
    </row>
    <row r="19" spans="1:4" x14ac:dyDescent="0.25">
      <c r="B19" t="s">
        <v>8142</v>
      </c>
      <c r="C19" t="s">
        <v>9254</v>
      </c>
      <c r="D19" t="s">
        <v>9251</v>
      </c>
    </row>
    <row r="20" spans="1:4" x14ac:dyDescent="0.25">
      <c r="B20" t="s">
        <v>8144</v>
      </c>
      <c r="C20" t="s">
        <v>8214</v>
      </c>
      <c r="D20" t="s">
        <v>9253</v>
      </c>
    </row>
    <row r="21" spans="1:4" x14ac:dyDescent="0.25">
      <c r="A21" t="s">
        <v>8482</v>
      </c>
      <c r="B21" t="s">
        <v>9226</v>
      </c>
      <c r="C21" t="s">
        <v>9227</v>
      </c>
      <c r="D21" t="s">
        <v>9247</v>
      </c>
    </row>
    <row r="22" spans="1:4" x14ac:dyDescent="0.25">
      <c r="B22" t="s">
        <v>9226</v>
      </c>
      <c r="C22" t="s">
        <v>9227</v>
      </c>
      <c r="D22" t="s">
        <v>9248</v>
      </c>
    </row>
    <row r="23" spans="1:4" x14ac:dyDescent="0.25">
      <c r="B23" t="s">
        <v>9255</v>
      </c>
      <c r="C23" t="s">
        <v>9256</v>
      </c>
      <c r="D23" t="s">
        <v>9251</v>
      </c>
    </row>
    <row r="24" spans="1:4" x14ac:dyDescent="0.25">
      <c r="B24" t="s">
        <v>9225</v>
      </c>
      <c r="C24" t="s">
        <v>9257</v>
      </c>
      <c r="D24" t="s">
        <v>9253</v>
      </c>
    </row>
    <row r="25" spans="1:4" x14ac:dyDescent="0.25">
      <c r="A25" t="s">
        <v>8485</v>
      </c>
      <c r="B25" t="s">
        <v>9230</v>
      </c>
      <c r="C25" t="s">
        <v>9231</v>
      </c>
      <c r="D25" t="s">
        <v>9247</v>
      </c>
    </row>
    <row r="26" spans="1:4" x14ac:dyDescent="0.25">
      <c r="B26" t="s">
        <v>9230</v>
      </c>
      <c r="C26" t="s">
        <v>9231</v>
      </c>
      <c r="D26" t="s">
        <v>9248</v>
      </c>
    </row>
    <row r="27" spans="1:4" x14ac:dyDescent="0.25">
      <c r="B27" t="s">
        <v>9258</v>
      </c>
      <c r="C27" t="s">
        <v>9259</v>
      </c>
      <c r="D27" t="s">
        <v>9251</v>
      </c>
    </row>
    <row r="28" spans="1:4" x14ac:dyDescent="0.25">
      <c r="B28" t="s">
        <v>9260</v>
      </c>
      <c r="C28" t="s">
        <v>9261</v>
      </c>
      <c r="D28" t="s">
        <v>9253</v>
      </c>
    </row>
    <row r="29" spans="1:4" x14ac:dyDescent="0.25">
      <c r="A29" t="s">
        <v>8488</v>
      </c>
      <c r="B29" t="s">
        <v>9234</v>
      </c>
      <c r="C29" t="s">
        <v>9235</v>
      </c>
      <c r="D29" t="s">
        <v>9247</v>
      </c>
    </row>
    <row r="30" spans="1:4" x14ac:dyDescent="0.25">
      <c r="B30" t="s">
        <v>9234</v>
      </c>
      <c r="C30" t="s">
        <v>9235</v>
      </c>
      <c r="D30" t="s">
        <v>9248</v>
      </c>
    </row>
    <row r="31" spans="1:4" x14ac:dyDescent="0.25">
      <c r="B31" t="s">
        <v>8827</v>
      </c>
      <c r="C31" t="s">
        <v>9262</v>
      </c>
      <c r="D31" t="s">
        <v>9251</v>
      </c>
    </row>
    <row r="32" spans="1:4" x14ac:dyDescent="0.25">
      <c r="B32" t="s">
        <v>8897</v>
      </c>
      <c r="C32" t="s">
        <v>9263</v>
      </c>
      <c r="D32" t="s">
        <v>9253</v>
      </c>
    </row>
    <row r="33" spans="1:4" x14ac:dyDescent="0.25">
      <c r="A33" t="s">
        <v>8491</v>
      </c>
      <c r="B33" t="s">
        <v>5984</v>
      </c>
      <c r="C33" t="s">
        <v>6082</v>
      </c>
      <c r="D33" t="s">
        <v>9247</v>
      </c>
    </row>
    <row r="34" spans="1:4" x14ac:dyDescent="0.25">
      <c r="B34" t="s">
        <v>5984</v>
      </c>
      <c r="C34" t="s">
        <v>6082</v>
      </c>
      <c r="D34" t="s">
        <v>9248</v>
      </c>
    </row>
    <row r="35" spans="1:4" x14ac:dyDescent="0.25">
      <c r="B35" t="s">
        <v>9264</v>
      </c>
      <c r="C35" t="s">
        <v>9265</v>
      </c>
      <c r="D35" t="s">
        <v>9251</v>
      </c>
    </row>
    <row r="36" spans="1:4" x14ac:dyDescent="0.25">
      <c r="B36" t="s">
        <v>6023</v>
      </c>
      <c r="C36" t="s">
        <v>6061</v>
      </c>
      <c r="D36" t="s">
        <v>9253</v>
      </c>
    </row>
    <row r="37" spans="1:4" x14ac:dyDescent="0.25">
      <c r="A37" t="s">
        <v>8492</v>
      </c>
      <c r="B37" t="s">
        <v>4421</v>
      </c>
      <c r="C37" t="s">
        <v>5804</v>
      </c>
      <c r="D37" t="s">
        <v>9247</v>
      </c>
    </row>
    <row r="38" spans="1:4" x14ac:dyDescent="0.25">
      <c r="B38" t="s">
        <v>4421</v>
      </c>
      <c r="C38" t="s">
        <v>5804</v>
      </c>
      <c r="D38" t="s">
        <v>9248</v>
      </c>
    </row>
    <row r="39" spans="1:4" x14ac:dyDescent="0.25">
      <c r="B39" t="s">
        <v>9266</v>
      </c>
      <c r="C39" t="s">
        <v>9267</v>
      </c>
      <c r="D39" t="s">
        <v>9251</v>
      </c>
    </row>
    <row r="40" spans="1:4" x14ac:dyDescent="0.25">
      <c r="B40" t="s">
        <v>9268</v>
      </c>
      <c r="C40" t="s">
        <v>9269</v>
      </c>
      <c r="D40" t="s">
        <v>9253</v>
      </c>
    </row>
    <row r="41" spans="1:4" x14ac:dyDescent="0.25">
      <c r="A41" t="s">
        <v>8495</v>
      </c>
      <c r="B41" t="s">
        <v>9238</v>
      </c>
      <c r="C41" t="s">
        <v>9239</v>
      </c>
      <c r="D41" t="s">
        <v>9247</v>
      </c>
    </row>
    <row r="42" spans="1:4" x14ac:dyDescent="0.25">
      <c r="B42" t="s">
        <v>9238</v>
      </c>
      <c r="C42" t="s">
        <v>9239</v>
      </c>
      <c r="D42" t="s">
        <v>9248</v>
      </c>
    </row>
    <row r="43" spans="1:4" x14ac:dyDescent="0.25">
      <c r="B43" t="s">
        <v>9270</v>
      </c>
      <c r="C43" t="s">
        <v>9271</v>
      </c>
      <c r="D43" t="s">
        <v>9251</v>
      </c>
    </row>
    <row r="44" spans="1:4" x14ac:dyDescent="0.25">
      <c r="B44" t="s">
        <v>4336</v>
      </c>
      <c r="C44" t="s">
        <v>4420</v>
      </c>
      <c r="D44" t="s">
        <v>9253</v>
      </c>
    </row>
    <row r="45" spans="1:4" x14ac:dyDescent="0.25">
      <c r="A45" t="s">
        <v>8496</v>
      </c>
      <c r="B45" t="s">
        <v>4262</v>
      </c>
      <c r="C45" t="s">
        <v>4284</v>
      </c>
      <c r="D45" t="s">
        <v>9247</v>
      </c>
    </row>
    <row r="46" spans="1:4" x14ac:dyDescent="0.25">
      <c r="B46" t="s">
        <v>4262</v>
      </c>
      <c r="C46" t="s">
        <v>4284</v>
      </c>
      <c r="D46" t="s">
        <v>9248</v>
      </c>
    </row>
    <row r="47" spans="1:4" x14ac:dyDescent="0.25">
      <c r="B47" t="s">
        <v>9272</v>
      </c>
      <c r="C47" t="s">
        <v>9273</v>
      </c>
      <c r="D47" t="s">
        <v>9251</v>
      </c>
    </row>
    <row r="48" spans="1:4" x14ac:dyDescent="0.25">
      <c r="B48" t="s">
        <v>8752</v>
      </c>
      <c r="C48" t="s">
        <v>8753</v>
      </c>
      <c r="D48" t="s">
        <v>9253</v>
      </c>
    </row>
    <row r="49" spans="1:4" x14ac:dyDescent="0.25">
      <c r="A49" t="s">
        <v>8497</v>
      </c>
      <c r="B49" t="s">
        <v>9142</v>
      </c>
      <c r="C49" t="s">
        <v>8850</v>
      </c>
      <c r="D49" t="s">
        <v>9247</v>
      </c>
    </row>
    <row r="50" spans="1:4" x14ac:dyDescent="0.25">
      <c r="B50" t="s">
        <v>9142</v>
      </c>
      <c r="C50" t="s">
        <v>8850</v>
      </c>
      <c r="D50" t="s">
        <v>9248</v>
      </c>
    </row>
    <row r="51" spans="1:4" x14ac:dyDescent="0.25">
      <c r="B51" t="s">
        <v>9274</v>
      </c>
      <c r="C51" t="s">
        <v>4243</v>
      </c>
      <c r="D51" t="s">
        <v>9251</v>
      </c>
    </row>
    <row r="52" spans="1:4" x14ac:dyDescent="0.25">
      <c r="B52" t="s">
        <v>7887</v>
      </c>
      <c r="C52" t="s">
        <v>4259</v>
      </c>
      <c r="D52" t="s">
        <v>9253</v>
      </c>
    </row>
    <row r="53" spans="1:4" x14ac:dyDescent="0.25">
      <c r="A53" t="s">
        <v>8498</v>
      </c>
      <c r="B53" t="s">
        <v>657</v>
      </c>
      <c r="C53" t="s">
        <v>1354</v>
      </c>
      <c r="D53" t="s">
        <v>9247</v>
      </c>
    </row>
    <row r="54" spans="1:4" x14ac:dyDescent="0.25">
      <c r="B54" t="s">
        <v>657</v>
      </c>
      <c r="C54" t="s">
        <v>1354</v>
      </c>
      <c r="D54" t="s">
        <v>9248</v>
      </c>
    </row>
    <row r="55" spans="1:4" x14ac:dyDescent="0.25">
      <c r="B55" t="s">
        <v>1336</v>
      </c>
      <c r="C55" t="s">
        <v>1243</v>
      </c>
      <c r="D55" t="s">
        <v>9251</v>
      </c>
    </row>
    <row r="56" spans="1:4" x14ac:dyDescent="0.25">
      <c r="B56" t="s">
        <v>585</v>
      </c>
      <c r="C56" t="s">
        <v>192</v>
      </c>
      <c r="D56" t="s">
        <v>9253</v>
      </c>
    </row>
    <row r="57" spans="1:4" x14ac:dyDescent="0.25">
      <c r="A57" t="s">
        <v>8499</v>
      </c>
      <c r="B57" t="s">
        <v>9243</v>
      </c>
      <c r="C57" t="s">
        <v>9244</v>
      </c>
      <c r="D57" t="s">
        <v>9247</v>
      </c>
    </row>
    <row r="58" spans="1:4" x14ac:dyDescent="0.25">
      <c r="B58" t="s">
        <v>9243</v>
      </c>
      <c r="C58" t="s">
        <v>9244</v>
      </c>
      <c r="D58" t="s">
        <v>9248</v>
      </c>
    </row>
    <row r="59" spans="1:4" x14ac:dyDescent="0.25">
      <c r="B59" t="s">
        <v>3824</v>
      </c>
      <c r="C59" t="s">
        <v>3825</v>
      </c>
      <c r="D59" t="s">
        <v>9251</v>
      </c>
    </row>
    <row r="60" spans="1:4" x14ac:dyDescent="0.25">
      <c r="B60" t="s">
        <v>9275</v>
      </c>
      <c r="C60" t="s">
        <v>9276</v>
      </c>
      <c r="D60" t="s">
        <v>9253</v>
      </c>
    </row>
    <row r="61" spans="1:4" x14ac:dyDescent="0.25">
      <c r="A61" t="s">
        <v>8500</v>
      </c>
      <c r="B61" t="s">
        <v>1816</v>
      </c>
      <c r="C61" t="s">
        <v>9246</v>
      </c>
      <c r="D61" t="s">
        <v>9247</v>
      </c>
    </row>
    <row r="62" spans="1:4" x14ac:dyDescent="0.25">
      <c r="B62" t="s">
        <v>1816</v>
      </c>
      <c r="C62" t="s">
        <v>9246</v>
      </c>
      <c r="D62" t="s">
        <v>9248</v>
      </c>
    </row>
    <row r="63" spans="1:4" x14ac:dyDescent="0.25">
      <c r="B63" t="s">
        <v>1758</v>
      </c>
      <c r="C63" t="s">
        <v>5531</v>
      </c>
      <c r="D63" t="s">
        <v>9251</v>
      </c>
    </row>
    <row r="64" spans="1:4" x14ac:dyDescent="0.25">
      <c r="B64" t="s">
        <v>1983</v>
      </c>
      <c r="C64" t="s">
        <v>9277</v>
      </c>
      <c r="D64" t="s">
        <v>9253</v>
      </c>
    </row>
  </sheetData>
  <pageMargins left="0.75" right="0.75" top="1" bottom="1" header="0.5" footer="0.5"/>
</worksheet>
</file>

<file path=xl/worksheets/sheet1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8170</v>
      </c>
      <c r="C3" t="s">
        <v>9278</v>
      </c>
      <c r="D3" t="s">
        <v>9279</v>
      </c>
    </row>
    <row r="4" spans="1:4" x14ac:dyDescent="0.25">
      <c r="B4" t="s">
        <v>8170</v>
      </c>
      <c r="C4" t="s">
        <v>9278</v>
      </c>
      <c r="D4" t="s">
        <v>9280</v>
      </c>
    </row>
    <row r="5" spans="1:4" x14ac:dyDescent="0.25">
      <c r="B5" t="s">
        <v>8214</v>
      </c>
      <c r="C5" t="s">
        <v>9281</v>
      </c>
      <c r="D5" t="s">
        <v>9282</v>
      </c>
    </row>
    <row r="6" spans="1:4" x14ac:dyDescent="0.25">
      <c r="B6" t="s">
        <v>8158</v>
      </c>
      <c r="C6" t="s">
        <v>8263</v>
      </c>
      <c r="D6" t="s">
        <v>9283</v>
      </c>
    </row>
    <row r="7" spans="1:4" x14ac:dyDescent="0.25">
      <c r="B7" t="s">
        <v>8287</v>
      </c>
      <c r="C7" t="s">
        <v>8271</v>
      </c>
      <c r="D7" t="s">
        <v>9284</v>
      </c>
    </row>
    <row r="8" spans="1:4" x14ac:dyDescent="0.25">
      <c r="A8" t="s">
        <v>14</v>
      </c>
      <c r="B8" t="s">
        <v>8214</v>
      </c>
      <c r="C8" t="s">
        <v>8220</v>
      </c>
      <c r="D8" t="s">
        <v>9279</v>
      </c>
    </row>
    <row r="9" spans="1:4" x14ac:dyDescent="0.25">
      <c r="B9" t="s">
        <v>8214</v>
      </c>
      <c r="C9" t="s">
        <v>8220</v>
      </c>
      <c r="D9" t="s">
        <v>9280</v>
      </c>
    </row>
    <row r="10" spans="1:4" x14ac:dyDescent="0.25">
      <c r="B10" t="s">
        <v>8214</v>
      </c>
      <c r="C10" t="s">
        <v>8220</v>
      </c>
      <c r="D10" t="s">
        <v>9282</v>
      </c>
    </row>
    <row r="11" spans="1:4" x14ac:dyDescent="0.25">
      <c r="B11" t="s">
        <v>8214</v>
      </c>
      <c r="C11" t="s">
        <v>8220</v>
      </c>
      <c r="D11" t="s">
        <v>9283</v>
      </c>
    </row>
    <row r="12" spans="1:4" x14ac:dyDescent="0.25">
      <c r="B12" t="s">
        <v>8214</v>
      </c>
      <c r="C12" t="s">
        <v>8220</v>
      </c>
      <c r="D12" t="s">
        <v>9284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8170</v>
      </c>
      <c r="C15" t="s">
        <v>9278</v>
      </c>
      <c r="D15" t="s">
        <v>9279</v>
      </c>
    </row>
    <row r="16" spans="1:4" x14ac:dyDescent="0.25">
      <c r="B16" t="s">
        <v>8170</v>
      </c>
      <c r="C16" t="s">
        <v>9278</v>
      </c>
      <c r="D16" t="s">
        <v>9280</v>
      </c>
    </row>
    <row r="17" spans="1:4" x14ac:dyDescent="0.25">
      <c r="B17" t="s">
        <v>8214</v>
      </c>
      <c r="C17" t="s">
        <v>9281</v>
      </c>
      <c r="D17" t="s">
        <v>9282</v>
      </c>
    </row>
    <row r="18" spans="1:4" x14ac:dyDescent="0.25">
      <c r="B18" t="s">
        <v>8158</v>
      </c>
      <c r="C18" t="s">
        <v>8263</v>
      </c>
      <c r="D18" t="s">
        <v>9283</v>
      </c>
    </row>
    <row r="19" spans="1:4" x14ac:dyDescent="0.25">
      <c r="B19" t="s">
        <v>8287</v>
      </c>
      <c r="C19" t="s">
        <v>8271</v>
      </c>
      <c r="D19" t="s">
        <v>9284</v>
      </c>
    </row>
    <row r="20" spans="1:4" x14ac:dyDescent="0.25">
      <c r="A20" t="s">
        <v>8481</v>
      </c>
      <c r="B20" t="s">
        <v>9219</v>
      </c>
      <c r="C20" t="s">
        <v>8158</v>
      </c>
      <c r="D20" t="s">
        <v>9279</v>
      </c>
    </row>
    <row r="21" spans="1:4" x14ac:dyDescent="0.25">
      <c r="B21" t="s">
        <v>9219</v>
      </c>
      <c r="C21" t="s">
        <v>8158</v>
      </c>
      <c r="D21" t="s">
        <v>9280</v>
      </c>
    </row>
    <row r="22" spans="1:4" x14ac:dyDescent="0.25">
      <c r="B22" t="s">
        <v>9285</v>
      </c>
      <c r="C22" t="s">
        <v>8228</v>
      </c>
      <c r="D22" t="s">
        <v>9282</v>
      </c>
    </row>
    <row r="23" spans="1:4" x14ac:dyDescent="0.25">
      <c r="B23" t="s">
        <v>8190</v>
      </c>
      <c r="C23" t="s">
        <v>8168</v>
      </c>
      <c r="D23" t="s">
        <v>9283</v>
      </c>
    </row>
    <row r="24" spans="1:4" x14ac:dyDescent="0.25">
      <c r="B24" t="s">
        <v>8167</v>
      </c>
      <c r="C24" t="s">
        <v>8275</v>
      </c>
      <c r="D24" t="s">
        <v>9284</v>
      </c>
    </row>
    <row r="25" spans="1:4" x14ac:dyDescent="0.25">
      <c r="A25" t="s">
        <v>8482</v>
      </c>
      <c r="B25" t="s">
        <v>9286</v>
      </c>
      <c r="C25" t="s">
        <v>9287</v>
      </c>
      <c r="D25" t="s">
        <v>9279</v>
      </c>
    </row>
    <row r="26" spans="1:4" x14ac:dyDescent="0.25">
      <c r="B26" t="s">
        <v>9286</v>
      </c>
      <c r="C26" t="s">
        <v>9287</v>
      </c>
      <c r="D26" t="s">
        <v>9280</v>
      </c>
    </row>
    <row r="27" spans="1:4" x14ac:dyDescent="0.25">
      <c r="B27" t="s">
        <v>9288</v>
      </c>
      <c r="C27" t="s">
        <v>9289</v>
      </c>
      <c r="D27" t="s">
        <v>9282</v>
      </c>
    </row>
    <row r="28" spans="1:4" x14ac:dyDescent="0.25">
      <c r="B28" t="s">
        <v>9290</v>
      </c>
      <c r="C28" t="s">
        <v>9291</v>
      </c>
      <c r="D28" t="s">
        <v>9283</v>
      </c>
    </row>
    <row r="29" spans="1:4" x14ac:dyDescent="0.25">
      <c r="B29" t="s">
        <v>9292</v>
      </c>
      <c r="C29" t="s">
        <v>9293</v>
      </c>
      <c r="D29" t="s">
        <v>9284</v>
      </c>
    </row>
    <row r="30" spans="1:4" x14ac:dyDescent="0.25">
      <c r="A30" t="s">
        <v>8485</v>
      </c>
      <c r="B30" t="s">
        <v>9294</v>
      </c>
      <c r="C30" t="s">
        <v>9295</v>
      </c>
      <c r="D30" t="s">
        <v>9279</v>
      </c>
    </row>
    <row r="31" spans="1:4" x14ac:dyDescent="0.25">
      <c r="B31" t="s">
        <v>9294</v>
      </c>
      <c r="C31" t="s">
        <v>9295</v>
      </c>
      <c r="D31" t="s">
        <v>9280</v>
      </c>
    </row>
    <row r="32" spans="1:4" x14ac:dyDescent="0.25">
      <c r="B32" t="s">
        <v>9296</v>
      </c>
      <c r="C32" t="s">
        <v>9297</v>
      </c>
      <c r="D32" t="s">
        <v>9282</v>
      </c>
    </row>
    <row r="33" spans="1:4" x14ac:dyDescent="0.25">
      <c r="B33" t="s">
        <v>9298</v>
      </c>
      <c r="C33" t="s">
        <v>9299</v>
      </c>
      <c r="D33" t="s">
        <v>9283</v>
      </c>
    </row>
    <row r="34" spans="1:4" x14ac:dyDescent="0.25">
      <c r="B34" t="s">
        <v>9300</v>
      </c>
      <c r="C34" t="s">
        <v>9301</v>
      </c>
      <c r="D34" t="s">
        <v>9284</v>
      </c>
    </row>
    <row r="35" spans="1:4" x14ac:dyDescent="0.25">
      <c r="A35" t="s">
        <v>8488</v>
      </c>
      <c r="B35" t="s">
        <v>9302</v>
      </c>
      <c r="C35" t="s">
        <v>9303</v>
      </c>
      <c r="D35" t="s">
        <v>9279</v>
      </c>
    </row>
    <row r="36" spans="1:4" x14ac:dyDescent="0.25">
      <c r="B36" t="s">
        <v>9302</v>
      </c>
      <c r="C36" t="s">
        <v>9303</v>
      </c>
      <c r="D36" t="s">
        <v>9280</v>
      </c>
    </row>
    <row r="37" spans="1:4" x14ac:dyDescent="0.25">
      <c r="B37" t="s">
        <v>9304</v>
      </c>
      <c r="C37" t="s">
        <v>9305</v>
      </c>
      <c r="D37" t="s">
        <v>9282</v>
      </c>
    </row>
    <row r="38" spans="1:4" x14ac:dyDescent="0.25">
      <c r="B38" t="s">
        <v>9306</v>
      </c>
      <c r="C38" t="s">
        <v>9307</v>
      </c>
      <c r="D38" t="s">
        <v>9283</v>
      </c>
    </row>
    <row r="39" spans="1:4" x14ac:dyDescent="0.25">
      <c r="B39" t="s">
        <v>8944</v>
      </c>
      <c r="C39" t="s">
        <v>9308</v>
      </c>
      <c r="D39" t="s">
        <v>9284</v>
      </c>
    </row>
    <row r="40" spans="1:4" x14ac:dyDescent="0.25">
      <c r="A40" t="s">
        <v>8491</v>
      </c>
      <c r="B40" t="s">
        <v>6762</v>
      </c>
      <c r="C40" t="s">
        <v>6031</v>
      </c>
      <c r="D40" t="s">
        <v>9279</v>
      </c>
    </row>
    <row r="41" spans="1:4" x14ac:dyDescent="0.25">
      <c r="B41" t="s">
        <v>6762</v>
      </c>
      <c r="C41" t="s">
        <v>6031</v>
      </c>
      <c r="D41" t="s">
        <v>9280</v>
      </c>
    </row>
    <row r="42" spans="1:4" x14ac:dyDescent="0.25">
      <c r="B42" t="s">
        <v>9309</v>
      </c>
      <c r="C42" t="s">
        <v>9310</v>
      </c>
      <c r="D42" t="s">
        <v>9282</v>
      </c>
    </row>
    <row r="43" spans="1:4" x14ac:dyDescent="0.25">
      <c r="B43" t="s">
        <v>6021</v>
      </c>
      <c r="C43" t="s">
        <v>6756</v>
      </c>
      <c r="D43" t="s">
        <v>9283</v>
      </c>
    </row>
    <row r="44" spans="1:4" x14ac:dyDescent="0.25">
      <c r="B44" t="s">
        <v>9311</v>
      </c>
      <c r="C44" t="s">
        <v>9312</v>
      </c>
      <c r="D44" t="s">
        <v>9284</v>
      </c>
    </row>
    <row r="45" spans="1:4" x14ac:dyDescent="0.25">
      <c r="A45" t="s">
        <v>8492</v>
      </c>
      <c r="B45" t="s">
        <v>9313</v>
      </c>
      <c r="C45" t="s">
        <v>8911</v>
      </c>
      <c r="D45" t="s">
        <v>9279</v>
      </c>
    </row>
    <row r="46" spans="1:4" x14ac:dyDescent="0.25">
      <c r="B46" t="s">
        <v>9313</v>
      </c>
      <c r="C46" t="s">
        <v>8911</v>
      </c>
      <c r="D46" t="s">
        <v>9280</v>
      </c>
    </row>
    <row r="47" spans="1:4" x14ac:dyDescent="0.25">
      <c r="B47" t="s">
        <v>9314</v>
      </c>
      <c r="C47" t="s">
        <v>9315</v>
      </c>
      <c r="D47" t="s">
        <v>9282</v>
      </c>
    </row>
    <row r="48" spans="1:4" x14ac:dyDescent="0.25">
      <c r="B48" t="s">
        <v>9316</v>
      </c>
      <c r="C48" t="s">
        <v>9317</v>
      </c>
      <c r="D48" t="s">
        <v>9283</v>
      </c>
    </row>
    <row r="49" spans="1:4" x14ac:dyDescent="0.25">
      <c r="B49" t="s">
        <v>9318</v>
      </c>
      <c r="C49" t="s">
        <v>9319</v>
      </c>
      <c r="D49" t="s">
        <v>9284</v>
      </c>
    </row>
    <row r="50" spans="1:4" x14ac:dyDescent="0.25">
      <c r="A50" t="s">
        <v>8495</v>
      </c>
      <c r="B50" t="s">
        <v>9320</v>
      </c>
      <c r="C50" t="s">
        <v>9321</v>
      </c>
      <c r="D50" t="s">
        <v>9279</v>
      </c>
    </row>
    <row r="51" spans="1:4" x14ac:dyDescent="0.25">
      <c r="B51" t="s">
        <v>9320</v>
      </c>
      <c r="C51" t="s">
        <v>9321</v>
      </c>
      <c r="D51" t="s">
        <v>9280</v>
      </c>
    </row>
    <row r="52" spans="1:4" x14ac:dyDescent="0.25">
      <c r="B52" t="s">
        <v>8363</v>
      </c>
      <c r="C52" t="s">
        <v>9322</v>
      </c>
      <c r="D52" t="s">
        <v>9282</v>
      </c>
    </row>
    <row r="53" spans="1:4" x14ac:dyDescent="0.25">
      <c r="B53" t="s">
        <v>4502</v>
      </c>
      <c r="C53" t="s">
        <v>5053</v>
      </c>
      <c r="D53" t="s">
        <v>9283</v>
      </c>
    </row>
    <row r="54" spans="1:4" x14ac:dyDescent="0.25">
      <c r="B54" t="s">
        <v>4399</v>
      </c>
      <c r="C54" t="s">
        <v>4426</v>
      </c>
      <c r="D54" t="s">
        <v>9284</v>
      </c>
    </row>
    <row r="55" spans="1:4" x14ac:dyDescent="0.25">
      <c r="A55" t="s">
        <v>8496</v>
      </c>
      <c r="B55" t="s">
        <v>9187</v>
      </c>
      <c r="C55" t="s">
        <v>9323</v>
      </c>
      <c r="D55" t="s">
        <v>9279</v>
      </c>
    </row>
    <row r="56" spans="1:4" x14ac:dyDescent="0.25">
      <c r="B56" t="s">
        <v>9187</v>
      </c>
      <c r="C56" t="s">
        <v>9323</v>
      </c>
      <c r="D56" t="s">
        <v>9280</v>
      </c>
    </row>
    <row r="57" spans="1:4" x14ac:dyDescent="0.25">
      <c r="B57" t="s">
        <v>5241</v>
      </c>
      <c r="C57" t="s">
        <v>4439</v>
      </c>
      <c r="D57" t="s">
        <v>9282</v>
      </c>
    </row>
    <row r="58" spans="1:4" x14ac:dyDescent="0.25">
      <c r="B58" t="s">
        <v>9324</v>
      </c>
      <c r="C58" t="s">
        <v>4443</v>
      </c>
      <c r="D58" t="s">
        <v>9283</v>
      </c>
    </row>
    <row r="59" spans="1:4" x14ac:dyDescent="0.25">
      <c r="B59" t="s">
        <v>9216</v>
      </c>
      <c r="C59" t="s">
        <v>9325</v>
      </c>
      <c r="D59" t="s">
        <v>9284</v>
      </c>
    </row>
    <row r="60" spans="1:4" x14ac:dyDescent="0.25">
      <c r="A60" t="s">
        <v>8497</v>
      </c>
      <c r="B60" t="s">
        <v>7898</v>
      </c>
      <c r="C60" t="s">
        <v>9326</v>
      </c>
      <c r="D60" t="s">
        <v>9279</v>
      </c>
    </row>
    <row r="61" spans="1:4" x14ac:dyDescent="0.25">
      <c r="B61" t="s">
        <v>7898</v>
      </c>
      <c r="C61" t="s">
        <v>9326</v>
      </c>
      <c r="D61" t="s">
        <v>9280</v>
      </c>
    </row>
    <row r="62" spans="1:4" x14ac:dyDescent="0.25">
      <c r="B62" t="s">
        <v>9327</v>
      </c>
      <c r="C62" t="s">
        <v>9328</v>
      </c>
      <c r="D62" t="s">
        <v>9282</v>
      </c>
    </row>
    <row r="63" spans="1:4" x14ac:dyDescent="0.25">
      <c r="B63" t="s">
        <v>4197</v>
      </c>
      <c r="C63" t="s">
        <v>9329</v>
      </c>
      <c r="D63" t="s">
        <v>9283</v>
      </c>
    </row>
    <row r="64" spans="1:4" x14ac:dyDescent="0.25">
      <c r="B64" t="s">
        <v>9070</v>
      </c>
      <c r="C64" t="s">
        <v>9330</v>
      </c>
      <c r="D64" t="s">
        <v>9284</v>
      </c>
    </row>
    <row r="65" spans="1:4" x14ac:dyDescent="0.25">
      <c r="A65" t="s">
        <v>8498</v>
      </c>
      <c r="B65" t="s">
        <v>946</v>
      </c>
      <c r="C65" t="s">
        <v>977</v>
      </c>
      <c r="D65" t="s">
        <v>9279</v>
      </c>
    </row>
    <row r="66" spans="1:4" x14ac:dyDescent="0.25">
      <c r="B66" t="s">
        <v>946</v>
      </c>
      <c r="C66" t="s">
        <v>977</v>
      </c>
      <c r="D66" t="s">
        <v>9280</v>
      </c>
    </row>
    <row r="67" spans="1:4" x14ac:dyDescent="0.25">
      <c r="B67" t="s">
        <v>1163</v>
      </c>
      <c r="C67" t="s">
        <v>91</v>
      </c>
      <c r="D67" t="s">
        <v>9282</v>
      </c>
    </row>
    <row r="68" spans="1:4" x14ac:dyDescent="0.25">
      <c r="B68" t="s">
        <v>1012</v>
      </c>
      <c r="C68" t="s">
        <v>303</v>
      </c>
      <c r="D68" t="s">
        <v>9283</v>
      </c>
    </row>
    <row r="69" spans="1:4" x14ac:dyDescent="0.25">
      <c r="B69" t="s">
        <v>1756</v>
      </c>
      <c r="C69" t="s">
        <v>662</v>
      </c>
      <c r="D69" t="s">
        <v>9284</v>
      </c>
    </row>
    <row r="70" spans="1:4" x14ac:dyDescent="0.25">
      <c r="A70" t="s">
        <v>8499</v>
      </c>
      <c r="B70" t="s">
        <v>8805</v>
      </c>
      <c r="C70" t="s">
        <v>8806</v>
      </c>
      <c r="D70" t="s">
        <v>9279</v>
      </c>
    </row>
    <row r="71" spans="1:4" x14ac:dyDescent="0.25">
      <c r="B71" t="s">
        <v>8805</v>
      </c>
      <c r="C71" t="s">
        <v>8806</v>
      </c>
      <c r="D71" t="s">
        <v>9280</v>
      </c>
    </row>
    <row r="72" spans="1:4" x14ac:dyDescent="0.25">
      <c r="B72" t="s">
        <v>3728</v>
      </c>
      <c r="C72" t="s">
        <v>3871</v>
      </c>
      <c r="D72" t="s">
        <v>9282</v>
      </c>
    </row>
    <row r="73" spans="1:4" x14ac:dyDescent="0.25">
      <c r="B73" t="s">
        <v>3761</v>
      </c>
      <c r="C73" t="s">
        <v>30</v>
      </c>
      <c r="D73" t="s">
        <v>9283</v>
      </c>
    </row>
    <row r="74" spans="1:4" x14ac:dyDescent="0.25">
      <c r="B74" t="s">
        <v>3889</v>
      </c>
      <c r="C74" t="s">
        <v>3890</v>
      </c>
      <c r="D74" t="s">
        <v>9284</v>
      </c>
    </row>
    <row r="75" spans="1:4" x14ac:dyDescent="0.25">
      <c r="A75" t="s">
        <v>8500</v>
      </c>
      <c r="B75" t="s">
        <v>2004</v>
      </c>
      <c r="C75" t="s">
        <v>8064</v>
      </c>
      <c r="D75" t="s">
        <v>9279</v>
      </c>
    </row>
    <row r="76" spans="1:4" x14ac:dyDescent="0.25">
      <c r="B76" t="s">
        <v>2004</v>
      </c>
      <c r="C76" t="s">
        <v>8064</v>
      </c>
      <c r="D76" t="s">
        <v>9280</v>
      </c>
    </row>
    <row r="77" spans="1:4" x14ac:dyDescent="0.25">
      <c r="B77" t="s">
        <v>1600</v>
      </c>
      <c r="C77" t="s">
        <v>3217</v>
      </c>
      <c r="D77" t="s">
        <v>9282</v>
      </c>
    </row>
    <row r="78" spans="1:4" x14ac:dyDescent="0.25">
      <c r="B78" t="s">
        <v>2028</v>
      </c>
      <c r="C78" t="s">
        <v>9331</v>
      </c>
      <c r="D78" t="s">
        <v>9283</v>
      </c>
    </row>
    <row r="79" spans="1:4" x14ac:dyDescent="0.25">
      <c r="B79" t="s">
        <v>1636</v>
      </c>
      <c r="C79" t="s">
        <v>3256</v>
      </c>
      <c r="D79" t="s">
        <v>9284</v>
      </c>
    </row>
  </sheetData>
  <pageMargins left="0.75" right="0.75" top="1" bottom="1" header="0.5" footer="0.5"/>
</worksheet>
</file>

<file path=xl/worksheets/sheet1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8287</v>
      </c>
      <c r="C3" t="s">
        <v>8271</v>
      </c>
      <c r="D3" t="s">
        <v>9332</v>
      </c>
    </row>
    <row r="4" spans="1:4" x14ac:dyDescent="0.25">
      <c r="A4" t="s">
        <v>14</v>
      </c>
      <c r="B4" t="s">
        <v>8214</v>
      </c>
      <c r="C4" t="s">
        <v>8220</v>
      </c>
      <c r="D4" t="s">
        <v>9332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8287</v>
      </c>
      <c r="C7" t="s">
        <v>8271</v>
      </c>
      <c r="D7" t="s">
        <v>9332</v>
      </c>
    </row>
    <row r="8" spans="1:4" x14ac:dyDescent="0.25">
      <c r="A8" t="s">
        <v>8481</v>
      </c>
      <c r="B8" t="s">
        <v>8167</v>
      </c>
      <c r="C8" t="s">
        <v>8275</v>
      </c>
      <c r="D8" t="s">
        <v>9332</v>
      </c>
    </row>
    <row r="9" spans="1:4" x14ac:dyDescent="0.25">
      <c r="A9" t="s">
        <v>8482</v>
      </c>
      <c r="B9" t="s">
        <v>9292</v>
      </c>
      <c r="C9" t="s">
        <v>9293</v>
      </c>
      <c r="D9" t="s">
        <v>9332</v>
      </c>
    </row>
    <row r="10" spans="1:4" x14ac:dyDescent="0.25">
      <c r="A10" t="s">
        <v>8485</v>
      </c>
      <c r="B10" t="s">
        <v>9300</v>
      </c>
      <c r="C10" t="s">
        <v>9301</v>
      </c>
      <c r="D10" t="s">
        <v>9332</v>
      </c>
    </row>
    <row r="11" spans="1:4" x14ac:dyDescent="0.25">
      <c r="A11" t="s">
        <v>8488</v>
      </c>
      <c r="B11" t="s">
        <v>8944</v>
      </c>
      <c r="C11" t="s">
        <v>9308</v>
      </c>
      <c r="D11" t="s">
        <v>9332</v>
      </c>
    </row>
    <row r="12" spans="1:4" x14ac:dyDescent="0.25">
      <c r="A12" t="s">
        <v>8491</v>
      </c>
      <c r="B12" t="s">
        <v>9311</v>
      </c>
      <c r="C12" t="s">
        <v>9312</v>
      </c>
      <c r="D12" t="s">
        <v>9332</v>
      </c>
    </row>
    <row r="13" spans="1:4" x14ac:dyDescent="0.25">
      <c r="A13" t="s">
        <v>8492</v>
      </c>
      <c r="B13" t="s">
        <v>9318</v>
      </c>
      <c r="C13" t="s">
        <v>9319</v>
      </c>
      <c r="D13" t="s">
        <v>9332</v>
      </c>
    </row>
    <row r="14" spans="1:4" x14ac:dyDescent="0.25">
      <c r="A14" t="s">
        <v>8495</v>
      </c>
      <c r="B14" t="s">
        <v>4399</v>
      </c>
      <c r="C14" t="s">
        <v>4426</v>
      </c>
      <c r="D14" t="s">
        <v>9332</v>
      </c>
    </row>
    <row r="15" spans="1:4" x14ac:dyDescent="0.25">
      <c r="A15" t="s">
        <v>8496</v>
      </c>
      <c r="B15" t="s">
        <v>9216</v>
      </c>
      <c r="C15" t="s">
        <v>9325</v>
      </c>
      <c r="D15" t="s">
        <v>9332</v>
      </c>
    </row>
    <row r="16" spans="1:4" x14ac:dyDescent="0.25">
      <c r="A16" t="s">
        <v>8497</v>
      </c>
      <c r="B16" t="s">
        <v>9070</v>
      </c>
      <c r="C16" t="s">
        <v>9330</v>
      </c>
      <c r="D16" t="s">
        <v>9332</v>
      </c>
    </row>
    <row r="17" spans="1:4" x14ac:dyDescent="0.25">
      <c r="A17" t="s">
        <v>8498</v>
      </c>
      <c r="B17" t="s">
        <v>1756</v>
      </c>
      <c r="C17" t="s">
        <v>662</v>
      </c>
      <c r="D17" t="s">
        <v>9332</v>
      </c>
    </row>
    <row r="18" spans="1:4" x14ac:dyDescent="0.25">
      <c r="A18" t="s">
        <v>8499</v>
      </c>
      <c r="B18" t="s">
        <v>3889</v>
      </c>
      <c r="C18" t="s">
        <v>3890</v>
      </c>
      <c r="D18" t="s">
        <v>9332</v>
      </c>
    </row>
    <row r="19" spans="1:4" x14ac:dyDescent="0.25">
      <c r="A19" t="s">
        <v>8500</v>
      </c>
      <c r="B19" t="s">
        <v>1636</v>
      </c>
      <c r="C19" t="s">
        <v>3256</v>
      </c>
      <c r="D19" t="s">
        <v>9332</v>
      </c>
    </row>
  </sheetData>
  <pageMargins left="0.75" right="0.75" top="1" bottom="1" header="0.5" footer="0.5"/>
</worksheet>
</file>

<file path=xl/worksheets/sheet1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8287</v>
      </c>
      <c r="C3" t="s">
        <v>8271</v>
      </c>
      <c r="D3" t="s">
        <v>9333</v>
      </c>
    </row>
    <row r="4" spans="1:4" x14ac:dyDescent="0.25">
      <c r="A4" t="s">
        <v>14</v>
      </c>
      <c r="B4" t="s">
        <v>8214</v>
      </c>
      <c r="C4" t="s">
        <v>8220</v>
      </c>
      <c r="D4" t="s">
        <v>9333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8287</v>
      </c>
      <c r="C7" t="s">
        <v>8271</v>
      </c>
      <c r="D7" t="s">
        <v>9333</v>
      </c>
    </row>
    <row r="8" spans="1:4" x14ac:dyDescent="0.25">
      <c r="A8" t="s">
        <v>8481</v>
      </c>
      <c r="B8" t="s">
        <v>8167</v>
      </c>
      <c r="C8" t="s">
        <v>8275</v>
      </c>
      <c r="D8" t="s">
        <v>9333</v>
      </c>
    </row>
    <row r="9" spans="1:4" x14ac:dyDescent="0.25">
      <c r="A9" t="s">
        <v>8482</v>
      </c>
      <c r="B9" t="s">
        <v>9292</v>
      </c>
      <c r="C9" t="s">
        <v>9293</v>
      </c>
      <c r="D9" t="s">
        <v>9333</v>
      </c>
    </row>
    <row r="10" spans="1:4" x14ac:dyDescent="0.25">
      <c r="A10" t="s">
        <v>8485</v>
      </c>
      <c r="B10" t="s">
        <v>9300</v>
      </c>
      <c r="C10" t="s">
        <v>9301</v>
      </c>
      <c r="D10" t="s">
        <v>9333</v>
      </c>
    </row>
    <row r="11" spans="1:4" x14ac:dyDescent="0.25">
      <c r="A11" t="s">
        <v>8488</v>
      </c>
      <c r="B11" t="s">
        <v>8944</v>
      </c>
      <c r="C11" t="s">
        <v>9308</v>
      </c>
      <c r="D11" t="s">
        <v>9333</v>
      </c>
    </row>
    <row r="12" spans="1:4" x14ac:dyDescent="0.25">
      <c r="A12" t="s">
        <v>8491</v>
      </c>
      <c r="B12" t="s">
        <v>9311</v>
      </c>
      <c r="C12" t="s">
        <v>9312</v>
      </c>
      <c r="D12" t="s">
        <v>9333</v>
      </c>
    </row>
    <row r="13" spans="1:4" x14ac:dyDescent="0.25">
      <c r="A13" t="s">
        <v>8492</v>
      </c>
      <c r="B13" t="s">
        <v>9318</v>
      </c>
      <c r="C13" t="s">
        <v>9319</v>
      </c>
      <c r="D13" t="s">
        <v>9333</v>
      </c>
    </row>
    <row r="14" spans="1:4" x14ac:dyDescent="0.25">
      <c r="A14" t="s">
        <v>8495</v>
      </c>
      <c r="B14" t="s">
        <v>4399</v>
      </c>
      <c r="C14" t="s">
        <v>4426</v>
      </c>
      <c r="D14" t="s">
        <v>9333</v>
      </c>
    </row>
    <row r="15" spans="1:4" x14ac:dyDescent="0.25">
      <c r="A15" t="s">
        <v>8496</v>
      </c>
      <c r="B15" t="s">
        <v>9216</v>
      </c>
      <c r="C15" t="s">
        <v>9325</v>
      </c>
      <c r="D15" t="s">
        <v>9333</v>
      </c>
    </row>
    <row r="16" spans="1:4" x14ac:dyDescent="0.25">
      <c r="A16" t="s">
        <v>8497</v>
      </c>
      <c r="B16" t="s">
        <v>9070</v>
      </c>
      <c r="C16" t="s">
        <v>9330</v>
      </c>
      <c r="D16" t="s">
        <v>9333</v>
      </c>
    </row>
    <row r="17" spans="1:4" x14ac:dyDescent="0.25">
      <c r="A17" t="s">
        <v>8498</v>
      </c>
      <c r="B17" t="s">
        <v>1756</v>
      </c>
      <c r="C17" t="s">
        <v>662</v>
      </c>
      <c r="D17" t="s">
        <v>9333</v>
      </c>
    </row>
    <row r="18" spans="1:4" x14ac:dyDescent="0.25">
      <c r="A18" t="s">
        <v>8499</v>
      </c>
      <c r="B18" t="s">
        <v>3889</v>
      </c>
      <c r="C18" t="s">
        <v>3890</v>
      </c>
      <c r="D18" t="s">
        <v>9333</v>
      </c>
    </row>
    <row r="19" spans="1:4" x14ac:dyDescent="0.25">
      <c r="A19" t="s">
        <v>8500</v>
      </c>
      <c r="B19" t="s">
        <v>1636</v>
      </c>
      <c r="C19" t="s">
        <v>3256</v>
      </c>
      <c r="D19" t="s">
        <v>9333</v>
      </c>
    </row>
  </sheetData>
  <pageMargins left="0.75" right="0.75" top="1" bottom="1" header="0.5" footer="0.5"/>
</worksheet>
</file>

<file path=xl/worksheets/sheet1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8287</v>
      </c>
      <c r="C3" t="s">
        <v>8271</v>
      </c>
      <c r="D3" t="s">
        <v>9334</v>
      </c>
    </row>
    <row r="4" spans="1:4" x14ac:dyDescent="0.25">
      <c r="A4" t="s">
        <v>14</v>
      </c>
      <c r="B4" t="s">
        <v>8214</v>
      </c>
      <c r="C4" t="s">
        <v>8220</v>
      </c>
      <c r="D4" t="s">
        <v>9334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8287</v>
      </c>
      <c r="C7" t="s">
        <v>8271</v>
      </c>
      <c r="D7" t="s">
        <v>9334</v>
      </c>
    </row>
    <row r="8" spans="1:4" x14ac:dyDescent="0.25">
      <c r="A8" t="s">
        <v>8481</v>
      </c>
      <c r="B8" t="s">
        <v>8167</v>
      </c>
      <c r="C8" t="s">
        <v>8275</v>
      </c>
      <c r="D8" t="s">
        <v>9334</v>
      </c>
    </row>
    <row r="9" spans="1:4" x14ac:dyDescent="0.25">
      <c r="A9" t="s">
        <v>8482</v>
      </c>
      <c r="B9" t="s">
        <v>9292</v>
      </c>
      <c r="C9" t="s">
        <v>9293</v>
      </c>
      <c r="D9" t="s">
        <v>9334</v>
      </c>
    </row>
    <row r="10" spans="1:4" x14ac:dyDescent="0.25">
      <c r="A10" t="s">
        <v>8485</v>
      </c>
      <c r="B10" t="s">
        <v>9300</v>
      </c>
      <c r="C10" t="s">
        <v>9301</v>
      </c>
      <c r="D10" t="s">
        <v>9334</v>
      </c>
    </row>
    <row r="11" spans="1:4" x14ac:dyDescent="0.25">
      <c r="A11" t="s">
        <v>8488</v>
      </c>
      <c r="B11" t="s">
        <v>8944</v>
      </c>
      <c r="C11" t="s">
        <v>9308</v>
      </c>
      <c r="D11" t="s">
        <v>9334</v>
      </c>
    </row>
    <row r="12" spans="1:4" x14ac:dyDescent="0.25">
      <c r="A12" t="s">
        <v>8491</v>
      </c>
      <c r="B12" t="s">
        <v>9311</v>
      </c>
      <c r="C12" t="s">
        <v>9312</v>
      </c>
      <c r="D12" t="s">
        <v>9334</v>
      </c>
    </row>
    <row r="13" spans="1:4" x14ac:dyDescent="0.25">
      <c r="A13" t="s">
        <v>8492</v>
      </c>
      <c r="B13" t="s">
        <v>9318</v>
      </c>
      <c r="C13" t="s">
        <v>9319</v>
      </c>
      <c r="D13" t="s">
        <v>9334</v>
      </c>
    </row>
    <row r="14" spans="1:4" x14ac:dyDescent="0.25">
      <c r="A14" t="s">
        <v>8495</v>
      </c>
      <c r="B14" t="s">
        <v>4399</v>
      </c>
      <c r="C14" t="s">
        <v>4426</v>
      </c>
      <c r="D14" t="s">
        <v>9334</v>
      </c>
    </row>
    <row r="15" spans="1:4" x14ac:dyDescent="0.25">
      <c r="A15" t="s">
        <v>8496</v>
      </c>
      <c r="B15" t="s">
        <v>9216</v>
      </c>
      <c r="C15" t="s">
        <v>9325</v>
      </c>
      <c r="D15" t="s">
        <v>9334</v>
      </c>
    </row>
    <row r="16" spans="1:4" x14ac:dyDescent="0.25">
      <c r="A16" t="s">
        <v>8497</v>
      </c>
      <c r="B16" t="s">
        <v>9070</v>
      </c>
      <c r="C16" t="s">
        <v>9330</v>
      </c>
      <c r="D16" t="s">
        <v>9334</v>
      </c>
    </row>
    <row r="17" spans="1:4" x14ac:dyDescent="0.25">
      <c r="A17" t="s">
        <v>8498</v>
      </c>
      <c r="B17" t="s">
        <v>1756</v>
      </c>
      <c r="C17" t="s">
        <v>662</v>
      </c>
      <c r="D17" t="s">
        <v>9334</v>
      </c>
    </row>
    <row r="18" spans="1:4" x14ac:dyDescent="0.25">
      <c r="A18" t="s">
        <v>8499</v>
      </c>
      <c r="B18" t="s">
        <v>3889</v>
      </c>
      <c r="C18" t="s">
        <v>3890</v>
      </c>
      <c r="D18" t="s">
        <v>9334</v>
      </c>
    </row>
    <row r="19" spans="1:4" x14ac:dyDescent="0.25">
      <c r="A19" t="s">
        <v>8500</v>
      </c>
      <c r="B19" t="s">
        <v>1636</v>
      </c>
      <c r="C19" t="s">
        <v>3256</v>
      </c>
      <c r="D19" t="s">
        <v>9334</v>
      </c>
    </row>
  </sheetData>
  <pageMargins left="0.75" right="0.75" top="1" bottom="1" header="0.5" footer="0.5"/>
</worksheet>
</file>

<file path=xl/worksheets/sheet1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8287</v>
      </c>
      <c r="C3" t="s">
        <v>8271</v>
      </c>
      <c r="D3" t="s">
        <v>9335</v>
      </c>
    </row>
    <row r="4" spans="1:4" x14ac:dyDescent="0.25">
      <c r="B4" t="s">
        <v>8287</v>
      </c>
      <c r="C4" t="s">
        <v>9336</v>
      </c>
      <c r="D4" t="s">
        <v>9337</v>
      </c>
    </row>
    <row r="5" spans="1:4" x14ac:dyDescent="0.25">
      <c r="A5" t="s">
        <v>14</v>
      </c>
      <c r="B5" t="s">
        <v>8214</v>
      </c>
      <c r="C5" t="s">
        <v>8220</v>
      </c>
      <c r="D5" t="s">
        <v>9335</v>
      </c>
    </row>
    <row r="6" spans="1:4" x14ac:dyDescent="0.25">
      <c r="B6" t="s">
        <v>8214</v>
      </c>
      <c r="C6" t="s">
        <v>8220</v>
      </c>
      <c r="D6" t="s">
        <v>9337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8287</v>
      </c>
      <c r="C9" t="s">
        <v>8271</v>
      </c>
      <c r="D9" t="s">
        <v>9335</v>
      </c>
    </row>
    <row r="10" spans="1:4" x14ac:dyDescent="0.25">
      <c r="B10" t="s">
        <v>8287</v>
      </c>
      <c r="C10" t="s">
        <v>9336</v>
      </c>
      <c r="D10" t="s">
        <v>9337</v>
      </c>
    </row>
    <row r="11" spans="1:4" x14ac:dyDescent="0.25">
      <c r="A11" t="s">
        <v>8481</v>
      </c>
      <c r="B11" t="s">
        <v>8167</v>
      </c>
      <c r="C11" t="s">
        <v>8275</v>
      </c>
      <c r="D11" t="s">
        <v>9335</v>
      </c>
    </row>
    <row r="12" spans="1:4" x14ac:dyDescent="0.25">
      <c r="B12" t="s">
        <v>8167</v>
      </c>
      <c r="C12" t="s">
        <v>8275</v>
      </c>
      <c r="D12" t="s">
        <v>9337</v>
      </c>
    </row>
    <row r="13" spans="1:4" x14ac:dyDescent="0.25">
      <c r="A13" t="s">
        <v>8482</v>
      </c>
      <c r="B13" t="s">
        <v>9292</v>
      </c>
      <c r="C13" t="s">
        <v>9293</v>
      </c>
      <c r="D13" t="s">
        <v>9335</v>
      </c>
    </row>
    <row r="14" spans="1:4" x14ac:dyDescent="0.25">
      <c r="B14" t="s">
        <v>9292</v>
      </c>
      <c r="C14" t="s">
        <v>9293</v>
      </c>
      <c r="D14" t="s">
        <v>9337</v>
      </c>
    </row>
    <row r="15" spans="1:4" x14ac:dyDescent="0.25">
      <c r="A15" t="s">
        <v>8485</v>
      </c>
      <c r="B15" t="s">
        <v>9300</v>
      </c>
      <c r="C15" t="s">
        <v>9301</v>
      </c>
      <c r="D15" t="s">
        <v>9335</v>
      </c>
    </row>
    <row r="16" spans="1:4" x14ac:dyDescent="0.25">
      <c r="B16" t="s">
        <v>9300</v>
      </c>
      <c r="C16" t="s">
        <v>9301</v>
      </c>
      <c r="D16" t="s">
        <v>9337</v>
      </c>
    </row>
    <row r="17" spans="1:4" x14ac:dyDescent="0.25">
      <c r="A17" t="s">
        <v>8488</v>
      </c>
      <c r="B17" t="s">
        <v>8944</v>
      </c>
      <c r="C17" t="s">
        <v>9308</v>
      </c>
      <c r="D17" t="s">
        <v>9335</v>
      </c>
    </row>
    <row r="18" spans="1:4" x14ac:dyDescent="0.25">
      <c r="B18" t="s">
        <v>8944</v>
      </c>
      <c r="C18" t="s">
        <v>9308</v>
      </c>
      <c r="D18" t="s">
        <v>9337</v>
      </c>
    </row>
    <row r="19" spans="1:4" x14ac:dyDescent="0.25">
      <c r="A19" t="s">
        <v>8491</v>
      </c>
      <c r="B19" t="s">
        <v>9311</v>
      </c>
      <c r="C19" t="s">
        <v>9312</v>
      </c>
      <c r="D19" t="s">
        <v>9335</v>
      </c>
    </row>
    <row r="20" spans="1:4" x14ac:dyDescent="0.25">
      <c r="B20" t="s">
        <v>9311</v>
      </c>
      <c r="C20" t="s">
        <v>9312</v>
      </c>
      <c r="D20" t="s">
        <v>9337</v>
      </c>
    </row>
    <row r="21" spans="1:4" x14ac:dyDescent="0.25">
      <c r="A21" t="s">
        <v>8492</v>
      </c>
      <c r="B21" t="s">
        <v>9318</v>
      </c>
      <c r="C21" t="s">
        <v>9319</v>
      </c>
      <c r="D21" t="s">
        <v>9335</v>
      </c>
    </row>
    <row r="22" spans="1:4" x14ac:dyDescent="0.25">
      <c r="B22" t="s">
        <v>9318</v>
      </c>
      <c r="C22" t="s">
        <v>9319</v>
      </c>
      <c r="D22" t="s">
        <v>9337</v>
      </c>
    </row>
    <row r="23" spans="1:4" x14ac:dyDescent="0.25">
      <c r="A23" t="s">
        <v>8495</v>
      </c>
      <c r="B23" t="s">
        <v>4399</v>
      </c>
      <c r="C23" t="s">
        <v>4426</v>
      </c>
      <c r="D23" t="s">
        <v>9335</v>
      </c>
    </row>
    <row r="24" spans="1:4" x14ac:dyDescent="0.25">
      <c r="B24" t="s">
        <v>4399</v>
      </c>
      <c r="C24" t="s">
        <v>4426</v>
      </c>
      <c r="D24" t="s">
        <v>9337</v>
      </c>
    </row>
    <row r="25" spans="1:4" x14ac:dyDescent="0.25">
      <c r="A25" t="s">
        <v>8496</v>
      </c>
      <c r="B25" t="s">
        <v>9216</v>
      </c>
      <c r="C25" t="s">
        <v>9325</v>
      </c>
      <c r="D25" t="s">
        <v>9335</v>
      </c>
    </row>
    <row r="26" spans="1:4" x14ac:dyDescent="0.25">
      <c r="B26" t="s">
        <v>9216</v>
      </c>
      <c r="C26" t="s">
        <v>9325</v>
      </c>
      <c r="D26" t="s">
        <v>9337</v>
      </c>
    </row>
    <row r="27" spans="1:4" x14ac:dyDescent="0.25">
      <c r="A27" t="s">
        <v>8497</v>
      </c>
      <c r="B27" t="s">
        <v>9070</v>
      </c>
      <c r="C27" t="s">
        <v>9330</v>
      </c>
      <c r="D27" t="s">
        <v>9335</v>
      </c>
    </row>
    <row r="28" spans="1:4" x14ac:dyDescent="0.25">
      <c r="B28" t="s">
        <v>9070</v>
      </c>
      <c r="C28" t="s">
        <v>9330</v>
      </c>
      <c r="D28" t="s">
        <v>9337</v>
      </c>
    </row>
    <row r="29" spans="1:4" x14ac:dyDescent="0.25">
      <c r="A29" t="s">
        <v>8498</v>
      </c>
      <c r="B29" t="s">
        <v>1756</v>
      </c>
      <c r="C29" t="s">
        <v>662</v>
      </c>
      <c r="D29" t="s">
        <v>9335</v>
      </c>
    </row>
    <row r="30" spans="1:4" x14ac:dyDescent="0.25">
      <c r="B30" t="s">
        <v>1756</v>
      </c>
      <c r="C30" t="s">
        <v>662</v>
      </c>
      <c r="D30" t="s">
        <v>9337</v>
      </c>
    </row>
    <row r="31" spans="1:4" x14ac:dyDescent="0.25">
      <c r="A31" t="s">
        <v>8499</v>
      </c>
      <c r="B31" t="s">
        <v>3889</v>
      </c>
      <c r="C31" t="s">
        <v>3890</v>
      </c>
      <c r="D31" t="s">
        <v>9335</v>
      </c>
    </row>
    <row r="32" spans="1:4" x14ac:dyDescent="0.25">
      <c r="B32" t="s">
        <v>3889</v>
      </c>
      <c r="C32" t="s">
        <v>3890</v>
      </c>
      <c r="D32" t="s">
        <v>9337</v>
      </c>
    </row>
    <row r="33" spans="1:4" x14ac:dyDescent="0.25">
      <c r="A33" t="s">
        <v>8500</v>
      </c>
      <c r="B33" t="s">
        <v>1636</v>
      </c>
      <c r="C33" t="s">
        <v>3256</v>
      </c>
      <c r="D33" t="s">
        <v>9335</v>
      </c>
    </row>
    <row r="34" spans="1:4" x14ac:dyDescent="0.25">
      <c r="B34" t="s">
        <v>1636</v>
      </c>
      <c r="C34" t="s">
        <v>3256</v>
      </c>
      <c r="D34" t="s">
        <v>9337</v>
      </c>
    </row>
  </sheetData>
  <pageMargins left="0.75" right="0.75" top="1" bottom="1" header="0.5" footer="0.5"/>
</worksheet>
</file>

<file path=xl/worksheets/sheet1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8287</v>
      </c>
      <c r="C3" t="s">
        <v>9336</v>
      </c>
      <c r="D3" t="s">
        <v>9338</v>
      </c>
    </row>
    <row r="4" spans="1:4" x14ac:dyDescent="0.25">
      <c r="B4" t="s">
        <v>9278</v>
      </c>
      <c r="C4" t="s">
        <v>8271</v>
      </c>
      <c r="D4" t="s">
        <v>9339</v>
      </c>
    </row>
    <row r="5" spans="1:4" x14ac:dyDescent="0.25">
      <c r="A5" t="s">
        <v>14</v>
      </c>
      <c r="B5" t="s">
        <v>8214</v>
      </c>
      <c r="C5" t="s">
        <v>8220</v>
      </c>
      <c r="D5" t="s">
        <v>9338</v>
      </c>
    </row>
    <row r="6" spans="1:4" x14ac:dyDescent="0.25">
      <c r="B6" t="s">
        <v>8214</v>
      </c>
      <c r="C6" t="s">
        <v>8220</v>
      </c>
      <c r="D6" t="s">
        <v>9339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8287</v>
      </c>
      <c r="C9" t="s">
        <v>9336</v>
      </c>
      <c r="D9" t="s">
        <v>9338</v>
      </c>
    </row>
    <row r="10" spans="1:4" x14ac:dyDescent="0.25">
      <c r="B10" t="s">
        <v>9278</v>
      </c>
      <c r="C10" t="s">
        <v>8271</v>
      </c>
      <c r="D10" t="s">
        <v>9339</v>
      </c>
    </row>
    <row r="11" spans="1:4" x14ac:dyDescent="0.25">
      <c r="A11" t="s">
        <v>8481</v>
      </c>
      <c r="B11" t="s">
        <v>8167</v>
      </c>
      <c r="C11" t="s">
        <v>8275</v>
      </c>
      <c r="D11" t="s">
        <v>9338</v>
      </c>
    </row>
    <row r="12" spans="1:4" x14ac:dyDescent="0.25">
      <c r="B12" t="s">
        <v>8228</v>
      </c>
      <c r="C12" t="s">
        <v>8216</v>
      </c>
      <c r="D12" t="s">
        <v>9339</v>
      </c>
    </row>
    <row r="13" spans="1:4" x14ac:dyDescent="0.25">
      <c r="A13" t="s">
        <v>8482</v>
      </c>
      <c r="B13" t="s">
        <v>9292</v>
      </c>
      <c r="C13" t="s">
        <v>9293</v>
      </c>
      <c r="D13" t="s">
        <v>9338</v>
      </c>
    </row>
    <row r="14" spans="1:4" x14ac:dyDescent="0.25">
      <c r="B14" t="s">
        <v>9289</v>
      </c>
      <c r="C14" t="s">
        <v>9340</v>
      </c>
      <c r="D14" t="s">
        <v>9339</v>
      </c>
    </row>
    <row r="15" spans="1:4" x14ac:dyDescent="0.25">
      <c r="A15" t="s">
        <v>8485</v>
      </c>
      <c r="B15" t="s">
        <v>9300</v>
      </c>
      <c r="C15" t="s">
        <v>9301</v>
      </c>
      <c r="D15" t="s">
        <v>9338</v>
      </c>
    </row>
    <row r="16" spans="1:4" x14ac:dyDescent="0.25">
      <c r="B16" t="s">
        <v>9341</v>
      </c>
      <c r="C16" t="s">
        <v>9342</v>
      </c>
      <c r="D16" t="s">
        <v>9339</v>
      </c>
    </row>
    <row r="17" spans="1:4" x14ac:dyDescent="0.25">
      <c r="A17" t="s">
        <v>8488</v>
      </c>
      <c r="B17" t="s">
        <v>8944</v>
      </c>
      <c r="C17" t="s">
        <v>9308</v>
      </c>
      <c r="D17" t="s">
        <v>9338</v>
      </c>
    </row>
    <row r="18" spans="1:4" x14ac:dyDescent="0.25">
      <c r="B18" t="s">
        <v>9343</v>
      </c>
      <c r="C18" t="s">
        <v>9344</v>
      </c>
      <c r="D18" t="s">
        <v>9339</v>
      </c>
    </row>
    <row r="19" spans="1:4" x14ac:dyDescent="0.25">
      <c r="A19" t="s">
        <v>8491</v>
      </c>
      <c r="B19" t="s">
        <v>9311</v>
      </c>
      <c r="C19" t="s">
        <v>9312</v>
      </c>
      <c r="D19" t="s">
        <v>9338</v>
      </c>
    </row>
    <row r="20" spans="1:4" x14ac:dyDescent="0.25">
      <c r="B20" t="s">
        <v>9345</v>
      </c>
      <c r="C20" t="s">
        <v>9346</v>
      </c>
      <c r="D20" t="s">
        <v>9339</v>
      </c>
    </row>
    <row r="21" spans="1:4" x14ac:dyDescent="0.25">
      <c r="A21" t="s">
        <v>8492</v>
      </c>
      <c r="B21" t="s">
        <v>9318</v>
      </c>
      <c r="C21" t="s">
        <v>9319</v>
      </c>
      <c r="D21" t="s">
        <v>9338</v>
      </c>
    </row>
    <row r="22" spans="1:4" x14ac:dyDescent="0.25">
      <c r="B22" t="s">
        <v>9347</v>
      </c>
      <c r="C22" t="s">
        <v>9348</v>
      </c>
      <c r="D22" t="s">
        <v>9339</v>
      </c>
    </row>
    <row r="23" spans="1:4" x14ac:dyDescent="0.25">
      <c r="A23" t="s">
        <v>8495</v>
      </c>
      <c r="B23" t="s">
        <v>4399</v>
      </c>
      <c r="C23" t="s">
        <v>4426</v>
      </c>
      <c r="D23" t="s">
        <v>9338</v>
      </c>
    </row>
    <row r="24" spans="1:4" x14ac:dyDescent="0.25">
      <c r="B24" t="s">
        <v>5345</v>
      </c>
      <c r="C24" t="s">
        <v>8432</v>
      </c>
      <c r="D24" t="s">
        <v>9339</v>
      </c>
    </row>
    <row r="25" spans="1:4" x14ac:dyDescent="0.25">
      <c r="A25" t="s">
        <v>8496</v>
      </c>
      <c r="B25" t="s">
        <v>9216</v>
      </c>
      <c r="C25" t="s">
        <v>9325</v>
      </c>
      <c r="D25" t="s">
        <v>9338</v>
      </c>
    </row>
    <row r="26" spans="1:4" x14ac:dyDescent="0.25">
      <c r="B26" t="s">
        <v>9349</v>
      </c>
      <c r="C26" t="s">
        <v>9350</v>
      </c>
      <c r="D26" t="s">
        <v>9339</v>
      </c>
    </row>
    <row r="27" spans="1:4" x14ac:dyDescent="0.25">
      <c r="A27" t="s">
        <v>8497</v>
      </c>
      <c r="B27" t="s">
        <v>9070</v>
      </c>
      <c r="C27" t="s">
        <v>9330</v>
      </c>
      <c r="D27" t="s">
        <v>9338</v>
      </c>
    </row>
    <row r="28" spans="1:4" x14ac:dyDescent="0.25">
      <c r="B28" t="s">
        <v>4221</v>
      </c>
      <c r="C28" t="s">
        <v>9351</v>
      </c>
      <c r="D28" t="s">
        <v>9339</v>
      </c>
    </row>
    <row r="29" spans="1:4" x14ac:dyDescent="0.25">
      <c r="A29" t="s">
        <v>8498</v>
      </c>
      <c r="B29" t="s">
        <v>1756</v>
      </c>
      <c r="C29" t="s">
        <v>662</v>
      </c>
      <c r="D29" t="s">
        <v>9338</v>
      </c>
    </row>
    <row r="30" spans="1:4" x14ac:dyDescent="0.25">
      <c r="B30" t="s">
        <v>966</v>
      </c>
      <c r="C30" t="s">
        <v>610</v>
      </c>
      <c r="D30" t="s">
        <v>9339</v>
      </c>
    </row>
    <row r="31" spans="1:4" x14ac:dyDescent="0.25">
      <c r="A31" t="s">
        <v>8499</v>
      </c>
      <c r="B31" t="s">
        <v>3889</v>
      </c>
      <c r="C31" t="s">
        <v>3890</v>
      </c>
      <c r="D31" t="s">
        <v>9338</v>
      </c>
    </row>
    <row r="32" spans="1:4" x14ac:dyDescent="0.25">
      <c r="B32" t="s">
        <v>3747</v>
      </c>
      <c r="C32" t="s">
        <v>3893</v>
      </c>
      <c r="D32" t="s">
        <v>9339</v>
      </c>
    </row>
    <row r="33" spans="1:4" x14ac:dyDescent="0.25">
      <c r="A33" t="s">
        <v>8500</v>
      </c>
      <c r="B33" t="s">
        <v>1636</v>
      </c>
      <c r="C33" t="s">
        <v>3256</v>
      </c>
      <c r="D33" t="s">
        <v>9338</v>
      </c>
    </row>
    <row r="34" spans="1:4" x14ac:dyDescent="0.25">
      <c r="B34" t="s">
        <v>2146</v>
      </c>
      <c r="C34" t="s">
        <v>3160</v>
      </c>
      <c r="D34" t="s">
        <v>9339</v>
      </c>
    </row>
  </sheetData>
  <pageMargins left="0.75" right="0.75" top="1" bottom="1" header="0.5" footer="0.5"/>
</worksheet>
</file>

<file path=xl/worksheets/sheet1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8275</v>
      </c>
      <c r="C3" t="s">
        <v>8220</v>
      </c>
      <c r="D3" t="s">
        <v>9352</v>
      </c>
    </row>
    <row r="4" spans="1:4" x14ac:dyDescent="0.25">
      <c r="B4" t="s">
        <v>8275</v>
      </c>
      <c r="C4" t="s">
        <v>8220</v>
      </c>
      <c r="D4" t="s">
        <v>9353</v>
      </c>
    </row>
    <row r="5" spans="1:4" x14ac:dyDescent="0.25">
      <c r="B5" t="s">
        <v>8263</v>
      </c>
      <c r="C5" t="s">
        <v>8191</v>
      </c>
      <c r="D5" t="s">
        <v>9354</v>
      </c>
    </row>
    <row r="6" spans="1:4" x14ac:dyDescent="0.25">
      <c r="A6" t="s">
        <v>14</v>
      </c>
      <c r="B6" t="s">
        <v>8214</v>
      </c>
      <c r="C6" t="s">
        <v>8220</v>
      </c>
      <c r="D6" t="s">
        <v>9352</v>
      </c>
    </row>
    <row r="7" spans="1:4" x14ac:dyDescent="0.25">
      <c r="B7" t="s">
        <v>8168</v>
      </c>
      <c r="C7" t="s">
        <v>8217</v>
      </c>
      <c r="D7" t="s">
        <v>9353</v>
      </c>
    </row>
    <row r="8" spans="1:4" x14ac:dyDescent="0.25">
      <c r="B8" t="s">
        <v>8168</v>
      </c>
      <c r="C8" t="s">
        <v>8217</v>
      </c>
      <c r="D8" t="s">
        <v>9354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8275</v>
      </c>
      <c r="C11" t="s">
        <v>8220</v>
      </c>
      <c r="D11" t="s">
        <v>9352</v>
      </c>
    </row>
    <row r="12" spans="1:4" x14ac:dyDescent="0.25">
      <c r="B12" t="s">
        <v>8275</v>
      </c>
      <c r="C12" t="s">
        <v>8220</v>
      </c>
      <c r="D12" t="s">
        <v>9353</v>
      </c>
    </row>
    <row r="13" spans="1:4" x14ac:dyDescent="0.25">
      <c r="B13" t="s">
        <v>8263</v>
      </c>
      <c r="C13" t="s">
        <v>8191</v>
      </c>
      <c r="D13" t="s">
        <v>9354</v>
      </c>
    </row>
    <row r="14" spans="1:4" x14ac:dyDescent="0.25">
      <c r="A14" t="s">
        <v>8481</v>
      </c>
      <c r="B14" t="s">
        <v>8298</v>
      </c>
      <c r="C14" t="s">
        <v>8220</v>
      </c>
      <c r="D14" t="s">
        <v>9352</v>
      </c>
    </row>
    <row r="15" spans="1:4" x14ac:dyDescent="0.25">
      <c r="B15" t="s">
        <v>8298</v>
      </c>
      <c r="C15" t="s">
        <v>8220</v>
      </c>
      <c r="D15" t="s">
        <v>9353</v>
      </c>
    </row>
    <row r="16" spans="1:4" x14ac:dyDescent="0.25">
      <c r="B16" t="s">
        <v>8275</v>
      </c>
      <c r="C16" t="s">
        <v>8171</v>
      </c>
      <c r="D16" t="s">
        <v>9354</v>
      </c>
    </row>
    <row r="17" spans="1:4" x14ac:dyDescent="0.25">
      <c r="A17" t="s">
        <v>8482</v>
      </c>
      <c r="B17" t="s">
        <v>9355</v>
      </c>
      <c r="C17" t="s">
        <v>9356</v>
      </c>
      <c r="D17" t="s">
        <v>9352</v>
      </c>
    </row>
    <row r="18" spans="1:4" x14ac:dyDescent="0.25">
      <c r="B18" t="s">
        <v>9355</v>
      </c>
      <c r="C18" t="s">
        <v>9356</v>
      </c>
      <c r="D18" t="s">
        <v>9353</v>
      </c>
    </row>
    <row r="19" spans="1:4" x14ac:dyDescent="0.25">
      <c r="B19" t="s">
        <v>9293</v>
      </c>
      <c r="C19" t="s">
        <v>9357</v>
      </c>
      <c r="D19" t="s">
        <v>9354</v>
      </c>
    </row>
    <row r="20" spans="1:4" x14ac:dyDescent="0.25">
      <c r="A20" t="s">
        <v>8485</v>
      </c>
      <c r="B20" t="s">
        <v>9358</v>
      </c>
      <c r="C20" t="s">
        <v>9293</v>
      </c>
      <c r="D20" t="s">
        <v>9352</v>
      </c>
    </row>
    <row r="21" spans="1:4" x14ac:dyDescent="0.25">
      <c r="B21" t="s">
        <v>9358</v>
      </c>
      <c r="C21" t="s">
        <v>9293</v>
      </c>
      <c r="D21" t="s">
        <v>9353</v>
      </c>
    </row>
    <row r="22" spans="1:4" x14ac:dyDescent="0.25">
      <c r="B22" t="s">
        <v>9287</v>
      </c>
      <c r="C22" t="s">
        <v>9359</v>
      </c>
      <c r="D22" t="s">
        <v>9354</v>
      </c>
    </row>
    <row r="23" spans="1:4" x14ac:dyDescent="0.25">
      <c r="A23" t="s">
        <v>8488</v>
      </c>
      <c r="B23" t="s">
        <v>9360</v>
      </c>
      <c r="C23" t="s">
        <v>9054</v>
      </c>
      <c r="D23" t="s">
        <v>9352</v>
      </c>
    </row>
    <row r="24" spans="1:4" x14ac:dyDescent="0.25">
      <c r="B24" t="s">
        <v>9360</v>
      </c>
      <c r="C24" t="s">
        <v>9054</v>
      </c>
      <c r="D24" t="s">
        <v>9353</v>
      </c>
    </row>
    <row r="25" spans="1:4" x14ac:dyDescent="0.25">
      <c r="B25" t="s">
        <v>9361</v>
      </c>
      <c r="C25" t="s">
        <v>8942</v>
      </c>
      <c r="D25" t="s">
        <v>9354</v>
      </c>
    </row>
    <row r="26" spans="1:4" x14ac:dyDescent="0.25">
      <c r="A26" t="s">
        <v>8491</v>
      </c>
      <c r="B26" t="s">
        <v>6029</v>
      </c>
      <c r="C26" t="s">
        <v>6038</v>
      </c>
      <c r="D26" t="s">
        <v>9352</v>
      </c>
    </row>
    <row r="27" spans="1:4" x14ac:dyDescent="0.25">
      <c r="B27" t="s">
        <v>6029</v>
      </c>
      <c r="C27" t="s">
        <v>6038</v>
      </c>
      <c r="D27" t="s">
        <v>9353</v>
      </c>
    </row>
    <row r="28" spans="1:4" x14ac:dyDescent="0.25">
      <c r="B28" t="s">
        <v>9362</v>
      </c>
      <c r="C28" t="s">
        <v>9363</v>
      </c>
      <c r="D28" t="s">
        <v>9354</v>
      </c>
    </row>
    <row r="29" spans="1:4" x14ac:dyDescent="0.25">
      <c r="A29" t="s">
        <v>8492</v>
      </c>
      <c r="B29" t="s">
        <v>9364</v>
      </c>
      <c r="C29" t="s">
        <v>9365</v>
      </c>
      <c r="D29" t="s">
        <v>9352</v>
      </c>
    </row>
    <row r="30" spans="1:4" x14ac:dyDescent="0.25">
      <c r="B30" t="s">
        <v>9364</v>
      </c>
      <c r="C30" t="s">
        <v>9365</v>
      </c>
      <c r="D30" t="s">
        <v>9353</v>
      </c>
    </row>
    <row r="31" spans="1:4" x14ac:dyDescent="0.25">
      <c r="B31" t="s">
        <v>9366</v>
      </c>
      <c r="C31" t="s">
        <v>9367</v>
      </c>
      <c r="D31" t="s">
        <v>9354</v>
      </c>
    </row>
    <row r="32" spans="1:4" x14ac:dyDescent="0.25">
      <c r="A32" t="s">
        <v>8495</v>
      </c>
      <c r="B32" t="s">
        <v>4402</v>
      </c>
      <c r="C32" t="s">
        <v>5701</v>
      </c>
      <c r="D32" t="s">
        <v>9352</v>
      </c>
    </row>
    <row r="33" spans="1:4" x14ac:dyDescent="0.25">
      <c r="B33" t="s">
        <v>4402</v>
      </c>
      <c r="C33" t="s">
        <v>5701</v>
      </c>
      <c r="D33" t="s">
        <v>9353</v>
      </c>
    </row>
    <row r="34" spans="1:4" x14ac:dyDescent="0.25">
      <c r="B34" t="s">
        <v>5462</v>
      </c>
      <c r="C34" t="s">
        <v>9368</v>
      </c>
      <c r="D34" t="s">
        <v>9354</v>
      </c>
    </row>
    <row r="35" spans="1:4" x14ac:dyDescent="0.25">
      <c r="A35" t="s">
        <v>8496</v>
      </c>
      <c r="B35" t="s">
        <v>9273</v>
      </c>
      <c r="C35" t="s">
        <v>9369</v>
      </c>
      <c r="D35" t="s">
        <v>9352</v>
      </c>
    </row>
    <row r="36" spans="1:4" x14ac:dyDescent="0.25">
      <c r="B36" t="s">
        <v>9273</v>
      </c>
      <c r="C36" t="s">
        <v>9369</v>
      </c>
      <c r="D36" t="s">
        <v>9353</v>
      </c>
    </row>
    <row r="37" spans="1:4" x14ac:dyDescent="0.25">
      <c r="B37" t="s">
        <v>4533</v>
      </c>
      <c r="C37" t="s">
        <v>4313</v>
      </c>
      <c r="D37" t="s">
        <v>9354</v>
      </c>
    </row>
    <row r="38" spans="1:4" x14ac:dyDescent="0.25">
      <c r="A38" t="s">
        <v>8497</v>
      </c>
      <c r="B38" t="s">
        <v>8870</v>
      </c>
      <c r="C38" t="s">
        <v>8871</v>
      </c>
      <c r="D38" t="s">
        <v>9352</v>
      </c>
    </row>
    <row r="39" spans="1:4" x14ac:dyDescent="0.25">
      <c r="B39" t="s">
        <v>8870</v>
      </c>
      <c r="C39" t="s">
        <v>8871</v>
      </c>
      <c r="D39" t="s">
        <v>9353</v>
      </c>
    </row>
    <row r="40" spans="1:4" x14ac:dyDescent="0.25">
      <c r="B40" t="s">
        <v>4243</v>
      </c>
      <c r="C40" t="s">
        <v>8788</v>
      </c>
      <c r="D40" t="s">
        <v>9354</v>
      </c>
    </row>
    <row r="41" spans="1:4" x14ac:dyDescent="0.25">
      <c r="A41" t="s">
        <v>8498</v>
      </c>
      <c r="B41" t="s">
        <v>1681</v>
      </c>
      <c r="C41" t="s">
        <v>607</v>
      </c>
      <c r="D41" t="s">
        <v>9352</v>
      </c>
    </row>
    <row r="42" spans="1:4" x14ac:dyDescent="0.25">
      <c r="B42" t="s">
        <v>1681</v>
      </c>
      <c r="C42" t="s">
        <v>607</v>
      </c>
      <c r="D42" t="s">
        <v>9353</v>
      </c>
    </row>
    <row r="43" spans="1:4" x14ac:dyDescent="0.25">
      <c r="B43" t="s">
        <v>1534</v>
      </c>
      <c r="C43" t="s">
        <v>2059</v>
      </c>
      <c r="D43" t="s">
        <v>9354</v>
      </c>
    </row>
    <row r="44" spans="1:4" x14ac:dyDescent="0.25">
      <c r="A44" t="s">
        <v>8499</v>
      </c>
      <c r="B44" t="s">
        <v>3788</v>
      </c>
      <c r="C44" t="s">
        <v>44</v>
      </c>
      <c r="D44" t="s">
        <v>9352</v>
      </c>
    </row>
    <row r="45" spans="1:4" x14ac:dyDescent="0.25">
      <c r="B45" t="s">
        <v>3788</v>
      </c>
      <c r="C45" t="s">
        <v>44</v>
      </c>
      <c r="D45" t="s">
        <v>9353</v>
      </c>
    </row>
    <row r="46" spans="1:4" x14ac:dyDescent="0.25">
      <c r="B46" t="s">
        <v>3790</v>
      </c>
      <c r="C46" t="s">
        <v>65</v>
      </c>
      <c r="D46" t="s">
        <v>9354</v>
      </c>
    </row>
    <row r="47" spans="1:4" x14ac:dyDescent="0.25">
      <c r="A47" t="s">
        <v>8500</v>
      </c>
      <c r="B47" t="s">
        <v>2309</v>
      </c>
      <c r="C47" t="s">
        <v>4209</v>
      </c>
      <c r="D47" t="s">
        <v>9352</v>
      </c>
    </row>
    <row r="48" spans="1:4" x14ac:dyDescent="0.25">
      <c r="B48" t="s">
        <v>2309</v>
      </c>
      <c r="C48" t="s">
        <v>4209</v>
      </c>
      <c r="D48" t="s">
        <v>9353</v>
      </c>
    </row>
    <row r="49" spans="2:4" x14ac:dyDescent="0.25">
      <c r="B49" t="s">
        <v>3132</v>
      </c>
      <c r="C49" t="s">
        <v>3133</v>
      </c>
      <c r="D49" t="s">
        <v>9354</v>
      </c>
    </row>
  </sheetData>
  <pageMargins left="0.75" right="0.75" top="1" bottom="1" header="0.5" footer="0.5"/>
</worksheet>
</file>

<file path=xl/worksheets/sheet1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8263</v>
      </c>
      <c r="C3" t="s">
        <v>8191</v>
      </c>
      <c r="D3" t="s">
        <v>9370</v>
      </c>
    </row>
    <row r="4" spans="1:4" x14ac:dyDescent="0.25">
      <c r="A4" t="s">
        <v>14</v>
      </c>
      <c r="B4" t="s">
        <v>8168</v>
      </c>
      <c r="C4" t="s">
        <v>8217</v>
      </c>
      <c r="D4" t="s">
        <v>9370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8263</v>
      </c>
      <c r="C7" t="s">
        <v>8191</v>
      </c>
      <c r="D7" t="s">
        <v>9370</v>
      </c>
    </row>
    <row r="8" spans="1:4" x14ac:dyDescent="0.25">
      <c r="A8" t="s">
        <v>8481</v>
      </c>
      <c r="B8" t="s">
        <v>8275</v>
      </c>
      <c r="C8" t="s">
        <v>8171</v>
      </c>
      <c r="D8" t="s">
        <v>9370</v>
      </c>
    </row>
    <row r="9" spans="1:4" x14ac:dyDescent="0.25">
      <c r="A9" t="s">
        <v>8482</v>
      </c>
      <c r="B9" t="s">
        <v>9293</v>
      </c>
      <c r="C9" t="s">
        <v>9357</v>
      </c>
      <c r="D9" t="s">
        <v>9370</v>
      </c>
    </row>
    <row r="10" spans="1:4" x14ac:dyDescent="0.25">
      <c r="A10" t="s">
        <v>8485</v>
      </c>
      <c r="B10" t="s">
        <v>9287</v>
      </c>
      <c r="C10" t="s">
        <v>9359</v>
      </c>
      <c r="D10" t="s">
        <v>9370</v>
      </c>
    </row>
    <row r="11" spans="1:4" x14ac:dyDescent="0.25">
      <c r="A11" t="s">
        <v>8488</v>
      </c>
      <c r="B11" t="s">
        <v>9361</v>
      </c>
      <c r="C11" t="s">
        <v>8942</v>
      </c>
      <c r="D11" t="s">
        <v>9370</v>
      </c>
    </row>
    <row r="12" spans="1:4" x14ac:dyDescent="0.25">
      <c r="A12" t="s">
        <v>8491</v>
      </c>
      <c r="B12" t="s">
        <v>9362</v>
      </c>
      <c r="C12" t="s">
        <v>9363</v>
      </c>
      <c r="D12" t="s">
        <v>9370</v>
      </c>
    </row>
    <row r="13" spans="1:4" x14ac:dyDescent="0.25">
      <c r="A13" t="s">
        <v>8492</v>
      </c>
      <c r="B13" t="s">
        <v>9366</v>
      </c>
      <c r="C13" t="s">
        <v>9367</v>
      </c>
      <c r="D13" t="s">
        <v>9370</v>
      </c>
    </row>
    <row r="14" spans="1:4" x14ac:dyDescent="0.25">
      <c r="A14" t="s">
        <v>8495</v>
      </c>
      <c r="B14" t="s">
        <v>5462</v>
      </c>
      <c r="C14" t="s">
        <v>9368</v>
      </c>
      <c r="D14" t="s">
        <v>9370</v>
      </c>
    </row>
    <row r="15" spans="1:4" x14ac:dyDescent="0.25">
      <c r="A15" t="s">
        <v>8496</v>
      </c>
      <c r="B15" t="s">
        <v>4533</v>
      </c>
      <c r="C15" t="s">
        <v>4313</v>
      </c>
      <c r="D15" t="s">
        <v>9370</v>
      </c>
    </row>
    <row r="16" spans="1:4" x14ac:dyDescent="0.25">
      <c r="A16" t="s">
        <v>8497</v>
      </c>
      <c r="B16" t="s">
        <v>4243</v>
      </c>
      <c r="C16" t="s">
        <v>8788</v>
      </c>
      <c r="D16" t="s">
        <v>9370</v>
      </c>
    </row>
    <row r="17" spans="1:4" x14ac:dyDescent="0.25">
      <c r="A17" t="s">
        <v>8498</v>
      </c>
      <c r="B17" t="s">
        <v>1534</v>
      </c>
      <c r="C17" t="s">
        <v>2059</v>
      </c>
      <c r="D17" t="s">
        <v>9370</v>
      </c>
    </row>
    <row r="18" spans="1:4" x14ac:dyDescent="0.25">
      <c r="A18" t="s">
        <v>8499</v>
      </c>
      <c r="B18" t="s">
        <v>3790</v>
      </c>
      <c r="C18" t="s">
        <v>65</v>
      </c>
      <c r="D18" t="s">
        <v>9370</v>
      </c>
    </row>
    <row r="19" spans="1:4" x14ac:dyDescent="0.25">
      <c r="A19" t="s">
        <v>8500</v>
      </c>
      <c r="B19" t="s">
        <v>3132</v>
      </c>
      <c r="C19" t="s">
        <v>3133</v>
      </c>
      <c r="D19" t="s">
        <v>9370</v>
      </c>
    </row>
  </sheetData>
  <pageMargins left="0.75" right="0.75" top="1" bottom="1" header="0.5" footer="0.5"/>
</worksheet>
</file>

<file path=xl/worksheets/sheet1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8263</v>
      </c>
      <c r="C3" t="s">
        <v>8191</v>
      </c>
      <c r="D3" t="s">
        <v>9371</v>
      </c>
    </row>
    <row r="4" spans="1:4" x14ac:dyDescent="0.25">
      <c r="B4" t="s">
        <v>8263</v>
      </c>
      <c r="C4" t="s">
        <v>8191</v>
      </c>
      <c r="D4" t="s">
        <v>9372</v>
      </c>
    </row>
    <row r="5" spans="1:4" x14ac:dyDescent="0.25">
      <c r="B5" t="s">
        <v>8168</v>
      </c>
      <c r="C5" t="s">
        <v>9373</v>
      </c>
      <c r="D5" t="s">
        <v>9374</v>
      </c>
    </row>
    <row r="6" spans="1:4" x14ac:dyDescent="0.25">
      <c r="B6" t="s">
        <v>8168</v>
      </c>
      <c r="C6" t="s">
        <v>9375</v>
      </c>
      <c r="D6" t="s">
        <v>9376</v>
      </c>
    </row>
    <row r="7" spans="1:4" x14ac:dyDescent="0.25">
      <c r="A7" t="s">
        <v>14</v>
      </c>
      <c r="B7" t="s">
        <v>8168</v>
      </c>
      <c r="C7" t="s">
        <v>8217</v>
      </c>
      <c r="D7" t="s">
        <v>9371</v>
      </c>
    </row>
    <row r="8" spans="1:4" x14ac:dyDescent="0.25">
      <c r="B8" t="s">
        <v>8167</v>
      </c>
      <c r="C8" t="s">
        <v>8191</v>
      </c>
      <c r="D8" t="s">
        <v>9372</v>
      </c>
    </row>
    <row r="9" spans="1:4" x14ac:dyDescent="0.25">
      <c r="B9" t="s">
        <v>8167</v>
      </c>
      <c r="C9" t="s">
        <v>8191</v>
      </c>
      <c r="D9" t="s">
        <v>9374</v>
      </c>
    </row>
    <row r="10" spans="1:4" x14ac:dyDescent="0.25">
      <c r="B10" t="s">
        <v>8167</v>
      </c>
      <c r="C10" t="s">
        <v>8191</v>
      </c>
      <c r="D10" t="s">
        <v>9376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8263</v>
      </c>
      <c r="C13" t="s">
        <v>8191</v>
      </c>
      <c r="D13" t="s">
        <v>9371</v>
      </c>
    </row>
    <row r="14" spans="1:4" x14ac:dyDescent="0.25">
      <c r="B14" t="s">
        <v>8263</v>
      </c>
      <c r="C14" t="s">
        <v>8191</v>
      </c>
      <c r="D14" t="s">
        <v>9372</v>
      </c>
    </row>
    <row r="15" spans="1:4" x14ac:dyDescent="0.25">
      <c r="B15" t="s">
        <v>8168</v>
      </c>
      <c r="C15" t="s">
        <v>9373</v>
      </c>
      <c r="D15" t="s">
        <v>9374</v>
      </c>
    </row>
    <row r="16" spans="1:4" x14ac:dyDescent="0.25">
      <c r="B16" t="s">
        <v>8168</v>
      </c>
      <c r="C16" t="s">
        <v>9375</v>
      </c>
      <c r="D16" t="s">
        <v>9376</v>
      </c>
    </row>
    <row r="17" spans="1:4" x14ac:dyDescent="0.25">
      <c r="A17" t="s">
        <v>8481</v>
      </c>
      <c r="B17" t="s">
        <v>8275</v>
      </c>
      <c r="C17" t="s">
        <v>8171</v>
      </c>
      <c r="D17" t="s">
        <v>9371</v>
      </c>
    </row>
    <row r="18" spans="1:4" x14ac:dyDescent="0.25">
      <c r="B18" t="s">
        <v>8275</v>
      </c>
      <c r="C18" t="s">
        <v>8171</v>
      </c>
      <c r="D18" t="s">
        <v>9372</v>
      </c>
    </row>
    <row r="19" spans="1:4" x14ac:dyDescent="0.25">
      <c r="B19" t="s">
        <v>8095</v>
      </c>
      <c r="C19" t="s">
        <v>8253</v>
      </c>
      <c r="D19" t="s">
        <v>9374</v>
      </c>
    </row>
    <row r="20" spans="1:4" x14ac:dyDescent="0.25">
      <c r="B20" t="s">
        <v>8095</v>
      </c>
      <c r="C20" t="s">
        <v>8253</v>
      </c>
      <c r="D20" t="s">
        <v>9376</v>
      </c>
    </row>
    <row r="21" spans="1:4" x14ac:dyDescent="0.25">
      <c r="A21" t="s">
        <v>8482</v>
      </c>
      <c r="B21" t="s">
        <v>9293</v>
      </c>
      <c r="C21" t="s">
        <v>9357</v>
      </c>
      <c r="D21" t="s">
        <v>9371</v>
      </c>
    </row>
    <row r="22" spans="1:4" x14ac:dyDescent="0.25">
      <c r="B22" t="s">
        <v>9293</v>
      </c>
      <c r="C22" t="s">
        <v>9357</v>
      </c>
      <c r="D22" t="s">
        <v>9372</v>
      </c>
    </row>
    <row r="23" spans="1:4" x14ac:dyDescent="0.25">
      <c r="B23" t="s">
        <v>9377</v>
      </c>
      <c r="C23" t="s">
        <v>9378</v>
      </c>
      <c r="D23" t="s">
        <v>9374</v>
      </c>
    </row>
    <row r="24" spans="1:4" x14ac:dyDescent="0.25">
      <c r="B24" t="s">
        <v>9377</v>
      </c>
      <c r="C24" t="s">
        <v>9378</v>
      </c>
      <c r="D24" t="s">
        <v>9376</v>
      </c>
    </row>
    <row r="25" spans="1:4" x14ac:dyDescent="0.25">
      <c r="A25" t="s">
        <v>8485</v>
      </c>
      <c r="B25" t="s">
        <v>9287</v>
      </c>
      <c r="C25" t="s">
        <v>9359</v>
      </c>
      <c r="D25" t="s">
        <v>9371</v>
      </c>
    </row>
    <row r="26" spans="1:4" x14ac:dyDescent="0.25">
      <c r="B26" t="s">
        <v>9287</v>
      </c>
      <c r="C26" t="s">
        <v>9359</v>
      </c>
      <c r="D26" t="s">
        <v>9372</v>
      </c>
    </row>
    <row r="27" spans="1:4" x14ac:dyDescent="0.25">
      <c r="B27" t="s">
        <v>9257</v>
      </c>
      <c r="C27" t="s">
        <v>9291</v>
      </c>
      <c r="D27" t="s">
        <v>9374</v>
      </c>
    </row>
    <row r="28" spans="1:4" x14ac:dyDescent="0.25">
      <c r="B28" t="s">
        <v>9257</v>
      </c>
      <c r="C28" t="s">
        <v>9291</v>
      </c>
      <c r="D28" t="s">
        <v>9376</v>
      </c>
    </row>
    <row r="29" spans="1:4" x14ac:dyDescent="0.25">
      <c r="A29" t="s">
        <v>8488</v>
      </c>
      <c r="B29" t="s">
        <v>9361</v>
      </c>
      <c r="C29" t="s">
        <v>8942</v>
      </c>
      <c r="D29" t="s">
        <v>9371</v>
      </c>
    </row>
    <row r="30" spans="1:4" x14ac:dyDescent="0.25">
      <c r="B30" t="s">
        <v>9361</v>
      </c>
      <c r="C30" t="s">
        <v>8942</v>
      </c>
      <c r="D30" t="s">
        <v>9372</v>
      </c>
    </row>
    <row r="31" spans="1:4" x14ac:dyDescent="0.25">
      <c r="B31" t="s">
        <v>9379</v>
      </c>
      <c r="C31" t="s">
        <v>9380</v>
      </c>
      <c r="D31" t="s">
        <v>9374</v>
      </c>
    </row>
    <row r="32" spans="1:4" x14ac:dyDescent="0.25">
      <c r="B32" t="s">
        <v>9379</v>
      </c>
      <c r="C32" t="s">
        <v>9380</v>
      </c>
      <c r="D32" t="s">
        <v>9376</v>
      </c>
    </row>
    <row r="33" spans="1:4" x14ac:dyDescent="0.25">
      <c r="A33" t="s">
        <v>8491</v>
      </c>
      <c r="B33" t="s">
        <v>9362</v>
      </c>
      <c r="C33" t="s">
        <v>9363</v>
      </c>
      <c r="D33" t="s">
        <v>9371</v>
      </c>
    </row>
    <row r="34" spans="1:4" x14ac:dyDescent="0.25">
      <c r="B34" t="s">
        <v>9362</v>
      </c>
      <c r="C34" t="s">
        <v>9363</v>
      </c>
      <c r="D34" t="s">
        <v>9372</v>
      </c>
    </row>
    <row r="35" spans="1:4" x14ac:dyDescent="0.25">
      <c r="B35" t="s">
        <v>9381</v>
      </c>
      <c r="C35" t="s">
        <v>9382</v>
      </c>
      <c r="D35" t="s">
        <v>9374</v>
      </c>
    </row>
    <row r="36" spans="1:4" x14ac:dyDescent="0.25">
      <c r="B36" t="s">
        <v>9381</v>
      </c>
      <c r="C36" t="s">
        <v>9382</v>
      </c>
      <c r="D36" t="s">
        <v>9376</v>
      </c>
    </row>
    <row r="37" spans="1:4" x14ac:dyDescent="0.25">
      <c r="A37" t="s">
        <v>8492</v>
      </c>
      <c r="B37" t="s">
        <v>9366</v>
      </c>
      <c r="C37" t="s">
        <v>9367</v>
      </c>
      <c r="D37" t="s">
        <v>9371</v>
      </c>
    </row>
    <row r="38" spans="1:4" x14ac:dyDescent="0.25">
      <c r="B38" t="s">
        <v>9366</v>
      </c>
      <c r="C38" t="s">
        <v>9367</v>
      </c>
      <c r="D38" t="s">
        <v>9372</v>
      </c>
    </row>
    <row r="39" spans="1:4" x14ac:dyDescent="0.25">
      <c r="B39" t="s">
        <v>9383</v>
      </c>
      <c r="C39" t="s">
        <v>9384</v>
      </c>
      <c r="D39" t="s">
        <v>9374</v>
      </c>
    </row>
    <row r="40" spans="1:4" x14ac:dyDescent="0.25">
      <c r="B40" t="s">
        <v>9383</v>
      </c>
      <c r="C40" t="s">
        <v>9384</v>
      </c>
      <c r="D40" t="s">
        <v>9376</v>
      </c>
    </row>
    <row r="41" spans="1:4" x14ac:dyDescent="0.25">
      <c r="A41" t="s">
        <v>8495</v>
      </c>
      <c r="B41" t="s">
        <v>5462</v>
      </c>
      <c r="C41" t="s">
        <v>9368</v>
      </c>
      <c r="D41" t="s">
        <v>9371</v>
      </c>
    </row>
    <row r="42" spans="1:4" x14ac:dyDescent="0.25">
      <c r="B42" t="s">
        <v>5462</v>
      </c>
      <c r="C42" t="s">
        <v>9368</v>
      </c>
      <c r="D42" t="s">
        <v>9372</v>
      </c>
    </row>
    <row r="43" spans="1:4" x14ac:dyDescent="0.25">
      <c r="B43" t="s">
        <v>9178</v>
      </c>
      <c r="C43" t="s">
        <v>9179</v>
      </c>
      <c r="D43" t="s">
        <v>9374</v>
      </c>
    </row>
    <row r="44" spans="1:4" x14ac:dyDescent="0.25">
      <c r="B44" t="s">
        <v>9178</v>
      </c>
      <c r="C44" t="s">
        <v>9179</v>
      </c>
      <c r="D44" t="s">
        <v>9376</v>
      </c>
    </row>
    <row r="45" spans="1:4" x14ac:dyDescent="0.25">
      <c r="A45" t="s">
        <v>8496</v>
      </c>
      <c r="B45" t="s">
        <v>4533</v>
      </c>
      <c r="C45" t="s">
        <v>4313</v>
      </c>
      <c r="D45" t="s">
        <v>9371</v>
      </c>
    </row>
    <row r="46" spans="1:4" x14ac:dyDescent="0.25">
      <c r="B46" t="s">
        <v>4533</v>
      </c>
      <c r="C46" t="s">
        <v>4313</v>
      </c>
      <c r="D46" t="s">
        <v>9372</v>
      </c>
    </row>
    <row r="47" spans="1:4" x14ac:dyDescent="0.25">
      <c r="B47" t="s">
        <v>9385</v>
      </c>
      <c r="C47" t="s">
        <v>9203</v>
      </c>
      <c r="D47" t="s">
        <v>9374</v>
      </c>
    </row>
    <row r="48" spans="1:4" x14ac:dyDescent="0.25">
      <c r="B48" t="s">
        <v>9385</v>
      </c>
      <c r="C48" t="s">
        <v>9203</v>
      </c>
      <c r="D48" t="s">
        <v>9376</v>
      </c>
    </row>
    <row r="49" spans="1:4" x14ac:dyDescent="0.25">
      <c r="A49" t="s">
        <v>8497</v>
      </c>
      <c r="B49" t="s">
        <v>4243</v>
      </c>
      <c r="C49" t="s">
        <v>8788</v>
      </c>
      <c r="D49" t="s">
        <v>9371</v>
      </c>
    </row>
    <row r="50" spans="1:4" x14ac:dyDescent="0.25">
      <c r="B50" t="s">
        <v>4243</v>
      </c>
      <c r="C50" t="s">
        <v>8788</v>
      </c>
      <c r="D50" t="s">
        <v>9372</v>
      </c>
    </row>
    <row r="51" spans="1:4" x14ac:dyDescent="0.25">
      <c r="B51" t="s">
        <v>9386</v>
      </c>
      <c r="C51" t="s">
        <v>9387</v>
      </c>
      <c r="D51" t="s">
        <v>9374</v>
      </c>
    </row>
    <row r="52" spans="1:4" x14ac:dyDescent="0.25">
      <c r="B52" t="s">
        <v>9386</v>
      </c>
      <c r="C52" t="s">
        <v>9387</v>
      </c>
      <c r="D52" t="s">
        <v>9376</v>
      </c>
    </row>
    <row r="53" spans="1:4" x14ac:dyDescent="0.25">
      <c r="A53" t="s">
        <v>8498</v>
      </c>
      <c r="B53" t="s">
        <v>1534</v>
      </c>
      <c r="C53" t="s">
        <v>2059</v>
      </c>
      <c r="D53" t="s">
        <v>9371</v>
      </c>
    </row>
    <row r="54" spans="1:4" x14ac:dyDescent="0.25">
      <c r="B54" t="s">
        <v>1534</v>
      </c>
      <c r="C54" t="s">
        <v>2059</v>
      </c>
      <c r="D54" t="s">
        <v>9372</v>
      </c>
    </row>
    <row r="55" spans="1:4" x14ac:dyDescent="0.25">
      <c r="B55" t="s">
        <v>504</v>
      </c>
      <c r="C55" t="s">
        <v>496</v>
      </c>
      <c r="D55" t="s">
        <v>9374</v>
      </c>
    </row>
    <row r="56" spans="1:4" x14ac:dyDescent="0.25">
      <c r="B56" t="s">
        <v>504</v>
      </c>
      <c r="C56" t="s">
        <v>496</v>
      </c>
      <c r="D56" t="s">
        <v>9376</v>
      </c>
    </row>
    <row r="57" spans="1:4" x14ac:dyDescent="0.25">
      <c r="A57" t="s">
        <v>8499</v>
      </c>
      <c r="B57" t="s">
        <v>3790</v>
      </c>
      <c r="C57" t="s">
        <v>65</v>
      </c>
      <c r="D57" t="s">
        <v>9371</v>
      </c>
    </row>
    <row r="58" spans="1:4" x14ac:dyDescent="0.25">
      <c r="B58" t="s">
        <v>3790</v>
      </c>
      <c r="C58" t="s">
        <v>65</v>
      </c>
      <c r="D58" t="s">
        <v>9372</v>
      </c>
    </row>
    <row r="59" spans="1:4" x14ac:dyDescent="0.25">
      <c r="B59" t="s">
        <v>3950</v>
      </c>
      <c r="C59" t="s">
        <v>3951</v>
      </c>
      <c r="D59" t="s">
        <v>9374</v>
      </c>
    </row>
    <row r="60" spans="1:4" x14ac:dyDescent="0.25">
      <c r="B60" t="s">
        <v>3950</v>
      </c>
      <c r="C60" t="s">
        <v>3951</v>
      </c>
      <c r="D60" t="s">
        <v>9376</v>
      </c>
    </row>
    <row r="61" spans="1:4" x14ac:dyDescent="0.25">
      <c r="A61" t="s">
        <v>8500</v>
      </c>
      <c r="B61" t="s">
        <v>3132</v>
      </c>
      <c r="C61" t="s">
        <v>3133</v>
      </c>
      <c r="D61" t="s">
        <v>9371</v>
      </c>
    </row>
    <row r="62" spans="1:4" x14ac:dyDescent="0.25">
      <c r="B62" t="s">
        <v>3132</v>
      </c>
      <c r="C62" t="s">
        <v>3133</v>
      </c>
      <c r="D62" t="s">
        <v>9372</v>
      </c>
    </row>
    <row r="63" spans="1:4" x14ac:dyDescent="0.25">
      <c r="B63" t="s">
        <v>8759</v>
      </c>
      <c r="C63" t="s">
        <v>8760</v>
      </c>
      <c r="D63" t="s">
        <v>9374</v>
      </c>
    </row>
    <row r="64" spans="1:4" x14ac:dyDescent="0.25">
      <c r="B64" t="s">
        <v>8759</v>
      </c>
      <c r="C64" t="s">
        <v>8760</v>
      </c>
      <c r="D64" t="s">
        <v>9376</v>
      </c>
    </row>
  </sheetData>
  <pageMargins left="0.75" right="0.75" top="1" bottom="1" header="0.5" footer="0.5"/>
</worksheet>
</file>

<file path=xl/worksheets/sheet1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8168</v>
      </c>
      <c r="C3" t="s">
        <v>9375</v>
      </c>
      <c r="D3" t="s">
        <v>9388</v>
      </c>
    </row>
    <row r="4" spans="1:4" x14ac:dyDescent="0.25">
      <c r="A4" t="s">
        <v>14</v>
      </c>
      <c r="B4" t="s">
        <v>8167</v>
      </c>
      <c r="C4" t="s">
        <v>8191</v>
      </c>
      <c r="D4" t="s">
        <v>9388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8168</v>
      </c>
      <c r="C7" t="s">
        <v>9375</v>
      </c>
      <c r="D7" t="s">
        <v>9388</v>
      </c>
    </row>
    <row r="8" spans="1:4" x14ac:dyDescent="0.25">
      <c r="A8" t="s">
        <v>8481</v>
      </c>
      <c r="B8" t="s">
        <v>8095</v>
      </c>
      <c r="C8" t="s">
        <v>8253</v>
      </c>
      <c r="D8" t="s">
        <v>9388</v>
      </c>
    </row>
    <row r="9" spans="1:4" x14ac:dyDescent="0.25">
      <c r="A9" t="s">
        <v>8482</v>
      </c>
      <c r="B9" t="s">
        <v>9377</v>
      </c>
      <c r="C9" t="s">
        <v>9378</v>
      </c>
      <c r="D9" t="s">
        <v>9388</v>
      </c>
    </row>
    <row r="10" spans="1:4" x14ac:dyDescent="0.25">
      <c r="A10" t="s">
        <v>8485</v>
      </c>
      <c r="B10" t="s">
        <v>9257</v>
      </c>
      <c r="C10" t="s">
        <v>9291</v>
      </c>
      <c r="D10" t="s">
        <v>9388</v>
      </c>
    </row>
    <row r="11" spans="1:4" x14ac:dyDescent="0.25">
      <c r="A11" t="s">
        <v>8488</v>
      </c>
      <c r="B11" t="s">
        <v>9379</v>
      </c>
      <c r="C11" t="s">
        <v>9380</v>
      </c>
      <c r="D11" t="s">
        <v>9388</v>
      </c>
    </row>
    <row r="12" spans="1:4" x14ac:dyDescent="0.25">
      <c r="A12" t="s">
        <v>8491</v>
      </c>
      <c r="B12" t="s">
        <v>9381</v>
      </c>
      <c r="C12" t="s">
        <v>9382</v>
      </c>
      <c r="D12" t="s">
        <v>9388</v>
      </c>
    </row>
    <row r="13" spans="1:4" x14ac:dyDescent="0.25">
      <c r="A13" t="s">
        <v>8492</v>
      </c>
      <c r="B13" t="s">
        <v>9383</v>
      </c>
      <c r="C13" t="s">
        <v>9384</v>
      </c>
      <c r="D13" t="s">
        <v>9388</v>
      </c>
    </row>
    <row r="14" spans="1:4" x14ac:dyDescent="0.25">
      <c r="A14" t="s">
        <v>8495</v>
      </c>
      <c r="B14" t="s">
        <v>9178</v>
      </c>
      <c r="C14" t="s">
        <v>9179</v>
      </c>
      <c r="D14" t="s">
        <v>9388</v>
      </c>
    </row>
    <row r="15" spans="1:4" x14ac:dyDescent="0.25">
      <c r="A15" t="s">
        <v>8496</v>
      </c>
      <c r="B15" t="s">
        <v>9385</v>
      </c>
      <c r="C15" t="s">
        <v>9203</v>
      </c>
      <c r="D15" t="s">
        <v>9388</v>
      </c>
    </row>
    <row r="16" spans="1:4" x14ac:dyDescent="0.25">
      <c r="A16" t="s">
        <v>8497</v>
      </c>
      <c r="B16" t="s">
        <v>9386</v>
      </c>
      <c r="C16" t="s">
        <v>9387</v>
      </c>
      <c r="D16" t="s">
        <v>9388</v>
      </c>
    </row>
    <row r="17" spans="1:4" x14ac:dyDescent="0.25">
      <c r="A17" t="s">
        <v>8498</v>
      </c>
      <c r="B17" t="s">
        <v>504</v>
      </c>
      <c r="C17" t="s">
        <v>496</v>
      </c>
      <c r="D17" t="s">
        <v>9388</v>
      </c>
    </row>
    <row r="18" spans="1:4" x14ac:dyDescent="0.25">
      <c r="A18" t="s">
        <v>8499</v>
      </c>
      <c r="B18" t="s">
        <v>3950</v>
      </c>
      <c r="C18" t="s">
        <v>3951</v>
      </c>
      <c r="D18" t="s">
        <v>9388</v>
      </c>
    </row>
    <row r="19" spans="1:4" x14ac:dyDescent="0.25">
      <c r="A19" t="s">
        <v>8500</v>
      </c>
      <c r="B19" t="s">
        <v>8759</v>
      </c>
      <c r="C19" t="s">
        <v>8760</v>
      </c>
      <c r="D19" t="s">
        <v>9388</v>
      </c>
    </row>
  </sheetData>
  <pageMargins left="0.75" right="0.75" top="1" bottom="1" header="0.5" footer="0.5"/>
</worksheet>
</file>

<file path=xl/worksheets/sheet1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8168</v>
      </c>
      <c r="C3" t="s">
        <v>9375</v>
      </c>
      <c r="D3" t="s">
        <v>9389</v>
      </c>
    </row>
    <row r="4" spans="1:4" x14ac:dyDescent="0.25">
      <c r="B4" t="s">
        <v>8167</v>
      </c>
      <c r="C4" t="s">
        <v>8271</v>
      </c>
      <c r="D4" t="s">
        <v>9390</v>
      </c>
    </row>
    <row r="5" spans="1:4" x14ac:dyDescent="0.25">
      <c r="B5" t="s">
        <v>8228</v>
      </c>
      <c r="C5" t="s">
        <v>9391</v>
      </c>
      <c r="D5" t="s">
        <v>9392</v>
      </c>
    </row>
    <row r="6" spans="1:4" x14ac:dyDescent="0.25">
      <c r="A6" t="s">
        <v>14</v>
      </c>
      <c r="B6" t="s">
        <v>8214</v>
      </c>
      <c r="C6" t="s">
        <v>8220</v>
      </c>
      <c r="D6" t="s">
        <v>9389</v>
      </c>
    </row>
    <row r="7" spans="1:4" x14ac:dyDescent="0.25">
      <c r="B7" t="s">
        <v>8214</v>
      </c>
      <c r="C7" t="s">
        <v>8220</v>
      </c>
      <c r="D7" t="s">
        <v>9390</v>
      </c>
    </row>
    <row r="8" spans="1:4" x14ac:dyDescent="0.25">
      <c r="B8" t="s">
        <v>8214</v>
      </c>
      <c r="C8" t="s">
        <v>8220</v>
      </c>
      <c r="D8" t="s">
        <v>9392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8168</v>
      </c>
      <c r="C11" t="s">
        <v>9375</v>
      </c>
      <c r="D11" t="s">
        <v>9389</v>
      </c>
    </row>
    <row r="12" spans="1:4" x14ac:dyDescent="0.25">
      <c r="B12" t="s">
        <v>8167</v>
      </c>
      <c r="C12" t="s">
        <v>8271</v>
      </c>
      <c r="D12" t="s">
        <v>9390</v>
      </c>
    </row>
    <row r="13" spans="1:4" x14ac:dyDescent="0.25">
      <c r="B13" t="s">
        <v>8228</v>
      </c>
      <c r="C13" t="s">
        <v>9391</v>
      </c>
      <c r="D13" t="s">
        <v>9392</v>
      </c>
    </row>
    <row r="14" spans="1:4" x14ac:dyDescent="0.25">
      <c r="A14" t="s">
        <v>8481</v>
      </c>
      <c r="B14" t="s">
        <v>8095</v>
      </c>
      <c r="C14" t="s">
        <v>8253</v>
      </c>
      <c r="D14" t="s">
        <v>9389</v>
      </c>
    </row>
    <row r="15" spans="1:4" x14ac:dyDescent="0.25">
      <c r="B15" t="s">
        <v>8158</v>
      </c>
      <c r="C15" t="s">
        <v>8298</v>
      </c>
      <c r="D15" t="s">
        <v>9390</v>
      </c>
    </row>
    <row r="16" spans="1:4" x14ac:dyDescent="0.25">
      <c r="B16" t="s">
        <v>8287</v>
      </c>
      <c r="C16" t="s">
        <v>8263</v>
      </c>
      <c r="D16" t="s">
        <v>9392</v>
      </c>
    </row>
    <row r="17" spans="1:4" x14ac:dyDescent="0.25">
      <c r="A17" t="s">
        <v>8482</v>
      </c>
      <c r="B17" t="s">
        <v>9377</v>
      </c>
      <c r="C17" t="s">
        <v>9378</v>
      </c>
      <c r="D17" t="s">
        <v>9389</v>
      </c>
    </row>
    <row r="18" spans="1:4" x14ac:dyDescent="0.25">
      <c r="B18" t="s">
        <v>9287</v>
      </c>
      <c r="C18" t="s">
        <v>9355</v>
      </c>
      <c r="D18" t="s">
        <v>9390</v>
      </c>
    </row>
    <row r="19" spans="1:4" x14ac:dyDescent="0.25">
      <c r="B19" t="s">
        <v>9393</v>
      </c>
      <c r="C19" t="s">
        <v>9359</v>
      </c>
      <c r="D19" t="s">
        <v>9392</v>
      </c>
    </row>
    <row r="20" spans="1:4" x14ac:dyDescent="0.25">
      <c r="A20" t="s">
        <v>8485</v>
      </c>
      <c r="B20" t="s">
        <v>9257</v>
      </c>
      <c r="C20" t="s">
        <v>9291</v>
      </c>
      <c r="D20" t="s">
        <v>9389</v>
      </c>
    </row>
    <row r="21" spans="1:4" x14ac:dyDescent="0.25">
      <c r="B21" t="s">
        <v>9394</v>
      </c>
      <c r="C21" t="s">
        <v>9395</v>
      </c>
      <c r="D21" t="s">
        <v>9390</v>
      </c>
    </row>
    <row r="22" spans="1:4" x14ac:dyDescent="0.25">
      <c r="B22" t="s">
        <v>9396</v>
      </c>
      <c r="C22" t="s">
        <v>9397</v>
      </c>
      <c r="D22" t="s">
        <v>9392</v>
      </c>
    </row>
    <row r="23" spans="1:4" x14ac:dyDescent="0.25">
      <c r="A23" t="s">
        <v>8488</v>
      </c>
      <c r="B23" t="s">
        <v>9379</v>
      </c>
      <c r="C23" t="s">
        <v>9380</v>
      </c>
      <c r="D23" t="s">
        <v>9389</v>
      </c>
    </row>
    <row r="24" spans="1:4" x14ac:dyDescent="0.25">
      <c r="B24" t="s">
        <v>8902</v>
      </c>
      <c r="C24" t="s">
        <v>9398</v>
      </c>
      <c r="D24" t="s">
        <v>9390</v>
      </c>
    </row>
    <row r="25" spans="1:4" x14ac:dyDescent="0.25">
      <c r="B25" t="s">
        <v>9399</v>
      </c>
      <c r="C25" t="s">
        <v>8969</v>
      </c>
      <c r="D25" t="s">
        <v>9392</v>
      </c>
    </row>
    <row r="26" spans="1:4" x14ac:dyDescent="0.25">
      <c r="A26" t="s">
        <v>8491</v>
      </c>
      <c r="B26" t="s">
        <v>9381</v>
      </c>
      <c r="C26" t="s">
        <v>9382</v>
      </c>
      <c r="D26" t="s">
        <v>9389</v>
      </c>
    </row>
    <row r="27" spans="1:4" x14ac:dyDescent="0.25">
      <c r="B27" t="s">
        <v>6022</v>
      </c>
      <c r="C27" t="s">
        <v>6059</v>
      </c>
      <c r="D27" t="s">
        <v>9390</v>
      </c>
    </row>
    <row r="28" spans="1:4" x14ac:dyDescent="0.25">
      <c r="B28" t="s">
        <v>9400</v>
      </c>
      <c r="C28" t="s">
        <v>7220</v>
      </c>
      <c r="D28" t="s">
        <v>9392</v>
      </c>
    </row>
    <row r="29" spans="1:4" x14ac:dyDescent="0.25">
      <c r="A29" t="s">
        <v>8492</v>
      </c>
      <c r="B29" t="s">
        <v>9383</v>
      </c>
      <c r="C29" t="s">
        <v>9384</v>
      </c>
      <c r="D29" t="s">
        <v>9389</v>
      </c>
    </row>
    <row r="30" spans="1:4" x14ac:dyDescent="0.25">
      <c r="B30" t="s">
        <v>8733</v>
      </c>
      <c r="C30" t="s">
        <v>9401</v>
      </c>
      <c r="D30" t="s">
        <v>9390</v>
      </c>
    </row>
    <row r="31" spans="1:4" x14ac:dyDescent="0.25">
      <c r="B31" t="s">
        <v>9402</v>
      </c>
      <c r="C31" t="s">
        <v>9403</v>
      </c>
      <c r="D31" t="s">
        <v>9392</v>
      </c>
    </row>
    <row r="32" spans="1:4" x14ac:dyDescent="0.25">
      <c r="A32" t="s">
        <v>8495</v>
      </c>
      <c r="B32" t="s">
        <v>9178</v>
      </c>
      <c r="C32" t="s">
        <v>9179</v>
      </c>
      <c r="D32" t="s">
        <v>9389</v>
      </c>
    </row>
    <row r="33" spans="1:4" x14ac:dyDescent="0.25">
      <c r="B33" t="s">
        <v>5392</v>
      </c>
      <c r="C33" t="s">
        <v>9404</v>
      </c>
      <c r="D33" t="s">
        <v>9390</v>
      </c>
    </row>
    <row r="34" spans="1:4" x14ac:dyDescent="0.25">
      <c r="B34" t="s">
        <v>9176</v>
      </c>
      <c r="C34" t="s">
        <v>9177</v>
      </c>
      <c r="D34" t="s">
        <v>9392</v>
      </c>
    </row>
    <row r="35" spans="1:4" x14ac:dyDescent="0.25">
      <c r="A35" t="s">
        <v>8496</v>
      </c>
      <c r="B35" t="s">
        <v>9385</v>
      </c>
      <c r="C35" t="s">
        <v>9203</v>
      </c>
      <c r="D35" t="s">
        <v>9389</v>
      </c>
    </row>
    <row r="36" spans="1:4" x14ac:dyDescent="0.25">
      <c r="B36" t="s">
        <v>4306</v>
      </c>
      <c r="C36" t="s">
        <v>4459</v>
      </c>
      <c r="D36" t="s">
        <v>9390</v>
      </c>
    </row>
    <row r="37" spans="1:4" x14ac:dyDescent="0.25">
      <c r="B37" t="s">
        <v>8843</v>
      </c>
      <c r="C37" t="s">
        <v>8844</v>
      </c>
      <c r="D37" t="s">
        <v>9392</v>
      </c>
    </row>
    <row r="38" spans="1:4" x14ac:dyDescent="0.25">
      <c r="A38" t="s">
        <v>8497</v>
      </c>
      <c r="B38" t="s">
        <v>9386</v>
      </c>
      <c r="C38" t="s">
        <v>9387</v>
      </c>
      <c r="D38" t="s">
        <v>9389</v>
      </c>
    </row>
    <row r="39" spans="1:4" x14ac:dyDescent="0.25">
      <c r="B39" t="s">
        <v>4225</v>
      </c>
      <c r="C39" t="s">
        <v>4288</v>
      </c>
      <c r="D39" t="s">
        <v>9390</v>
      </c>
    </row>
    <row r="40" spans="1:4" x14ac:dyDescent="0.25">
      <c r="B40" t="s">
        <v>8612</v>
      </c>
      <c r="C40" t="s">
        <v>8734</v>
      </c>
      <c r="D40" t="s">
        <v>9392</v>
      </c>
    </row>
    <row r="41" spans="1:4" x14ac:dyDescent="0.25">
      <c r="A41" t="s">
        <v>8498</v>
      </c>
      <c r="B41" t="s">
        <v>504</v>
      </c>
      <c r="C41" t="s">
        <v>496</v>
      </c>
      <c r="D41" t="s">
        <v>9389</v>
      </c>
    </row>
    <row r="42" spans="1:4" x14ac:dyDescent="0.25">
      <c r="B42" t="s">
        <v>884</v>
      </c>
      <c r="C42" t="s">
        <v>712</v>
      </c>
      <c r="D42" t="s">
        <v>9390</v>
      </c>
    </row>
    <row r="43" spans="1:4" x14ac:dyDescent="0.25">
      <c r="B43" t="s">
        <v>1487</v>
      </c>
      <c r="C43" t="s">
        <v>708</v>
      </c>
      <c r="D43" t="s">
        <v>9392</v>
      </c>
    </row>
    <row r="44" spans="1:4" x14ac:dyDescent="0.25">
      <c r="A44" t="s">
        <v>8499</v>
      </c>
      <c r="B44" t="s">
        <v>3950</v>
      </c>
      <c r="C44" t="s">
        <v>3951</v>
      </c>
      <c r="D44" t="s">
        <v>9389</v>
      </c>
    </row>
    <row r="45" spans="1:4" x14ac:dyDescent="0.25">
      <c r="B45" t="s">
        <v>3940</v>
      </c>
      <c r="C45" t="s">
        <v>3941</v>
      </c>
      <c r="D45" t="s">
        <v>9390</v>
      </c>
    </row>
    <row r="46" spans="1:4" x14ac:dyDescent="0.25">
      <c r="B46" t="s">
        <v>3898</v>
      </c>
      <c r="C46" t="s">
        <v>278</v>
      </c>
      <c r="D46" t="s">
        <v>9392</v>
      </c>
    </row>
    <row r="47" spans="1:4" x14ac:dyDescent="0.25">
      <c r="A47" t="s">
        <v>8500</v>
      </c>
      <c r="B47" t="s">
        <v>8759</v>
      </c>
      <c r="C47" t="s">
        <v>8760</v>
      </c>
      <c r="D47" t="s">
        <v>9389</v>
      </c>
    </row>
    <row r="48" spans="1:4" x14ac:dyDescent="0.25">
      <c r="B48" t="s">
        <v>2133</v>
      </c>
      <c r="C48" t="s">
        <v>4321</v>
      </c>
      <c r="D48" t="s">
        <v>9390</v>
      </c>
    </row>
    <row r="49" spans="2:4" x14ac:dyDescent="0.25">
      <c r="B49" t="s">
        <v>1653</v>
      </c>
      <c r="C49" t="s">
        <v>5288</v>
      </c>
      <c r="D49" t="s">
        <v>9392</v>
      </c>
    </row>
  </sheetData>
  <pageMargins left="0.75" right="0.75" top="1" bottom="1" header="0.5" footer="0.5"/>
</worksheet>
</file>

<file path=xl/worksheets/sheet1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8228</v>
      </c>
      <c r="C3" t="s">
        <v>9391</v>
      </c>
      <c r="D3" t="s">
        <v>9405</v>
      </c>
    </row>
    <row r="4" spans="1:4" x14ac:dyDescent="0.25">
      <c r="B4" t="s">
        <v>8158</v>
      </c>
      <c r="C4" t="s">
        <v>8216</v>
      </c>
      <c r="D4" t="s">
        <v>9406</v>
      </c>
    </row>
    <row r="5" spans="1:4" x14ac:dyDescent="0.25">
      <c r="A5" t="s">
        <v>14</v>
      </c>
      <c r="B5" t="s">
        <v>8214</v>
      </c>
      <c r="C5" t="s">
        <v>8220</v>
      </c>
      <c r="D5" t="s">
        <v>9405</v>
      </c>
    </row>
    <row r="6" spans="1:4" x14ac:dyDescent="0.25">
      <c r="B6" t="s">
        <v>8214</v>
      </c>
      <c r="C6" t="s">
        <v>8220</v>
      </c>
      <c r="D6" t="s">
        <v>9406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8228</v>
      </c>
      <c r="C9" t="s">
        <v>9391</v>
      </c>
      <c r="D9" t="s">
        <v>9405</v>
      </c>
    </row>
    <row r="10" spans="1:4" x14ac:dyDescent="0.25">
      <c r="B10" t="s">
        <v>8158</v>
      </c>
      <c r="C10" t="s">
        <v>8216</v>
      </c>
      <c r="D10" t="s">
        <v>9406</v>
      </c>
    </row>
    <row r="11" spans="1:4" x14ac:dyDescent="0.25">
      <c r="A11" t="s">
        <v>8481</v>
      </c>
      <c r="B11" t="s">
        <v>8287</v>
      </c>
      <c r="C11" t="s">
        <v>8263</v>
      </c>
      <c r="D11" t="s">
        <v>9405</v>
      </c>
    </row>
    <row r="12" spans="1:4" x14ac:dyDescent="0.25">
      <c r="B12" t="s">
        <v>8226</v>
      </c>
      <c r="C12" t="s">
        <v>9281</v>
      </c>
      <c r="D12" t="s">
        <v>9406</v>
      </c>
    </row>
    <row r="13" spans="1:4" x14ac:dyDescent="0.25">
      <c r="A13" t="s">
        <v>8482</v>
      </c>
      <c r="B13" t="s">
        <v>9393</v>
      </c>
      <c r="C13" t="s">
        <v>9359</v>
      </c>
      <c r="D13" t="s">
        <v>9405</v>
      </c>
    </row>
    <row r="14" spans="1:4" x14ac:dyDescent="0.25">
      <c r="B14" t="s">
        <v>9358</v>
      </c>
      <c r="C14" t="s">
        <v>9407</v>
      </c>
      <c r="D14" t="s">
        <v>9406</v>
      </c>
    </row>
    <row r="15" spans="1:4" x14ac:dyDescent="0.25">
      <c r="A15" t="s">
        <v>8485</v>
      </c>
      <c r="B15" t="s">
        <v>9396</v>
      </c>
      <c r="C15" t="s">
        <v>9397</v>
      </c>
      <c r="D15" t="s">
        <v>9405</v>
      </c>
    </row>
    <row r="16" spans="1:4" x14ac:dyDescent="0.25">
      <c r="B16" t="s">
        <v>9408</v>
      </c>
      <c r="C16" t="s">
        <v>9409</v>
      </c>
      <c r="D16" t="s">
        <v>9406</v>
      </c>
    </row>
    <row r="17" spans="1:4" x14ac:dyDescent="0.25">
      <c r="A17" t="s">
        <v>8488</v>
      </c>
      <c r="B17" t="s">
        <v>9399</v>
      </c>
      <c r="C17" t="s">
        <v>8969</v>
      </c>
      <c r="D17" t="s">
        <v>9405</v>
      </c>
    </row>
    <row r="18" spans="1:4" x14ac:dyDescent="0.25">
      <c r="B18" t="s">
        <v>7915</v>
      </c>
      <c r="C18" t="s">
        <v>7991</v>
      </c>
      <c r="D18" t="s">
        <v>9406</v>
      </c>
    </row>
    <row r="19" spans="1:4" x14ac:dyDescent="0.25">
      <c r="A19" t="s">
        <v>8491</v>
      </c>
      <c r="B19" t="s">
        <v>9400</v>
      </c>
      <c r="C19" t="s">
        <v>7220</v>
      </c>
      <c r="D19" t="s">
        <v>9405</v>
      </c>
    </row>
    <row r="20" spans="1:4" x14ac:dyDescent="0.25">
      <c r="B20" t="s">
        <v>9410</v>
      </c>
      <c r="C20" t="s">
        <v>9411</v>
      </c>
      <c r="D20" t="s">
        <v>9406</v>
      </c>
    </row>
    <row r="21" spans="1:4" x14ac:dyDescent="0.25">
      <c r="A21" t="s">
        <v>8492</v>
      </c>
      <c r="B21" t="s">
        <v>9402</v>
      </c>
      <c r="C21" t="s">
        <v>9403</v>
      </c>
      <c r="D21" t="s">
        <v>9405</v>
      </c>
    </row>
    <row r="22" spans="1:4" x14ac:dyDescent="0.25">
      <c r="B22" t="s">
        <v>9412</v>
      </c>
      <c r="C22" t="s">
        <v>9413</v>
      </c>
      <c r="D22" t="s">
        <v>9406</v>
      </c>
    </row>
    <row r="23" spans="1:4" x14ac:dyDescent="0.25">
      <c r="A23" t="s">
        <v>8495</v>
      </c>
      <c r="B23" t="s">
        <v>9176</v>
      </c>
      <c r="C23" t="s">
        <v>9177</v>
      </c>
      <c r="D23" t="s">
        <v>9405</v>
      </c>
    </row>
    <row r="24" spans="1:4" x14ac:dyDescent="0.25">
      <c r="B24" t="s">
        <v>9414</v>
      </c>
      <c r="C24" t="s">
        <v>9415</v>
      </c>
      <c r="D24" t="s">
        <v>9406</v>
      </c>
    </row>
    <row r="25" spans="1:4" x14ac:dyDescent="0.25">
      <c r="A25" t="s">
        <v>8496</v>
      </c>
      <c r="B25" t="s">
        <v>8843</v>
      </c>
      <c r="C25" t="s">
        <v>8844</v>
      </c>
      <c r="D25" t="s">
        <v>9405</v>
      </c>
    </row>
    <row r="26" spans="1:4" x14ac:dyDescent="0.25">
      <c r="B26" t="s">
        <v>9416</v>
      </c>
      <c r="C26" t="s">
        <v>9417</v>
      </c>
      <c r="D26" t="s">
        <v>9406</v>
      </c>
    </row>
    <row r="27" spans="1:4" x14ac:dyDescent="0.25">
      <c r="A27" t="s">
        <v>8497</v>
      </c>
      <c r="B27" t="s">
        <v>8612</v>
      </c>
      <c r="C27" t="s">
        <v>8734</v>
      </c>
      <c r="D27" t="s">
        <v>9405</v>
      </c>
    </row>
    <row r="28" spans="1:4" x14ac:dyDescent="0.25">
      <c r="B28" t="s">
        <v>8953</v>
      </c>
      <c r="C28" t="s">
        <v>9418</v>
      </c>
      <c r="D28" t="s">
        <v>9406</v>
      </c>
    </row>
    <row r="29" spans="1:4" x14ac:dyDescent="0.25">
      <c r="A29" t="s">
        <v>8498</v>
      </c>
      <c r="B29" t="s">
        <v>1487</v>
      </c>
      <c r="C29" t="s">
        <v>708</v>
      </c>
      <c r="D29" t="s">
        <v>9405</v>
      </c>
    </row>
    <row r="30" spans="1:4" x14ac:dyDescent="0.25">
      <c r="B30" t="s">
        <v>980</v>
      </c>
      <c r="C30" t="s">
        <v>230</v>
      </c>
      <c r="D30" t="s">
        <v>9406</v>
      </c>
    </row>
    <row r="31" spans="1:4" x14ac:dyDescent="0.25">
      <c r="A31" t="s">
        <v>8499</v>
      </c>
      <c r="B31" t="s">
        <v>3898</v>
      </c>
      <c r="C31" t="s">
        <v>278</v>
      </c>
      <c r="D31" t="s">
        <v>9405</v>
      </c>
    </row>
    <row r="32" spans="1:4" x14ac:dyDescent="0.25">
      <c r="B32" t="s">
        <v>3934</v>
      </c>
      <c r="C32" t="s">
        <v>3935</v>
      </c>
      <c r="D32" t="s">
        <v>9406</v>
      </c>
    </row>
    <row r="33" spans="1:4" x14ac:dyDescent="0.25">
      <c r="A33" t="s">
        <v>8500</v>
      </c>
      <c r="B33" t="s">
        <v>1653</v>
      </c>
      <c r="C33" t="s">
        <v>5288</v>
      </c>
      <c r="D33" t="s">
        <v>9405</v>
      </c>
    </row>
    <row r="34" spans="1:4" x14ac:dyDescent="0.25">
      <c r="B34" t="s">
        <v>2177</v>
      </c>
      <c r="C34" t="s">
        <v>9419</v>
      </c>
      <c r="D34" t="s">
        <v>9406</v>
      </c>
    </row>
  </sheetData>
  <pageMargins left="0.75" right="0.75" top="1" bottom="1" header="0.5" footer="0.5"/>
</worksheet>
</file>

<file path=xl/worksheets/sheet1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8214</v>
      </c>
      <c r="C3" t="s">
        <v>8275</v>
      </c>
      <c r="D3" t="s">
        <v>9420</v>
      </c>
    </row>
    <row r="4" spans="1:4" x14ac:dyDescent="0.25">
      <c r="B4" t="s">
        <v>8226</v>
      </c>
      <c r="C4" t="s">
        <v>8263</v>
      </c>
      <c r="D4" t="s">
        <v>9421</v>
      </c>
    </row>
    <row r="5" spans="1:4" x14ac:dyDescent="0.25">
      <c r="B5" t="s">
        <v>8214</v>
      </c>
      <c r="C5" t="s">
        <v>8298</v>
      </c>
      <c r="D5" t="s">
        <v>9422</v>
      </c>
    </row>
    <row r="6" spans="1:4" x14ac:dyDescent="0.25">
      <c r="A6" t="s">
        <v>14</v>
      </c>
      <c r="B6" t="s">
        <v>8214</v>
      </c>
      <c r="C6" t="s">
        <v>8220</v>
      </c>
      <c r="D6" t="s">
        <v>9420</v>
      </c>
    </row>
    <row r="7" spans="1:4" x14ac:dyDescent="0.25">
      <c r="B7" t="s">
        <v>8214</v>
      </c>
      <c r="C7" t="s">
        <v>8220</v>
      </c>
      <c r="D7" t="s">
        <v>9421</v>
      </c>
    </row>
    <row r="8" spans="1:4" x14ac:dyDescent="0.25">
      <c r="B8" t="s">
        <v>8214</v>
      </c>
      <c r="C8" t="s">
        <v>8220</v>
      </c>
      <c r="D8" t="s">
        <v>9422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8214</v>
      </c>
      <c r="C11" t="s">
        <v>8275</v>
      </c>
      <c r="D11" t="s">
        <v>9420</v>
      </c>
    </row>
    <row r="12" spans="1:4" x14ac:dyDescent="0.25">
      <c r="B12" t="s">
        <v>8226</v>
      </c>
      <c r="C12" t="s">
        <v>8263</v>
      </c>
      <c r="D12" t="s">
        <v>9421</v>
      </c>
    </row>
    <row r="13" spans="1:4" x14ac:dyDescent="0.25">
      <c r="B13" t="s">
        <v>8214</v>
      </c>
      <c r="C13" t="s">
        <v>8298</v>
      </c>
      <c r="D13" t="s">
        <v>9422</v>
      </c>
    </row>
    <row r="14" spans="1:4" x14ac:dyDescent="0.25">
      <c r="A14" t="s">
        <v>8481</v>
      </c>
      <c r="B14" t="s">
        <v>9285</v>
      </c>
      <c r="C14" t="s">
        <v>8228</v>
      </c>
      <c r="D14" t="s">
        <v>9420</v>
      </c>
    </row>
    <row r="15" spans="1:4" x14ac:dyDescent="0.25">
      <c r="B15" t="s">
        <v>9250</v>
      </c>
      <c r="C15" t="s">
        <v>8095</v>
      </c>
      <c r="D15" t="s">
        <v>9421</v>
      </c>
    </row>
    <row r="16" spans="1:4" x14ac:dyDescent="0.25">
      <c r="B16" t="s">
        <v>9285</v>
      </c>
      <c r="C16" t="s">
        <v>8228</v>
      </c>
      <c r="D16" t="s">
        <v>9422</v>
      </c>
    </row>
    <row r="17" spans="1:4" x14ac:dyDescent="0.25">
      <c r="A17" t="s">
        <v>8482</v>
      </c>
      <c r="B17" t="s">
        <v>9288</v>
      </c>
      <c r="C17" t="s">
        <v>9289</v>
      </c>
      <c r="D17" t="s">
        <v>9420</v>
      </c>
    </row>
    <row r="18" spans="1:4" x14ac:dyDescent="0.25">
      <c r="B18" t="s">
        <v>9423</v>
      </c>
      <c r="C18" t="s">
        <v>9377</v>
      </c>
      <c r="D18" t="s">
        <v>9421</v>
      </c>
    </row>
    <row r="19" spans="1:4" x14ac:dyDescent="0.25">
      <c r="B19" t="s">
        <v>9288</v>
      </c>
      <c r="C19" t="s">
        <v>9289</v>
      </c>
      <c r="D19" t="s">
        <v>9422</v>
      </c>
    </row>
    <row r="20" spans="1:4" x14ac:dyDescent="0.25">
      <c r="A20" t="s">
        <v>8485</v>
      </c>
      <c r="B20" t="s">
        <v>9296</v>
      </c>
      <c r="C20" t="s">
        <v>9297</v>
      </c>
      <c r="D20" t="s">
        <v>9420</v>
      </c>
    </row>
    <row r="21" spans="1:4" x14ac:dyDescent="0.25">
      <c r="B21" t="s">
        <v>9424</v>
      </c>
      <c r="C21" t="s">
        <v>9425</v>
      </c>
      <c r="D21" t="s">
        <v>9421</v>
      </c>
    </row>
    <row r="22" spans="1:4" x14ac:dyDescent="0.25">
      <c r="B22" t="s">
        <v>9296</v>
      </c>
      <c r="C22" t="s">
        <v>9297</v>
      </c>
      <c r="D22" t="s">
        <v>9422</v>
      </c>
    </row>
    <row r="23" spans="1:4" x14ac:dyDescent="0.25">
      <c r="A23" t="s">
        <v>8488</v>
      </c>
      <c r="B23" t="s">
        <v>9304</v>
      </c>
      <c r="C23" t="s">
        <v>9305</v>
      </c>
      <c r="D23" t="s">
        <v>9420</v>
      </c>
    </row>
    <row r="24" spans="1:4" x14ac:dyDescent="0.25">
      <c r="B24" t="s">
        <v>8889</v>
      </c>
      <c r="C24" t="s">
        <v>9426</v>
      </c>
      <c r="D24" t="s">
        <v>9421</v>
      </c>
    </row>
    <row r="25" spans="1:4" x14ac:dyDescent="0.25">
      <c r="B25" t="s">
        <v>9304</v>
      </c>
      <c r="C25" t="s">
        <v>9305</v>
      </c>
      <c r="D25" t="s">
        <v>9422</v>
      </c>
    </row>
    <row r="26" spans="1:4" x14ac:dyDescent="0.25">
      <c r="A26" t="s">
        <v>8491</v>
      </c>
      <c r="B26" t="s">
        <v>9309</v>
      </c>
      <c r="C26" t="s">
        <v>9310</v>
      </c>
      <c r="D26" t="s">
        <v>9420</v>
      </c>
    </row>
    <row r="27" spans="1:4" x14ac:dyDescent="0.25">
      <c r="B27" t="s">
        <v>9427</v>
      </c>
      <c r="C27" t="s">
        <v>9428</v>
      </c>
      <c r="D27" t="s">
        <v>9421</v>
      </c>
    </row>
    <row r="28" spans="1:4" x14ac:dyDescent="0.25">
      <c r="B28" t="s">
        <v>9309</v>
      </c>
      <c r="C28" t="s">
        <v>9310</v>
      </c>
      <c r="D28" t="s">
        <v>9422</v>
      </c>
    </row>
    <row r="29" spans="1:4" x14ac:dyDescent="0.25">
      <c r="A29" t="s">
        <v>8492</v>
      </c>
      <c r="B29" t="s">
        <v>9314</v>
      </c>
      <c r="C29" t="s">
        <v>9315</v>
      </c>
      <c r="D29" t="s">
        <v>9420</v>
      </c>
    </row>
    <row r="30" spans="1:4" x14ac:dyDescent="0.25">
      <c r="B30" t="s">
        <v>9429</v>
      </c>
      <c r="C30" t="s">
        <v>9430</v>
      </c>
      <c r="D30" t="s">
        <v>9421</v>
      </c>
    </row>
    <row r="31" spans="1:4" x14ac:dyDescent="0.25">
      <c r="B31" t="s">
        <v>9314</v>
      </c>
      <c r="C31" t="s">
        <v>9315</v>
      </c>
      <c r="D31" t="s">
        <v>9422</v>
      </c>
    </row>
    <row r="32" spans="1:4" x14ac:dyDescent="0.25">
      <c r="A32" t="s">
        <v>8495</v>
      </c>
      <c r="B32" t="s">
        <v>8363</v>
      </c>
      <c r="C32" t="s">
        <v>9322</v>
      </c>
      <c r="D32" t="s">
        <v>9420</v>
      </c>
    </row>
    <row r="33" spans="1:4" x14ac:dyDescent="0.25">
      <c r="B33" t="s">
        <v>9431</v>
      </c>
      <c r="C33" t="s">
        <v>8750</v>
      </c>
      <c r="D33" t="s">
        <v>9421</v>
      </c>
    </row>
    <row r="34" spans="1:4" x14ac:dyDescent="0.25">
      <c r="B34" t="s">
        <v>8363</v>
      </c>
      <c r="C34" t="s">
        <v>9322</v>
      </c>
      <c r="D34" t="s">
        <v>9422</v>
      </c>
    </row>
    <row r="35" spans="1:4" x14ac:dyDescent="0.25">
      <c r="A35" t="s">
        <v>8496</v>
      </c>
      <c r="B35" t="s">
        <v>5241</v>
      </c>
      <c r="C35" t="s">
        <v>4439</v>
      </c>
      <c r="D35" t="s">
        <v>9420</v>
      </c>
    </row>
    <row r="36" spans="1:4" x14ac:dyDescent="0.25">
      <c r="B36" t="s">
        <v>9432</v>
      </c>
      <c r="C36" t="s">
        <v>9433</v>
      </c>
      <c r="D36" t="s">
        <v>9421</v>
      </c>
    </row>
    <row r="37" spans="1:4" x14ac:dyDescent="0.25">
      <c r="B37" t="s">
        <v>5241</v>
      </c>
      <c r="C37" t="s">
        <v>4439</v>
      </c>
      <c r="D37" t="s">
        <v>9422</v>
      </c>
    </row>
    <row r="38" spans="1:4" x14ac:dyDescent="0.25">
      <c r="A38" t="s">
        <v>8497</v>
      </c>
      <c r="B38" t="s">
        <v>9327</v>
      </c>
      <c r="C38" t="s">
        <v>9328</v>
      </c>
      <c r="D38" t="s">
        <v>9420</v>
      </c>
    </row>
    <row r="39" spans="1:4" x14ac:dyDescent="0.25">
      <c r="B39" t="s">
        <v>4214</v>
      </c>
      <c r="C39" t="s">
        <v>9434</v>
      </c>
      <c r="D39" t="s">
        <v>9421</v>
      </c>
    </row>
    <row r="40" spans="1:4" x14ac:dyDescent="0.25">
      <c r="B40" t="s">
        <v>9327</v>
      </c>
      <c r="C40" t="s">
        <v>9328</v>
      </c>
      <c r="D40" t="s">
        <v>9422</v>
      </c>
    </row>
    <row r="41" spans="1:4" x14ac:dyDescent="0.25">
      <c r="A41" t="s">
        <v>8498</v>
      </c>
      <c r="B41" t="s">
        <v>1163</v>
      </c>
      <c r="C41" t="s">
        <v>91</v>
      </c>
      <c r="D41" t="s">
        <v>9420</v>
      </c>
    </row>
    <row r="42" spans="1:4" x14ac:dyDescent="0.25">
      <c r="B42" t="s">
        <v>892</v>
      </c>
      <c r="C42" t="s">
        <v>95</v>
      </c>
      <c r="D42" t="s">
        <v>9421</v>
      </c>
    </row>
    <row r="43" spans="1:4" x14ac:dyDescent="0.25">
      <c r="B43" t="s">
        <v>1163</v>
      </c>
      <c r="C43" t="s">
        <v>91</v>
      </c>
      <c r="D43" t="s">
        <v>9422</v>
      </c>
    </row>
    <row r="44" spans="1:4" x14ac:dyDescent="0.25">
      <c r="A44" t="s">
        <v>8499</v>
      </c>
      <c r="B44" t="s">
        <v>3728</v>
      </c>
      <c r="C44" t="s">
        <v>3871</v>
      </c>
      <c r="D44" t="s">
        <v>9420</v>
      </c>
    </row>
    <row r="45" spans="1:4" x14ac:dyDescent="0.25">
      <c r="B45" t="s">
        <v>3876</v>
      </c>
      <c r="C45" t="s">
        <v>57</v>
      </c>
      <c r="D45" t="s">
        <v>9421</v>
      </c>
    </row>
    <row r="46" spans="1:4" x14ac:dyDescent="0.25">
      <c r="B46" t="s">
        <v>3728</v>
      </c>
      <c r="C46" t="s">
        <v>3871</v>
      </c>
      <c r="D46" t="s">
        <v>9422</v>
      </c>
    </row>
    <row r="47" spans="1:4" x14ac:dyDescent="0.25">
      <c r="A47" t="s">
        <v>8500</v>
      </c>
      <c r="B47" t="s">
        <v>1600</v>
      </c>
      <c r="C47" t="s">
        <v>3217</v>
      </c>
      <c r="D47" t="s">
        <v>9420</v>
      </c>
    </row>
    <row r="48" spans="1:4" x14ac:dyDescent="0.25">
      <c r="B48" t="s">
        <v>3990</v>
      </c>
      <c r="C48" t="s">
        <v>8933</v>
      </c>
      <c r="D48" t="s">
        <v>9421</v>
      </c>
    </row>
    <row r="49" spans="2:4" x14ac:dyDescent="0.25">
      <c r="B49" t="s">
        <v>1600</v>
      </c>
      <c r="C49" t="s">
        <v>3217</v>
      </c>
      <c r="D49" t="s">
        <v>9422</v>
      </c>
    </row>
  </sheetData>
  <pageMargins left="0.75" right="0.75" top="1" bottom="1" header="0.5" footer="0.5"/>
</worksheet>
</file>

<file path=xl/worksheets/sheet1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7-000000000000}">
  <dimension ref="A1:D16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9218</v>
      </c>
      <c r="C3" t="s">
        <v>9285</v>
      </c>
      <c r="D3" t="s">
        <v>9435</v>
      </c>
    </row>
    <row r="4" spans="1:4" x14ac:dyDescent="0.25">
      <c r="B4" t="s">
        <v>9218</v>
      </c>
      <c r="C4" t="s">
        <v>9285</v>
      </c>
      <c r="D4" t="s">
        <v>9436</v>
      </c>
    </row>
    <row r="5" spans="1:4" x14ac:dyDescent="0.25">
      <c r="B5" t="s">
        <v>8157</v>
      </c>
      <c r="C5" t="s">
        <v>9223</v>
      </c>
      <c r="D5" t="s">
        <v>9437</v>
      </c>
    </row>
    <row r="6" spans="1:4" x14ac:dyDescent="0.25">
      <c r="B6" t="s">
        <v>8115</v>
      </c>
      <c r="C6" t="s">
        <v>8143</v>
      </c>
      <c r="D6" t="s">
        <v>9438</v>
      </c>
    </row>
    <row r="7" spans="1:4" x14ac:dyDescent="0.25">
      <c r="B7" t="s">
        <v>8115</v>
      </c>
      <c r="C7" t="s">
        <v>8143</v>
      </c>
      <c r="D7" t="s">
        <v>9439</v>
      </c>
    </row>
    <row r="8" spans="1:4" x14ac:dyDescent="0.25">
      <c r="B8" t="s">
        <v>8075</v>
      </c>
      <c r="C8" t="s">
        <v>8157</v>
      </c>
      <c r="D8" t="s">
        <v>9440</v>
      </c>
    </row>
    <row r="9" spans="1:4" x14ac:dyDescent="0.25">
      <c r="B9" t="s">
        <v>8104</v>
      </c>
      <c r="C9" t="s">
        <v>8115</v>
      </c>
      <c r="D9" t="s">
        <v>9441</v>
      </c>
    </row>
    <row r="10" spans="1:4" x14ac:dyDescent="0.25">
      <c r="B10" t="s">
        <v>8117</v>
      </c>
      <c r="C10" t="s">
        <v>8299</v>
      </c>
      <c r="D10" t="s">
        <v>9442</v>
      </c>
    </row>
    <row r="11" spans="1:4" x14ac:dyDescent="0.25">
      <c r="B11" t="s">
        <v>8094</v>
      </c>
      <c r="C11" t="s">
        <v>8105</v>
      </c>
      <c r="D11" t="s">
        <v>9443</v>
      </c>
    </row>
    <row r="12" spans="1:4" x14ac:dyDescent="0.25">
      <c r="B12" t="s">
        <v>8094</v>
      </c>
      <c r="C12" t="s">
        <v>8105</v>
      </c>
      <c r="D12" t="s">
        <v>9444</v>
      </c>
    </row>
    <row r="13" spans="1:4" x14ac:dyDescent="0.25">
      <c r="B13" t="s">
        <v>8935</v>
      </c>
      <c r="C13" t="s">
        <v>8076</v>
      </c>
      <c r="D13" t="s">
        <v>9445</v>
      </c>
    </row>
    <row r="14" spans="1:4" x14ac:dyDescent="0.25">
      <c r="A14" t="s">
        <v>14</v>
      </c>
      <c r="B14" t="s">
        <v>8214</v>
      </c>
      <c r="C14" t="s">
        <v>8220</v>
      </c>
      <c r="D14" t="s">
        <v>9435</v>
      </c>
    </row>
    <row r="15" spans="1:4" x14ac:dyDescent="0.25">
      <c r="B15" t="s">
        <v>8215</v>
      </c>
      <c r="C15" t="s">
        <v>8167</v>
      </c>
      <c r="D15" t="s">
        <v>9436</v>
      </c>
    </row>
    <row r="16" spans="1:4" x14ac:dyDescent="0.25">
      <c r="B16" t="s">
        <v>8116</v>
      </c>
      <c r="C16" t="s">
        <v>8167</v>
      </c>
      <c r="D16" t="s">
        <v>9437</v>
      </c>
    </row>
    <row r="17" spans="1:4" x14ac:dyDescent="0.25">
      <c r="B17" t="s">
        <v>8116</v>
      </c>
      <c r="C17" t="s">
        <v>8167</v>
      </c>
      <c r="D17" t="s">
        <v>9438</v>
      </c>
    </row>
    <row r="18" spans="1:4" x14ac:dyDescent="0.25">
      <c r="B18" t="s">
        <v>8105</v>
      </c>
      <c r="C18" t="s">
        <v>8214</v>
      </c>
      <c r="D18" t="s">
        <v>9439</v>
      </c>
    </row>
    <row r="19" spans="1:4" x14ac:dyDescent="0.25">
      <c r="B19" t="s">
        <v>8105</v>
      </c>
      <c r="C19" t="s">
        <v>8214</v>
      </c>
      <c r="D19" t="s">
        <v>9440</v>
      </c>
    </row>
    <row r="20" spans="1:4" x14ac:dyDescent="0.25">
      <c r="B20" t="s">
        <v>8117</v>
      </c>
      <c r="C20" t="s">
        <v>8214</v>
      </c>
      <c r="D20" t="s">
        <v>9441</v>
      </c>
    </row>
    <row r="21" spans="1:4" x14ac:dyDescent="0.25">
      <c r="B21" t="s">
        <v>8117</v>
      </c>
      <c r="C21" t="s">
        <v>8214</v>
      </c>
      <c r="D21" t="s">
        <v>9442</v>
      </c>
    </row>
    <row r="22" spans="1:4" x14ac:dyDescent="0.25">
      <c r="B22" t="s">
        <v>7912</v>
      </c>
      <c r="C22" t="s">
        <v>8146</v>
      </c>
      <c r="D22" t="s">
        <v>9443</v>
      </c>
    </row>
    <row r="23" spans="1:4" x14ac:dyDescent="0.25">
      <c r="B23" t="s">
        <v>7883</v>
      </c>
      <c r="C23" t="s">
        <v>8215</v>
      </c>
      <c r="D23" t="s">
        <v>9444</v>
      </c>
    </row>
    <row r="24" spans="1:4" x14ac:dyDescent="0.25">
      <c r="B24" t="s">
        <v>7883</v>
      </c>
      <c r="C24" t="s">
        <v>8215</v>
      </c>
      <c r="D24" t="s">
        <v>9445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8480</v>
      </c>
      <c r="B27" t="s">
        <v>9218</v>
      </c>
      <c r="C27" t="s">
        <v>9285</v>
      </c>
      <c r="D27" t="s">
        <v>9435</v>
      </c>
    </row>
    <row r="28" spans="1:4" x14ac:dyDescent="0.25">
      <c r="B28" t="s">
        <v>9218</v>
      </c>
      <c r="C28" t="s">
        <v>9285</v>
      </c>
      <c r="D28" t="s">
        <v>9436</v>
      </c>
    </row>
    <row r="29" spans="1:4" x14ac:dyDescent="0.25">
      <c r="B29" t="s">
        <v>8157</v>
      </c>
      <c r="C29" t="s">
        <v>9223</v>
      </c>
      <c r="D29" t="s">
        <v>9437</v>
      </c>
    </row>
    <row r="30" spans="1:4" x14ac:dyDescent="0.25">
      <c r="B30" t="s">
        <v>8115</v>
      </c>
      <c r="C30" t="s">
        <v>8143</v>
      </c>
      <c r="D30" t="s">
        <v>9438</v>
      </c>
    </row>
    <row r="31" spans="1:4" x14ac:dyDescent="0.25">
      <c r="B31" t="s">
        <v>8115</v>
      </c>
      <c r="C31" t="s">
        <v>8143</v>
      </c>
      <c r="D31" t="s">
        <v>9439</v>
      </c>
    </row>
    <row r="32" spans="1:4" x14ac:dyDescent="0.25">
      <c r="B32" t="s">
        <v>8075</v>
      </c>
      <c r="C32" t="s">
        <v>8157</v>
      </c>
      <c r="D32" t="s">
        <v>9440</v>
      </c>
    </row>
    <row r="33" spans="1:4" x14ac:dyDescent="0.25">
      <c r="B33" t="s">
        <v>8104</v>
      </c>
      <c r="C33" t="s">
        <v>8115</v>
      </c>
      <c r="D33" t="s">
        <v>9441</v>
      </c>
    </row>
    <row r="34" spans="1:4" x14ac:dyDescent="0.25">
      <c r="B34" t="s">
        <v>8117</v>
      </c>
      <c r="C34" t="s">
        <v>8299</v>
      </c>
      <c r="D34" t="s">
        <v>9442</v>
      </c>
    </row>
    <row r="35" spans="1:4" x14ac:dyDescent="0.25">
      <c r="B35" t="s">
        <v>8094</v>
      </c>
      <c r="C35" t="s">
        <v>8105</v>
      </c>
      <c r="D35" t="s">
        <v>9443</v>
      </c>
    </row>
    <row r="36" spans="1:4" x14ac:dyDescent="0.25">
      <c r="B36" t="s">
        <v>8094</v>
      </c>
      <c r="C36" t="s">
        <v>8105</v>
      </c>
      <c r="D36" t="s">
        <v>9444</v>
      </c>
    </row>
    <row r="37" spans="1:4" x14ac:dyDescent="0.25">
      <c r="B37" t="s">
        <v>8935</v>
      </c>
      <c r="C37" t="s">
        <v>8076</v>
      </c>
      <c r="D37" t="s">
        <v>9445</v>
      </c>
    </row>
    <row r="38" spans="1:4" x14ac:dyDescent="0.25">
      <c r="A38" t="s">
        <v>8481</v>
      </c>
      <c r="B38" t="s">
        <v>8215</v>
      </c>
      <c r="C38" t="s">
        <v>9252</v>
      </c>
      <c r="D38" t="s">
        <v>9435</v>
      </c>
    </row>
    <row r="39" spans="1:4" x14ac:dyDescent="0.25">
      <c r="B39" t="s">
        <v>8215</v>
      </c>
      <c r="C39" t="s">
        <v>9252</v>
      </c>
      <c r="D39" t="s">
        <v>9436</v>
      </c>
    </row>
    <row r="40" spans="1:4" x14ac:dyDescent="0.25">
      <c r="B40" t="s">
        <v>8116</v>
      </c>
      <c r="C40" t="s">
        <v>8178</v>
      </c>
      <c r="D40" t="s">
        <v>9437</v>
      </c>
    </row>
    <row r="41" spans="1:4" x14ac:dyDescent="0.25">
      <c r="B41" t="s">
        <v>9155</v>
      </c>
      <c r="C41" t="s">
        <v>8215</v>
      </c>
      <c r="D41" t="s">
        <v>9438</v>
      </c>
    </row>
    <row r="42" spans="1:4" x14ac:dyDescent="0.25">
      <c r="B42" t="s">
        <v>9155</v>
      </c>
      <c r="C42" t="s">
        <v>8215</v>
      </c>
      <c r="D42" t="s">
        <v>9439</v>
      </c>
    </row>
    <row r="43" spans="1:4" x14ac:dyDescent="0.25">
      <c r="B43" t="s">
        <v>8076</v>
      </c>
      <c r="C43" t="s">
        <v>9193</v>
      </c>
      <c r="D43" t="s">
        <v>9440</v>
      </c>
    </row>
    <row r="44" spans="1:4" x14ac:dyDescent="0.25">
      <c r="B44" t="s">
        <v>9029</v>
      </c>
      <c r="C44" t="s">
        <v>9125</v>
      </c>
      <c r="D44" t="s">
        <v>9441</v>
      </c>
    </row>
    <row r="45" spans="1:4" x14ac:dyDescent="0.25">
      <c r="B45" t="s">
        <v>8094</v>
      </c>
      <c r="C45" t="s">
        <v>8145</v>
      </c>
      <c r="D45" t="s">
        <v>9442</v>
      </c>
    </row>
    <row r="46" spans="1:4" x14ac:dyDescent="0.25">
      <c r="B46" t="s">
        <v>8085</v>
      </c>
      <c r="C46" t="s">
        <v>9002</v>
      </c>
      <c r="D46" t="s">
        <v>9443</v>
      </c>
    </row>
    <row r="47" spans="1:4" x14ac:dyDescent="0.25">
      <c r="B47" t="s">
        <v>8085</v>
      </c>
      <c r="C47" t="s">
        <v>9002</v>
      </c>
      <c r="D47" t="s">
        <v>9444</v>
      </c>
    </row>
    <row r="48" spans="1:4" x14ac:dyDescent="0.25">
      <c r="B48" t="s">
        <v>8984</v>
      </c>
      <c r="C48" t="s">
        <v>8086</v>
      </c>
      <c r="D48" t="s">
        <v>9445</v>
      </c>
    </row>
    <row r="49" spans="1:4" x14ac:dyDescent="0.25">
      <c r="A49" t="s">
        <v>8482</v>
      </c>
      <c r="B49" t="s">
        <v>9446</v>
      </c>
      <c r="C49" t="s">
        <v>9447</v>
      </c>
      <c r="D49" t="s">
        <v>9435</v>
      </c>
    </row>
    <row r="50" spans="1:4" x14ac:dyDescent="0.25">
      <c r="B50" t="s">
        <v>9446</v>
      </c>
      <c r="C50" t="s">
        <v>9447</v>
      </c>
      <c r="D50" t="s">
        <v>9436</v>
      </c>
    </row>
    <row r="51" spans="1:4" x14ac:dyDescent="0.25">
      <c r="B51" t="s">
        <v>9448</v>
      </c>
      <c r="C51" t="s">
        <v>9449</v>
      </c>
      <c r="D51" t="s">
        <v>9437</v>
      </c>
    </row>
    <row r="52" spans="1:4" x14ac:dyDescent="0.25">
      <c r="B52" t="s">
        <v>9158</v>
      </c>
      <c r="C52" t="s">
        <v>9450</v>
      </c>
      <c r="D52" t="s">
        <v>9438</v>
      </c>
    </row>
    <row r="53" spans="1:4" x14ac:dyDescent="0.25">
      <c r="B53" t="s">
        <v>9158</v>
      </c>
      <c r="C53" t="s">
        <v>9450</v>
      </c>
      <c r="D53" t="s">
        <v>9439</v>
      </c>
    </row>
    <row r="54" spans="1:4" x14ac:dyDescent="0.25">
      <c r="B54" t="s">
        <v>9100</v>
      </c>
      <c r="C54" t="s">
        <v>9195</v>
      </c>
      <c r="D54" t="s">
        <v>9440</v>
      </c>
    </row>
    <row r="55" spans="1:4" x14ac:dyDescent="0.25">
      <c r="B55" t="s">
        <v>9030</v>
      </c>
      <c r="C55" t="s">
        <v>9127</v>
      </c>
      <c r="D55" t="s">
        <v>9441</v>
      </c>
    </row>
    <row r="56" spans="1:4" x14ac:dyDescent="0.25">
      <c r="B56" t="s">
        <v>9098</v>
      </c>
      <c r="C56" t="s">
        <v>9099</v>
      </c>
      <c r="D56" t="s">
        <v>9442</v>
      </c>
    </row>
    <row r="57" spans="1:4" x14ac:dyDescent="0.25">
      <c r="B57" t="s">
        <v>8966</v>
      </c>
      <c r="C57" t="s">
        <v>9451</v>
      </c>
      <c r="D57" t="s">
        <v>9443</v>
      </c>
    </row>
    <row r="58" spans="1:4" x14ac:dyDescent="0.25">
      <c r="B58" t="s">
        <v>8966</v>
      </c>
      <c r="C58" t="s">
        <v>9451</v>
      </c>
      <c r="D58" t="s">
        <v>9444</v>
      </c>
    </row>
    <row r="59" spans="1:4" x14ac:dyDescent="0.25">
      <c r="B59" t="s">
        <v>8985</v>
      </c>
      <c r="C59" t="s">
        <v>8986</v>
      </c>
      <c r="D59" t="s">
        <v>9445</v>
      </c>
    </row>
    <row r="60" spans="1:4" x14ac:dyDescent="0.25">
      <c r="A60" t="s">
        <v>8485</v>
      </c>
      <c r="B60" t="s">
        <v>9452</v>
      </c>
      <c r="C60" t="s">
        <v>9153</v>
      </c>
      <c r="D60" t="s">
        <v>9435</v>
      </c>
    </row>
    <row r="61" spans="1:4" x14ac:dyDescent="0.25">
      <c r="B61" t="s">
        <v>9452</v>
      </c>
      <c r="C61" t="s">
        <v>9153</v>
      </c>
      <c r="D61" t="s">
        <v>9436</v>
      </c>
    </row>
    <row r="62" spans="1:4" x14ac:dyDescent="0.25">
      <c r="B62" t="s">
        <v>9453</v>
      </c>
      <c r="C62" t="s">
        <v>9454</v>
      </c>
      <c r="D62" t="s">
        <v>9437</v>
      </c>
    </row>
    <row r="63" spans="1:4" x14ac:dyDescent="0.25">
      <c r="B63" t="s">
        <v>9146</v>
      </c>
      <c r="C63" t="s">
        <v>9147</v>
      </c>
      <c r="D63" t="s">
        <v>9438</v>
      </c>
    </row>
    <row r="64" spans="1:4" x14ac:dyDescent="0.25">
      <c r="B64" t="s">
        <v>9146</v>
      </c>
      <c r="C64" t="s">
        <v>9147</v>
      </c>
      <c r="D64" t="s">
        <v>9439</v>
      </c>
    </row>
    <row r="65" spans="1:4" x14ac:dyDescent="0.25">
      <c r="B65" t="s">
        <v>9455</v>
      </c>
      <c r="C65" t="s">
        <v>9456</v>
      </c>
      <c r="D65" t="s">
        <v>9440</v>
      </c>
    </row>
    <row r="66" spans="1:4" x14ac:dyDescent="0.25">
      <c r="B66" t="s">
        <v>9130</v>
      </c>
      <c r="C66" t="s">
        <v>9131</v>
      </c>
      <c r="D66" t="s">
        <v>9441</v>
      </c>
    </row>
    <row r="67" spans="1:4" x14ac:dyDescent="0.25">
      <c r="B67" t="s">
        <v>9101</v>
      </c>
      <c r="C67" t="s">
        <v>9102</v>
      </c>
      <c r="D67" t="s">
        <v>9442</v>
      </c>
    </row>
    <row r="68" spans="1:4" x14ac:dyDescent="0.25">
      <c r="B68" t="s">
        <v>9457</v>
      </c>
      <c r="C68" t="s">
        <v>9458</v>
      </c>
      <c r="D68" t="s">
        <v>9443</v>
      </c>
    </row>
    <row r="69" spans="1:4" x14ac:dyDescent="0.25">
      <c r="B69" t="s">
        <v>9457</v>
      </c>
      <c r="C69" t="s">
        <v>9458</v>
      </c>
      <c r="D69" t="s">
        <v>9444</v>
      </c>
    </row>
    <row r="70" spans="1:4" x14ac:dyDescent="0.25">
      <c r="B70" t="s">
        <v>8987</v>
      </c>
      <c r="C70" t="s">
        <v>8988</v>
      </c>
      <c r="D70" t="s">
        <v>9445</v>
      </c>
    </row>
    <row r="71" spans="1:4" x14ac:dyDescent="0.25">
      <c r="A71" t="s">
        <v>8488</v>
      </c>
      <c r="B71" t="s">
        <v>8725</v>
      </c>
      <c r="C71" t="s">
        <v>8817</v>
      </c>
      <c r="D71" t="s">
        <v>9435</v>
      </c>
    </row>
    <row r="72" spans="1:4" x14ac:dyDescent="0.25">
      <c r="B72" t="s">
        <v>8725</v>
      </c>
      <c r="C72" t="s">
        <v>8817</v>
      </c>
      <c r="D72" t="s">
        <v>9436</v>
      </c>
    </row>
    <row r="73" spans="1:4" x14ac:dyDescent="0.25">
      <c r="B73" t="s">
        <v>9459</v>
      </c>
      <c r="C73" t="s">
        <v>9460</v>
      </c>
      <c r="D73" t="s">
        <v>9437</v>
      </c>
    </row>
    <row r="74" spans="1:4" x14ac:dyDescent="0.25">
      <c r="B74" t="s">
        <v>8715</v>
      </c>
      <c r="C74" t="s">
        <v>8821</v>
      </c>
      <c r="D74" t="s">
        <v>9438</v>
      </c>
    </row>
    <row r="75" spans="1:4" x14ac:dyDescent="0.25">
      <c r="B75" t="s">
        <v>8715</v>
      </c>
      <c r="C75" t="s">
        <v>8821</v>
      </c>
      <c r="D75" t="s">
        <v>9439</v>
      </c>
    </row>
    <row r="76" spans="1:4" x14ac:dyDescent="0.25">
      <c r="B76" t="s">
        <v>8478</v>
      </c>
      <c r="C76" t="s">
        <v>8429</v>
      </c>
      <c r="D76" t="s">
        <v>9440</v>
      </c>
    </row>
    <row r="77" spans="1:4" x14ac:dyDescent="0.25">
      <c r="B77" t="s">
        <v>8602</v>
      </c>
      <c r="C77" t="s">
        <v>9134</v>
      </c>
      <c r="D77" t="s">
        <v>9441</v>
      </c>
    </row>
    <row r="78" spans="1:4" x14ac:dyDescent="0.25">
      <c r="B78" t="s">
        <v>9105</v>
      </c>
      <c r="C78" t="s">
        <v>9106</v>
      </c>
      <c r="D78" t="s">
        <v>9442</v>
      </c>
    </row>
    <row r="79" spans="1:4" x14ac:dyDescent="0.25">
      <c r="B79" t="s">
        <v>9461</v>
      </c>
      <c r="C79" t="s">
        <v>9462</v>
      </c>
      <c r="D79" t="s">
        <v>9443</v>
      </c>
    </row>
    <row r="80" spans="1:4" x14ac:dyDescent="0.25">
      <c r="B80" t="s">
        <v>9461</v>
      </c>
      <c r="C80" t="s">
        <v>9462</v>
      </c>
      <c r="D80" t="s">
        <v>9444</v>
      </c>
    </row>
    <row r="81" spans="1:4" x14ac:dyDescent="0.25">
      <c r="B81" t="s">
        <v>8989</v>
      </c>
      <c r="C81" t="s">
        <v>8990</v>
      </c>
      <c r="D81" t="s">
        <v>9445</v>
      </c>
    </row>
    <row r="82" spans="1:4" x14ac:dyDescent="0.25">
      <c r="A82" t="s">
        <v>8491</v>
      </c>
      <c r="B82" t="s">
        <v>9463</v>
      </c>
      <c r="C82" t="s">
        <v>9464</v>
      </c>
      <c r="D82" t="s">
        <v>9435</v>
      </c>
    </row>
    <row r="83" spans="1:4" x14ac:dyDescent="0.25">
      <c r="B83" t="s">
        <v>9463</v>
      </c>
      <c r="C83" t="s">
        <v>9464</v>
      </c>
      <c r="D83" t="s">
        <v>9436</v>
      </c>
    </row>
    <row r="84" spans="1:4" x14ac:dyDescent="0.25">
      <c r="B84" t="s">
        <v>5940</v>
      </c>
      <c r="C84" t="s">
        <v>6018</v>
      </c>
      <c r="D84" t="s">
        <v>9437</v>
      </c>
    </row>
    <row r="85" spans="1:4" x14ac:dyDescent="0.25">
      <c r="B85" t="s">
        <v>9465</v>
      </c>
      <c r="C85" t="s">
        <v>9466</v>
      </c>
      <c r="D85" t="s">
        <v>9438</v>
      </c>
    </row>
    <row r="86" spans="1:4" x14ac:dyDescent="0.25">
      <c r="B86" t="s">
        <v>9465</v>
      </c>
      <c r="C86" t="s">
        <v>9466</v>
      </c>
      <c r="D86" t="s">
        <v>9439</v>
      </c>
    </row>
    <row r="87" spans="1:4" x14ac:dyDescent="0.25">
      <c r="B87" t="s">
        <v>5928</v>
      </c>
      <c r="C87" t="s">
        <v>5989</v>
      </c>
      <c r="D87" t="s">
        <v>9440</v>
      </c>
    </row>
    <row r="88" spans="1:4" x14ac:dyDescent="0.25">
      <c r="B88" t="s">
        <v>5785</v>
      </c>
      <c r="C88" t="s">
        <v>5939</v>
      </c>
      <c r="D88" t="s">
        <v>9441</v>
      </c>
    </row>
    <row r="89" spans="1:4" x14ac:dyDescent="0.25">
      <c r="B89" t="s">
        <v>9108</v>
      </c>
      <c r="C89" t="s">
        <v>9109</v>
      </c>
      <c r="D89" t="s">
        <v>9442</v>
      </c>
    </row>
    <row r="90" spans="1:4" x14ac:dyDescent="0.25">
      <c r="B90" t="s">
        <v>5840</v>
      </c>
      <c r="C90" t="s">
        <v>5947</v>
      </c>
      <c r="D90" t="s">
        <v>9443</v>
      </c>
    </row>
    <row r="91" spans="1:4" x14ac:dyDescent="0.25">
      <c r="B91" t="s">
        <v>5840</v>
      </c>
      <c r="C91" t="s">
        <v>5947</v>
      </c>
      <c r="D91" t="s">
        <v>9444</v>
      </c>
    </row>
    <row r="92" spans="1:4" x14ac:dyDescent="0.25">
      <c r="B92" t="s">
        <v>5793</v>
      </c>
      <c r="C92" t="s">
        <v>5889</v>
      </c>
      <c r="D92" t="s">
        <v>9445</v>
      </c>
    </row>
    <row r="93" spans="1:4" x14ac:dyDescent="0.25">
      <c r="A93" t="s">
        <v>8492</v>
      </c>
      <c r="B93" t="s">
        <v>9467</v>
      </c>
      <c r="C93" t="s">
        <v>8868</v>
      </c>
      <c r="D93" t="s">
        <v>9435</v>
      </c>
    </row>
    <row r="94" spans="1:4" x14ac:dyDescent="0.25">
      <c r="B94" t="s">
        <v>9467</v>
      </c>
      <c r="C94" t="s">
        <v>8868</v>
      </c>
      <c r="D94" t="s">
        <v>9436</v>
      </c>
    </row>
    <row r="95" spans="1:4" x14ac:dyDescent="0.25">
      <c r="B95" t="s">
        <v>9468</v>
      </c>
      <c r="C95" t="s">
        <v>9469</v>
      </c>
      <c r="D95" t="s">
        <v>9437</v>
      </c>
    </row>
    <row r="96" spans="1:4" x14ac:dyDescent="0.25">
      <c r="B96" t="s">
        <v>9470</v>
      </c>
      <c r="C96" t="s">
        <v>9471</v>
      </c>
      <c r="D96" t="s">
        <v>9438</v>
      </c>
    </row>
    <row r="97" spans="1:4" x14ac:dyDescent="0.25">
      <c r="B97" t="s">
        <v>9470</v>
      </c>
      <c r="C97" t="s">
        <v>9471</v>
      </c>
      <c r="D97" t="s">
        <v>9439</v>
      </c>
    </row>
    <row r="98" spans="1:4" x14ac:dyDescent="0.25">
      <c r="B98" t="s">
        <v>5345</v>
      </c>
      <c r="C98" t="s">
        <v>8432</v>
      </c>
      <c r="D98" t="s">
        <v>9440</v>
      </c>
    </row>
    <row r="99" spans="1:4" x14ac:dyDescent="0.25">
      <c r="B99" t="s">
        <v>9136</v>
      </c>
      <c r="C99" t="s">
        <v>9137</v>
      </c>
      <c r="D99" t="s">
        <v>9441</v>
      </c>
    </row>
    <row r="100" spans="1:4" x14ac:dyDescent="0.25">
      <c r="B100" t="s">
        <v>9110</v>
      </c>
      <c r="C100" t="s">
        <v>9111</v>
      </c>
      <c r="D100" t="s">
        <v>9442</v>
      </c>
    </row>
    <row r="101" spans="1:4" x14ac:dyDescent="0.25">
      <c r="B101" t="s">
        <v>4457</v>
      </c>
      <c r="C101" t="s">
        <v>4400</v>
      </c>
      <c r="D101" t="s">
        <v>9443</v>
      </c>
    </row>
    <row r="102" spans="1:4" x14ac:dyDescent="0.25">
      <c r="B102" t="s">
        <v>4457</v>
      </c>
      <c r="C102" t="s">
        <v>4400</v>
      </c>
      <c r="D102" t="s">
        <v>9444</v>
      </c>
    </row>
    <row r="103" spans="1:4" x14ac:dyDescent="0.25">
      <c r="B103" t="s">
        <v>8991</v>
      </c>
      <c r="C103" t="s">
        <v>8607</v>
      </c>
      <c r="D103" t="s">
        <v>9445</v>
      </c>
    </row>
    <row r="104" spans="1:4" x14ac:dyDescent="0.25">
      <c r="A104" t="s">
        <v>8495</v>
      </c>
      <c r="B104" t="s">
        <v>4730</v>
      </c>
      <c r="C104" t="s">
        <v>4455</v>
      </c>
      <c r="D104" t="s">
        <v>9435</v>
      </c>
    </row>
    <row r="105" spans="1:4" x14ac:dyDescent="0.25">
      <c r="B105" t="s">
        <v>4730</v>
      </c>
      <c r="C105" t="s">
        <v>4455</v>
      </c>
      <c r="D105" t="s">
        <v>9436</v>
      </c>
    </row>
    <row r="106" spans="1:4" x14ac:dyDescent="0.25">
      <c r="B106" t="s">
        <v>9472</v>
      </c>
      <c r="C106" t="s">
        <v>5344</v>
      </c>
      <c r="D106" t="s">
        <v>9437</v>
      </c>
    </row>
    <row r="107" spans="1:4" x14ac:dyDescent="0.25">
      <c r="B107" t="s">
        <v>4444</v>
      </c>
      <c r="C107" t="s">
        <v>8149</v>
      </c>
      <c r="D107" t="s">
        <v>9438</v>
      </c>
    </row>
    <row r="108" spans="1:4" x14ac:dyDescent="0.25">
      <c r="B108" t="s">
        <v>4444</v>
      </c>
      <c r="C108" t="s">
        <v>8149</v>
      </c>
      <c r="D108" t="s">
        <v>9439</v>
      </c>
    </row>
    <row r="109" spans="1:4" x14ac:dyDescent="0.25">
      <c r="B109" t="s">
        <v>9473</v>
      </c>
      <c r="C109" t="s">
        <v>9474</v>
      </c>
      <c r="D109" t="s">
        <v>9440</v>
      </c>
    </row>
    <row r="110" spans="1:4" x14ac:dyDescent="0.25">
      <c r="B110" t="s">
        <v>7171</v>
      </c>
      <c r="C110" t="s">
        <v>5060</v>
      </c>
      <c r="D110" t="s">
        <v>9441</v>
      </c>
    </row>
    <row r="111" spans="1:4" x14ac:dyDescent="0.25">
      <c r="B111" t="s">
        <v>9113</v>
      </c>
      <c r="C111" t="s">
        <v>9114</v>
      </c>
      <c r="D111" t="s">
        <v>9442</v>
      </c>
    </row>
    <row r="112" spans="1:4" x14ac:dyDescent="0.25">
      <c r="B112" t="s">
        <v>9475</v>
      </c>
      <c r="C112" t="s">
        <v>9476</v>
      </c>
      <c r="D112" t="s">
        <v>9443</v>
      </c>
    </row>
    <row r="113" spans="1:4" x14ac:dyDescent="0.25">
      <c r="B113" t="s">
        <v>9475</v>
      </c>
      <c r="C113" t="s">
        <v>9476</v>
      </c>
      <c r="D113" t="s">
        <v>9444</v>
      </c>
    </row>
    <row r="114" spans="1:4" x14ac:dyDescent="0.25">
      <c r="B114" t="s">
        <v>4559</v>
      </c>
      <c r="C114" t="s">
        <v>4831</v>
      </c>
      <c r="D114" t="s">
        <v>9445</v>
      </c>
    </row>
    <row r="115" spans="1:4" x14ac:dyDescent="0.25">
      <c r="A115" t="s">
        <v>8496</v>
      </c>
      <c r="B115" t="s">
        <v>9139</v>
      </c>
      <c r="C115" t="s">
        <v>9477</v>
      </c>
      <c r="D115" t="s">
        <v>9435</v>
      </c>
    </row>
    <row r="116" spans="1:4" x14ac:dyDescent="0.25">
      <c r="B116" t="s">
        <v>9139</v>
      </c>
      <c r="C116" t="s">
        <v>9477</v>
      </c>
      <c r="D116" t="s">
        <v>9436</v>
      </c>
    </row>
    <row r="117" spans="1:4" x14ac:dyDescent="0.25">
      <c r="B117" t="s">
        <v>9023</v>
      </c>
      <c r="C117" t="s">
        <v>9416</v>
      </c>
      <c r="D117" t="s">
        <v>9437</v>
      </c>
    </row>
    <row r="118" spans="1:4" x14ac:dyDescent="0.25">
      <c r="B118" t="s">
        <v>8524</v>
      </c>
      <c r="C118" t="s">
        <v>8525</v>
      </c>
      <c r="D118" t="s">
        <v>9438</v>
      </c>
    </row>
    <row r="119" spans="1:4" x14ac:dyDescent="0.25">
      <c r="B119" t="s">
        <v>8524</v>
      </c>
      <c r="C119" t="s">
        <v>8525</v>
      </c>
      <c r="D119" t="s">
        <v>9439</v>
      </c>
    </row>
    <row r="120" spans="1:4" x14ac:dyDescent="0.25">
      <c r="B120" t="s">
        <v>9478</v>
      </c>
      <c r="C120" t="s">
        <v>9479</v>
      </c>
      <c r="D120" t="s">
        <v>9440</v>
      </c>
    </row>
    <row r="121" spans="1:4" x14ac:dyDescent="0.25">
      <c r="B121" t="s">
        <v>9140</v>
      </c>
      <c r="C121" t="s">
        <v>9141</v>
      </c>
      <c r="D121" t="s">
        <v>9441</v>
      </c>
    </row>
    <row r="122" spans="1:4" x14ac:dyDescent="0.25">
      <c r="B122" t="s">
        <v>9115</v>
      </c>
      <c r="C122" t="s">
        <v>9116</v>
      </c>
      <c r="D122" t="s">
        <v>9442</v>
      </c>
    </row>
    <row r="123" spans="1:4" x14ac:dyDescent="0.25">
      <c r="B123" t="s">
        <v>5617</v>
      </c>
      <c r="C123" t="s">
        <v>5215</v>
      </c>
      <c r="D123" t="s">
        <v>9443</v>
      </c>
    </row>
    <row r="124" spans="1:4" x14ac:dyDescent="0.25">
      <c r="B124" t="s">
        <v>5617</v>
      </c>
      <c r="C124" t="s">
        <v>5215</v>
      </c>
      <c r="D124" t="s">
        <v>9444</v>
      </c>
    </row>
    <row r="125" spans="1:4" x14ac:dyDescent="0.25">
      <c r="B125" t="s">
        <v>4173</v>
      </c>
      <c r="C125" t="s">
        <v>4254</v>
      </c>
      <c r="D125" t="s">
        <v>9445</v>
      </c>
    </row>
    <row r="126" spans="1:4" x14ac:dyDescent="0.25">
      <c r="A126" t="s">
        <v>8497</v>
      </c>
      <c r="B126" t="s">
        <v>9480</v>
      </c>
      <c r="C126" t="s">
        <v>9386</v>
      </c>
      <c r="D126" t="s">
        <v>9435</v>
      </c>
    </row>
    <row r="127" spans="1:4" x14ac:dyDescent="0.25">
      <c r="B127" t="s">
        <v>9480</v>
      </c>
      <c r="C127" t="s">
        <v>9386</v>
      </c>
      <c r="D127" t="s">
        <v>9436</v>
      </c>
    </row>
    <row r="128" spans="1:4" x14ac:dyDescent="0.25">
      <c r="B128" t="s">
        <v>9038</v>
      </c>
      <c r="C128" t="s">
        <v>9481</v>
      </c>
      <c r="D128" t="s">
        <v>9437</v>
      </c>
    </row>
    <row r="129" spans="1:4" x14ac:dyDescent="0.25">
      <c r="B129" t="s">
        <v>8854</v>
      </c>
      <c r="C129" t="s">
        <v>4214</v>
      </c>
      <c r="D129" t="s">
        <v>9438</v>
      </c>
    </row>
    <row r="130" spans="1:4" x14ac:dyDescent="0.25">
      <c r="B130" t="s">
        <v>8854</v>
      </c>
      <c r="C130" t="s">
        <v>4214</v>
      </c>
      <c r="D130" t="s">
        <v>9439</v>
      </c>
    </row>
    <row r="131" spans="1:4" x14ac:dyDescent="0.25">
      <c r="B131" t="s">
        <v>8956</v>
      </c>
      <c r="C131" t="s">
        <v>9482</v>
      </c>
      <c r="D131" t="s">
        <v>9440</v>
      </c>
    </row>
    <row r="132" spans="1:4" x14ac:dyDescent="0.25">
      <c r="B132" t="s">
        <v>9143</v>
      </c>
      <c r="C132" t="s">
        <v>9144</v>
      </c>
      <c r="D132" t="s">
        <v>9441</v>
      </c>
    </row>
    <row r="133" spans="1:4" x14ac:dyDescent="0.25">
      <c r="B133" t="s">
        <v>9117</v>
      </c>
      <c r="C133" t="s">
        <v>9118</v>
      </c>
      <c r="D133" t="s">
        <v>9442</v>
      </c>
    </row>
    <row r="134" spans="1:4" x14ac:dyDescent="0.25">
      <c r="B134" t="s">
        <v>9483</v>
      </c>
      <c r="C134" t="s">
        <v>8611</v>
      </c>
      <c r="D134" t="s">
        <v>9443</v>
      </c>
    </row>
    <row r="135" spans="1:4" x14ac:dyDescent="0.25">
      <c r="B135" t="s">
        <v>9483</v>
      </c>
      <c r="C135" t="s">
        <v>8611</v>
      </c>
      <c r="D135" t="s">
        <v>9444</v>
      </c>
    </row>
    <row r="136" spans="1:4" x14ac:dyDescent="0.25">
      <c r="B136" t="s">
        <v>4125</v>
      </c>
      <c r="C136" t="s">
        <v>4183</v>
      </c>
      <c r="D136" t="s">
        <v>9445</v>
      </c>
    </row>
    <row r="137" spans="1:4" x14ac:dyDescent="0.25">
      <c r="A137" t="s">
        <v>8498</v>
      </c>
      <c r="B137" t="s">
        <v>403</v>
      </c>
      <c r="C137" t="s">
        <v>39</v>
      </c>
      <c r="D137" t="s">
        <v>9435</v>
      </c>
    </row>
    <row r="138" spans="1:4" x14ac:dyDescent="0.25">
      <c r="B138" t="s">
        <v>403</v>
      </c>
      <c r="C138" t="s">
        <v>39</v>
      </c>
      <c r="D138" t="s">
        <v>9436</v>
      </c>
    </row>
    <row r="139" spans="1:4" x14ac:dyDescent="0.25">
      <c r="B139" t="s">
        <v>584</v>
      </c>
      <c r="C139" t="s">
        <v>1819</v>
      </c>
      <c r="D139" t="s">
        <v>9437</v>
      </c>
    </row>
    <row r="140" spans="1:4" x14ac:dyDescent="0.25">
      <c r="B140" t="s">
        <v>715</v>
      </c>
      <c r="C140" t="s">
        <v>1537</v>
      </c>
      <c r="D140" t="s">
        <v>9438</v>
      </c>
    </row>
    <row r="141" spans="1:4" x14ac:dyDescent="0.25">
      <c r="B141" t="s">
        <v>715</v>
      </c>
      <c r="C141" t="s">
        <v>1537</v>
      </c>
      <c r="D141" t="s">
        <v>9439</v>
      </c>
    </row>
    <row r="142" spans="1:4" x14ac:dyDescent="0.25">
      <c r="B142" t="s">
        <v>1053</v>
      </c>
      <c r="C142" t="s">
        <v>1130</v>
      </c>
      <c r="D142" t="s">
        <v>9440</v>
      </c>
    </row>
    <row r="143" spans="1:4" x14ac:dyDescent="0.25">
      <c r="B143" t="s">
        <v>9145</v>
      </c>
      <c r="C143" t="s">
        <v>878</v>
      </c>
      <c r="D143" t="s">
        <v>9441</v>
      </c>
    </row>
    <row r="144" spans="1:4" x14ac:dyDescent="0.25">
      <c r="B144" t="s">
        <v>2598</v>
      </c>
      <c r="C144" t="s">
        <v>881</v>
      </c>
      <c r="D144" t="s">
        <v>9442</v>
      </c>
    </row>
    <row r="145" spans="1:4" x14ac:dyDescent="0.25">
      <c r="B145" t="s">
        <v>44</v>
      </c>
      <c r="C145" t="s">
        <v>1204</v>
      </c>
      <c r="D145" t="s">
        <v>9443</v>
      </c>
    </row>
    <row r="146" spans="1:4" x14ac:dyDescent="0.25">
      <c r="B146" t="s">
        <v>44</v>
      </c>
      <c r="C146" t="s">
        <v>1204</v>
      </c>
      <c r="D146" t="s">
        <v>9444</v>
      </c>
    </row>
    <row r="147" spans="1:4" x14ac:dyDescent="0.25">
      <c r="B147" t="s">
        <v>235</v>
      </c>
      <c r="C147" t="s">
        <v>1046</v>
      </c>
      <c r="D147" t="s">
        <v>9445</v>
      </c>
    </row>
    <row r="148" spans="1:4" x14ac:dyDescent="0.25">
      <c r="A148" t="s">
        <v>8499</v>
      </c>
      <c r="B148" t="s">
        <v>3839</v>
      </c>
      <c r="C148" t="s">
        <v>3840</v>
      </c>
      <c r="D148" t="s">
        <v>9435</v>
      </c>
    </row>
    <row r="149" spans="1:4" x14ac:dyDescent="0.25">
      <c r="B149" t="s">
        <v>3839</v>
      </c>
      <c r="C149" t="s">
        <v>3840</v>
      </c>
      <c r="D149" t="s">
        <v>9436</v>
      </c>
    </row>
    <row r="150" spans="1:4" x14ac:dyDescent="0.25">
      <c r="B150" t="s">
        <v>3431</v>
      </c>
      <c r="C150" t="s">
        <v>3432</v>
      </c>
      <c r="D150" t="s">
        <v>9437</v>
      </c>
    </row>
    <row r="151" spans="1:4" x14ac:dyDescent="0.25">
      <c r="B151" t="s">
        <v>3412</v>
      </c>
      <c r="C151" t="s">
        <v>3413</v>
      </c>
      <c r="D151" t="s">
        <v>9438</v>
      </c>
    </row>
    <row r="152" spans="1:4" x14ac:dyDescent="0.25">
      <c r="B152" t="s">
        <v>3412</v>
      </c>
      <c r="C152" t="s">
        <v>3413</v>
      </c>
      <c r="D152" t="s">
        <v>9439</v>
      </c>
    </row>
    <row r="153" spans="1:4" x14ac:dyDescent="0.25">
      <c r="B153" t="s">
        <v>3471</v>
      </c>
      <c r="C153" t="s">
        <v>3472</v>
      </c>
      <c r="D153" t="s">
        <v>9440</v>
      </c>
    </row>
    <row r="154" spans="1:4" x14ac:dyDescent="0.25">
      <c r="B154" t="s">
        <v>3473</v>
      </c>
      <c r="C154" t="s">
        <v>3474</v>
      </c>
      <c r="D154" t="s">
        <v>9441</v>
      </c>
    </row>
    <row r="155" spans="1:4" x14ac:dyDescent="0.25">
      <c r="B155" t="s">
        <v>3314</v>
      </c>
      <c r="C155" t="s">
        <v>3315</v>
      </c>
      <c r="D155" t="s">
        <v>9442</v>
      </c>
    </row>
    <row r="156" spans="1:4" x14ac:dyDescent="0.25">
      <c r="B156" t="s">
        <v>3350</v>
      </c>
      <c r="C156" t="s">
        <v>3351</v>
      </c>
      <c r="D156" t="s">
        <v>9443</v>
      </c>
    </row>
    <row r="157" spans="1:4" x14ac:dyDescent="0.25">
      <c r="B157" t="s">
        <v>3350</v>
      </c>
      <c r="C157" t="s">
        <v>3351</v>
      </c>
      <c r="D157" t="s">
        <v>9444</v>
      </c>
    </row>
    <row r="158" spans="1:4" x14ac:dyDescent="0.25">
      <c r="B158" t="s">
        <v>3367</v>
      </c>
      <c r="C158" t="s">
        <v>3368</v>
      </c>
      <c r="D158" t="s">
        <v>9445</v>
      </c>
    </row>
    <row r="159" spans="1:4" x14ac:dyDescent="0.25">
      <c r="A159" t="s">
        <v>8500</v>
      </c>
      <c r="B159" t="s">
        <v>1748</v>
      </c>
      <c r="C159" t="s">
        <v>9484</v>
      </c>
      <c r="D159" t="s">
        <v>9435</v>
      </c>
    </row>
    <row r="160" spans="1:4" x14ac:dyDescent="0.25">
      <c r="B160" t="s">
        <v>1748</v>
      </c>
      <c r="C160" t="s">
        <v>9484</v>
      </c>
      <c r="D160" t="s">
        <v>9436</v>
      </c>
    </row>
    <row r="161" spans="2:4" x14ac:dyDescent="0.25">
      <c r="B161" t="s">
        <v>1935</v>
      </c>
      <c r="C161" t="s">
        <v>4119</v>
      </c>
      <c r="D161" t="s">
        <v>9437</v>
      </c>
    </row>
    <row r="162" spans="2:4" x14ac:dyDescent="0.25">
      <c r="B162" t="s">
        <v>2784</v>
      </c>
      <c r="C162" t="s">
        <v>9485</v>
      </c>
      <c r="D162" t="s">
        <v>9438</v>
      </c>
    </row>
    <row r="163" spans="2:4" x14ac:dyDescent="0.25">
      <c r="B163" t="s">
        <v>2784</v>
      </c>
      <c r="C163" t="s">
        <v>9485</v>
      </c>
      <c r="D163" t="s">
        <v>9439</v>
      </c>
    </row>
    <row r="164" spans="2:4" x14ac:dyDescent="0.25">
      <c r="B164" t="s">
        <v>1022</v>
      </c>
      <c r="C164" t="s">
        <v>2304</v>
      </c>
      <c r="D164" t="s">
        <v>9440</v>
      </c>
    </row>
    <row r="165" spans="2:4" x14ac:dyDescent="0.25">
      <c r="B165" t="s">
        <v>1637</v>
      </c>
      <c r="C165" t="s">
        <v>1638</v>
      </c>
      <c r="D165" t="s">
        <v>9441</v>
      </c>
    </row>
    <row r="166" spans="2:4" x14ac:dyDescent="0.25">
      <c r="B166" t="s">
        <v>1297</v>
      </c>
      <c r="C166" t="s">
        <v>2033</v>
      </c>
      <c r="D166" t="s">
        <v>9442</v>
      </c>
    </row>
    <row r="167" spans="2:4" x14ac:dyDescent="0.25">
      <c r="B167" t="s">
        <v>1324</v>
      </c>
      <c r="C167" t="s">
        <v>1665</v>
      </c>
      <c r="D167" t="s">
        <v>9443</v>
      </c>
    </row>
    <row r="168" spans="2:4" x14ac:dyDescent="0.25">
      <c r="B168" t="s">
        <v>1324</v>
      </c>
      <c r="C168" t="s">
        <v>1665</v>
      </c>
      <c r="D168" t="s">
        <v>9444</v>
      </c>
    </row>
    <row r="169" spans="2:4" x14ac:dyDescent="0.25">
      <c r="B169" t="s">
        <v>691</v>
      </c>
      <c r="C169" t="s">
        <v>2336</v>
      </c>
      <c r="D169" t="s">
        <v>9445</v>
      </c>
    </row>
  </sheetData>
  <pageMargins left="0.75" right="0.75" top="1" bottom="1" header="0.5" footer="0.5"/>
</worksheet>
</file>

<file path=xl/worksheets/sheet1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8299</v>
      </c>
      <c r="D3" t="s">
        <v>9486</v>
      </c>
    </row>
    <row r="4" spans="1:4" x14ac:dyDescent="0.25">
      <c r="B4" t="s">
        <v>9002</v>
      </c>
      <c r="C4" t="s">
        <v>8299</v>
      </c>
      <c r="D4" t="s">
        <v>9487</v>
      </c>
    </row>
    <row r="5" spans="1:4" x14ac:dyDescent="0.25">
      <c r="B5" t="s">
        <v>9002</v>
      </c>
      <c r="C5" t="s">
        <v>8115</v>
      </c>
      <c r="D5" t="s">
        <v>9488</v>
      </c>
    </row>
    <row r="6" spans="1:4" x14ac:dyDescent="0.25">
      <c r="B6" t="s">
        <v>8117</v>
      </c>
      <c r="C6" t="s">
        <v>9155</v>
      </c>
      <c r="D6" t="s">
        <v>9489</v>
      </c>
    </row>
    <row r="7" spans="1:4" x14ac:dyDescent="0.25">
      <c r="B7" t="s">
        <v>9029</v>
      </c>
      <c r="C7" t="s">
        <v>8118</v>
      </c>
      <c r="D7" t="s">
        <v>9490</v>
      </c>
    </row>
    <row r="8" spans="1:4" x14ac:dyDescent="0.25">
      <c r="B8" t="s">
        <v>9029</v>
      </c>
      <c r="C8" t="s">
        <v>8118</v>
      </c>
      <c r="D8" t="s">
        <v>9491</v>
      </c>
    </row>
    <row r="9" spans="1:4" x14ac:dyDescent="0.25">
      <c r="A9" t="s">
        <v>14</v>
      </c>
      <c r="B9" t="s">
        <v>7883</v>
      </c>
      <c r="C9" t="s">
        <v>8215</v>
      </c>
      <c r="D9" t="s">
        <v>9486</v>
      </c>
    </row>
    <row r="10" spans="1:4" x14ac:dyDescent="0.25">
      <c r="B10" t="s">
        <v>7912</v>
      </c>
      <c r="C10" t="s">
        <v>8146</v>
      </c>
      <c r="D10" t="s">
        <v>9487</v>
      </c>
    </row>
    <row r="11" spans="1:4" x14ac:dyDescent="0.25">
      <c r="B11" t="s">
        <v>7912</v>
      </c>
      <c r="C11" t="s">
        <v>8146</v>
      </c>
      <c r="D11" t="s">
        <v>9488</v>
      </c>
    </row>
    <row r="12" spans="1:4" x14ac:dyDescent="0.25">
      <c r="B12" t="s">
        <v>7912</v>
      </c>
      <c r="C12" t="s">
        <v>8146</v>
      </c>
      <c r="D12" t="s">
        <v>9489</v>
      </c>
    </row>
    <row r="13" spans="1:4" x14ac:dyDescent="0.25">
      <c r="B13" t="s">
        <v>7912</v>
      </c>
      <c r="C13" t="s">
        <v>8146</v>
      </c>
      <c r="D13" t="s">
        <v>9490</v>
      </c>
    </row>
    <row r="14" spans="1:4" x14ac:dyDescent="0.25">
      <c r="B14" t="s">
        <v>7912</v>
      </c>
      <c r="C14" t="s">
        <v>8143</v>
      </c>
      <c r="D14" t="s">
        <v>9491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9002</v>
      </c>
      <c r="C17" t="s">
        <v>8299</v>
      </c>
      <c r="D17" t="s">
        <v>9486</v>
      </c>
    </row>
    <row r="18" spans="1:4" x14ac:dyDescent="0.25">
      <c r="B18" t="s">
        <v>9002</v>
      </c>
      <c r="C18" t="s">
        <v>8299</v>
      </c>
      <c r="D18" t="s">
        <v>9487</v>
      </c>
    </row>
    <row r="19" spans="1:4" x14ac:dyDescent="0.25">
      <c r="B19" t="s">
        <v>9002</v>
      </c>
      <c r="C19" t="s">
        <v>8115</v>
      </c>
      <c r="D19" t="s">
        <v>9488</v>
      </c>
    </row>
    <row r="20" spans="1:4" x14ac:dyDescent="0.25">
      <c r="B20" t="s">
        <v>8117</v>
      </c>
      <c r="C20" t="s">
        <v>9155</v>
      </c>
      <c r="D20" t="s">
        <v>9489</v>
      </c>
    </row>
    <row r="21" spans="1:4" x14ac:dyDescent="0.25">
      <c r="B21" t="s">
        <v>9029</v>
      </c>
      <c r="C21" t="s">
        <v>8118</v>
      </c>
      <c r="D21" t="s">
        <v>9490</v>
      </c>
    </row>
    <row r="22" spans="1:4" x14ac:dyDescent="0.25">
      <c r="B22" t="s">
        <v>9029</v>
      </c>
      <c r="C22" t="s">
        <v>8118</v>
      </c>
      <c r="D22" t="s">
        <v>9491</v>
      </c>
    </row>
    <row r="23" spans="1:4" x14ac:dyDescent="0.25">
      <c r="A23" t="s">
        <v>8481</v>
      </c>
      <c r="B23" t="s">
        <v>8104</v>
      </c>
      <c r="C23" t="s">
        <v>8106</v>
      </c>
      <c r="D23" t="s">
        <v>9486</v>
      </c>
    </row>
    <row r="24" spans="1:4" x14ac:dyDescent="0.25">
      <c r="B24" t="s">
        <v>8104</v>
      </c>
      <c r="C24" t="s">
        <v>8106</v>
      </c>
      <c r="D24" t="s">
        <v>9487</v>
      </c>
    </row>
    <row r="25" spans="1:4" x14ac:dyDescent="0.25">
      <c r="B25" t="s">
        <v>8104</v>
      </c>
      <c r="C25" t="s">
        <v>8106</v>
      </c>
      <c r="D25" t="s">
        <v>9488</v>
      </c>
    </row>
    <row r="26" spans="1:4" x14ac:dyDescent="0.25">
      <c r="B26" t="s">
        <v>8094</v>
      </c>
      <c r="C26" t="s">
        <v>8145</v>
      </c>
      <c r="D26" t="s">
        <v>9489</v>
      </c>
    </row>
    <row r="27" spans="1:4" x14ac:dyDescent="0.25">
      <c r="B27" t="s">
        <v>8982</v>
      </c>
      <c r="C27" t="s">
        <v>8074</v>
      </c>
      <c r="D27" t="s">
        <v>9490</v>
      </c>
    </row>
    <row r="28" spans="1:4" x14ac:dyDescent="0.25">
      <c r="B28" t="s">
        <v>8982</v>
      </c>
      <c r="C28" t="s">
        <v>8074</v>
      </c>
      <c r="D28" t="s">
        <v>9491</v>
      </c>
    </row>
    <row r="29" spans="1:4" x14ac:dyDescent="0.25">
      <c r="A29" t="s">
        <v>8482</v>
      </c>
      <c r="B29" t="s">
        <v>9006</v>
      </c>
      <c r="C29" t="s">
        <v>9160</v>
      </c>
      <c r="D29" t="s">
        <v>9486</v>
      </c>
    </row>
    <row r="30" spans="1:4" x14ac:dyDescent="0.25">
      <c r="B30" t="s">
        <v>9006</v>
      </c>
      <c r="C30" t="s">
        <v>9160</v>
      </c>
      <c r="D30" t="s">
        <v>9487</v>
      </c>
    </row>
    <row r="31" spans="1:4" x14ac:dyDescent="0.25">
      <c r="B31" t="s">
        <v>9006</v>
      </c>
      <c r="C31" t="s">
        <v>9160</v>
      </c>
      <c r="D31" t="s">
        <v>9488</v>
      </c>
    </row>
    <row r="32" spans="1:4" x14ac:dyDescent="0.25">
      <c r="B32" t="s">
        <v>9098</v>
      </c>
      <c r="C32" t="s">
        <v>9099</v>
      </c>
      <c r="D32" t="s">
        <v>9489</v>
      </c>
    </row>
    <row r="33" spans="1:4" x14ac:dyDescent="0.25">
      <c r="B33" t="s">
        <v>9005</v>
      </c>
      <c r="C33" t="s">
        <v>9492</v>
      </c>
      <c r="D33" t="s">
        <v>9490</v>
      </c>
    </row>
    <row r="34" spans="1:4" x14ac:dyDescent="0.25">
      <c r="B34" t="s">
        <v>9005</v>
      </c>
      <c r="C34" t="s">
        <v>9492</v>
      </c>
      <c r="D34" t="s">
        <v>9491</v>
      </c>
    </row>
    <row r="35" spans="1:4" x14ac:dyDescent="0.25">
      <c r="A35" t="s">
        <v>8485</v>
      </c>
      <c r="B35" t="s">
        <v>9493</v>
      </c>
      <c r="C35" t="s">
        <v>9494</v>
      </c>
      <c r="D35" t="s">
        <v>9486</v>
      </c>
    </row>
    <row r="36" spans="1:4" x14ac:dyDescent="0.25">
      <c r="B36" t="s">
        <v>9493</v>
      </c>
      <c r="C36" t="s">
        <v>9494</v>
      </c>
      <c r="D36" t="s">
        <v>9487</v>
      </c>
    </row>
    <row r="37" spans="1:4" x14ac:dyDescent="0.25">
      <c r="B37" t="s">
        <v>9493</v>
      </c>
      <c r="C37" t="s">
        <v>9494</v>
      </c>
      <c r="D37" t="s">
        <v>9488</v>
      </c>
    </row>
    <row r="38" spans="1:4" x14ac:dyDescent="0.25">
      <c r="B38" t="s">
        <v>9101</v>
      </c>
      <c r="C38" t="s">
        <v>9102</v>
      </c>
      <c r="D38" t="s">
        <v>9489</v>
      </c>
    </row>
    <row r="39" spans="1:4" x14ac:dyDescent="0.25">
      <c r="B39" t="s">
        <v>9495</v>
      </c>
      <c r="C39" t="s">
        <v>9496</v>
      </c>
      <c r="D39" t="s">
        <v>9490</v>
      </c>
    </row>
    <row r="40" spans="1:4" x14ac:dyDescent="0.25">
      <c r="B40" t="s">
        <v>9495</v>
      </c>
      <c r="C40" t="s">
        <v>9496</v>
      </c>
      <c r="D40" t="s">
        <v>9491</v>
      </c>
    </row>
    <row r="41" spans="1:4" x14ac:dyDescent="0.25">
      <c r="A41" t="s">
        <v>8488</v>
      </c>
      <c r="B41" t="s">
        <v>8468</v>
      </c>
      <c r="C41" t="s">
        <v>8599</v>
      </c>
      <c r="D41" t="s">
        <v>9486</v>
      </c>
    </row>
    <row r="42" spans="1:4" x14ac:dyDescent="0.25">
      <c r="B42" t="s">
        <v>8468</v>
      </c>
      <c r="C42" t="s">
        <v>8599</v>
      </c>
      <c r="D42" t="s">
        <v>9487</v>
      </c>
    </row>
    <row r="43" spans="1:4" x14ac:dyDescent="0.25">
      <c r="B43" t="s">
        <v>8468</v>
      </c>
      <c r="C43" t="s">
        <v>8599</v>
      </c>
      <c r="D43" t="s">
        <v>9488</v>
      </c>
    </row>
    <row r="44" spans="1:4" x14ac:dyDescent="0.25">
      <c r="B44" t="s">
        <v>9105</v>
      </c>
      <c r="C44" t="s">
        <v>9106</v>
      </c>
      <c r="D44" t="s">
        <v>9489</v>
      </c>
    </row>
    <row r="45" spans="1:4" x14ac:dyDescent="0.25">
      <c r="B45" t="s">
        <v>9497</v>
      </c>
      <c r="C45" t="s">
        <v>9498</v>
      </c>
      <c r="D45" t="s">
        <v>9490</v>
      </c>
    </row>
    <row r="46" spans="1:4" x14ac:dyDescent="0.25">
      <c r="B46" t="s">
        <v>9497</v>
      </c>
      <c r="C46" t="s">
        <v>9498</v>
      </c>
      <c r="D46" t="s">
        <v>9491</v>
      </c>
    </row>
    <row r="47" spans="1:4" x14ac:dyDescent="0.25">
      <c r="A47" t="s">
        <v>8491</v>
      </c>
      <c r="B47" t="s">
        <v>9499</v>
      </c>
      <c r="C47" t="s">
        <v>9500</v>
      </c>
      <c r="D47" t="s">
        <v>9486</v>
      </c>
    </row>
    <row r="48" spans="1:4" x14ac:dyDescent="0.25">
      <c r="B48" t="s">
        <v>9499</v>
      </c>
      <c r="C48" t="s">
        <v>9500</v>
      </c>
      <c r="D48" t="s">
        <v>9487</v>
      </c>
    </row>
    <row r="49" spans="1:4" x14ac:dyDescent="0.25">
      <c r="B49" t="s">
        <v>9499</v>
      </c>
      <c r="C49" t="s">
        <v>9500</v>
      </c>
      <c r="D49" t="s">
        <v>9488</v>
      </c>
    </row>
    <row r="50" spans="1:4" x14ac:dyDescent="0.25">
      <c r="B50" t="s">
        <v>9108</v>
      </c>
      <c r="C50" t="s">
        <v>9109</v>
      </c>
      <c r="D50" t="s">
        <v>9489</v>
      </c>
    </row>
    <row r="51" spans="1:4" x14ac:dyDescent="0.25">
      <c r="B51" t="s">
        <v>9501</v>
      </c>
      <c r="C51" t="s">
        <v>9502</v>
      </c>
      <c r="D51" t="s">
        <v>9490</v>
      </c>
    </row>
    <row r="52" spans="1:4" x14ac:dyDescent="0.25">
      <c r="B52" t="s">
        <v>9501</v>
      </c>
      <c r="C52" t="s">
        <v>9502</v>
      </c>
      <c r="D52" t="s">
        <v>9491</v>
      </c>
    </row>
    <row r="53" spans="1:4" x14ac:dyDescent="0.25">
      <c r="A53" t="s">
        <v>8492</v>
      </c>
      <c r="B53" t="s">
        <v>9503</v>
      </c>
      <c r="C53" t="s">
        <v>9504</v>
      </c>
      <c r="D53" t="s">
        <v>9486</v>
      </c>
    </row>
    <row r="54" spans="1:4" x14ac:dyDescent="0.25">
      <c r="B54" t="s">
        <v>9503</v>
      </c>
      <c r="C54" t="s">
        <v>9504</v>
      </c>
      <c r="D54" t="s">
        <v>9487</v>
      </c>
    </row>
    <row r="55" spans="1:4" x14ac:dyDescent="0.25">
      <c r="B55" t="s">
        <v>9503</v>
      </c>
      <c r="C55" t="s">
        <v>9504</v>
      </c>
      <c r="D55" t="s">
        <v>9488</v>
      </c>
    </row>
    <row r="56" spans="1:4" x14ac:dyDescent="0.25">
      <c r="B56" t="s">
        <v>9110</v>
      </c>
      <c r="C56" t="s">
        <v>9111</v>
      </c>
      <c r="D56" t="s">
        <v>9489</v>
      </c>
    </row>
    <row r="57" spans="1:4" x14ac:dyDescent="0.25">
      <c r="B57" t="s">
        <v>9505</v>
      </c>
      <c r="C57" t="s">
        <v>9506</v>
      </c>
      <c r="D57" t="s">
        <v>9490</v>
      </c>
    </row>
    <row r="58" spans="1:4" x14ac:dyDescent="0.25">
      <c r="B58" t="s">
        <v>9505</v>
      </c>
      <c r="C58" t="s">
        <v>9506</v>
      </c>
      <c r="D58" t="s">
        <v>9491</v>
      </c>
    </row>
    <row r="59" spans="1:4" x14ac:dyDescent="0.25">
      <c r="A59" t="s">
        <v>8495</v>
      </c>
      <c r="B59" t="s">
        <v>4357</v>
      </c>
      <c r="C59" t="s">
        <v>4648</v>
      </c>
      <c r="D59" t="s">
        <v>9486</v>
      </c>
    </row>
    <row r="60" spans="1:4" x14ac:dyDescent="0.25">
      <c r="B60" t="s">
        <v>4357</v>
      </c>
      <c r="C60" t="s">
        <v>4648</v>
      </c>
      <c r="D60" t="s">
        <v>9487</v>
      </c>
    </row>
    <row r="61" spans="1:4" x14ac:dyDescent="0.25">
      <c r="B61" t="s">
        <v>4357</v>
      </c>
      <c r="C61" t="s">
        <v>4648</v>
      </c>
      <c r="D61" t="s">
        <v>9488</v>
      </c>
    </row>
    <row r="62" spans="1:4" x14ac:dyDescent="0.25">
      <c r="B62" t="s">
        <v>9113</v>
      </c>
      <c r="C62" t="s">
        <v>9114</v>
      </c>
      <c r="D62" t="s">
        <v>9489</v>
      </c>
    </row>
    <row r="63" spans="1:4" x14ac:dyDescent="0.25">
      <c r="B63" t="s">
        <v>9507</v>
      </c>
      <c r="C63" t="s">
        <v>4972</v>
      </c>
      <c r="D63" t="s">
        <v>9490</v>
      </c>
    </row>
    <row r="64" spans="1:4" x14ac:dyDescent="0.25">
      <c r="B64" t="s">
        <v>9507</v>
      </c>
      <c r="C64" t="s">
        <v>4972</v>
      </c>
      <c r="D64" t="s">
        <v>9491</v>
      </c>
    </row>
    <row r="65" spans="1:4" x14ac:dyDescent="0.25">
      <c r="A65" t="s">
        <v>8496</v>
      </c>
      <c r="B65" t="s">
        <v>4214</v>
      </c>
      <c r="C65" t="s">
        <v>9434</v>
      </c>
      <c r="D65" t="s">
        <v>9486</v>
      </c>
    </row>
    <row r="66" spans="1:4" x14ac:dyDescent="0.25">
      <c r="B66" t="s">
        <v>4214</v>
      </c>
      <c r="C66" t="s">
        <v>9434</v>
      </c>
      <c r="D66" t="s">
        <v>9487</v>
      </c>
    </row>
    <row r="67" spans="1:4" x14ac:dyDescent="0.25">
      <c r="B67" t="s">
        <v>4214</v>
      </c>
      <c r="C67" t="s">
        <v>9434</v>
      </c>
      <c r="D67" t="s">
        <v>9488</v>
      </c>
    </row>
    <row r="68" spans="1:4" x14ac:dyDescent="0.25">
      <c r="B68" t="s">
        <v>9115</v>
      </c>
      <c r="C68" t="s">
        <v>9116</v>
      </c>
      <c r="D68" t="s">
        <v>9489</v>
      </c>
    </row>
    <row r="69" spans="1:4" x14ac:dyDescent="0.25">
      <c r="B69" t="s">
        <v>9508</v>
      </c>
      <c r="C69" t="s">
        <v>4262</v>
      </c>
      <c r="D69" t="s">
        <v>9490</v>
      </c>
    </row>
    <row r="70" spans="1:4" x14ac:dyDescent="0.25">
      <c r="B70" t="s">
        <v>9508</v>
      </c>
      <c r="C70" t="s">
        <v>4262</v>
      </c>
      <c r="D70" t="s">
        <v>9491</v>
      </c>
    </row>
    <row r="71" spans="1:4" x14ac:dyDescent="0.25">
      <c r="A71" t="s">
        <v>8497</v>
      </c>
      <c r="B71" t="s">
        <v>9509</v>
      </c>
      <c r="C71" t="s">
        <v>9274</v>
      </c>
      <c r="D71" t="s">
        <v>9486</v>
      </c>
    </row>
    <row r="72" spans="1:4" x14ac:dyDescent="0.25">
      <c r="B72" t="s">
        <v>9509</v>
      </c>
      <c r="C72" t="s">
        <v>9274</v>
      </c>
      <c r="D72" t="s">
        <v>9487</v>
      </c>
    </row>
    <row r="73" spans="1:4" x14ac:dyDescent="0.25">
      <c r="B73" t="s">
        <v>9509</v>
      </c>
      <c r="C73" t="s">
        <v>9274</v>
      </c>
      <c r="D73" t="s">
        <v>9488</v>
      </c>
    </row>
    <row r="74" spans="1:4" x14ac:dyDescent="0.25">
      <c r="B74" t="s">
        <v>9117</v>
      </c>
      <c r="C74" t="s">
        <v>9118</v>
      </c>
      <c r="D74" t="s">
        <v>9489</v>
      </c>
    </row>
    <row r="75" spans="1:4" x14ac:dyDescent="0.25">
      <c r="B75" t="s">
        <v>4059</v>
      </c>
      <c r="C75" t="s">
        <v>9510</v>
      </c>
      <c r="D75" t="s">
        <v>9490</v>
      </c>
    </row>
    <row r="76" spans="1:4" x14ac:dyDescent="0.25">
      <c r="B76" t="s">
        <v>4059</v>
      </c>
      <c r="C76" t="s">
        <v>9510</v>
      </c>
      <c r="D76" t="s">
        <v>9491</v>
      </c>
    </row>
    <row r="77" spans="1:4" x14ac:dyDescent="0.25">
      <c r="A77" t="s">
        <v>8498</v>
      </c>
      <c r="B77" t="s">
        <v>102</v>
      </c>
      <c r="C77" t="s">
        <v>1465</v>
      </c>
      <c r="D77" t="s">
        <v>9486</v>
      </c>
    </row>
    <row r="78" spans="1:4" x14ac:dyDescent="0.25">
      <c r="B78" t="s">
        <v>102</v>
      </c>
      <c r="C78" t="s">
        <v>1465</v>
      </c>
      <c r="D78" t="s">
        <v>9487</v>
      </c>
    </row>
    <row r="79" spans="1:4" x14ac:dyDescent="0.25">
      <c r="B79" t="s">
        <v>102</v>
      </c>
      <c r="C79" t="s">
        <v>1465</v>
      </c>
      <c r="D79" t="s">
        <v>9488</v>
      </c>
    </row>
    <row r="80" spans="1:4" x14ac:dyDescent="0.25">
      <c r="B80" t="s">
        <v>2598</v>
      </c>
      <c r="C80" t="s">
        <v>881</v>
      </c>
      <c r="D80" t="s">
        <v>9489</v>
      </c>
    </row>
    <row r="81" spans="1:4" x14ac:dyDescent="0.25">
      <c r="B81" t="s">
        <v>731</v>
      </c>
      <c r="C81" t="s">
        <v>1161</v>
      </c>
      <c r="D81" t="s">
        <v>9490</v>
      </c>
    </row>
    <row r="82" spans="1:4" x14ac:dyDescent="0.25">
      <c r="B82" t="s">
        <v>731</v>
      </c>
      <c r="C82" t="s">
        <v>1161</v>
      </c>
      <c r="D82" t="s">
        <v>9491</v>
      </c>
    </row>
    <row r="83" spans="1:4" x14ac:dyDescent="0.25">
      <c r="A83" t="s">
        <v>8499</v>
      </c>
      <c r="B83" t="s">
        <v>3517</v>
      </c>
      <c r="C83" t="s">
        <v>3518</v>
      </c>
      <c r="D83" t="s">
        <v>9486</v>
      </c>
    </row>
    <row r="84" spans="1:4" x14ac:dyDescent="0.25">
      <c r="B84" t="s">
        <v>3517</v>
      </c>
      <c r="C84" t="s">
        <v>3518</v>
      </c>
      <c r="D84" t="s">
        <v>9487</v>
      </c>
    </row>
    <row r="85" spans="1:4" x14ac:dyDescent="0.25">
      <c r="B85" t="s">
        <v>3517</v>
      </c>
      <c r="C85" t="s">
        <v>3518</v>
      </c>
      <c r="D85" t="s">
        <v>9488</v>
      </c>
    </row>
    <row r="86" spans="1:4" x14ac:dyDescent="0.25">
      <c r="B86" t="s">
        <v>3314</v>
      </c>
      <c r="C86" t="s">
        <v>3315</v>
      </c>
      <c r="D86" t="s">
        <v>9489</v>
      </c>
    </row>
    <row r="87" spans="1:4" x14ac:dyDescent="0.25">
      <c r="B87" t="s">
        <v>3475</v>
      </c>
      <c r="C87" t="s">
        <v>3476</v>
      </c>
      <c r="D87" t="s">
        <v>9490</v>
      </c>
    </row>
    <row r="88" spans="1:4" x14ac:dyDescent="0.25">
      <c r="B88" t="s">
        <v>3475</v>
      </c>
      <c r="C88" t="s">
        <v>3476</v>
      </c>
      <c r="D88" t="s">
        <v>9491</v>
      </c>
    </row>
    <row r="89" spans="1:4" x14ac:dyDescent="0.25">
      <c r="A89" t="s">
        <v>8500</v>
      </c>
      <c r="B89" t="s">
        <v>1921</v>
      </c>
      <c r="C89" t="s">
        <v>2281</v>
      </c>
      <c r="D89" t="s">
        <v>9486</v>
      </c>
    </row>
    <row r="90" spans="1:4" x14ac:dyDescent="0.25">
      <c r="B90" t="s">
        <v>1921</v>
      </c>
      <c r="C90" t="s">
        <v>2281</v>
      </c>
      <c r="D90" t="s">
        <v>9487</v>
      </c>
    </row>
    <row r="91" spans="1:4" x14ac:dyDescent="0.25">
      <c r="B91" t="s">
        <v>1921</v>
      </c>
      <c r="C91" t="s">
        <v>2281</v>
      </c>
      <c r="D91" t="s">
        <v>9488</v>
      </c>
    </row>
    <row r="92" spans="1:4" x14ac:dyDescent="0.25">
      <c r="B92" t="s">
        <v>1297</v>
      </c>
      <c r="C92" t="s">
        <v>2033</v>
      </c>
      <c r="D92" t="s">
        <v>9489</v>
      </c>
    </row>
    <row r="93" spans="1:4" x14ac:dyDescent="0.25">
      <c r="B93" t="s">
        <v>1171</v>
      </c>
      <c r="C93" t="s">
        <v>2145</v>
      </c>
      <c r="D93" t="s">
        <v>9490</v>
      </c>
    </row>
    <row r="94" spans="1:4" x14ac:dyDescent="0.25">
      <c r="B94" t="s">
        <v>1171</v>
      </c>
      <c r="C94" t="s">
        <v>2145</v>
      </c>
      <c r="D94" t="s">
        <v>9491</v>
      </c>
    </row>
  </sheetData>
  <pageMargins left="0.75" right="0.75" top="1" bottom="1" header="0.5" footer="0.5"/>
</worksheet>
</file>

<file path=xl/worksheets/sheet1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9029</v>
      </c>
      <c r="C3" t="s">
        <v>8118</v>
      </c>
      <c r="D3" t="s">
        <v>9511</v>
      </c>
    </row>
    <row r="4" spans="1:4" x14ac:dyDescent="0.25">
      <c r="A4" t="s">
        <v>14</v>
      </c>
      <c r="B4" t="s">
        <v>7912</v>
      </c>
      <c r="C4" t="s">
        <v>8178</v>
      </c>
      <c r="D4" t="s">
        <v>9511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9029</v>
      </c>
      <c r="C7" t="s">
        <v>8118</v>
      </c>
      <c r="D7" t="s">
        <v>9511</v>
      </c>
    </row>
    <row r="8" spans="1:4" x14ac:dyDescent="0.25">
      <c r="A8" t="s">
        <v>8481</v>
      </c>
      <c r="B8" t="s">
        <v>8982</v>
      </c>
      <c r="C8" t="s">
        <v>8074</v>
      </c>
      <c r="D8" t="s">
        <v>9511</v>
      </c>
    </row>
    <row r="9" spans="1:4" x14ac:dyDescent="0.25">
      <c r="A9" t="s">
        <v>8482</v>
      </c>
      <c r="B9" t="s">
        <v>9005</v>
      </c>
      <c r="C9" t="s">
        <v>9492</v>
      </c>
      <c r="D9" t="s">
        <v>9511</v>
      </c>
    </row>
    <row r="10" spans="1:4" x14ac:dyDescent="0.25">
      <c r="A10" t="s">
        <v>8485</v>
      </c>
      <c r="B10" t="s">
        <v>9495</v>
      </c>
      <c r="C10" t="s">
        <v>9496</v>
      </c>
      <c r="D10" t="s">
        <v>9511</v>
      </c>
    </row>
    <row r="11" spans="1:4" x14ac:dyDescent="0.25">
      <c r="A11" t="s">
        <v>8488</v>
      </c>
      <c r="B11" t="s">
        <v>9497</v>
      </c>
      <c r="C11" t="s">
        <v>9498</v>
      </c>
      <c r="D11" t="s">
        <v>9511</v>
      </c>
    </row>
    <row r="12" spans="1:4" x14ac:dyDescent="0.25">
      <c r="A12" t="s">
        <v>8491</v>
      </c>
      <c r="B12" t="s">
        <v>9501</v>
      </c>
      <c r="C12" t="s">
        <v>9502</v>
      </c>
      <c r="D12" t="s">
        <v>9511</v>
      </c>
    </row>
    <row r="13" spans="1:4" x14ac:dyDescent="0.25">
      <c r="A13" t="s">
        <v>8492</v>
      </c>
      <c r="B13" t="s">
        <v>9505</v>
      </c>
      <c r="C13" t="s">
        <v>9506</v>
      </c>
      <c r="D13" t="s">
        <v>9511</v>
      </c>
    </row>
    <row r="14" spans="1:4" x14ac:dyDescent="0.25">
      <c r="A14" t="s">
        <v>8495</v>
      </c>
      <c r="B14" t="s">
        <v>9507</v>
      </c>
      <c r="C14" t="s">
        <v>4972</v>
      </c>
      <c r="D14" t="s">
        <v>9511</v>
      </c>
    </row>
    <row r="15" spans="1:4" x14ac:dyDescent="0.25">
      <c r="A15" t="s">
        <v>8496</v>
      </c>
      <c r="B15" t="s">
        <v>9508</v>
      </c>
      <c r="C15" t="s">
        <v>4262</v>
      </c>
      <c r="D15" t="s">
        <v>9511</v>
      </c>
    </row>
    <row r="16" spans="1:4" x14ac:dyDescent="0.25">
      <c r="A16" t="s">
        <v>8497</v>
      </c>
      <c r="B16" t="s">
        <v>4059</v>
      </c>
      <c r="C16" t="s">
        <v>9510</v>
      </c>
      <c r="D16" t="s">
        <v>9511</v>
      </c>
    </row>
    <row r="17" spans="1:4" x14ac:dyDescent="0.25">
      <c r="A17" t="s">
        <v>8498</v>
      </c>
      <c r="B17" t="s">
        <v>731</v>
      </c>
      <c r="C17" t="s">
        <v>1161</v>
      </c>
      <c r="D17" t="s">
        <v>9511</v>
      </c>
    </row>
    <row r="18" spans="1:4" x14ac:dyDescent="0.25">
      <c r="A18" t="s">
        <v>8499</v>
      </c>
      <c r="B18" t="s">
        <v>3475</v>
      </c>
      <c r="C18" t="s">
        <v>3476</v>
      </c>
      <c r="D18" t="s">
        <v>9511</v>
      </c>
    </row>
    <row r="19" spans="1:4" x14ac:dyDescent="0.25">
      <c r="A19" t="s">
        <v>8500</v>
      </c>
      <c r="B19" t="s">
        <v>1171</v>
      </c>
      <c r="C19" t="s">
        <v>2145</v>
      </c>
      <c r="D19" t="s">
        <v>9511</v>
      </c>
    </row>
  </sheetData>
  <pageMargins left="0.75" right="0.75" top="1" bottom="1" header="0.5" footer="0.5"/>
</worksheet>
</file>

<file path=xl/worksheets/sheet1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7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1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9029</v>
      </c>
      <c r="C3" t="s">
        <v>8118</v>
      </c>
      <c r="D3" t="s">
        <v>9512</v>
      </c>
    </row>
    <row r="4" spans="1:4" x14ac:dyDescent="0.25">
      <c r="B4" t="s">
        <v>9029</v>
      </c>
      <c r="C4" t="s">
        <v>8118</v>
      </c>
      <c r="D4" t="s">
        <v>9513</v>
      </c>
    </row>
    <row r="5" spans="1:4" x14ac:dyDescent="0.25">
      <c r="B5" t="s">
        <v>8086</v>
      </c>
      <c r="C5" t="s">
        <v>8116</v>
      </c>
      <c r="D5" t="s">
        <v>9514</v>
      </c>
    </row>
    <row r="6" spans="1:4" x14ac:dyDescent="0.25">
      <c r="B6" t="s">
        <v>8103</v>
      </c>
      <c r="C6" t="s">
        <v>8177</v>
      </c>
      <c r="D6" t="s">
        <v>9515</v>
      </c>
    </row>
    <row r="7" spans="1:4" x14ac:dyDescent="0.25">
      <c r="A7" t="s">
        <v>14</v>
      </c>
      <c r="B7" t="s">
        <v>7912</v>
      </c>
      <c r="C7" t="s">
        <v>8178</v>
      </c>
      <c r="D7" t="s">
        <v>9512</v>
      </c>
    </row>
    <row r="8" spans="1:4" x14ac:dyDescent="0.25">
      <c r="B8" t="s">
        <v>7912</v>
      </c>
      <c r="C8" t="s">
        <v>8215</v>
      </c>
      <c r="D8" t="s">
        <v>9513</v>
      </c>
    </row>
    <row r="9" spans="1:4" x14ac:dyDescent="0.25">
      <c r="B9" t="s">
        <v>7912</v>
      </c>
      <c r="C9" t="s">
        <v>8215</v>
      </c>
      <c r="D9" t="s">
        <v>9514</v>
      </c>
    </row>
    <row r="10" spans="1:4" x14ac:dyDescent="0.25">
      <c r="B10" t="s">
        <v>7909</v>
      </c>
      <c r="C10" t="s">
        <v>9194</v>
      </c>
      <c r="D10" t="s">
        <v>9515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9029</v>
      </c>
      <c r="C13" t="s">
        <v>8118</v>
      </c>
      <c r="D13" t="s">
        <v>9512</v>
      </c>
    </row>
    <row r="14" spans="1:4" x14ac:dyDescent="0.25">
      <c r="B14" t="s">
        <v>9029</v>
      </c>
      <c r="C14" t="s">
        <v>8118</v>
      </c>
      <c r="D14" t="s">
        <v>9513</v>
      </c>
    </row>
    <row r="15" spans="1:4" x14ac:dyDescent="0.25">
      <c r="B15" t="s">
        <v>8086</v>
      </c>
      <c r="C15" t="s">
        <v>8116</v>
      </c>
      <c r="D15" t="s">
        <v>9514</v>
      </c>
    </row>
    <row r="16" spans="1:4" x14ac:dyDescent="0.25">
      <c r="B16" t="s">
        <v>8103</v>
      </c>
      <c r="C16" t="s">
        <v>8177</v>
      </c>
      <c r="D16" t="s">
        <v>9515</v>
      </c>
    </row>
    <row r="17" spans="1:4" x14ac:dyDescent="0.25">
      <c r="A17" t="s">
        <v>8481</v>
      </c>
      <c r="B17" t="s">
        <v>8982</v>
      </c>
      <c r="C17" t="s">
        <v>8074</v>
      </c>
      <c r="D17" t="s">
        <v>9512</v>
      </c>
    </row>
    <row r="18" spans="1:4" x14ac:dyDescent="0.25">
      <c r="B18" t="s">
        <v>8982</v>
      </c>
      <c r="C18" t="s">
        <v>8074</v>
      </c>
      <c r="D18" t="s">
        <v>9513</v>
      </c>
    </row>
    <row r="19" spans="1:4" x14ac:dyDescent="0.25">
      <c r="B19" t="s">
        <v>8103</v>
      </c>
      <c r="C19" t="s">
        <v>8075</v>
      </c>
      <c r="D19" t="s">
        <v>9514</v>
      </c>
    </row>
    <row r="20" spans="1:4" x14ac:dyDescent="0.25">
      <c r="B20" t="s">
        <v>8117</v>
      </c>
      <c r="C20" t="s">
        <v>8076</v>
      </c>
      <c r="D20" t="s">
        <v>9515</v>
      </c>
    </row>
    <row r="21" spans="1:4" x14ac:dyDescent="0.25">
      <c r="A21" t="s">
        <v>8482</v>
      </c>
      <c r="B21" t="s">
        <v>9005</v>
      </c>
      <c r="C21" t="s">
        <v>9492</v>
      </c>
      <c r="D21" t="s">
        <v>9512</v>
      </c>
    </row>
    <row r="22" spans="1:4" x14ac:dyDescent="0.25">
      <c r="B22" t="s">
        <v>9005</v>
      </c>
      <c r="C22" t="s">
        <v>9492</v>
      </c>
      <c r="D22" t="s">
        <v>9513</v>
      </c>
    </row>
    <row r="23" spans="1:4" x14ac:dyDescent="0.25">
      <c r="B23" t="s">
        <v>9082</v>
      </c>
      <c r="C23" t="s">
        <v>9157</v>
      </c>
      <c r="D23" t="s">
        <v>9514</v>
      </c>
    </row>
    <row r="24" spans="1:4" x14ac:dyDescent="0.25">
      <c r="B24" t="s">
        <v>9041</v>
      </c>
      <c r="C24" t="s">
        <v>9100</v>
      </c>
      <c r="D24" t="s">
        <v>9515</v>
      </c>
    </row>
    <row r="25" spans="1:4" x14ac:dyDescent="0.25">
      <c r="A25" t="s">
        <v>8485</v>
      </c>
      <c r="B25" t="s">
        <v>9495</v>
      </c>
      <c r="C25" t="s">
        <v>9496</v>
      </c>
      <c r="D25" t="s">
        <v>9512</v>
      </c>
    </row>
    <row r="26" spans="1:4" x14ac:dyDescent="0.25">
      <c r="B26" t="s">
        <v>9495</v>
      </c>
      <c r="C26" t="s">
        <v>9496</v>
      </c>
      <c r="D26" t="s">
        <v>9513</v>
      </c>
    </row>
    <row r="27" spans="1:4" x14ac:dyDescent="0.25">
      <c r="B27" t="s">
        <v>9516</v>
      </c>
      <c r="C27" t="s">
        <v>9517</v>
      </c>
      <c r="D27" t="s">
        <v>9514</v>
      </c>
    </row>
    <row r="28" spans="1:4" x14ac:dyDescent="0.25">
      <c r="B28" t="s">
        <v>9103</v>
      </c>
      <c r="C28" t="s">
        <v>9104</v>
      </c>
      <c r="D28" t="s">
        <v>9515</v>
      </c>
    </row>
    <row r="29" spans="1:4" x14ac:dyDescent="0.25">
      <c r="A29" t="s">
        <v>8488</v>
      </c>
      <c r="B29" t="s">
        <v>9497</v>
      </c>
      <c r="C29" t="s">
        <v>9498</v>
      </c>
      <c r="D29" t="s">
        <v>9512</v>
      </c>
    </row>
    <row r="30" spans="1:4" x14ac:dyDescent="0.25">
      <c r="B30" t="s">
        <v>9497</v>
      </c>
      <c r="C30" t="s">
        <v>9498</v>
      </c>
      <c r="D30" t="s">
        <v>9513</v>
      </c>
    </row>
    <row r="31" spans="1:4" x14ac:dyDescent="0.25">
      <c r="B31" t="s">
        <v>8634</v>
      </c>
      <c r="C31" t="s">
        <v>7664</v>
      </c>
      <c r="D31" t="s">
        <v>9514</v>
      </c>
    </row>
    <row r="32" spans="1:4" x14ac:dyDescent="0.25">
      <c r="B32" t="s">
        <v>9107</v>
      </c>
      <c r="C32" t="s">
        <v>8470</v>
      </c>
      <c r="D32" t="s">
        <v>9515</v>
      </c>
    </row>
    <row r="33" spans="1:4" x14ac:dyDescent="0.25">
      <c r="A33" t="s">
        <v>8491</v>
      </c>
      <c r="B33" t="s">
        <v>9501</v>
      </c>
      <c r="C33" t="s">
        <v>9502</v>
      </c>
      <c r="D33" t="s">
        <v>9512</v>
      </c>
    </row>
    <row r="34" spans="1:4" x14ac:dyDescent="0.25">
      <c r="B34" t="s">
        <v>9501</v>
      </c>
      <c r="C34" t="s">
        <v>9502</v>
      </c>
      <c r="D34" t="s">
        <v>9513</v>
      </c>
    </row>
    <row r="35" spans="1:4" x14ac:dyDescent="0.25">
      <c r="B35" t="s">
        <v>9518</v>
      </c>
      <c r="C35" t="s">
        <v>9519</v>
      </c>
      <c r="D35" t="s">
        <v>9514</v>
      </c>
    </row>
    <row r="36" spans="1:4" x14ac:dyDescent="0.25">
      <c r="B36" t="s">
        <v>5820</v>
      </c>
      <c r="C36" t="s">
        <v>5907</v>
      </c>
      <c r="D36" t="s">
        <v>9515</v>
      </c>
    </row>
    <row r="37" spans="1:4" x14ac:dyDescent="0.25">
      <c r="A37" t="s">
        <v>8492</v>
      </c>
      <c r="B37" t="s">
        <v>9505</v>
      </c>
      <c r="C37" t="s">
        <v>9506</v>
      </c>
      <c r="D37" t="s">
        <v>9512</v>
      </c>
    </row>
    <row r="38" spans="1:4" x14ac:dyDescent="0.25">
      <c r="B38" t="s">
        <v>9505</v>
      </c>
      <c r="C38" t="s">
        <v>9506</v>
      </c>
      <c r="D38" t="s">
        <v>9513</v>
      </c>
    </row>
    <row r="39" spans="1:4" x14ac:dyDescent="0.25">
      <c r="B39" t="s">
        <v>4452</v>
      </c>
      <c r="C39" t="s">
        <v>4403</v>
      </c>
      <c r="D39" t="s">
        <v>9514</v>
      </c>
    </row>
    <row r="40" spans="1:4" x14ac:dyDescent="0.25">
      <c r="B40" t="s">
        <v>8149</v>
      </c>
      <c r="C40" t="s">
        <v>9112</v>
      </c>
      <c r="D40" t="s">
        <v>9515</v>
      </c>
    </row>
    <row r="41" spans="1:4" x14ac:dyDescent="0.25">
      <c r="A41" t="s">
        <v>8495</v>
      </c>
      <c r="B41" t="s">
        <v>9507</v>
      </c>
      <c r="C41" t="s">
        <v>4972</v>
      </c>
      <c r="D41" t="s">
        <v>9512</v>
      </c>
    </row>
    <row r="42" spans="1:4" x14ac:dyDescent="0.25">
      <c r="B42" t="s">
        <v>9507</v>
      </c>
      <c r="C42" t="s">
        <v>4972</v>
      </c>
      <c r="D42" t="s">
        <v>9513</v>
      </c>
    </row>
    <row r="43" spans="1:4" x14ac:dyDescent="0.25">
      <c r="B43" t="s">
        <v>4721</v>
      </c>
      <c r="C43" t="s">
        <v>9520</v>
      </c>
      <c r="D43" t="s">
        <v>9514</v>
      </c>
    </row>
    <row r="44" spans="1:4" x14ac:dyDescent="0.25">
      <c r="B44" t="s">
        <v>8753</v>
      </c>
      <c r="C44" t="s">
        <v>4960</v>
      </c>
      <c r="D44" t="s">
        <v>9515</v>
      </c>
    </row>
    <row r="45" spans="1:4" x14ac:dyDescent="0.25">
      <c r="A45" t="s">
        <v>8496</v>
      </c>
      <c r="B45" t="s">
        <v>9508</v>
      </c>
      <c r="C45" t="s">
        <v>4262</v>
      </c>
      <c r="D45" t="s">
        <v>9512</v>
      </c>
    </row>
    <row r="46" spans="1:4" x14ac:dyDescent="0.25">
      <c r="B46" t="s">
        <v>9508</v>
      </c>
      <c r="C46" t="s">
        <v>4262</v>
      </c>
      <c r="D46" t="s">
        <v>9513</v>
      </c>
    </row>
    <row r="47" spans="1:4" x14ac:dyDescent="0.25">
      <c r="B47" t="s">
        <v>9190</v>
      </c>
      <c r="C47" t="s">
        <v>8002</v>
      </c>
      <c r="D47" t="s">
        <v>9514</v>
      </c>
    </row>
    <row r="48" spans="1:4" x14ac:dyDescent="0.25">
      <c r="B48" t="s">
        <v>4268</v>
      </c>
      <c r="C48" t="s">
        <v>8915</v>
      </c>
      <c r="D48" t="s">
        <v>9515</v>
      </c>
    </row>
    <row r="49" spans="1:4" x14ac:dyDescent="0.25">
      <c r="A49" t="s">
        <v>8497</v>
      </c>
      <c r="B49" t="s">
        <v>4059</v>
      </c>
      <c r="C49" t="s">
        <v>9510</v>
      </c>
      <c r="D49" t="s">
        <v>9512</v>
      </c>
    </row>
    <row r="50" spans="1:4" x14ac:dyDescent="0.25">
      <c r="B50" t="s">
        <v>4059</v>
      </c>
      <c r="C50" t="s">
        <v>9510</v>
      </c>
      <c r="D50" t="s">
        <v>9513</v>
      </c>
    </row>
    <row r="51" spans="1:4" x14ac:dyDescent="0.25">
      <c r="B51" t="s">
        <v>9521</v>
      </c>
      <c r="C51" t="s">
        <v>9522</v>
      </c>
      <c r="D51" t="s">
        <v>9514</v>
      </c>
    </row>
    <row r="52" spans="1:4" x14ac:dyDescent="0.25">
      <c r="B52" t="s">
        <v>8927</v>
      </c>
      <c r="C52" t="s">
        <v>9119</v>
      </c>
      <c r="D52" t="s">
        <v>9515</v>
      </c>
    </row>
    <row r="53" spans="1:4" x14ac:dyDescent="0.25">
      <c r="A53" t="s">
        <v>8498</v>
      </c>
      <c r="B53" t="s">
        <v>731</v>
      </c>
      <c r="C53" t="s">
        <v>1161</v>
      </c>
      <c r="D53" t="s">
        <v>9512</v>
      </c>
    </row>
    <row r="54" spans="1:4" x14ac:dyDescent="0.25">
      <c r="B54" t="s">
        <v>731</v>
      </c>
      <c r="C54" t="s">
        <v>1161</v>
      </c>
      <c r="D54" t="s">
        <v>9513</v>
      </c>
    </row>
    <row r="55" spans="1:4" x14ac:dyDescent="0.25">
      <c r="B55" t="s">
        <v>213</v>
      </c>
      <c r="C55" t="s">
        <v>444</v>
      </c>
      <c r="D55" t="s">
        <v>9514</v>
      </c>
    </row>
    <row r="56" spans="1:4" x14ac:dyDescent="0.25">
      <c r="B56" t="s">
        <v>218</v>
      </c>
      <c r="C56" t="s">
        <v>1034</v>
      </c>
      <c r="D56" t="s">
        <v>9515</v>
      </c>
    </row>
    <row r="57" spans="1:4" x14ac:dyDescent="0.25">
      <c r="A57" t="s">
        <v>8499</v>
      </c>
      <c r="B57" t="s">
        <v>3475</v>
      </c>
      <c r="C57" t="s">
        <v>3476</v>
      </c>
      <c r="D57" t="s">
        <v>9512</v>
      </c>
    </row>
    <row r="58" spans="1:4" x14ac:dyDescent="0.25">
      <c r="B58" t="s">
        <v>3475</v>
      </c>
      <c r="C58" t="s">
        <v>3476</v>
      </c>
      <c r="D58" t="s">
        <v>9513</v>
      </c>
    </row>
    <row r="59" spans="1:4" x14ac:dyDescent="0.25">
      <c r="B59" t="s">
        <v>3316</v>
      </c>
      <c r="C59" t="s">
        <v>3317</v>
      </c>
      <c r="D59" t="s">
        <v>9514</v>
      </c>
    </row>
    <row r="60" spans="1:4" x14ac:dyDescent="0.25">
      <c r="B60" t="s">
        <v>3318</v>
      </c>
      <c r="C60" t="s">
        <v>3319</v>
      </c>
      <c r="D60" t="s">
        <v>9515</v>
      </c>
    </row>
    <row r="61" spans="1:4" x14ac:dyDescent="0.25">
      <c r="A61" t="s">
        <v>8500</v>
      </c>
      <c r="B61" t="s">
        <v>1171</v>
      </c>
      <c r="C61" t="s">
        <v>2145</v>
      </c>
      <c r="D61" t="s">
        <v>9512</v>
      </c>
    </row>
    <row r="62" spans="1:4" x14ac:dyDescent="0.25">
      <c r="B62" t="s">
        <v>1171</v>
      </c>
      <c r="C62" t="s">
        <v>2145</v>
      </c>
      <c r="D62" t="s">
        <v>9513</v>
      </c>
    </row>
    <row r="63" spans="1:4" x14ac:dyDescent="0.25">
      <c r="B63" t="s">
        <v>446</v>
      </c>
      <c r="C63" t="s">
        <v>2194</v>
      </c>
      <c r="D63" t="s">
        <v>9514</v>
      </c>
    </row>
    <row r="64" spans="1:4" x14ac:dyDescent="0.25">
      <c r="B64" t="s">
        <v>462</v>
      </c>
      <c r="C64" t="s">
        <v>1664</v>
      </c>
      <c r="D64" t="s">
        <v>9515</v>
      </c>
    </row>
  </sheetData>
  <pageMargins left="0.75" right="0.75" top="1" bottom="1" header="0.5" footer="0.5"/>
</worksheet>
</file>

<file path=xl/worksheets/sheet1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7-000000000000}">
  <dimension ref="A1:D10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7912</v>
      </c>
      <c r="C3" t="s">
        <v>8075</v>
      </c>
      <c r="D3" t="s">
        <v>9523</v>
      </c>
    </row>
    <row r="4" spans="1:4" x14ac:dyDescent="0.25">
      <c r="B4" t="s">
        <v>7912</v>
      </c>
      <c r="C4" t="s">
        <v>8075</v>
      </c>
      <c r="D4" t="s">
        <v>9524</v>
      </c>
    </row>
    <row r="5" spans="1:4" x14ac:dyDescent="0.25">
      <c r="B5" t="s">
        <v>8033</v>
      </c>
      <c r="C5" t="s">
        <v>9029</v>
      </c>
      <c r="D5" t="s">
        <v>9525</v>
      </c>
    </row>
    <row r="6" spans="1:4" x14ac:dyDescent="0.25">
      <c r="B6" t="s">
        <v>8033</v>
      </c>
      <c r="C6" t="s">
        <v>9029</v>
      </c>
      <c r="D6" t="s">
        <v>9526</v>
      </c>
    </row>
    <row r="7" spans="1:4" x14ac:dyDescent="0.25">
      <c r="B7" t="s">
        <v>7914</v>
      </c>
      <c r="C7" t="s">
        <v>8085</v>
      </c>
      <c r="D7" t="s">
        <v>9527</v>
      </c>
    </row>
    <row r="8" spans="1:4" x14ac:dyDescent="0.25">
      <c r="B8" t="s">
        <v>7914</v>
      </c>
      <c r="C8" t="s">
        <v>8085</v>
      </c>
      <c r="D8" t="s">
        <v>9528</v>
      </c>
    </row>
    <row r="9" spans="1:4" x14ac:dyDescent="0.25">
      <c r="B9" t="s">
        <v>7914</v>
      </c>
      <c r="C9" t="s">
        <v>8085</v>
      </c>
      <c r="D9" t="s">
        <v>9529</v>
      </c>
    </row>
    <row r="10" spans="1:4" x14ac:dyDescent="0.25">
      <c r="A10" t="s">
        <v>14</v>
      </c>
      <c r="B10" t="s">
        <v>7909</v>
      </c>
      <c r="C10" t="s">
        <v>9194</v>
      </c>
      <c r="D10" t="s">
        <v>9523</v>
      </c>
    </row>
    <row r="11" spans="1:4" x14ac:dyDescent="0.25">
      <c r="B11" t="s">
        <v>7996</v>
      </c>
      <c r="C11" t="s">
        <v>8074</v>
      </c>
      <c r="D11" t="s">
        <v>9524</v>
      </c>
    </row>
    <row r="12" spans="1:4" x14ac:dyDescent="0.25">
      <c r="B12" t="s">
        <v>7996</v>
      </c>
      <c r="C12" t="s">
        <v>8074</v>
      </c>
      <c r="D12" t="s">
        <v>9525</v>
      </c>
    </row>
    <row r="13" spans="1:4" x14ac:dyDescent="0.25">
      <c r="B13" t="s">
        <v>7991</v>
      </c>
      <c r="C13" t="s">
        <v>8106</v>
      </c>
      <c r="D13" t="s">
        <v>9526</v>
      </c>
    </row>
    <row r="14" spans="1:4" x14ac:dyDescent="0.25">
      <c r="B14" t="s">
        <v>7991</v>
      </c>
      <c r="C14" t="s">
        <v>8106</v>
      </c>
      <c r="D14" t="s">
        <v>9527</v>
      </c>
    </row>
    <row r="15" spans="1:4" x14ac:dyDescent="0.25">
      <c r="B15" t="s">
        <v>7996</v>
      </c>
      <c r="C15" t="s">
        <v>8074</v>
      </c>
      <c r="D15" t="s">
        <v>9528</v>
      </c>
    </row>
    <row r="16" spans="1:4" x14ac:dyDescent="0.25">
      <c r="B16" t="s">
        <v>7894</v>
      </c>
      <c r="C16" t="s">
        <v>8105</v>
      </c>
      <c r="D16" t="s">
        <v>9529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8480</v>
      </c>
      <c r="B19" t="s">
        <v>7912</v>
      </c>
      <c r="C19" t="s">
        <v>8075</v>
      </c>
      <c r="D19" t="s">
        <v>9523</v>
      </c>
    </row>
    <row r="20" spans="1:4" x14ac:dyDescent="0.25">
      <c r="B20" t="s">
        <v>7912</v>
      </c>
      <c r="C20" t="s">
        <v>8075</v>
      </c>
      <c r="D20" t="s">
        <v>9524</v>
      </c>
    </row>
    <row r="21" spans="1:4" x14ac:dyDescent="0.25">
      <c r="B21" t="s">
        <v>8033</v>
      </c>
      <c r="C21" t="s">
        <v>9029</v>
      </c>
      <c r="D21" t="s">
        <v>9525</v>
      </c>
    </row>
    <row r="22" spans="1:4" x14ac:dyDescent="0.25">
      <c r="B22" t="s">
        <v>8033</v>
      </c>
      <c r="C22" t="s">
        <v>9029</v>
      </c>
      <c r="D22" t="s">
        <v>9526</v>
      </c>
    </row>
    <row r="23" spans="1:4" x14ac:dyDescent="0.25">
      <c r="B23" t="s">
        <v>7914</v>
      </c>
      <c r="C23" t="s">
        <v>8085</v>
      </c>
      <c r="D23" t="s">
        <v>9527</v>
      </c>
    </row>
    <row r="24" spans="1:4" x14ac:dyDescent="0.25">
      <c r="B24" t="s">
        <v>7914</v>
      </c>
      <c r="C24" t="s">
        <v>8085</v>
      </c>
      <c r="D24" t="s">
        <v>9528</v>
      </c>
    </row>
    <row r="25" spans="1:4" x14ac:dyDescent="0.25">
      <c r="B25" t="s">
        <v>7914</v>
      </c>
      <c r="C25" t="s">
        <v>8085</v>
      </c>
      <c r="D25" t="s">
        <v>9529</v>
      </c>
    </row>
    <row r="26" spans="1:4" x14ac:dyDescent="0.25">
      <c r="A26" t="s">
        <v>8481</v>
      </c>
      <c r="B26" t="s">
        <v>7909</v>
      </c>
      <c r="C26" t="s">
        <v>8962</v>
      </c>
      <c r="D26" t="s">
        <v>9523</v>
      </c>
    </row>
    <row r="27" spans="1:4" x14ac:dyDescent="0.25">
      <c r="B27" t="s">
        <v>7909</v>
      </c>
      <c r="C27" t="s">
        <v>8962</v>
      </c>
      <c r="D27" t="s">
        <v>9524</v>
      </c>
    </row>
    <row r="28" spans="1:4" x14ac:dyDescent="0.25">
      <c r="B28" t="s">
        <v>7934</v>
      </c>
      <c r="C28" t="s">
        <v>8058</v>
      </c>
      <c r="D28" t="s">
        <v>9525</v>
      </c>
    </row>
    <row r="29" spans="1:4" x14ac:dyDescent="0.25">
      <c r="B29" t="s">
        <v>7934</v>
      </c>
      <c r="C29" t="s">
        <v>8058</v>
      </c>
      <c r="D29" t="s">
        <v>9526</v>
      </c>
    </row>
    <row r="30" spans="1:4" x14ac:dyDescent="0.25">
      <c r="B30" t="s">
        <v>7981</v>
      </c>
      <c r="C30" t="s">
        <v>7909</v>
      </c>
      <c r="D30" t="s">
        <v>9527</v>
      </c>
    </row>
    <row r="31" spans="1:4" x14ac:dyDescent="0.25">
      <c r="B31" t="s">
        <v>7981</v>
      </c>
      <c r="C31" t="s">
        <v>7909</v>
      </c>
      <c r="D31" t="s">
        <v>9528</v>
      </c>
    </row>
    <row r="32" spans="1:4" x14ac:dyDescent="0.25">
      <c r="B32" t="s">
        <v>7981</v>
      </c>
      <c r="C32" t="s">
        <v>7909</v>
      </c>
      <c r="D32" t="s">
        <v>9529</v>
      </c>
    </row>
    <row r="33" spans="1:4" x14ac:dyDescent="0.25">
      <c r="A33" t="s">
        <v>8482</v>
      </c>
      <c r="B33" t="s">
        <v>8963</v>
      </c>
      <c r="C33" t="s">
        <v>8964</v>
      </c>
      <c r="D33" t="s">
        <v>9523</v>
      </c>
    </row>
    <row r="34" spans="1:4" x14ac:dyDescent="0.25">
      <c r="B34" t="s">
        <v>8963</v>
      </c>
      <c r="C34" t="s">
        <v>8964</v>
      </c>
      <c r="D34" t="s">
        <v>9524</v>
      </c>
    </row>
    <row r="35" spans="1:4" x14ac:dyDescent="0.25">
      <c r="B35" t="s">
        <v>9530</v>
      </c>
      <c r="C35" t="s">
        <v>9081</v>
      </c>
      <c r="D35" t="s">
        <v>9525</v>
      </c>
    </row>
    <row r="36" spans="1:4" x14ac:dyDescent="0.25">
      <c r="B36" t="s">
        <v>9530</v>
      </c>
      <c r="C36" t="s">
        <v>9081</v>
      </c>
      <c r="D36" t="s">
        <v>9526</v>
      </c>
    </row>
    <row r="37" spans="1:4" x14ac:dyDescent="0.25">
      <c r="B37" t="s">
        <v>8894</v>
      </c>
      <c r="C37" t="s">
        <v>8963</v>
      </c>
      <c r="D37" t="s">
        <v>9527</v>
      </c>
    </row>
    <row r="38" spans="1:4" x14ac:dyDescent="0.25">
      <c r="B38" t="s">
        <v>8894</v>
      </c>
      <c r="C38" t="s">
        <v>8963</v>
      </c>
      <c r="D38" t="s">
        <v>9528</v>
      </c>
    </row>
    <row r="39" spans="1:4" x14ac:dyDescent="0.25">
      <c r="B39" t="s">
        <v>8894</v>
      </c>
      <c r="C39" t="s">
        <v>8963</v>
      </c>
      <c r="D39" t="s">
        <v>9529</v>
      </c>
    </row>
    <row r="40" spans="1:4" x14ac:dyDescent="0.25">
      <c r="A40" t="s">
        <v>8485</v>
      </c>
      <c r="B40" t="s">
        <v>8967</v>
      </c>
      <c r="C40" t="s">
        <v>8968</v>
      </c>
      <c r="D40" t="s">
        <v>9523</v>
      </c>
    </row>
    <row r="41" spans="1:4" x14ac:dyDescent="0.25">
      <c r="B41" t="s">
        <v>8967</v>
      </c>
      <c r="C41" t="s">
        <v>8968</v>
      </c>
      <c r="D41" t="s">
        <v>9524</v>
      </c>
    </row>
    <row r="42" spans="1:4" x14ac:dyDescent="0.25">
      <c r="B42" t="s">
        <v>9531</v>
      </c>
      <c r="C42" t="s">
        <v>9532</v>
      </c>
      <c r="D42" t="s">
        <v>9525</v>
      </c>
    </row>
    <row r="43" spans="1:4" x14ac:dyDescent="0.25">
      <c r="B43" t="s">
        <v>9531</v>
      </c>
      <c r="C43" t="s">
        <v>9532</v>
      </c>
      <c r="D43" t="s">
        <v>9526</v>
      </c>
    </row>
    <row r="44" spans="1:4" x14ac:dyDescent="0.25">
      <c r="B44" t="s">
        <v>9533</v>
      </c>
      <c r="C44" t="s">
        <v>9534</v>
      </c>
      <c r="D44" t="s">
        <v>9527</v>
      </c>
    </row>
    <row r="45" spans="1:4" x14ac:dyDescent="0.25">
      <c r="B45" t="s">
        <v>9533</v>
      </c>
      <c r="C45" t="s">
        <v>9534</v>
      </c>
      <c r="D45" t="s">
        <v>9528</v>
      </c>
    </row>
    <row r="46" spans="1:4" x14ac:dyDescent="0.25">
      <c r="B46" t="s">
        <v>9533</v>
      </c>
      <c r="C46" t="s">
        <v>9534</v>
      </c>
      <c r="D46" t="s">
        <v>9529</v>
      </c>
    </row>
    <row r="47" spans="1:4" x14ac:dyDescent="0.25">
      <c r="A47" t="s">
        <v>8488</v>
      </c>
      <c r="B47" t="s">
        <v>8234</v>
      </c>
      <c r="C47" t="s">
        <v>7790</v>
      </c>
      <c r="D47" t="s">
        <v>9523</v>
      </c>
    </row>
    <row r="48" spans="1:4" x14ac:dyDescent="0.25">
      <c r="B48" t="s">
        <v>8234</v>
      </c>
      <c r="C48" t="s">
        <v>7790</v>
      </c>
      <c r="D48" t="s">
        <v>9524</v>
      </c>
    </row>
    <row r="49" spans="1:4" x14ac:dyDescent="0.25">
      <c r="B49" t="s">
        <v>9535</v>
      </c>
      <c r="C49" t="s">
        <v>9536</v>
      </c>
      <c r="D49" t="s">
        <v>9525</v>
      </c>
    </row>
    <row r="50" spans="1:4" x14ac:dyDescent="0.25">
      <c r="B50" t="s">
        <v>9535</v>
      </c>
      <c r="C50" t="s">
        <v>9536</v>
      </c>
      <c r="D50" t="s">
        <v>9526</v>
      </c>
    </row>
    <row r="51" spans="1:4" x14ac:dyDescent="0.25">
      <c r="B51" t="s">
        <v>9537</v>
      </c>
      <c r="C51" t="s">
        <v>9538</v>
      </c>
      <c r="D51" t="s">
        <v>9527</v>
      </c>
    </row>
    <row r="52" spans="1:4" x14ac:dyDescent="0.25">
      <c r="B52" t="s">
        <v>9537</v>
      </c>
      <c r="C52" t="s">
        <v>9538</v>
      </c>
      <c r="D52" t="s">
        <v>9528</v>
      </c>
    </row>
    <row r="53" spans="1:4" x14ac:dyDescent="0.25">
      <c r="B53" t="s">
        <v>9537</v>
      </c>
      <c r="C53" t="s">
        <v>9538</v>
      </c>
      <c r="D53" t="s">
        <v>9529</v>
      </c>
    </row>
    <row r="54" spans="1:4" x14ac:dyDescent="0.25">
      <c r="A54" t="s">
        <v>8491</v>
      </c>
      <c r="B54" t="s">
        <v>8972</v>
      </c>
      <c r="C54" t="s">
        <v>8973</v>
      </c>
      <c r="D54" t="s">
        <v>9523</v>
      </c>
    </row>
    <row r="55" spans="1:4" x14ac:dyDescent="0.25">
      <c r="B55" t="s">
        <v>8972</v>
      </c>
      <c r="C55" t="s">
        <v>8973</v>
      </c>
      <c r="D55" t="s">
        <v>9524</v>
      </c>
    </row>
    <row r="56" spans="1:4" x14ac:dyDescent="0.25">
      <c r="B56" t="s">
        <v>9539</v>
      </c>
      <c r="C56" t="s">
        <v>9540</v>
      </c>
      <c r="D56" t="s">
        <v>9525</v>
      </c>
    </row>
    <row r="57" spans="1:4" x14ac:dyDescent="0.25">
      <c r="B57" t="s">
        <v>9539</v>
      </c>
      <c r="C57" t="s">
        <v>9540</v>
      </c>
      <c r="D57" t="s">
        <v>9526</v>
      </c>
    </row>
    <row r="58" spans="1:4" x14ac:dyDescent="0.25">
      <c r="B58" t="s">
        <v>9541</v>
      </c>
      <c r="C58" t="s">
        <v>9542</v>
      </c>
      <c r="D58" t="s">
        <v>9527</v>
      </c>
    </row>
    <row r="59" spans="1:4" x14ac:dyDescent="0.25">
      <c r="B59" t="s">
        <v>9541</v>
      </c>
      <c r="C59" t="s">
        <v>9542</v>
      </c>
      <c r="D59" t="s">
        <v>9528</v>
      </c>
    </row>
    <row r="60" spans="1:4" x14ac:dyDescent="0.25">
      <c r="B60" t="s">
        <v>9541</v>
      </c>
      <c r="C60" t="s">
        <v>9542</v>
      </c>
      <c r="D60" t="s">
        <v>9529</v>
      </c>
    </row>
    <row r="61" spans="1:4" x14ac:dyDescent="0.25">
      <c r="A61" t="s">
        <v>8492</v>
      </c>
      <c r="B61" t="s">
        <v>8974</v>
      </c>
      <c r="C61" t="s">
        <v>8975</v>
      </c>
      <c r="D61" t="s">
        <v>9523</v>
      </c>
    </row>
    <row r="62" spans="1:4" x14ac:dyDescent="0.25">
      <c r="B62" t="s">
        <v>8974</v>
      </c>
      <c r="C62" t="s">
        <v>8975</v>
      </c>
      <c r="D62" t="s">
        <v>9524</v>
      </c>
    </row>
    <row r="63" spans="1:4" x14ac:dyDescent="0.25">
      <c r="B63" t="s">
        <v>9543</v>
      </c>
      <c r="C63" t="s">
        <v>9544</v>
      </c>
      <c r="D63" t="s">
        <v>9525</v>
      </c>
    </row>
    <row r="64" spans="1:4" x14ac:dyDescent="0.25">
      <c r="B64" t="s">
        <v>9543</v>
      </c>
      <c r="C64" t="s">
        <v>9544</v>
      </c>
      <c r="D64" t="s">
        <v>9526</v>
      </c>
    </row>
    <row r="65" spans="1:4" x14ac:dyDescent="0.25">
      <c r="B65" t="s">
        <v>9369</v>
      </c>
      <c r="C65" t="s">
        <v>9545</v>
      </c>
      <c r="D65" t="s">
        <v>9527</v>
      </c>
    </row>
    <row r="66" spans="1:4" x14ac:dyDescent="0.25">
      <c r="B66" t="s">
        <v>9369</v>
      </c>
      <c r="C66" t="s">
        <v>9545</v>
      </c>
      <c r="D66" t="s">
        <v>9528</v>
      </c>
    </row>
    <row r="67" spans="1:4" x14ac:dyDescent="0.25">
      <c r="B67" t="s">
        <v>9369</v>
      </c>
      <c r="C67" t="s">
        <v>9545</v>
      </c>
      <c r="D67" t="s">
        <v>9529</v>
      </c>
    </row>
    <row r="68" spans="1:4" x14ac:dyDescent="0.25">
      <c r="A68" t="s">
        <v>8495</v>
      </c>
      <c r="B68" t="s">
        <v>8548</v>
      </c>
      <c r="C68" t="s">
        <v>8976</v>
      </c>
      <c r="D68" t="s">
        <v>9523</v>
      </c>
    </row>
    <row r="69" spans="1:4" x14ac:dyDescent="0.25">
      <c r="B69" t="s">
        <v>8548</v>
      </c>
      <c r="C69" t="s">
        <v>8976</v>
      </c>
      <c r="D69" t="s">
        <v>9524</v>
      </c>
    </row>
    <row r="70" spans="1:4" x14ac:dyDescent="0.25">
      <c r="B70" t="s">
        <v>5241</v>
      </c>
      <c r="C70" t="s">
        <v>4439</v>
      </c>
      <c r="D70" t="s">
        <v>9525</v>
      </c>
    </row>
    <row r="71" spans="1:4" x14ac:dyDescent="0.25">
      <c r="B71" t="s">
        <v>5241</v>
      </c>
      <c r="C71" t="s">
        <v>4439</v>
      </c>
      <c r="D71" t="s">
        <v>9526</v>
      </c>
    </row>
    <row r="72" spans="1:4" x14ac:dyDescent="0.25">
      <c r="B72" t="s">
        <v>9546</v>
      </c>
      <c r="C72" t="s">
        <v>9547</v>
      </c>
      <c r="D72" t="s">
        <v>9527</v>
      </c>
    </row>
    <row r="73" spans="1:4" x14ac:dyDescent="0.25">
      <c r="B73" t="s">
        <v>9546</v>
      </c>
      <c r="C73" t="s">
        <v>9547</v>
      </c>
      <c r="D73" t="s">
        <v>9528</v>
      </c>
    </row>
    <row r="74" spans="1:4" x14ac:dyDescent="0.25">
      <c r="B74" t="s">
        <v>9546</v>
      </c>
      <c r="C74" t="s">
        <v>9547</v>
      </c>
      <c r="D74" t="s">
        <v>9529</v>
      </c>
    </row>
    <row r="75" spans="1:4" x14ac:dyDescent="0.25">
      <c r="A75" t="s">
        <v>8496</v>
      </c>
      <c r="B75" t="s">
        <v>4180</v>
      </c>
      <c r="C75" t="s">
        <v>4223</v>
      </c>
      <c r="D75" t="s">
        <v>9523</v>
      </c>
    </row>
    <row r="76" spans="1:4" x14ac:dyDescent="0.25">
      <c r="B76" t="s">
        <v>4180</v>
      </c>
      <c r="C76" t="s">
        <v>4223</v>
      </c>
      <c r="D76" t="s">
        <v>9524</v>
      </c>
    </row>
    <row r="77" spans="1:4" x14ac:dyDescent="0.25">
      <c r="B77" t="s">
        <v>4098</v>
      </c>
      <c r="C77" t="s">
        <v>4225</v>
      </c>
      <c r="D77" t="s">
        <v>9525</v>
      </c>
    </row>
    <row r="78" spans="1:4" x14ac:dyDescent="0.25">
      <c r="B78" t="s">
        <v>4098</v>
      </c>
      <c r="C78" t="s">
        <v>4225</v>
      </c>
      <c r="D78" t="s">
        <v>9526</v>
      </c>
    </row>
    <row r="79" spans="1:4" x14ac:dyDescent="0.25">
      <c r="B79" t="s">
        <v>9050</v>
      </c>
      <c r="C79" t="s">
        <v>9140</v>
      </c>
      <c r="D79" t="s">
        <v>9527</v>
      </c>
    </row>
    <row r="80" spans="1:4" x14ac:dyDescent="0.25">
      <c r="B80" t="s">
        <v>9050</v>
      </c>
      <c r="C80" t="s">
        <v>9140</v>
      </c>
      <c r="D80" t="s">
        <v>9528</v>
      </c>
    </row>
    <row r="81" spans="1:4" x14ac:dyDescent="0.25">
      <c r="B81" t="s">
        <v>9050</v>
      </c>
      <c r="C81" t="s">
        <v>9140</v>
      </c>
      <c r="D81" t="s">
        <v>9529</v>
      </c>
    </row>
    <row r="82" spans="1:4" x14ac:dyDescent="0.25">
      <c r="A82" t="s">
        <v>8497</v>
      </c>
      <c r="B82" t="s">
        <v>8978</v>
      </c>
      <c r="C82" t="s">
        <v>8979</v>
      </c>
      <c r="D82" t="s">
        <v>9523</v>
      </c>
    </row>
    <row r="83" spans="1:4" x14ac:dyDescent="0.25">
      <c r="B83" t="s">
        <v>8978</v>
      </c>
      <c r="C83" t="s">
        <v>8979</v>
      </c>
      <c r="D83" t="s">
        <v>9524</v>
      </c>
    </row>
    <row r="84" spans="1:4" x14ac:dyDescent="0.25">
      <c r="B84" t="s">
        <v>3985</v>
      </c>
      <c r="C84" t="s">
        <v>4088</v>
      </c>
      <c r="D84" t="s">
        <v>9525</v>
      </c>
    </row>
    <row r="85" spans="1:4" x14ac:dyDescent="0.25">
      <c r="B85" t="s">
        <v>3985</v>
      </c>
      <c r="C85" t="s">
        <v>4088</v>
      </c>
      <c r="D85" t="s">
        <v>9526</v>
      </c>
    </row>
    <row r="86" spans="1:4" x14ac:dyDescent="0.25">
      <c r="B86" t="s">
        <v>9548</v>
      </c>
      <c r="C86" t="s">
        <v>9549</v>
      </c>
      <c r="D86" t="s">
        <v>9527</v>
      </c>
    </row>
    <row r="87" spans="1:4" x14ac:dyDescent="0.25">
      <c r="B87" t="s">
        <v>9548</v>
      </c>
      <c r="C87" t="s">
        <v>9549</v>
      </c>
      <c r="D87" t="s">
        <v>9528</v>
      </c>
    </row>
    <row r="88" spans="1:4" x14ac:dyDescent="0.25">
      <c r="B88" t="s">
        <v>9548</v>
      </c>
      <c r="C88" t="s">
        <v>9549</v>
      </c>
      <c r="D88" t="s">
        <v>9529</v>
      </c>
    </row>
    <row r="89" spans="1:4" x14ac:dyDescent="0.25">
      <c r="A89" t="s">
        <v>8498</v>
      </c>
      <c r="B89" t="s">
        <v>30</v>
      </c>
      <c r="C89" t="s">
        <v>366</v>
      </c>
      <c r="D89" t="s">
        <v>9523</v>
      </c>
    </row>
    <row r="90" spans="1:4" x14ac:dyDescent="0.25">
      <c r="B90" t="s">
        <v>30</v>
      </c>
      <c r="C90" t="s">
        <v>366</v>
      </c>
      <c r="D90" t="s">
        <v>9524</v>
      </c>
    </row>
    <row r="91" spans="1:4" x14ac:dyDescent="0.25">
      <c r="B91" t="s">
        <v>9550</v>
      </c>
      <c r="C91" t="s">
        <v>2583</v>
      </c>
      <c r="D91" t="s">
        <v>9525</v>
      </c>
    </row>
    <row r="92" spans="1:4" x14ac:dyDescent="0.25">
      <c r="B92" t="s">
        <v>9550</v>
      </c>
      <c r="C92" t="s">
        <v>2583</v>
      </c>
      <c r="D92" t="s">
        <v>9526</v>
      </c>
    </row>
    <row r="93" spans="1:4" x14ac:dyDescent="0.25">
      <c r="B93" t="s">
        <v>9551</v>
      </c>
      <c r="C93" t="s">
        <v>226</v>
      </c>
      <c r="D93" t="s">
        <v>9527</v>
      </c>
    </row>
    <row r="94" spans="1:4" x14ac:dyDescent="0.25">
      <c r="B94" t="s">
        <v>9551</v>
      </c>
      <c r="C94" t="s">
        <v>226</v>
      </c>
      <c r="D94" t="s">
        <v>9528</v>
      </c>
    </row>
    <row r="95" spans="1:4" x14ac:dyDescent="0.25">
      <c r="B95" t="s">
        <v>9551</v>
      </c>
      <c r="C95" t="s">
        <v>226</v>
      </c>
      <c r="D95" t="s">
        <v>9529</v>
      </c>
    </row>
    <row r="96" spans="1:4" x14ac:dyDescent="0.25">
      <c r="A96" t="s">
        <v>8499</v>
      </c>
      <c r="B96" t="s">
        <v>3175</v>
      </c>
      <c r="C96" t="s">
        <v>3552</v>
      </c>
      <c r="D96" t="s">
        <v>9523</v>
      </c>
    </row>
    <row r="97" spans="1:4" x14ac:dyDescent="0.25">
      <c r="B97" t="s">
        <v>3175</v>
      </c>
      <c r="C97" t="s">
        <v>3552</v>
      </c>
      <c r="D97" t="s">
        <v>9524</v>
      </c>
    </row>
    <row r="98" spans="1:4" x14ac:dyDescent="0.25">
      <c r="B98" t="s">
        <v>4232</v>
      </c>
      <c r="C98" t="s">
        <v>4923</v>
      </c>
      <c r="D98" t="s">
        <v>9525</v>
      </c>
    </row>
    <row r="99" spans="1:4" x14ac:dyDescent="0.25">
      <c r="B99" t="s">
        <v>4232</v>
      </c>
      <c r="C99" t="s">
        <v>4923</v>
      </c>
      <c r="D99" t="s">
        <v>9526</v>
      </c>
    </row>
    <row r="100" spans="1:4" x14ac:dyDescent="0.25">
      <c r="B100" t="s">
        <v>5272</v>
      </c>
      <c r="C100" t="s">
        <v>5273</v>
      </c>
      <c r="D100" t="s">
        <v>9527</v>
      </c>
    </row>
    <row r="101" spans="1:4" x14ac:dyDescent="0.25">
      <c r="B101" t="s">
        <v>5272</v>
      </c>
      <c r="C101" t="s">
        <v>5273</v>
      </c>
      <c r="D101" t="s">
        <v>9528</v>
      </c>
    </row>
    <row r="102" spans="1:4" x14ac:dyDescent="0.25">
      <c r="B102" t="s">
        <v>5272</v>
      </c>
      <c r="C102" t="s">
        <v>5273</v>
      </c>
      <c r="D102" t="s">
        <v>9529</v>
      </c>
    </row>
    <row r="103" spans="1:4" x14ac:dyDescent="0.25">
      <c r="A103" t="s">
        <v>8500</v>
      </c>
      <c r="B103" t="s">
        <v>1563</v>
      </c>
      <c r="C103" t="s">
        <v>1564</v>
      </c>
      <c r="D103" t="s">
        <v>9523</v>
      </c>
    </row>
    <row r="104" spans="1:4" x14ac:dyDescent="0.25">
      <c r="B104" t="s">
        <v>1563</v>
      </c>
      <c r="C104" t="s">
        <v>1564</v>
      </c>
      <c r="D104" t="s">
        <v>9524</v>
      </c>
    </row>
    <row r="105" spans="1:4" x14ac:dyDescent="0.25">
      <c r="B105" t="s">
        <v>384</v>
      </c>
      <c r="C105" t="s">
        <v>1967</v>
      </c>
      <c r="D105" t="s">
        <v>9525</v>
      </c>
    </row>
    <row r="106" spans="1:4" x14ac:dyDescent="0.25">
      <c r="B106" t="s">
        <v>384</v>
      </c>
      <c r="C106" t="s">
        <v>1967</v>
      </c>
      <c r="D106" t="s">
        <v>9526</v>
      </c>
    </row>
    <row r="107" spans="1:4" x14ac:dyDescent="0.25">
      <c r="B107" t="s">
        <v>1798</v>
      </c>
      <c r="C107" t="s">
        <v>1799</v>
      </c>
      <c r="D107" t="s">
        <v>9527</v>
      </c>
    </row>
    <row r="108" spans="1:4" x14ac:dyDescent="0.25">
      <c r="B108" t="s">
        <v>1798</v>
      </c>
      <c r="C108" t="s">
        <v>1799</v>
      </c>
      <c r="D108" t="s">
        <v>9528</v>
      </c>
    </row>
    <row r="109" spans="1:4" x14ac:dyDescent="0.25">
      <c r="B109" t="s">
        <v>1798</v>
      </c>
      <c r="C109" t="s">
        <v>1799</v>
      </c>
      <c r="D109" t="s">
        <v>9529</v>
      </c>
    </row>
  </sheetData>
  <pageMargins left="0.75" right="0.75" top="1" bottom="1" header="0.5" footer="0.5"/>
</worksheet>
</file>

<file path=xl/worksheets/sheet1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7991</v>
      </c>
      <c r="C3" t="s">
        <v>8984</v>
      </c>
      <c r="D3" t="s">
        <v>9552</v>
      </c>
    </row>
    <row r="4" spans="1:4" x14ac:dyDescent="0.25">
      <c r="A4" t="s">
        <v>14</v>
      </c>
      <c r="B4" t="s">
        <v>7894</v>
      </c>
      <c r="C4" t="s">
        <v>8105</v>
      </c>
      <c r="D4" t="s">
        <v>9552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7991</v>
      </c>
      <c r="C7" t="s">
        <v>8984</v>
      </c>
      <c r="D7" t="s">
        <v>9552</v>
      </c>
    </row>
    <row r="8" spans="1:4" x14ac:dyDescent="0.25">
      <c r="A8" t="s">
        <v>8481</v>
      </c>
      <c r="B8" t="s">
        <v>7881</v>
      </c>
      <c r="C8" t="s">
        <v>7934</v>
      </c>
      <c r="D8" t="s">
        <v>9552</v>
      </c>
    </row>
    <row r="9" spans="1:4" x14ac:dyDescent="0.25">
      <c r="A9" t="s">
        <v>8482</v>
      </c>
      <c r="B9" t="s">
        <v>9426</v>
      </c>
      <c r="C9" t="s">
        <v>9530</v>
      </c>
      <c r="D9" t="s">
        <v>9552</v>
      </c>
    </row>
    <row r="10" spans="1:4" x14ac:dyDescent="0.25">
      <c r="A10" t="s">
        <v>8485</v>
      </c>
      <c r="B10" t="s">
        <v>9263</v>
      </c>
      <c r="C10" t="s">
        <v>9553</v>
      </c>
      <c r="D10" t="s">
        <v>9552</v>
      </c>
    </row>
    <row r="11" spans="1:4" x14ac:dyDescent="0.25">
      <c r="A11" t="s">
        <v>8488</v>
      </c>
      <c r="B11" t="s">
        <v>7747</v>
      </c>
      <c r="C11" t="s">
        <v>7739</v>
      </c>
      <c r="D11" t="s">
        <v>9552</v>
      </c>
    </row>
    <row r="12" spans="1:4" x14ac:dyDescent="0.25">
      <c r="A12" t="s">
        <v>8491</v>
      </c>
      <c r="B12" t="s">
        <v>9554</v>
      </c>
      <c r="C12" t="s">
        <v>9555</v>
      </c>
      <c r="D12" t="s">
        <v>9552</v>
      </c>
    </row>
    <row r="13" spans="1:4" x14ac:dyDescent="0.25">
      <c r="A13" t="s">
        <v>8492</v>
      </c>
      <c r="B13" t="s">
        <v>4839</v>
      </c>
      <c r="C13" t="s">
        <v>9556</v>
      </c>
      <c r="D13" t="s">
        <v>9552</v>
      </c>
    </row>
    <row r="14" spans="1:4" x14ac:dyDescent="0.25">
      <c r="A14" t="s">
        <v>8495</v>
      </c>
      <c r="B14" t="s">
        <v>9557</v>
      </c>
      <c r="C14" t="s">
        <v>4833</v>
      </c>
      <c r="D14" t="s">
        <v>9552</v>
      </c>
    </row>
    <row r="15" spans="1:4" x14ac:dyDescent="0.25">
      <c r="A15" t="s">
        <v>8496</v>
      </c>
      <c r="B15" t="s">
        <v>4152</v>
      </c>
      <c r="C15" t="s">
        <v>4268</v>
      </c>
      <c r="D15" t="s">
        <v>9552</v>
      </c>
    </row>
    <row r="16" spans="1:4" x14ac:dyDescent="0.25">
      <c r="A16" t="s">
        <v>8497</v>
      </c>
      <c r="B16" t="s">
        <v>9558</v>
      </c>
      <c r="C16" t="s">
        <v>9521</v>
      </c>
      <c r="D16" t="s">
        <v>9552</v>
      </c>
    </row>
    <row r="17" spans="1:4" x14ac:dyDescent="0.25">
      <c r="A17" t="s">
        <v>8498</v>
      </c>
      <c r="B17" t="s">
        <v>4017</v>
      </c>
      <c r="C17" t="s">
        <v>232</v>
      </c>
      <c r="D17" t="s">
        <v>9552</v>
      </c>
    </row>
    <row r="18" spans="1:4" x14ac:dyDescent="0.25">
      <c r="A18" t="s">
        <v>8499</v>
      </c>
      <c r="B18" t="s">
        <v>8009</v>
      </c>
      <c r="C18" t="s">
        <v>9559</v>
      </c>
      <c r="D18" t="s">
        <v>9552</v>
      </c>
    </row>
    <row r="19" spans="1:4" x14ac:dyDescent="0.25">
      <c r="A19" t="s">
        <v>8500</v>
      </c>
      <c r="B19" t="s">
        <v>1782</v>
      </c>
      <c r="C19" t="s">
        <v>1783</v>
      </c>
      <c r="D19" t="s">
        <v>9552</v>
      </c>
    </row>
  </sheetData>
  <pageMargins left="0.75" right="0.75" top="1" bottom="1" header="0.5" footer="0.5"/>
</worksheet>
</file>

<file path=xl/worksheets/sheet18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7911</v>
      </c>
      <c r="C3" t="s">
        <v>7909</v>
      </c>
      <c r="D3" t="s">
        <v>9560</v>
      </c>
    </row>
    <row r="4" spans="1:4" x14ac:dyDescent="0.25">
      <c r="B4" t="s">
        <v>7911</v>
      </c>
      <c r="C4" t="s">
        <v>7909</v>
      </c>
      <c r="D4" t="s">
        <v>9561</v>
      </c>
    </row>
    <row r="5" spans="1:4" x14ac:dyDescent="0.25">
      <c r="A5" t="s">
        <v>14</v>
      </c>
      <c r="B5" t="s">
        <v>7911</v>
      </c>
      <c r="C5" t="s">
        <v>8117</v>
      </c>
      <c r="D5" t="s">
        <v>9560</v>
      </c>
    </row>
    <row r="6" spans="1:4" x14ac:dyDescent="0.25">
      <c r="B6" t="s">
        <v>7911</v>
      </c>
      <c r="C6" t="s">
        <v>8104</v>
      </c>
      <c r="D6" t="s">
        <v>9561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7911</v>
      </c>
      <c r="C9" t="s">
        <v>7909</v>
      </c>
      <c r="D9" t="s">
        <v>9560</v>
      </c>
    </row>
    <row r="10" spans="1:4" x14ac:dyDescent="0.25">
      <c r="B10" t="s">
        <v>7911</v>
      </c>
      <c r="C10" t="s">
        <v>7909</v>
      </c>
      <c r="D10" t="s">
        <v>9561</v>
      </c>
    </row>
    <row r="11" spans="1:4" x14ac:dyDescent="0.25">
      <c r="A11" t="s">
        <v>8481</v>
      </c>
      <c r="B11" t="s">
        <v>7908</v>
      </c>
      <c r="C11" t="s">
        <v>7881</v>
      </c>
      <c r="D11" t="s">
        <v>9560</v>
      </c>
    </row>
    <row r="12" spans="1:4" x14ac:dyDescent="0.25">
      <c r="B12" t="s">
        <v>7908</v>
      </c>
      <c r="C12" t="s">
        <v>7881</v>
      </c>
      <c r="D12" t="s">
        <v>9561</v>
      </c>
    </row>
    <row r="13" spans="1:4" x14ac:dyDescent="0.25">
      <c r="A13" t="s">
        <v>8482</v>
      </c>
      <c r="B13" t="s">
        <v>8828</v>
      </c>
      <c r="C13" t="s">
        <v>9426</v>
      </c>
      <c r="D13" t="s">
        <v>9560</v>
      </c>
    </row>
    <row r="14" spans="1:4" x14ac:dyDescent="0.25">
      <c r="B14" t="s">
        <v>8828</v>
      </c>
      <c r="C14" t="s">
        <v>9426</v>
      </c>
      <c r="D14" t="s">
        <v>9561</v>
      </c>
    </row>
    <row r="15" spans="1:4" x14ac:dyDescent="0.25">
      <c r="A15" t="s">
        <v>8485</v>
      </c>
      <c r="B15" t="s">
        <v>9562</v>
      </c>
      <c r="C15" t="s">
        <v>9563</v>
      </c>
      <c r="D15" t="s">
        <v>9560</v>
      </c>
    </row>
    <row r="16" spans="1:4" x14ac:dyDescent="0.25">
      <c r="B16" t="s">
        <v>9562</v>
      </c>
      <c r="C16" t="s">
        <v>9563</v>
      </c>
      <c r="D16" t="s">
        <v>9561</v>
      </c>
    </row>
    <row r="17" spans="1:4" x14ac:dyDescent="0.25">
      <c r="A17" t="s">
        <v>8488</v>
      </c>
      <c r="B17" t="s">
        <v>9564</v>
      </c>
      <c r="C17" t="s">
        <v>9565</v>
      </c>
      <c r="D17" t="s">
        <v>9560</v>
      </c>
    </row>
    <row r="18" spans="1:4" x14ac:dyDescent="0.25">
      <c r="B18" t="s">
        <v>9564</v>
      </c>
      <c r="C18" t="s">
        <v>9565</v>
      </c>
      <c r="D18" t="s">
        <v>9561</v>
      </c>
    </row>
    <row r="19" spans="1:4" x14ac:dyDescent="0.25">
      <c r="A19" t="s">
        <v>8491</v>
      </c>
      <c r="B19" t="s">
        <v>9566</v>
      </c>
      <c r="C19" t="s">
        <v>9567</v>
      </c>
      <c r="D19" t="s">
        <v>9560</v>
      </c>
    </row>
    <row r="20" spans="1:4" x14ac:dyDescent="0.25">
      <c r="B20" t="s">
        <v>9566</v>
      </c>
      <c r="C20" t="s">
        <v>9567</v>
      </c>
      <c r="D20" t="s">
        <v>9561</v>
      </c>
    </row>
    <row r="21" spans="1:4" x14ac:dyDescent="0.25">
      <c r="A21" t="s">
        <v>8492</v>
      </c>
      <c r="B21" t="s">
        <v>4560</v>
      </c>
      <c r="C21" t="s">
        <v>9568</v>
      </c>
      <c r="D21" t="s">
        <v>9560</v>
      </c>
    </row>
    <row r="22" spans="1:4" x14ac:dyDescent="0.25">
      <c r="B22" t="s">
        <v>4560</v>
      </c>
      <c r="C22" t="s">
        <v>9568</v>
      </c>
      <c r="D22" t="s">
        <v>9561</v>
      </c>
    </row>
    <row r="23" spans="1:4" x14ac:dyDescent="0.25">
      <c r="A23" t="s">
        <v>8495</v>
      </c>
      <c r="B23" t="s">
        <v>9116</v>
      </c>
      <c r="C23" t="s">
        <v>9216</v>
      </c>
      <c r="D23" t="s">
        <v>9560</v>
      </c>
    </row>
    <row r="24" spans="1:4" x14ac:dyDescent="0.25">
      <c r="B24" t="s">
        <v>9116</v>
      </c>
      <c r="C24" t="s">
        <v>9216</v>
      </c>
      <c r="D24" t="s">
        <v>9561</v>
      </c>
    </row>
    <row r="25" spans="1:4" x14ac:dyDescent="0.25">
      <c r="A25" t="s">
        <v>8496</v>
      </c>
      <c r="B25" t="s">
        <v>9569</v>
      </c>
      <c r="C25" t="s">
        <v>9047</v>
      </c>
      <c r="D25" t="s">
        <v>9560</v>
      </c>
    </row>
    <row r="26" spans="1:4" x14ac:dyDescent="0.25">
      <c r="B26" t="s">
        <v>9569</v>
      </c>
      <c r="C26" t="s">
        <v>9047</v>
      </c>
      <c r="D26" t="s">
        <v>9561</v>
      </c>
    </row>
    <row r="27" spans="1:4" x14ac:dyDescent="0.25">
      <c r="A27" t="s">
        <v>8497</v>
      </c>
      <c r="B27" t="s">
        <v>8613</v>
      </c>
      <c r="C27" t="s">
        <v>8614</v>
      </c>
      <c r="D27" t="s">
        <v>9560</v>
      </c>
    </row>
    <row r="28" spans="1:4" x14ac:dyDescent="0.25">
      <c r="B28" t="s">
        <v>8613</v>
      </c>
      <c r="C28" t="s">
        <v>8614</v>
      </c>
      <c r="D28" t="s">
        <v>9561</v>
      </c>
    </row>
    <row r="29" spans="1:4" x14ac:dyDescent="0.25">
      <c r="A29" t="s">
        <v>8498</v>
      </c>
      <c r="B29" t="s">
        <v>9570</v>
      </c>
      <c r="C29" t="s">
        <v>225</v>
      </c>
      <c r="D29" t="s">
        <v>9560</v>
      </c>
    </row>
    <row r="30" spans="1:4" x14ac:dyDescent="0.25">
      <c r="B30" t="s">
        <v>9570</v>
      </c>
      <c r="C30" t="s">
        <v>225</v>
      </c>
      <c r="D30" t="s">
        <v>9561</v>
      </c>
    </row>
    <row r="31" spans="1:4" x14ac:dyDescent="0.25">
      <c r="A31" t="s">
        <v>8499</v>
      </c>
      <c r="B31" t="s">
        <v>9571</v>
      </c>
      <c r="C31" t="s">
        <v>3519</v>
      </c>
      <c r="D31" t="s">
        <v>9560</v>
      </c>
    </row>
    <row r="32" spans="1:4" x14ac:dyDescent="0.25">
      <c r="B32" t="s">
        <v>9571</v>
      </c>
      <c r="C32" t="s">
        <v>3519</v>
      </c>
      <c r="D32" t="s">
        <v>9561</v>
      </c>
    </row>
    <row r="33" spans="1:4" x14ac:dyDescent="0.25">
      <c r="A33" t="s">
        <v>8500</v>
      </c>
      <c r="B33" t="s">
        <v>508</v>
      </c>
      <c r="C33" t="s">
        <v>509</v>
      </c>
      <c r="D33" t="s">
        <v>9560</v>
      </c>
    </row>
    <row r="34" spans="1:4" x14ac:dyDescent="0.25">
      <c r="B34" t="s">
        <v>508</v>
      </c>
      <c r="C34" t="s">
        <v>509</v>
      </c>
      <c r="D34" t="s">
        <v>9561</v>
      </c>
    </row>
  </sheetData>
  <pageMargins left="0.75" right="0.75" top="1" bottom="1" header="0.5" footer="0.5"/>
</worksheet>
</file>

<file path=xl/worksheets/sheet18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7911</v>
      </c>
      <c r="C3" t="s">
        <v>7909</v>
      </c>
      <c r="D3" t="s">
        <v>9572</v>
      </c>
    </row>
    <row r="4" spans="1:4" x14ac:dyDescent="0.25">
      <c r="A4" t="s">
        <v>14</v>
      </c>
      <c r="B4" t="s">
        <v>7911</v>
      </c>
      <c r="C4" t="s">
        <v>8104</v>
      </c>
      <c r="D4" t="s">
        <v>9572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7911</v>
      </c>
      <c r="C7" t="s">
        <v>7909</v>
      </c>
      <c r="D7" t="s">
        <v>9572</v>
      </c>
    </row>
    <row r="8" spans="1:4" x14ac:dyDescent="0.25">
      <c r="A8" t="s">
        <v>8481</v>
      </c>
      <c r="B8" t="s">
        <v>7908</v>
      </c>
      <c r="C8" t="s">
        <v>7881</v>
      </c>
      <c r="D8" t="s">
        <v>9572</v>
      </c>
    </row>
    <row r="9" spans="1:4" x14ac:dyDescent="0.25">
      <c r="A9" t="s">
        <v>8482</v>
      </c>
      <c r="B9" t="s">
        <v>8828</v>
      </c>
      <c r="C9" t="s">
        <v>9426</v>
      </c>
      <c r="D9" t="s">
        <v>9572</v>
      </c>
    </row>
    <row r="10" spans="1:4" x14ac:dyDescent="0.25">
      <c r="A10" t="s">
        <v>8485</v>
      </c>
      <c r="B10" t="s">
        <v>9562</v>
      </c>
      <c r="C10" t="s">
        <v>9563</v>
      </c>
      <c r="D10" t="s">
        <v>9572</v>
      </c>
    </row>
    <row r="11" spans="1:4" x14ac:dyDescent="0.25">
      <c r="A11" t="s">
        <v>8488</v>
      </c>
      <c r="B11" t="s">
        <v>9564</v>
      </c>
      <c r="C11" t="s">
        <v>9565</v>
      </c>
      <c r="D11" t="s">
        <v>9572</v>
      </c>
    </row>
    <row r="12" spans="1:4" x14ac:dyDescent="0.25">
      <c r="A12" t="s">
        <v>8491</v>
      </c>
      <c r="B12" t="s">
        <v>9566</v>
      </c>
      <c r="C12" t="s">
        <v>9567</v>
      </c>
      <c r="D12" t="s">
        <v>9572</v>
      </c>
    </row>
    <row r="13" spans="1:4" x14ac:dyDescent="0.25">
      <c r="A13" t="s">
        <v>8492</v>
      </c>
      <c r="B13" t="s">
        <v>4560</v>
      </c>
      <c r="C13" t="s">
        <v>9568</v>
      </c>
      <c r="D13" t="s">
        <v>9572</v>
      </c>
    </row>
    <row r="14" spans="1:4" x14ac:dyDescent="0.25">
      <c r="A14" t="s">
        <v>8495</v>
      </c>
      <c r="B14" t="s">
        <v>9116</v>
      </c>
      <c r="C14" t="s">
        <v>9216</v>
      </c>
      <c r="D14" t="s">
        <v>9572</v>
      </c>
    </row>
    <row r="15" spans="1:4" x14ac:dyDescent="0.25">
      <c r="A15" t="s">
        <v>8496</v>
      </c>
      <c r="B15" t="s">
        <v>9569</v>
      </c>
      <c r="C15" t="s">
        <v>9047</v>
      </c>
      <c r="D15" t="s">
        <v>9572</v>
      </c>
    </row>
    <row r="16" spans="1:4" x14ac:dyDescent="0.25">
      <c r="A16" t="s">
        <v>8497</v>
      </c>
      <c r="B16" t="s">
        <v>8613</v>
      </c>
      <c r="C16" t="s">
        <v>8614</v>
      </c>
      <c r="D16" t="s">
        <v>9572</v>
      </c>
    </row>
    <row r="17" spans="1:4" x14ac:dyDescent="0.25">
      <c r="A17" t="s">
        <v>8498</v>
      </c>
      <c r="B17" t="s">
        <v>9570</v>
      </c>
      <c r="C17" t="s">
        <v>225</v>
      </c>
      <c r="D17" t="s">
        <v>9572</v>
      </c>
    </row>
    <row r="18" spans="1:4" x14ac:dyDescent="0.25">
      <c r="A18" t="s">
        <v>8499</v>
      </c>
      <c r="B18" t="s">
        <v>9571</v>
      </c>
      <c r="C18" t="s">
        <v>3519</v>
      </c>
      <c r="D18" t="s">
        <v>9572</v>
      </c>
    </row>
    <row r="19" spans="1:4" x14ac:dyDescent="0.25">
      <c r="A19" t="s">
        <v>8500</v>
      </c>
      <c r="B19" t="s">
        <v>508</v>
      </c>
      <c r="C19" t="s">
        <v>509</v>
      </c>
      <c r="D19" t="s">
        <v>9572</v>
      </c>
    </row>
  </sheetData>
  <pageMargins left="0.75" right="0.75" top="1" bottom="1" header="0.5" footer="0.5"/>
</worksheet>
</file>

<file path=xl/worksheets/sheet18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7932</v>
      </c>
      <c r="C3" t="s">
        <v>8114</v>
      </c>
      <c r="D3" t="s">
        <v>9573</v>
      </c>
    </row>
    <row r="4" spans="1:4" x14ac:dyDescent="0.25">
      <c r="A4" t="s">
        <v>14</v>
      </c>
      <c r="B4" t="s">
        <v>7911</v>
      </c>
      <c r="C4" t="s">
        <v>8104</v>
      </c>
      <c r="D4" t="s">
        <v>9573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7932</v>
      </c>
      <c r="C7" t="s">
        <v>8114</v>
      </c>
      <c r="D7" t="s">
        <v>9573</v>
      </c>
    </row>
    <row r="8" spans="1:4" x14ac:dyDescent="0.25">
      <c r="A8" t="s">
        <v>8481</v>
      </c>
      <c r="B8" t="s">
        <v>7991</v>
      </c>
      <c r="C8" t="s">
        <v>8033</v>
      </c>
      <c r="D8" t="s">
        <v>9573</v>
      </c>
    </row>
    <row r="9" spans="1:4" x14ac:dyDescent="0.25">
      <c r="A9" t="s">
        <v>8482</v>
      </c>
      <c r="B9" t="s">
        <v>8892</v>
      </c>
      <c r="C9" t="s">
        <v>9055</v>
      </c>
      <c r="D9" t="s">
        <v>9573</v>
      </c>
    </row>
    <row r="10" spans="1:4" x14ac:dyDescent="0.25">
      <c r="A10" t="s">
        <v>8485</v>
      </c>
      <c r="B10" t="s">
        <v>9574</v>
      </c>
      <c r="C10" t="s">
        <v>9575</v>
      </c>
      <c r="D10" t="s">
        <v>9573</v>
      </c>
    </row>
    <row r="11" spans="1:4" x14ac:dyDescent="0.25">
      <c r="A11" t="s">
        <v>8488</v>
      </c>
      <c r="B11" t="s">
        <v>8056</v>
      </c>
      <c r="C11" t="s">
        <v>8147</v>
      </c>
      <c r="D11" t="s">
        <v>9573</v>
      </c>
    </row>
    <row r="12" spans="1:4" x14ac:dyDescent="0.25">
      <c r="A12" t="s">
        <v>8491</v>
      </c>
      <c r="B12" t="s">
        <v>9576</v>
      </c>
      <c r="C12" t="s">
        <v>5782</v>
      </c>
      <c r="D12" t="s">
        <v>9573</v>
      </c>
    </row>
    <row r="13" spans="1:4" x14ac:dyDescent="0.25">
      <c r="A13" t="s">
        <v>8492</v>
      </c>
      <c r="B13" t="s">
        <v>9577</v>
      </c>
      <c r="C13" t="s">
        <v>9578</v>
      </c>
      <c r="D13" t="s">
        <v>9573</v>
      </c>
    </row>
    <row r="14" spans="1:4" x14ac:dyDescent="0.25">
      <c r="A14" t="s">
        <v>8495</v>
      </c>
      <c r="B14" t="s">
        <v>8717</v>
      </c>
      <c r="C14" t="s">
        <v>8718</v>
      </c>
      <c r="D14" t="s">
        <v>9573</v>
      </c>
    </row>
    <row r="15" spans="1:4" x14ac:dyDescent="0.25">
      <c r="A15" t="s">
        <v>8496</v>
      </c>
      <c r="B15" t="s">
        <v>8979</v>
      </c>
      <c r="C15" t="s">
        <v>9190</v>
      </c>
      <c r="D15" t="s">
        <v>9573</v>
      </c>
    </row>
    <row r="16" spans="1:4" x14ac:dyDescent="0.25">
      <c r="A16" t="s">
        <v>8497</v>
      </c>
      <c r="B16" t="s">
        <v>7770</v>
      </c>
      <c r="C16" t="s">
        <v>7771</v>
      </c>
      <c r="D16" t="s">
        <v>9573</v>
      </c>
    </row>
    <row r="17" spans="1:4" x14ac:dyDescent="0.25">
      <c r="A17" t="s">
        <v>8498</v>
      </c>
      <c r="B17" t="s">
        <v>3823</v>
      </c>
      <c r="C17" t="s">
        <v>279</v>
      </c>
      <c r="D17" t="s">
        <v>9573</v>
      </c>
    </row>
    <row r="18" spans="1:4" x14ac:dyDescent="0.25">
      <c r="A18" t="s">
        <v>8499</v>
      </c>
      <c r="B18" t="s">
        <v>5316</v>
      </c>
      <c r="C18" t="s">
        <v>4410</v>
      </c>
      <c r="D18" t="s">
        <v>9573</v>
      </c>
    </row>
    <row r="19" spans="1:4" x14ac:dyDescent="0.25">
      <c r="A19" t="s">
        <v>8500</v>
      </c>
      <c r="B19" t="s">
        <v>286</v>
      </c>
      <c r="C19" t="s">
        <v>542</v>
      </c>
      <c r="D19" t="s">
        <v>9573</v>
      </c>
    </row>
  </sheetData>
  <pageMargins left="0.75" right="0.75" top="1" bottom="1" header="0.5" footer="0.5"/>
</worksheet>
</file>

<file path=xl/worksheets/sheet18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7946</v>
      </c>
      <c r="C3" t="s">
        <v>8117</v>
      </c>
      <c r="D3" t="s">
        <v>9579</v>
      </c>
    </row>
    <row r="4" spans="1:4" x14ac:dyDescent="0.25">
      <c r="B4" t="s">
        <v>7946</v>
      </c>
      <c r="C4" t="s">
        <v>8117</v>
      </c>
      <c r="D4" t="s">
        <v>9580</v>
      </c>
    </row>
    <row r="5" spans="1:4" x14ac:dyDescent="0.25">
      <c r="B5" t="s">
        <v>7946</v>
      </c>
      <c r="C5" t="s">
        <v>8117</v>
      </c>
      <c r="D5" t="s">
        <v>9581</v>
      </c>
    </row>
    <row r="6" spans="1:4" x14ac:dyDescent="0.25">
      <c r="B6" t="s">
        <v>7913</v>
      </c>
      <c r="C6" t="s">
        <v>8086</v>
      </c>
      <c r="D6" t="s">
        <v>9582</v>
      </c>
    </row>
    <row r="7" spans="1:4" x14ac:dyDescent="0.25">
      <c r="A7" t="s">
        <v>14</v>
      </c>
      <c r="B7" t="s">
        <v>7911</v>
      </c>
      <c r="C7" t="s">
        <v>8104</v>
      </c>
      <c r="D7" t="s">
        <v>9579</v>
      </c>
    </row>
    <row r="8" spans="1:4" x14ac:dyDescent="0.25">
      <c r="B8" t="s">
        <v>7915</v>
      </c>
      <c r="C8" t="s">
        <v>8076</v>
      </c>
      <c r="D8" t="s">
        <v>9580</v>
      </c>
    </row>
    <row r="9" spans="1:4" x14ac:dyDescent="0.25">
      <c r="B9" t="s">
        <v>7883</v>
      </c>
      <c r="C9" t="s">
        <v>8105</v>
      </c>
      <c r="D9" t="s">
        <v>9581</v>
      </c>
    </row>
    <row r="10" spans="1:4" x14ac:dyDescent="0.25">
      <c r="B10" t="s">
        <v>7883</v>
      </c>
      <c r="C10" t="s">
        <v>8105</v>
      </c>
      <c r="D10" t="s">
        <v>9582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7946</v>
      </c>
      <c r="C13" t="s">
        <v>8117</v>
      </c>
      <c r="D13" t="s">
        <v>9579</v>
      </c>
    </row>
    <row r="14" spans="1:4" x14ac:dyDescent="0.25">
      <c r="B14" t="s">
        <v>7946</v>
      </c>
      <c r="C14" t="s">
        <v>8117</v>
      </c>
      <c r="D14" t="s">
        <v>9580</v>
      </c>
    </row>
    <row r="15" spans="1:4" x14ac:dyDescent="0.25">
      <c r="B15" t="s">
        <v>7946</v>
      </c>
      <c r="C15" t="s">
        <v>8117</v>
      </c>
      <c r="D15" t="s">
        <v>9581</v>
      </c>
    </row>
    <row r="16" spans="1:4" x14ac:dyDescent="0.25">
      <c r="B16" t="s">
        <v>7913</v>
      </c>
      <c r="C16" t="s">
        <v>8086</v>
      </c>
      <c r="D16" t="s">
        <v>9582</v>
      </c>
    </row>
    <row r="17" spans="1:4" x14ac:dyDescent="0.25">
      <c r="A17" t="s">
        <v>8481</v>
      </c>
      <c r="B17" t="s">
        <v>8024</v>
      </c>
      <c r="C17" t="s">
        <v>8073</v>
      </c>
      <c r="D17" t="s">
        <v>9579</v>
      </c>
    </row>
    <row r="18" spans="1:4" x14ac:dyDescent="0.25">
      <c r="B18" t="s">
        <v>8024</v>
      </c>
      <c r="C18" t="s">
        <v>8073</v>
      </c>
      <c r="D18" t="s">
        <v>9580</v>
      </c>
    </row>
    <row r="19" spans="1:4" x14ac:dyDescent="0.25">
      <c r="B19" t="s">
        <v>8024</v>
      </c>
      <c r="C19" t="s">
        <v>8073</v>
      </c>
      <c r="D19" t="s">
        <v>9581</v>
      </c>
    </row>
    <row r="20" spans="1:4" x14ac:dyDescent="0.25">
      <c r="B20" t="s">
        <v>8034</v>
      </c>
      <c r="C20" t="s">
        <v>8935</v>
      </c>
      <c r="D20" t="s">
        <v>9582</v>
      </c>
    </row>
    <row r="21" spans="1:4" x14ac:dyDescent="0.25">
      <c r="A21" t="s">
        <v>8482</v>
      </c>
      <c r="B21" t="s">
        <v>9361</v>
      </c>
      <c r="C21" t="s">
        <v>9583</v>
      </c>
      <c r="D21" t="s">
        <v>9579</v>
      </c>
    </row>
    <row r="22" spans="1:4" x14ac:dyDescent="0.25">
      <c r="B22" t="s">
        <v>9361</v>
      </c>
      <c r="C22" t="s">
        <v>9583</v>
      </c>
      <c r="D22" t="s">
        <v>9580</v>
      </c>
    </row>
    <row r="23" spans="1:4" x14ac:dyDescent="0.25">
      <c r="B23" t="s">
        <v>9361</v>
      </c>
      <c r="C23" t="s">
        <v>9583</v>
      </c>
      <c r="D23" t="s">
        <v>9581</v>
      </c>
    </row>
    <row r="24" spans="1:4" x14ac:dyDescent="0.25">
      <c r="B24" t="s">
        <v>9054</v>
      </c>
      <c r="C24" t="s">
        <v>9004</v>
      </c>
      <c r="D24" t="s">
        <v>9582</v>
      </c>
    </row>
    <row r="25" spans="1:4" x14ac:dyDescent="0.25">
      <c r="A25" t="s">
        <v>8485</v>
      </c>
      <c r="B25" t="s">
        <v>9584</v>
      </c>
      <c r="C25" t="s">
        <v>9585</v>
      </c>
      <c r="D25" t="s">
        <v>9579</v>
      </c>
    </row>
    <row r="26" spans="1:4" x14ac:dyDescent="0.25">
      <c r="B26" t="s">
        <v>9584</v>
      </c>
      <c r="C26" t="s">
        <v>9585</v>
      </c>
      <c r="D26" t="s">
        <v>9580</v>
      </c>
    </row>
    <row r="27" spans="1:4" x14ac:dyDescent="0.25">
      <c r="B27" t="s">
        <v>9584</v>
      </c>
      <c r="C27" t="s">
        <v>9585</v>
      </c>
      <c r="D27" t="s">
        <v>9581</v>
      </c>
    </row>
    <row r="28" spans="1:4" x14ac:dyDescent="0.25">
      <c r="B28" t="s">
        <v>9056</v>
      </c>
      <c r="C28" t="s">
        <v>9057</v>
      </c>
      <c r="D28" t="s">
        <v>9582</v>
      </c>
    </row>
    <row r="29" spans="1:4" x14ac:dyDescent="0.25">
      <c r="A29" t="s">
        <v>8488</v>
      </c>
      <c r="B29" t="s">
        <v>7819</v>
      </c>
      <c r="C29" t="s">
        <v>8096</v>
      </c>
      <c r="D29" t="s">
        <v>9579</v>
      </c>
    </row>
    <row r="30" spans="1:4" x14ac:dyDescent="0.25">
      <c r="B30" t="s">
        <v>7819</v>
      </c>
      <c r="C30" t="s">
        <v>8096</v>
      </c>
      <c r="D30" t="s">
        <v>9580</v>
      </c>
    </row>
    <row r="31" spans="1:4" x14ac:dyDescent="0.25">
      <c r="B31" t="s">
        <v>7819</v>
      </c>
      <c r="C31" t="s">
        <v>8096</v>
      </c>
      <c r="D31" t="s">
        <v>9581</v>
      </c>
    </row>
    <row r="32" spans="1:4" x14ac:dyDescent="0.25">
      <c r="B32" t="s">
        <v>9060</v>
      </c>
      <c r="C32" t="s">
        <v>9061</v>
      </c>
      <c r="D32" t="s">
        <v>9582</v>
      </c>
    </row>
    <row r="33" spans="1:4" x14ac:dyDescent="0.25">
      <c r="A33" t="s">
        <v>8491</v>
      </c>
      <c r="B33" t="s">
        <v>9348</v>
      </c>
      <c r="C33" t="s">
        <v>9586</v>
      </c>
      <c r="D33" t="s">
        <v>9579</v>
      </c>
    </row>
    <row r="34" spans="1:4" x14ac:dyDescent="0.25">
      <c r="B34" t="s">
        <v>9348</v>
      </c>
      <c r="C34" t="s">
        <v>9586</v>
      </c>
      <c r="D34" t="s">
        <v>9580</v>
      </c>
    </row>
    <row r="35" spans="1:4" x14ac:dyDescent="0.25">
      <c r="B35" t="s">
        <v>9348</v>
      </c>
      <c r="C35" t="s">
        <v>9586</v>
      </c>
      <c r="D35" t="s">
        <v>9581</v>
      </c>
    </row>
    <row r="36" spans="1:4" x14ac:dyDescent="0.25">
      <c r="B36" t="s">
        <v>9064</v>
      </c>
      <c r="C36" t="s">
        <v>9065</v>
      </c>
      <c r="D36" t="s">
        <v>9582</v>
      </c>
    </row>
    <row r="37" spans="1:4" x14ac:dyDescent="0.25">
      <c r="A37" t="s">
        <v>8492</v>
      </c>
      <c r="B37" t="s">
        <v>5064</v>
      </c>
      <c r="C37" t="s">
        <v>8264</v>
      </c>
      <c r="D37" t="s">
        <v>9579</v>
      </c>
    </row>
    <row r="38" spans="1:4" x14ac:dyDescent="0.25">
      <c r="B38" t="s">
        <v>5064</v>
      </c>
      <c r="C38" t="s">
        <v>8264</v>
      </c>
      <c r="D38" t="s">
        <v>9580</v>
      </c>
    </row>
    <row r="39" spans="1:4" x14ac:dyDescent="0.25">
      <c r="B39" t="s">
        <v>5064</v>
      </c>
      <c r="C39" t="s">
        <v>8264</v>
      </c>
      <c r="D39" t="s">
        <v>9581</v>
      </c>
    </row>
    <row r="40" spans="1:4" x14ac:dyDescent="0.25">
      <c r="B40" t="s">
        <v>4730</v>
      </c>
      <c r="C40" t="s">
        <v>4455</v>
      </c>
      <c r="D40" t="s">
        <v>9582</v>
      </c>
    </row>
    <row r="41" spans="1:4" x14ac:dyDescent="0.25">
      <c r="A41" t="s">
        <v>8495</v>
      </c>
      <c r="B41" t="s">
        <v>9587</v>
      </c>
      <c r="C41" t="s">
        <v>5354</v>
      </c>
      <c r="D41" t="s">
        <v>9579</v>
      </c>
    </row>
    <row r="42" spans="1:4" x14ac:dyDescent="0.25">
      <c r="B42" t="s">
        <v>9587</v>
      </c>
      <c r="C42" t="s">
        <v>5354</v>
      </c>
      <c r="D42" t="s">
        <v>9580</v>
      </c>
    </row>
    <row r="43" spans="1:4" x14ac:dyDescent="0.25">
      <c r="B43" t="s">
        <v>9587</v>
      </c>
      <c r="C43" t="s">
        <v>5354</v>
      </c>
      <c r="D43" t="s">
        <v>9581</v>
      </c>
    </row>
    <row r="44" spans="1:4" x14ac:dyDescent="0.25">
      <c r="B44" t="s">
        <v>8036</v>
      </c>
      <c r="C44" t="s">
        <v>8037</v>
      </c>
      <c r="D44" t="s">
        <v>9582</v>
      </c>
    </row>
    <row r="45" spans="1:4" x14ac:dyDescent="0.25">
      <c r="A45" t="s">
        <v>8496</v>
      </c>
      <c r="B45" t="s">
        <v>7871</v>
      </c>
      <c r="C45" t="s">
        <v>4197</v>
      </c>
      <c r="D45" t="s">
        <v>9579</v>
      </c>
    </row>
    <row r="46" spans="1:4" x14ac:dyDescent="0.25">
      <c r="B46" t="s">
        <v>7871</v>
      </c>
      <c r="C46" t="s">
        <v>4197</v>
      </c>
      <c r="D46" t="s">
        <v>9580</v>
      </c>
    </row>
    <row r="47" spans="1:4" x14ac:dyDescent="0.25">
      <c r="B47" t="s">
        <v>7871</v>
      </c>
      <c r="C47" t="s">
        <v>4197</v>
      </c>
      <c r="D47" t="s">
        <v>9581</v>
      </c>
    </row>
    <row r="48" spans="1:4" x14ac:dyDescent="0.25">
      <c r="B48" t="s">
        <v>9068</v>
      </c>
      <c r="C48" t="s">
        <v>9069</v>
      </c>
      <c r="D48" t="s">
        <v>9582</v>
      </c>
    </row>
    <row r="49" spans="1:4" x14ac:dyDescent="0.25">
      <c r="A49" t="s">
        <v>8497</v>
      </c>
      <c r="B49" t="s">
        <v>8857</v>
      </c>
      <c r="C49" t="s">
        <v>4156</v>
      </c>
      <c r="D49" t="s">
        <v>9579</v>
      </c>
    </row>
    <row r="50" spans="1:4" x14ac:dyDescent="0.25">
      <c r="B50" t="s">
        <v>8857</v>
      </c>
      <c r="C50" t="s">
        <v>4156</v>
      </c>
      <c r="D50" t="s">
        <v>9580</v>
      </c>
    </row>
    <row r="51" spans="1:4" x14ac:dyDescent="0.25">
      <c r="B51" t="s">
        <v>8857</v>
      </c>
      <c r="C51" t="s">
        <v>4156</v>
      </c>
      <c r="D51" t="s">
        <v>9581</v>
      </c>
    </row>
    <row r="52" spans="1:4" x14ac:dyDescent="0.25">
      <c r="B52" t="s">
        <v>8873</v>
      </c>
      <c r="C52" t="s">
        <v>9071</v>
      </c>
      <c r="D52" t="s">
        <v>9582</v>
      </c>
    </row>
    <row r="53" spans="1:4" x14ac:dyDescent="0.25">
      <c r="A53" t="s">
        <v>8498</v>
      </c>
      <c r="B53" t="s">
        <v>9588</v>
      </c>
      <c r="C53" t="s">
        <v>299</v>
      </c>
      <c r="D53" t="s">
        <v>9579</v>
      </c>
    </row>
    <row r="54" spans="1:4" x14ac:dyDescent="0.25">
      <c r="B54" t="s">
        <v>9588</v>
      </c>
      <c r="C54" t="s">
        <v>299</v>
      </c>
      <c r="D54" t="s">
        <v>9580</v>
      </c>
    </row>
    <row r="55" spans="1:4" x14ac:dyDescent="0.25">
      <c r="B55" t="s">
        <v>9588</v>
      </c>
      <c r="C55" t="s">
        <v>299</v>
      </c>
      <c r="D55" t="s">
        <v>9581</v>
      </c>
    </row>
    <row r="56" spans="1:4" x14ac:dyDescent="0.25">
      <c r="B56" t="s">
        <v>9072</v>
      </c>
      <c r="C56" t="s">
        <v>1117</v>
      </c>
      <c r="D56" t="s">
        <v>9582</v>
      </c>
    </row>
    <row r="57" spans="1:4" x14ac:dyDescent="0.25">
      <c r="A57" t="s">
        <v>8499</v>
      </c>
      <c r="B57" t="s">
        <v>9589</v>
      </c>
      <c r="C57" t="s">
        <v>9590</v>
      </c>
      <c r="D57" t="s">
        <v>9579</v>
      </c>
    </row>
    <row r="58" spans="1:4" x14ac:dyDescent="0.25">
      <c r="B58" t="s">
        <v>9589</v>
      </c>
      <c r="C58" t="s">
        <v>9590</v>
      </c>
      <c r="D58" t="s">
        <v>9580</v>
      </c>
    </row>
    <row r="59" spans="1:4" x14ac:dyDescent="0.25">
      <c r="B59" t="s">
        <v>9589</v>
      </c>
      <c r="C59" t="s">
        <v>9590</v>
      </c>
      <c r="D59" t="s">
        <v>9581</v>
      </c>
    </row>
    <row r="60" spans="1:4" x14ac:dyDescent="0.25">
      <c r="B60" t="s">
        <v>3553</v>
      </c>
      <c r="C60" t="s">
        <v>3554</v>
      </c>
      <c r="D60" t="s">
        <v>9582</v>
      </c>
    </row>
    <row r="61" spans="1:4" x14ac:dyDescent="0.25">
      <c r="A61" t="s">
        <v>8500</v>
      </c>
      <c r="B61" t="s">
        <v>248</v>
      </c>
      <c r="C61" t="s">
        <v>9591</v>
      </c>
      <c r="D61" t="s">
        <v>9579</v>
      </c>
    </row>
    <row r="62" spans="1:4" x14ac:dyDescent="0.25">
      <c r="B62" t="s">
        <v>248</v>
      </c>
      <c r="C62" t="s">
        <v>9591</v>
      </c>
      <c r="D62" t="s">
        <v>9580</v>
      </c>
    </row>
    <row r="63" spans="1:4" x14ac:dyDescent="0.25">
      <c r="B63" t="s">
        <v>248</v>
      </c>
      <c r="C63" t="s">
        <v>9591</v>
      </c>
      <c r="D63" t="s">
        <v>9581</v>
      </c>
    </row>
    <row r="64" spans="1:4" x14ac:dyDescent="0.25">
      <c r="B64" t="s">
        <v>1727</v>
      </c>
      <c r="C64" t="s">
        <v>1728</v>
      </c>
      <c r="D64" t="s">
        <v>9582</v>
      </c>
    </row>
  </sheetData>
  <pageMargins left="0.75" right="0.75" top="1" bottom="1" header="0.5" footer="0.5"/>
</worksheet>
</file>

<file path=xl/worksheets/sheet18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8984</v>
      </c>
      <c r="C3" t="s">
        <v>8145</v>
      </c>
      <c r="D3" t="s">
        <v>9592</v>
      </c>
    </row>
    <row r="4" spans="1:4" x14ac:dyDescent="0.25">
      <c r="B4" t="s">
        <v>8984</v>
      </c>
      <c r="C4" t="s">
        <v>8145</v>
      </c>
      <c r="D4" t="s">
        <v>9593</v>
      </c>
    </row>
    <row r="5" spans="1:4" x14ac:dyDescent="0.25">
      <c r="B5" t="s">
        <v>8085</v>
      </c>
      <c r="C5" t="s">
        <v>8075</v>
      </c>
      <c r="D5" t="s">
        <v>9594</v>
      </c>
    </row>
    <row r="6" spans="1:4" x14ac:dyDescent="0.25">
      <c r="B6" t="s">
        <v>8085</v>
      </c>
      <c r="C6" t="s">
        <v>8075</v>
      </c>
      <c r="D6" t="s">
        <v>9595</v>
      </c>
    </row>
    <row r="7" spans="1:4" x14ac:dyDescent="0.25">
      <c r="B7" t="s">
        <v>8086</v>
      </c>
      <c r="C7" t="s">
        <v>8299</v>
      </c>
      <c r="D7" t="s">
        <v>9596</v>
      </c>
    </row>
    <row r="8" spans="1:4" x14ac:dyDescent="0.25">
      <c r="B8" t="s">
        <v>9002</v>
      </c>
      <c r="C8" t="s">
        <v>8115</v>
      </c>
      <c r="D8" t="s">
        <v>9597</v>
      </c>
    </row>
    <row r="9" spans="1:4" x14ac:dyDescent="0.25">
      <c r="A9" t="s">
        <v>14</v>
      </c>
      <c r="B9" t="s">
        <v>7883</v>
      </c>
      <c r="C9" t="s">
        <v>8105</v>
      </c>
      <c r="D9" t="s">
        <v>9592</v>
      </c>
    </row>
    <row r="10" spans="1:4" x14ac:dyDescent="0.25">
      <c r="B10" t="s">
        <v>8034</v>
      </c>
      <c r="C10" t="s">
        <v>9155</v>
      </c>
      <c r="D10" t="s">
        <v>9593</v>
      </c>
    </row>
    <row r="11" spans="1:4" x14ac:dyDescent="0.25">
      <c r="B11" t="s">
        <v>8034</v>
      </c>
      <c r="C11" t="s">
        <v>9155</v>
      </c>
      <c r="D11" t="s">
        <v>9594</v>
      </c>
    </row>
    <row r="12" spans="1:4" x14ac:dyDescent="0.25">
      <c r="B12" t="s">
        <v>7912</v>
      </c>
      <c r="C12" t="s">
        <v>8116</v>
      </c>
      <c r="D12" t="s">
        <v>9595</v>
      </c>
    </row>
    <row r="13" spans="1:4" x14ac:dyDescent="0.25">
      <c r="B13" t="s">
        <v>7912</v>
      </c>
      <c r="C13" t="s">
        <v>8116</v>
      </c>
      <c r="D13" t="s">
        <v>9596</v>
      </c>
    </row>
    <row r="14" spans="1:4" x14ac:dyDescent="0.25">
      <c r="B14" t="s">
        <v>7912</v>
      </c>
      <c r="C14" t="s">
        <v>8116</v>
      </c>
      <c r="D14" t="s">
        <v>9597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8984</v>
      </c>
      <c r="C17" t="s">
        <v>8145</v>
      </c>
      <c r="D17" t="s">
        <v>9592</v>
      </c>
    </row>
    <row r="18" spans="1:4" x14ac:dyDescent="0.25">
      <c r="B18" t="s">
        <v>8984</v>
      </c>
      <c r="C18" t="s">
        <v>8145</v>
      </c>
      <c r="D18" t="s">
        <v>9593</v>
      </c>
    </row>
    <row r="19" spans="1:4" x14ac:dyDescent="0.25">
      <c r="B19" t="s">
        <v>8085</v>
      </c>
      <c r="C19" t="s">
        <v>8075</v>
      </c>
      <c r="D19" t="s">
        <v>9594</v>
      </c>
    </row>
    <row r="20" spans="1:4" x14ac:dyDescent="0.25">
      <c r="B20" t="s">
        <v>8085</v>
      </c>
      <c r="C20" t="s">
        <v>8075</v>
      </c>
      <c r="D20" t="s">
        <v>9595</v>
      </c>
    </row>
    <row r="21" spans="1:4" x14ac:dyDescent="0.25">
      <c r="B21" t="s">
        <v>8086</v>
      </c>
      <c r="C21" t="s">
        <v>8299</v>
      </c>
      <c r="D21" t="s">
        <v>9596</v>
      </c>
    </row>
    <row r="22" spans="1:4" x14ac:dyDescent="0.25">
      <c r="B22" t="s">
        <v>9002</v>
      </c>
      <c r="C22" t="s">
        <v>8115</v>
      </c>
      <c r="D22" t="s">
        <v>9597</v>
      </c>
    </row>
    <row r="23" spans="1:4" x14ac:dyDescent="0.25">
      <c r="A23" t="s">
        <v>8481</v>
      </c>
      <c r="B23" t="s">
        <v>8058</v>
      </c>
      <c r="C23" t="s">
        <v>8103</v>
      </c>
      <c r="D23" t="s">
        <v>9592</v>
      </c>
    </row>
    <row r="24" spans="1:4" x14ac:dyDescent="0.25">
      <c r="B24" t="s">
        <v>8058</v>
      </c>
      <c r="C24" t="s">
        <v>8103</v>
      </c>
      <c r="D24" t="s">
        <v>9593</v>
      </c>
    </row>
    <row r="25" spans="1:4" x14ac:dyDescent="0.25">
      <c r="B25" t="s">
        <v>8962</v>
      </c>
      <c r="C25" t="s">
        <v>8104</v>
      </c>
      <c r="D25" t="s">
        <v>9594</v>
      </c>
    </row>
    <row r="26" spans="1:4" x14ac:dyDescent="0.25">
      <c r="B26" t="s">
        <v>8962</v>
      </c>
      <c r="C26" t="s">
        <v>8104</v>
      </c>
      <c r="D26" t="s">
        <v>9595</v>
      </c>
    </row>
    <row r="27" spans="1:4" x14ac:dyDescent="0.25">
      <c r="B27" t="s">
        <v>8103</v>
      </c>
      <c r="C27" t="s">
        <v>8075</v>
      </c>
      <c r="D27" t="s">
        <v>9596</v>
      </c>
    </row>
    <row r="28" spans="1:4" x14ac:dyDescent="0.25">
      <c r="B28" t="s">
        <v>8104</v>
      </c>
      <c r="C28" t="s">
        <v>8106</v>
      </c>
      <c r="D28" t="s">
        <v>9597</v>
      </c>
    </row>
    <row r="29" spans="1:4" x14ac:dyDescent="0.25">
      <c r="A29" t="s">
        <v>8482</v>
      </c>
      <c r="B29" t="s">
        <v>9081</v>
      </c>
      <c r="C29" t="s">
        <v>9082</v>
      </c>
      <c r="D29" t="s">
        <v>9592</v>
      </c>
    </row>
    <row r="30" spans="1:4" x14ac:dyDescent="0.25">
      <c r="B30" t="s">
        <v>9081</v>
      </c>
      <c r="C30" t="s">
        <v>9082</v>
      </c>
      <c r="D30" t="s">
        <v>9593</v>
      </c>
    </row>
    <row r="31" spans="1:4" x14ac:dyDescent="0.25">
      <c r="B31" t="s">
        <v>8964</v>
      </c>
      <c r="C31" t="s">
        <v>9006</v>
      </c>
      <c r="D31" t="s">
        <v>9594</v>
      </c>
    </row>
    <row r="32" spans="1:4" x14ac:dyDescent="0.25">
      <c r="B32" t="s">
        <v>8964</v>
      </c>
      <c r="C32" t="s">
        <v>9006</v>
      </c>
      <c r="D32" t="s">
        <v>9595</v>
      </c>
    </row>
    <row r="33" spans="1:4" x14ac:dyDescent="0.25">
      <c r="B33" t="s">
        <v>9082</v>
      </c>
      <c r="C33" t="s">
        <v>9157</v>
      </c>
      <c r="D33" t="s">
        <v>9596</v>
      </c>
    </row>
    <row r="34" spans="1:4" x14ac:dyDescent="0.25">
      <c r="B34" t="s">
        <v>9006</v>
      </c>
      <c r="C34" t="s">
        <v>9160</v>
      </c>
      <c r="D34" t="s">
        <v>9597</v>
      </c>
    </row>
    <row r="35" spans="1:4" x14ac:dyDescent="0.25">
      <c r="A35" t="s">
        <v>8485</v>
      </c>
      <c r="B35" t="s">
        <v>9083</v>
      </c>
      <c r="C35" t="s">
        <v>9084</v>
      </c>
      <c r="D35" t="s">
        <v>9592</v>
      </c>
    </row>
    <row r="36" spans="1:4" x14ac:dyDescent="0.25">
      <c r="B36" t="s">
        <v>9083</v>
      </c>
      <c r="C36" t="s">
        <v>9084</v>
      </c>
      <c r="D36" t="s">
        <v>9593</v>
      </c>
    </row>
    <row r="37" spans="1:4" x14ac:dyDescent="0.25">
      <c r="B37" t="s">
        <v>9009</v>
      </c>
      <c r="C37" t="s">
        <v>9010</v>
      </c>
      <c r="D37" t="s">
        <v>9594</v>
      </c>
    </row>
    <row r="38" spans="1:4" x14ac:dyDescent="0.25">
      <c r="B38" t="s">
        <v>9009</v>
      </c>
      <c r="C38" t="s">
        <v>9010</v>
      </c>
      <c r="D38" t="s">
        <v>9595</v>
      </c>
    </row>
    <row r="39" spans="1:4" x14ac:dyDescent="0.25">
      <c r="B39" t="s">
        <v>9516</v>
      </c>
      <c r="C39" t="s">
        <v>9517</v>
      </c>
      <c r="D39" t="s">
        <v>9596</v>
      </c>
    </row>
    <row r="40" spans="1:4" x14ac:dyDescent="0.25">
      <c r="B40" t="s">
        <v>9493</v>
      </c>
      <c r="C40" t="s">
        <v>9494</v>
      </c>
      <c r="D40" t="s">
        <v>9597</v>
      </c>
    </row>
    <row r="41" spans="1:4" x14ac:dyDescent="0.25">
      <c r="A41" t="s">
        <v>8488</v>
      </c>
      <c r="B41" t="s">
        <v>9085</v>
      </c>
      <c r="C41" t="s">
        <v>8484</v>
      </c>
      <c r="D41" t="s">
        <v>9592</v>
      </c>
    </row>
    <row r="42" spans="1:4" x14ac:dyDescent="0.25">
      <c r="B42" t="s">
        <v>9085</v>
      </c>
      <c r="C42" t="s">
        <v>8484</v>
      </c>
      <c r="D42" t="s">
        <v>9593</v>
      </c>
    </row>
    <row r="43" spans="1:4" x14ac:dyDescent="0.25">
      <c r="B43" t="s">
        <v>9011</v>
      </c>
      <c r="C43" t="s">
        <v>9012</v>
      </c>
      <c r="D43" t="s">
        <v>9594</v>
      </c>
    </row>
    <row r="44" spans="1:4" x14ac:dyDescent="0.25">
      <c r="B44" t="s">
        <v>9011</v>
      </c>
      <c r="C44" t="s">
        <v>9012</v>
      </c>
      <c r="D44" t="s">
        <v>9595</v>
      </c>
    </row>
    <row r="45" spans="1:4" x14ac:dyDescent="0.25">
      <c r="B45" t="s">
        <v>8634</v>
      </c>
      <c r="C45" t="s">
        <v>7664</v>
      </c>
      <c r="D45" t="s">
        <v>9596</v>
      </c>
    </row>
    <row r="46" spans="1:4" x14ac:dyDescent="0.25">
      <c r="B46" t="s">
        <v>8468</v>
      </c>
      <c r="C46" t="s">
        <v>8599</v>
      </c>
      <c r="D46" t="s">
        <v>9597</v>
      </c>
    </row>
    <row r="47" spans="1:4" x14ac:dyDescent="0.25">
      <c r="A47" t="s">
        <v>8491</v>
      </c>
      <c r="B47" t="s">
        <v>9086</v>
      </c>
      <c r="C47" t="s">
        <v>9087</v>
      </c>
      <c r="D47" t="s">
        <v>9592</v>
      </c>
    </row>
    <row r="48" spans="1:4" x14ac:dyDescent="0.25">
      <c r="B48" t="s">
        <v>9086</v>
      </c>
      <c r="C48" t="s">
        <v>9087</v>
      </c>
      <c r="D48" t="s">
        <v>9593</v>
      </c>
    </row>
    <row r="49" spans="1:4" x14ac:dyDescent="0.25">
      <c r="B49" t="s">
        <v>9015</v>
      </c>
      <c r="C49" t="s">
        <v>9016</v>
      </c>
      <c r="D49" t="s">
        <v>9594</v>
      </c>
    </row>
    <row r="50" spans="1:4" x14ac:dyDescent="0.25">
      <c r="B50" t="s">
        <v>9015</v>
      </c>
      <c r="C50" t="s">
        <v>9016</v>
      </c>
      <c r="D50" t="s">
        <v>9595</v>
      </c>
    </row>
    <row r="51" spans="1:4" x14ac:dyDescent="0.25">
      <c r="B51" t="s">
        <v>9518</v>
      </c>
      <c r="C51" t="s">
        <v>9519</v>
      </c>
      <c r="D51" t="s">
        <v>9596</v>
      </c>
    </row>
    <row r="52" spans="1:4" x14ac:dyDescent="0.25">
      <c r="B52" t="s">
        <v>9499</v>
      </c>
      <c r="C52" t="s">
        <v>9500</v>
      </c>
      <c r="D52" t="s">
        <v>9597</v>
      </c>
    </row>
    <row r="53" spans="1:4" x14ac:dyDescent="0.25">
      <c r="A53" t="s">
        <v>8492</v>
      </c>
      <c r="B53" t="s">
        <v>5284</v>
      </c>
      <c r="C53" t="s">
        <v>9088</v>
      </c>
      <c r="D53" t="s">
        <v>9592</v>
      </c>
    </row>
    <row r="54" spans="1:4" x14ac:dyDescent="0.25">
      <c r="B54" t="s">
        <v>5284</v>
      </c>
      <c r="C54" t="s">
        <v>9088</v>
      </c>
      <c r="D54" t="s">
        <v>9593</v>
      </c>
    </row>
    <row r="55" spans="1:4" x14ac:dyDescent="0.25">
      <c r="B55" t="s">
        <v>8230</v>
      </c>
      <c r="C55" t="s">
        <v>8231</v>
      </c>
      <c r="D55" t="s">
        <v>9594</v>
      </c>
    </row>
    <row r="56" spans="1:4" x14ac:dyDescent="0.25">
      <c r="B56" t="s">
        <v>8230</v>
      </c>
      <c r="C56" t="s">
        <v>8231</v>
      </c>
      <c r="D56" t="s">
        <v>9595</v>
      </c>
    </row>
    <row r="57" spans="1:4" x14ac:dyDescent="0.25">
      <c r="B57" t="s">
        <v>4452</v>
      </c>
      <c r="C57" t="s">
        <v>4403</v>
      </c>
      <c r="D57" t="s">
        <v>9596</v>
      </c>
    </row>
    <row r="58" spans="1:4" x14ac:dyDescent="0.25">
      <c r="B58" t="s">
        <v>9503</v>
      </c>
      <c r="C58" t="s">
        <v>9504</v>
      </c>
      <c r="D58" t="s">
        <v>9597</v>
      </c>
    </row>
    <row r="59" spans="1:4" x14ac:dyDescent="0.25">
      <c r="A59" t="s">
        <v>8495</v>
      </c>
      <c r="B59" t="s">
        <v>9089</v>
      </c>
      <c r="C59" t="s">
        <v>4839</v>
      </c>
      <c r="D59" t="s">
        <v>9592</v>
      </c>
    </row>
    <row r="60" spans="1:4" x14ac:dyDescent="0.25">
      <c r="B60" t="s">
        <v>9089</v>
      </c>
      <c r="C60" t="s">
        <v>4839</v>
      </c>
      <c r="D60" t="s">
        <v>9593</v>
      </c>
    </row>
    <row r="61" spans="1:4" x14ac:dyDescent="0.25">
      <c r="B61" t="s">
        <v>9019</v>
      </c>
      <c r="C61" t="s">
        <v>9020</v>
      </c>
      <c r="D61" t="s">
        <v>9594</v>
      </c>
    </row>
    <row r="62" spans="1:4" x14ac:dyDescent="0.25">
      <c r="B62" t="s">
        <v>9019</v>
      </c>
      <c r="C62" t="s">
        <v>9020</v>
      </c>
      <c r="D62" t="s">
        <v>9595</v>
      </c>
    </row>
    <row r="63" spans="1:4" x14ac:dyDescent="0.25">
      <c r="B63" t="s">
        <v>4721</v>
      </c>
      <c r="C63" t="s">
        <v>9520</v>
      </c>
      <c r="D63" t="s">
        <v>9596</v>
      </c>
    </row>
    <row r="64" spans="1:4" x14ac:dyDescent="0.25">
      <c r="B64" t="s">
        <v>4357</v>
      </c>
      <c r="C64" t="s">
        <v>4648</v>
      </c>
      <c r="D64" t="s">
        <v>9597</v>
      </c>
    </row>
    <row r="65" spans="1:4" x14ac:dyDescent="0.25">
      <c r="A65" t="s">
        <v>8496</v>
      </c>
      <c r="B65" t="s">
        <v>8920</v>
      </c>
      <c r="C65" t="s">
        <v>9090</v>
      </c>
      <c r="D65" t="s">
        <v>9592</v>
      </c>
    </row>
    <row r="66" spans="1:4" x14ac:dyDescent="0.25">
      <c r="B66" t="s">
        <v>8920</v>
      </c>
      <c r="C66" t="s">
        <v>9090</v>
      </c>
      <c r="D66" t="s">
        <v>9593</v>
      </c>
    </row>
    <row r="67" spans="1:4" x14ac:dyDescent="0.25">
      <c r="B67" t="s">
        <v>9022</v>
      </c>
      <c r="C67" t="s">
        <v>9023</v>
      </c>
      <c r="D67" t="s">
        <v>9594</v>
      </c>
    </row>
    <row r="68" spans="1:4" x14ac:dyDescent="0.25">
      <c r="B68" t="s">
        <v>9022</v>
      </c>
      <c r="C68" t="s">
        <v>9023</v>
      </c>
      <c r="D68" t="s">
        <v>9595</v>
      </c>
    </row>
    <row r="69" spans="1:4" x14ac:dyDescent="0.25">
      <c r="B69" t="s">
        <v>9190</v>
      </c>
      <c r="C69" t="s">
        <v>8002</v>
      </c>
      <c r="D69" t="s">
        <v>9596</v>
      </c>
    </row>
    <row r="70" spans="1:4" x14ac:dyDescent="0.25">
      <c r="B70" t="s">
        <v>4214</v>
      </c>
      <c r="C70" t="s">
        <v>9434</v>
      </c>
      <c r="D70" t="s">
        <v>9597</v>
      </c>
    </row>
    <row r="71" spans="1:4" x14ac:dyDescent="0.25">
      <c r="A71" t="s">
        <v>8497</v>
      </c>
      <c r="B71" t="s">
        <v>8614</v>
      </c>
      <c r="C71" t="s">
        <v>9091</v>
      </c>
      <c r="D71" t="s">
        <v>9592</v>
      </c>
    </row>
    <row r="72" spans="1:4" x14ac:dyDescent="0.25">
      <c r="B72" t="s">
        <v>8614</v>
      </c>
      <c r="C72" t="s">
        <v>9091</v>
      </c>
      <c r="D72" t="s">
        <v>9593</v>
      </c>
    </row>
    <row r="73" spans="1:4" x14ac:dyDescent="0.25">
      <c r="B73" t="s">
        <v>3972</v>
      </c>
      <c r="C73" t="s">
        <v>4116</v>
      </c>
      <c r="D73" t="s">
        <v>9594</v>
      </c>
    </row>
    <row r="74" spans="1:4" x14ac:dyDescent="0.25">
      <c r="B74" t="s">
        <v>3972</v>
      </c>
      <c r="C74" t="s">
        <v>4116</v>
      </c>
      <c r="D74" t="s">
        <v>9595</v>
      </c>
    </row>
    <row r="75" spans="1:4" x14ac:dyDescent="0.25">
      <c r="B75" t="s">
        <v>9521</v>
      </c>
      <c r="C75" t="s">
        <v>9522</v>
      </c>
      <c r="D75" t="s">
        <v>9596</v>
      </c>
    </row>
    <row r="76" spans="1:4" x14ac:dyDescent="0.25">
      <c r="B76" t="s">
        <v>9509</v>
      </c>
      <c r="C76" t="s">
        <v>9274</v>
      </c>
      <c r="D76" t="s">
        <v>9597</v>
      </c>
    </row>
    <row r="77" spans="1:4" x14ac:dyDescent="0.25">
      <c r="A77" t="s">
        <v>8498</v>
      </c>
      <c r="B77" t="s">
        <v>236</v>
      </c>
      <c r="C77" t="s">
        <v>720</v>
      </c>
      <c r="D77" t="s">
        <v>9592</v>
      </c>
    </row>
    <row r="78" spans="1:4" x14ac:dyDescent="0.25">
      <c r="B78" t="s">
        <v>236</v>
      </c>
      <c r="C78" t="s">
        <v>720</v>
      </c>
      <c r="D78" t="s">
        <v>9593</v>
      </c>
    </row>
    <row r="79" spans="1:4" x14ac:dyDescent="0.25">
      <c r="B79" t="s">
        <v>129</v>
      </c>
      <c r="C79" t="s">
        <v>1851</v>
      </c>
      <c r="D79" t="s">
        <v>9594</v>
      </c>
    </row>
    <row r="80" spans="1:4" x14ac:dyDescent="0.25">
      <c r="B80" t="s">
        <v>129</v>
      </c>
      <c r="C80" t="s">
        <v>1851</v>
      </c>
      <c r="D80" t="s">
        <v>9595</v>
      </c>
    </row>
    <row r="81" spans="1:4" x14ac:dyDescent="0.25">
      <c r="B81" t="s">
        <v>213</v>
      </c>
      <c r="C81" t="s">
        <v>444</v>
      </c>
      <c r="D81" t="s">
        <v>9596</v>
      </c>
    </row>
    <row r="82" spans="1:4" x14ac:dyDescent="0.25">
      <c r="B82" t="s">
        <v>102</v>
      </c>
      <c r="C82" t="s">
        <v>1465</v>
      </c>
      <c r="D82" t="s">
        <v>9597</v>
      </c>
    </row>
    <row r="83" spans="1:4" x14ac:dyDescent="0.25">
      <c r="A83" t="s">
        <v>8499</v>
      </c>
      <c r="B83" t="s">
        <v>3381</v>
      </c>
      <c r="C83" t="s">
        <v>3382</v>
      </c>
      <c r="D83" t="s">
        <v>9592</v>
      </c>
    </row>
    <row r="84" spans="1:4" x14ac:dyDescent="0.25">
      <c r="B84" t="s">
        <v>3381</v>
      </c>
      <c r="C84" t="s">
        <v>3382</v>
      </c>
      <c r="D84" t="s">
        <v>9593</v>
      </c>
    </row>
    <row r="85" spans="1:4" x14ac:dyDescent="0.25">
      <c r="B85" t="s">
        <v>3539</v>
      </c>
      <c r="C85" t="s">
        <v>3540</v>
      </c>
      <c r="D85" t="s">
        <v>9594</v>
      </c>
    </row>
    <row r="86" spans="1:4" x14ac:dyDescent="0.25">
      <c r="B86" t="s">
        <v>3539</v>
      </c>
      <c r="C86" t="s">
        <v>3540</v>
      </c>
      <c r="D86" t="s">
        <v>9595</v>
      </c>
    </row>
    <row r="87" spans="1:4" x14ac:dyDescent="0.25">
      <c r="B87" t="s">
        <v>3316</v>
      </c>
      <c r="C87" t="s">
        <v>3317</v>
      </c>
      <c r="D87" t="s">
        <v>9596</v>
      </c>
    </row>
    <row r="88" spans="1:4" x14ac:dyDescent="0.25">
      <c r="B88" t="s">
        <v>3517</v>
      </c>
      <c r="C88" t="s">
        <v>3518</v>
      </c>
      <c r="D88" t="s">
        <v>9597</v>
      </c>
    </row>
    <row r="89" spans="1:4" x14ac:dyDescent="0.25">
      <c r="A89" t="s">
        <v>8500</v>
      </c>
      <c r="B89" t="s">
        <v>2647</v>
      </c>
      <c r="C89" t="s">
        <v>2889</v>
      </c>
      <c r="D89" t="s">
        <v>9592</v>
      </c>
    </row>
    <row r="90" spans="1:4" x14ac:dyDescent="0.25">
      <c r="B90" t="s">
        <v>2647</v>
      </c>
      <c r="C90" t="s">
        <v>2889</v>
      </c>
      <c r="D90" t="s">
        <v>9593</v>
      </c>
    </row>
    <row r="91" spans="1:4" x14ac:dyDescent="0.25">
      <c r="B91" t="s">
        <v>1316</v>
      </c>
      <c r="C91" t="s">
        <v>1621</v>
      </c>
      <c r="D91" t="s">
        <v>9594</v>
      </c>
    </row>
    <row r="92" spans="1:4" x14ac:dyDescent="0.25">
      <c r="B92" t="s">
        <v>1316</v>
      </c>
      <c r="C92" t="s">
        <v>1621</v>
      </c>
      <c r="D92" t="s">
        <v>9595</v>
      </c>
    </row>
    <row r="93" spans="1:4" x14ac:dyDescent="0.25">
      <c r="B93" t="s">
        <v>446</v>
      </c>
      <c r="C93" t="s">
        <v>2194</v>
      </c>
      <c r="D93" t="s">
        <v>9596</v>
      </c>
    </row>
    <row r="94" spans="1:4" x14ac:dyDescent="0.25">
      <c r="B94" t="s">
        <v>1921</v>
      </c>
      <c r="C94" t="s">
        <v>2281</v>
      </c>
      <c r="D94" t="s">
        <v>9597</v>
      </c>
    </row>
  </sheetData>
  <pageMargins left="0.75" right="0.75" top="1" bottom="1" header="0.5" footer="0.5"/>
</worksheet>
</file>

<file path=xl/worksheets/sheet18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8075</v>
      </c>
      <c r="C3" t="s">
        <v>8177</v>
      </c>
      <c r="D3" t="s">
        <v>9598</v>
      </c>
    </row>
    <row r="4" spans="1:4" x14ac:dyDescent="0.25">
      <c r="B4" t="s">
        <v>8075</v>
      </c>
      <c r="C4" t="s">
        <v>8177</v>
      </c>
      <c r="D4" t="s">
        <v>9599</v>
      </c>
    </row>
    <row r="5" spans="1:4" x14ac:dyDescent="0.25">
      <c r="B5" t="s">
        <v>8106</v>
      </c>
      <c r="C5" t="s">
        <v>9194</v>
      </c>
      <c r="D5" t="s">
        <v>9600</v>
      </c>
    </row>
    <row r="6" spans="1:4" x14ac:dyDescent="0.25">
      <c r="B6" t="s">
        <v>8105</v>
      </c>
      <c r="C6" t="s">
        <v>8118</v>
      </c>
      <c r="D6" t="s">
        <v>9601</v>
      </c>
    </row>
    <row r="7" spans="1:4" x14ac:dyDescent="0.25">
      <c r="B7" t="s">
        <v>8105</v>
      </c>
      <c r="C7" t="s">
        <v>8118</v>
      </c>
      <c r="D7" t="s">
        <v>9602</v>
      </c>
    </row>
    <row r="8" spans="1:4" x14ac:dyDescent="0.25">
      <c r="A8" t="s">
        <v>14</v>
      </c>
      <c r="B8" t="s">
        <v>7912</v>
      </c>
      <c r="C8" t="s">
        <v>8116</v>
      </c>
      <c r="D8" t="s">
        <v>9598</v>
      </c>
    </row>
    <row r="9" spans="1:4" x14ac:dyDescent="0.25">
      <c r="B9" t="s">
        <v>8962</v>
      </c>
      <c r="C9" t="s">
        <v>9191</v>
      </c>
      <c r="D9" t="s">
        <v>9599</v>
      </c>
    </row>
    <row r="10" spans="1:4" x14ac:dyDescent="0.25">
      <c r="B10" t="s">
        <v>8962</v>
      </c>
      <c r="C10" t="s">
        <v>9191</v>
      </c>
      <c r="D10" t="s">
        <v>9600</v>
      </c>
    </row>
    <row r="11" spans="1:4" x14ac:dyDescent="0.25">
      <c r="B11" t="s">
        <v>8962</v>
      </c>
      <c r="C11" t="s">
        <v>9191</v>
      </c>
      <c r="D11" t="s">
        <v>9601</v>
      </c>
    </row>
    <row r="12" spans="1:4" x14ac:dyDescent="0.25">
      <c r="B12" t="s">
        <v>8962</v>
      </c>
      <c r="C12" t="s">
        <v>9191</v>
      </c>
      <c r="D12" t="s">
        <v>9602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8075</v>
      </c>
      <c r="C15" t="s">
        <v>8177</v>
      </c>
      <c r="D15" t="s">
        <v>9598</v>
      </c>
    </row>
    <row r="16" spans="1:4" x14ac:dyDescent="0.25">
      <c r="B16" t="s">
        <v>8075</v>
      </c>
      <c r="C16" t="s">
        <v>8177</v>
      </c>
      <c r="D16" t="s">
        <v>9599</v>
      </c>
    </row>
    <row r="17" spans="1:4" x14ac:dyDescent="0.25">
      <c r="B17" t="s">
        <v>8106</v>
      </c>
      <c r="C17" t="s">
        <v>9194</v>
      </c>
      <c r="D17" t="s">
        <v>9600</v>
      </c>
    </row>
    <row r="18" spans="1:4" x14ac:dyDescent="0.25">
      <c r="B18" t="s">
        <v>8105</v>
      </c>
      <c r="C18" t="s">
        <v>8118</v>
      </c>
      <c r="D18" t="s">
        <v>9601</v>
      </c>
    </row>
    <row r="19" spans="1:4" x14ac:dyDescent="0.25">
      <c r="B19" t="s">
        <v>8105</v>
      </c>
      <c r="C19" t="s">
        <v>8118</v>
      </c>
      <c r="D19" t="s">
        <v>9602</v>
      </c>
    </row>
    <row r="20" spans="1:4" x14ac:dyDescent="0.25">
      <c r="A20" t="s">
        <v>8481</v>
      </c>
      <c r="B20" t="s">
        <v>8076</v>
      </c>
      <c r="C20" t="s">
        <v>9193</v>
      </c>
      <c r="D20" t="s">
        <v>9598</v>
      </c>
    </row>
    <row r="21" spans="1:4" x14ac:dyDescent="0.25">
      <c r="B21" t="s">
        <v>8076</v>
      </c>
      <c r="C21" t="s">
        <v>9193</v>
      </c>
      <c r="D21" t="s">
        <v>9599</v>
      </c>
    </row>
    <row r="22" spans="1:4" x14ac:dyDescent="0.25">
      <c r="B22" t="s">
        <v>9125</v>
      </c>
      <c r="C22" t="s">
        <v>8116</v>
      </c>
      <c r="D22" t="s">
        <v>9600</v>
      </c>
    </row>
    <row r="23" spans="1:4" x14ac:dyDescent="0.25">
      <c r="B23" t="s">
        <v>8075</v>
      </c>
      <c r="C23" t="s">
        <v>9155</v>
      </c>
      <c r="D23" t="s">
        <v>9601</v>
      </c>
    </row>
    <row r="24" spans="1:4" x14ac:dyDescent="0.25">
      <c r="B24" t="s">
        <v>8075</v>
      </c>
      <c r="C24" t="s">
        <v>9155</v>
      </c>
      <c r="D24" t="s">
        <v>9602</v>
      </c>
    </row>
    <row r="25" spans="1:4" x14ac:dyDescent="0.25">
      <c r="A25" t="s">
        <v>8482</v>
      </c>
      <c r="B25" t="s">
        <v>9100</v>
      </c>
      <c r="C25" t="s">
        <v>9195</v>
      </c>
      <c r="D25" t="s">
        <v>9598</v>
      </c>
    </row>
    <row r="26" spans="1:4" x14ac:dyDescent="0.25">
      <c r="B26" t="s">
        <v>9100</v>
      </c>
      <c r="C26" t="s">
        <v>9195</v>
      </c>
      <c r="D26" t="s">
        <v>9599</v>
      </c>
    </row>
    <row r="27" spans="1:4" x14ac:dyDescent="0.25">
      <c r="B27" t="s">
        <v>9127</v>
      </c>
      <c r="C27" t="s">
        <v>9603</v>
      </c>
      <c r="D27" t="s">
        <v>9600</v>
      </c>
    </row>
    <row r="28" spans="1:4" x14ac:dyDescent="0.25">
      <c r="B28" t="s">
        <v>9157</v>
      </c>
      <c r="C28" t="s">
        <v>9158</v>
      </c>
      <c r="D28" t="s">
        <v>9601</v>
      </c>
    </row>
    <row r="29" spans="1:4" x14ac:dyDescent="0.25">
      <c r="B29" t="s">
        <v>9157</v>
      </c>
      <c r="C29" t="s">
        <v>9158</v>
      </c>
      <c r="D29" t="s">
        <v>9602</v>
      </c>
    </row>
    <row r="30" spans="1:4" x14ac:dyDescent="0.25">
      <c r="A30" t="s">
        <v>8485</v>
      </c>
      <c r="B30" t="s">
        <v>9455</v>
      </c>
      <c r="C30" t="s">
        <v>9456</v>
      </c>
      <c r="D30" t="s">
        <v>9598</v>
      </c>
    </row>
    <row r="31" spans="1:4" x14ac:dyDescent="0.25">
      <c r="B31" t="s">
        <v>9455</v>
      </c>
      <c r="C31" t="s">
        <v>9456</v>
      </c>
      <c r="D31" t="s">
        <v>9599</v>
      </c>
    </row>
    <row r="32" spans="1:4" x14ac:dyDescent="0.25">
      <c r="B32" t="s">
        <v>9604</v>
      </c>
      <c r="C32" t="s">
        <v>9605</v>
      </c>
      <c r="D32" t="s">
        <v>9600</v>
      </c>
    </row>
    <row r="33" spans="1:4" x14ac:dyDescent="0.25">
      <c r="B33" t="s">
        <v>8939</v>
      </c>
      <c r="C33" t="s">
        <v>8308</v>
      </c>
      <c r="D33" t="s">
        <v>9601</v>
      </c>
    </row>
    <row r="34" spans="1:4" x14ac:dyDescent="0.25">
      <c r="B34" t="s">
        <v>8939</v>
      </c>
      <c r="C34" t="s">
        <v>8308</v>
      </c>
      <c r="D34" t="s">
        <v>9602</v>
      </c>
    </row>
    <row r="35" spans="1:4" x14ac:dyDescent="0.25">
      <c r="A35" t="s">
        <v>8488</v>
      </c>
      <c r="B35" t="s">
        <v>8478</v>
      </c>
      <c r="C35" t="s">
        <v>8429</v>
      </c>
      <c r="D35" t="s">
        <v>9598</v>
      </c>
    </row>
    <row r="36" spans="1:4" x14ac:dyDescent="0.25">
      <c r="B36" t="s">
        <v>8478</v>
      </c>
      <c r="C36" t="s">
        <v>8429</v>
      </c>
      <c r="D36" t="s">
        <v>9599</v>
      </c>
    </row>
    <row r="37" spans="1:4" x14ac:dyDescent="0.25">
      <c r="B37" t="s">
        <v>9606</v>
      </c>
      <c r="C37" t="s">
        <v>9607</v>
      </c>
      <c r="D37" t="s">
        <v>9600</v>
      </c>
    </row>
    <row r="38" spans="1:4" x14ac:dyDescent="0.25">
      <c r="B38" t="s">
        <v>8443</v>
      </c>
      <c r="C38" t="s">
        <v>9167</v>
      </c>
      <c r="D38" t="s">
        <v>9601</v>
      </c>
    </row>
    <row r="39" spans="1:4" x14ac:dyDescent="0.25">
      <c r="B39" t="s">
        <v>8443</v>
      </c>
      <c r="C39" t="s">
        <v>9167</v>
      </c>
      <c r="D39" t="s">
        <v>9602</v>
      </c>
    </row>
    <row r="40" spans="1:4" x14ac:dyDescent="0.25">
      <c r="A40" t="s">
        <v>8491</v>
      </c>
      <c r="B40" t="s">
        <v>5928</v>
      </c>
      <c r="C40" t="s">
        <v>5989</v>
      </c>
      <c r="D40" t="s">
        <v>9598</v>
      </c>
    </row>
    <row r="41" spans="1:4" x14ac:dyDescent="0.25">
      <c r="B41" t="s">
        <v>5928</v>
      </c>
      <c r="C41" t="s">
        <v>5989</v>
      </c>
      <c r="D41" t="s">
        <v>9599</v>
      </c>
    </row>
    <row r="42" spans="1:4" x14ac:dyDescent="0.25">
      <c r="B42" t="s">
        <v>5888</v>
      </c>
      <c r="C42" t="s">
        <v>5995</v>
      </c>
      <c r="D42" t="s">
        <v>9600</v>
      </c>
    </row>
    <row r="43" spans="1:4" x14ac:dyDescent="0.25">
      <c r="B43" t="s">
        <v>9172</v>
      </c>
      <c r="C43" t="s">
        <v>9173</v>
      </c>
      <c r="D43" t="s">
        <v>9601</v>
      </c>
    </row>
    <row r="44" spans="1:4" x14ac:dyDescent="0.25">
      <c r="B44" t="s">
        <v>9172</v>
      </c>
      <c r="C44" t="s">
        <v>9173</v>
      </c>
      <c r="D44" t="s">
        <v>9602</v>
      </c>
    </row>
    <row r="45" spans="1:4" x14ac:dyDescent="0.25">
      <c r="A45" t="s">
        <v>8492</v>
      </c>
      <c r="B45" t="s">
        <v>5345</v>
      </c>
      <c r="C45" t="s">
        <v>8432</v>
      </c>
      <c r="D45" t="s">
        <v>9598</v>
      </c>
    </row>
    <row r="46" spans="1:4" x14ac:dyDescent="0.25">
      <c r="B46" t="s">
        <v>5345</v>
      </c>
      <c r="C46" t="s">
        <v>8432</v>
      </c>
      <c r="D46" t="s">
        <v>9599</v>
      </c>
    </row>
    <row r="47" spans="1:4" x14ac:dyDescent="0.25">
      <c r="B47" t="s">
        <v>4612</v>
      </c>
      <c r="C47" t="s">
        <v>5678</v>
      </c>
      <c r="D47" t="s">
        <v>9600</v>
      </c>
    </row>
    <row r="48" spans="1:4" x14ac:dyDescent="0.25">
      <c r="B48" t="s">
        <v>4451</v>
      </c>
      <c r="C48" t="s">
        <v>5672</v>
      </c>
      <c r="D48" t="s">
        <v>9601</v>
      </c>
    </row>
    <row r="49" spans="1:4" x14ac:dyDescent="0.25">
      <c r="B49" t="s">
        <v>4451</v>
      </c>
      <c r="C49" t="s">
        <v>5672</v>
      </c>
      <c r="D49" t="s">
        <v>9602</v>
      </c>
    </row>
    <row r="50" spans="1:4" x14ac:dyDescent="0.25">
      <c r="A50" t="s">
        <v>8495</v>
      </c>
      <c r="B50" t="s">
        <v>9473</v>
      </c>
      <c r="C50" t="s">
        <v>9474</v>
      </c>
      <c r="D50" t="s">
        <v>9598</v>
      </c>
    </row>
    <row r="51" spans="1:4" x14ac:dyDescent="0.25">
      <c r="B51" t="s">
        <v>9473</v>
      </c>
      <c r="C51" t="s">
        <v>9474</v>
      </c>
      <c r="D51" t="s">
        <v>9599</v>
      </c>
    </row>
    <row r="52" spans="1:4" x14ac:dyDescent="0.25">
      <c r="B52" t="s">
        <v>4310</v>
      </c>
      <c r="C52" t="s">
        <v>4338</v>
      </c>
      <c r="D52" t="s">
        <v>9600</v>
      </c>
    </row>
    <row r="53" spans="1:4" x14ac:dyDescent="0.25">
      <c r="B53" t="s">
        <v>9182</v>
      </c>
      <c r="C53" t="s">
        <v>9183</v>
      </c>
      <c r="D53" t="s">
        <v>9601</v>
      </c>
    </row>
    <row r="54" spans="1:4" x14ac:dyDescent="0.25">
      <c r="B54" t="s">
        <v>9182</v>
      </c>
      <c r="C54" t="s">
        <v>9183</v>
      </c>
      <c r="D54" t="s">
        <v>9602</v>
      </c>
    </row>
    <row r="55" spans="1:4" x14ac:dyDescent="0.25">
      <c r="A55" t="s">
        <v>8496</v>
      </c>
      <c r="B55" t="s">
        <v>9478</v>
      </c>
      <c r="C55" t="s">
        <v>9479</v>
      </c>
      <c r="D55" t="s">
        <v>9598</v>
      </c>
    </row>
    <row r="56" spans="1:4" x14ac:dyDescent="0.25">
      <c r="B56" t="s">
        <v>9478</v>
      </c>
      <c r="C56" t="s">
        <v>9479</v>
      </c>
      <c r="D56" t="s">
        <v>9599</v>
      </c>
    </row>
    <row r="57" spans="1:4" x14ac:dyDescent="0.25">
      <c r="B57" t="s">
        <v>4223</v>
      </c>
      <c r="C57" t="s">
        <v>4280</v>
      </c>
      <c r="D57" t="s">
        <v>9600</v>
      </c>
    </row>
    <row r="58" spans="1:4" x14ac:dyDescent="0.25">
      <c r="B58" t="s">
        <v>4202</v>
      </c>
      <c r="C58" t="s">
        <v>8752</v>
      </c>
      <c r="D58" t="s">
        <v>9601</v>
      </c>
    </row>
    <row r="59" spans="1:4" x14ac:dyDescent="0.25">
      <c r="B59" t="s">
        <v>4202</v>
      </c>
      <c r="C59" t="s">
        <v>8752</v>
      </c>
      <c r="D59" t="s">
        <v>9602</v>
      </c>
    </row>
    <row r="60" spans="1:4" x14ac:dyDescent="0.25">
      <c r="A60" t="s">
        <v>8497</v>
      </c>
      <c r="B60" t="s">
        <v>8956</v>
      </c>
      <c r="C60" t="s">
        <v>9482</v>
      </c>
      <c r="D60" t="s">
        <v>9598</v>
      </c>
    </row>
    <row r="61" spans="1:4" x14ac:dyDescent="0.25">
      <c r="B61" t="s">
        <v>8956</v>
      </c>
      <c r="C61" t="s">
        <v>9482</v>
      </c>
      <c r="D61" t="s">
        <v>9599</v>
      </c>
    </row>
    <row r="62" spans="1:4" x14ac:dyDescent="0.25">
      <c r="B62" t="s">
        <v>7897</v>
      </c>
      <c r="C62" t="s">
        <v>7898</v>
      </c>
      <c r="D62" t="s">
        <v>9600</v>
      </c>
    </row>
    <row r="63" spans="1:4" x14ac:dyDescent="0.25">
      <c r="B63" t="s">
        <v>4088</v>
      </c>
      <c r="C63" t="s">
        <v>4241</v>
      </c>
      <c r="D63" t="s">
        <v>9601</v>
      </c>
    </row>
    <row r="64" spans="1:4" x14ac:dyDescent="0.25">
      <c r="B64" t="s">
        <v>4088</v>
      </c>
      <c r="C64" t="s">
        <v>4241</v>
      </c>
      <c r="D64" t="s">
        <v>9602</v>
      </c>
    </row>
    <row r="65" spans="1:4" x14ac:dyDescent="0.25">
      <c r="A65" t="s">
        <v>8498</v>
      </c>
      <c r="B65" t="s">
        <v>1053</v>
      </c>
      <c r="C65" t="s">
        <v>1130</v>
      </c>
      <c r="D65" t="s">
        <v>9598</v>
      </c>
    </row>
    <row r="66" spans="1:4" x14ac:dyDescent="0.25">
      <c r="B66" t="s">
        <v>1053</v>
      </c>
      <c r="C66" t="s">
        <v>1130</v>
      </c>
      <c r="D66" t="s">
        <v>9599</v>
      </c>
    </row>
    <row r="67" spans="1:4" x14ac:dyDescent="0.25">
      <c r="B67" t="s">
        <v>219</v>
      </c>
      <c r="C67" t="s">
        <v>954</v>
      </c>
      <c r="D67" t="s">
        <v>9600</v>
      </c>
    </row>
    <row r="68" spans="1:4" x14ac:dyDescent="0.25">
      <c r="B68" t="s">
        <v>130</v>
      </c>
      <c r="C68" t="s">
        <v>891</v>
      </c>
      <c r="D68" t="s">
        <v>9601</v>
      </c>
    </row>
    <row r="69" spans="1:4" x14ac:dyDescent="0.25">
      <c r="B69" t="s">
        <v>130</v>
      </c>
      <c r="C69" t="s">
        <v>891</v>
      </c>
      <c r="D69" t="s">
        <v>9602</v>
      </c>
    </row>
    <row r="70" spans="1:4" x14ac:dyDescent="0.25">
      <c r="A70" t="s">
        <v>8499</v>
      </c>
      <c r="B70" t="s">
        <v>3471</v>
      </c>
      <c r="C70" t="s">
        <v>3472</v>
      </c>
      <c r="D70" t="s">
        <v>9598</v>
      </c>
    </row>
    <row r="71" spans="1:4" x14ac:dyDescent="0.25">
      <c r="B71" t="s">
        <v>3471</v>
      </c>
      <c r="C71" t="s">
        <v>3472</v>
      </c>
      <c r="D71" t="s">
        <v>9599</v>
      </c>
    </row>
    <row r="72" spans="1:4" x14ac:dyDescent="0.25">
      <c r="B72" t="s">
        <v>3393</v>
      </c>
      <c r="C72" t="s">
        <v>3394</v>
      </c>
      <c r="D72" t="s">
        <v>9600</v>
      </c>
    </row>
    <row r="73" spans="1:4" x14ac:dyDescent="0.25">
      <c r="B73" t="s">
        <v>3736</v>
      </c>
      <c r="C73" t="s">
        <v>3737</v>
      </c>
      <c r="D73" t="s">
        <v>9601</v>
      </c>
    </row>
    <row r="74" spans="1:4" x14ac:dyDescent="0.25">
      <c r="B74" t="s">
        <v>3736</v>
      </c>
      <c r="C74" t="s">
        <v>3737</v>
      </c>
      <c r="D74" t="s">
        <v>9602</v>
      </c>
    </row>
    <row r="75" spans="1:4" x14ac:dyDescent="0.25">
      <c r="A75" t="s">
        <v>8500</v>
      </c>
      <c r="B75" t="s">
        <v>1022</v>
      </c>
      <c r="C75" t="s">
        <v>2304</v>
      </c>
      <c r="D75" t="s">
        <v>9598</v>
      </c>
    </row>
    <row r="76" spans="1:4" x14ac:dyDescent="0.25">
      <c r="B76" t="s">
        <v>1022</v>
      </c>
      <c r="C76" t="s">
        <v>2304</v>
      </c>
      <c r="D76" t="s">
        <v>9599</v>
      </c>
    </row>
    <row r="77" spans="1:4" x14ac:dyDescent="0.25">
      <c r="B77" t="s">
        <v>2526</v>
      </c>
      <c r="C77" t="s">
        <v>9608</v>
      </c>
      <c r="D77" t="s">
        <v>9600</v>
      </c>
    </row>
    <row r="78" spans="1:4" x14ac:dyDescent="0.25">
      <c r="B78" t="s">
        <v>983</v>
      </c>
      <c r="C78" t="s">
        <v>2293</v>
      </c>
      <c r="D78" t="s">
        <v>9601</v>
      </c>
    </row>
    <row r="79" spans="1:4" x14ac:dyDescent="0.25">
      <c r="B79" t="s">
        <v>983</v>
      </c>
      <c r="C79" t="s">
        <v>2293</v>
      </c>
      <c r="D79" t="s">
        <v>9602</v>
      </c>
    </row>
  </sheetData>
  <pageMargins left="0.75" right="0.75" top="1" bottom="1" header="0.5" footer="0.5"/>
</worksheet>
</file>

<file path=xl/worksheets/sheet18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8299</v>
      </c>
      <c r="C3" t="s">
        <v>8215</v>
      </c>
      <c r="D3" t="s">
        <v>9609</v>
      </c>
    </row>
    <row r="4" spans="1:4" x14ac:dyDescent="0.25">
      <c r="B4" t="s">
        <v>9193</v>
      </c>
      <c r="C4" t="s">
        <v>9218</v>
      </c>
      <c r="D4" t="s">
        <v>9610</v>
      </c>
    </row>
    <row r="5" spans="1:4" x14ac:dyDescent="0.25">
      <c r="A5" t="s">
        <v>14</v>
      </c>
      <c r="B5" t="s">
        <v>8145</v>
      </c>
      <c r="C5" t="s">
        <v>8144</v>
      </c>
      <c r="D5" t="s">
        <v>9609</v>
      </c>
    </row>
    <row r="6" spans="1:4" x14ac:dyDescent="0.25">
      <c r="B6" t="s">
        <v>8145</v>
      </c>
      <c r="C6" t="s">
        <v>8144</v>
      </c>
      <c r="D6" t="s">
        <v>9610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8299</v>
      </c>
      <c r="C9" t="s">
        <v>8215</v>
      </c>
      <c r="D9" t="s">
        <v>9609</v>
      </c>
    </row>
    <row r="10" spans="1:4" x14ac:dyDescent="0.25">
      <c r="B10" t="s">
        <v>9193</v>
      </c>
      <c r="C10" t="s">
        <v>9218</v>
      </c>
      <c r="D10" t="s">
        <v>9610</v>
      </c>
    </row>
    <row r="11" spans="1:4" x14ac:dyDescent="0.25">
      <c r="A11" t="s">
        <v>8481</v>
      </c>
      <c r="B11" t="s">
        <v>9150</v>
      </c>
      <c r="C11" t="s">
        <v>8118</v>
      </c>
      <c r="D11" t="s">
        <v>9609</v>
      </c>
    </row>
    <row r="12" spans="1:4" x14ac:dyDescent="0.25">
      <c r="B12" t="s">
        <v>8299</v>
      </c>
      <c r="C12" t="s">
        <v>9611</v>
      </c>
      <c r="D12" t="s">
        <v>9610</v>
      </c>
    </row>
    <row r="13" spans="1:4" x14ac:dyDescent="0.25">
      <c r="A13" t="s">
        <v>8482</v>
      </c>
      <c r="B13" t="s">
        <v>9612</v>
      </c>
      <c r="C13" t="s">
        <v>9613</v>
      </c>
      <c r="D13" t="s">
        <v>9609</v>
      </c>
    </row>
    <row r="14" spans="1:4" x14ac:dyDescent="0.25">
      <c r="B14" t="s">
        <v>9156</v>
      </c>
      <c r="C14" t="s">
        <v>9614</v>
      </c>
      <c r="D14" t="s">
        <v>9610</v>
      </c>
    </row>
    <row r="15" spans="1:4" x14ac:dyDescent="0.25">
      <c r="A15" t="s">
        <v>8485</v>
      </c>
      <c r="B15" t="s">
        <v>9122</v>
      </c>
      <c r="C15" t="s">
        <v>9123</v>
      </c>
      <c r="D15" t="s">
        <v>9609</v>
      </c>
    </row>
    <row r="16" spans="1:4" x14ac:dyDescent="0.25">
      <c r="B16" t="s">
        <v>9615</v>
      </c>
      <c r="C16" t="s">
        <v>8306</v>
      </c>
      <c r="D16" t="s">
        <v>9610</v>
      </c>
    </row>
    <row r="17" spans="1:4" x14ac:dyDescent="0.25">
      <c r="A17" t="s">
        <v>8488</v>
      </c>
      <c r="B17" t="s">
        <v>8539</v>
      </c>
      <c r="C17" t="s">
        <v>9616</v>
      </c>
      <c r="D17" t="s">
        <v>9609</v>
      </c>
    </row>
    <row r="18" spans="1:4" x14ac:dyDescent="0.25">
      <c r="B18" t="s">
        <v>8635</v>
      </c>
      <c r="C18" t="s">
        <v>9617</v>
      </c>
      <c r="D18" t="s">
        <v>9610</v>
      </c>
    </row>
    <row r="19" spans="1:4" x14ac:dyDescent="0.25">
      <c r="A19" t="s">
        <v>8491</v>
      </c>
      <c r="B19" t="s">
        <v>5908</v>
      </c>
      <c r="C19" t="s">
        <v>7743</v>
      </c>
      <c r="D19" t="s">
        <v>9609</v>
      </c>
    </row>
    <row r="20" spans="1:4" x14ac:dyDescent="0.25">
      <c r="B20" t="s">
        <v>9618</v>
      </c>
      <c r="C20" t="s">
        <v>9619</v>
      </c>
      <c r="D20" t="s">
        <v>9610</v>
      </c>
    </row>
    <row r="21" spans="1:4" x14ac:dyDescent="0.25">
      <c r="A21" t="s">
        <v>8492</v>
      </c>
      <c r="B21" t="s">
        <v>9620</v>
      </c>
      <c r="C21" t="s">
        <v>9621</v>
      </c>
      <c r="D21" t="s">
        <v>9609</v>
      </c>
    </row>
    <row r="22" spans="1:4" x14ac:dyDescent="0.25">
      <c r="B22" t="s">
        <v>4634</v>
      </c>
      <c r="C22" t="s">
        <v>5685</v>
      </c>
      <c r="D22" t="s">
        <v>9610</v>
      </c>
    </row>
    <row r="23" spans="1:4" x14ac:dyDescent="0.25">
      <c r="A23" t="s">
        <v>8495</v>
      </c>
      <c r="B23" t="s">
        <v>9622</v>
      </c>
      <c r="C23" t="s">
        <v>8230</v>
      </c>
      <c r="D23" t="s">
        <v>9609</v>
      </c>
    </row>
    <row r="24" spans="1:4" x14ac:dyDescent="0.25">
      <c r="B24" t="s">
        <v>4427</v>
      </c>
      <c r="C24" t="s">
        <v>4457</v>
      </c>
      <c r="D24" t="s">
        <v>9610</v>
      </c>
    </row>
    <row r="25" spans="1:4" x14ac:dyDescent="0.25">
      <c r="A25" t="s">
        <v>8496</v>
      </c>
      <c r="B25" t="s">
        <v>8691</v>
      </c>
      <c r="C25" t="s">
        <v>9587</v>
      </c>
      <c r="D25" t="s">
        <v>9609</v>
      </c>
    </row>
    <row r="26" spans="1:4" x14ac:dyDescent="0.25">
      <c r="B26" t="s">
        <v>9048</v>
      </c>
      <c r="C26" t="s">
        <v>8951</v>
      </c>
      <c r="D26" t="s">
        <v>9610</v>
      </c>
    </row>
    <row r="27" spans="1:4" x14ac:dyDescent="0.25">
      <c r="A27" t="s">
        <v>8497</v>
      </c>
      <c r="B27" t="s">
        <v>4170</v>
      </c>
      <c r="C27" t="s">
        <v>9138</v>
      </c>
      <c r="D27" t="s">
        <v>9609</v>
      </c>
    </row>
    <row r="28" spans="1:4" x14ac:dyDescent="0.25">
      <c r="B28" t="s">
        <v>4117</v>
      </c>
      <c r="C28" t="s">
        <v>9508</v>
      </c>
      <c r="D28" t="s">
        <v>9610</v>
      </c>
    </row>
    <row r="29" spans="1:4" x14ac:dyDescent="0.25">
      <c r="A29" t="s">
        <v>8498</v>
      </c>
      <c r="B29" t="s">
        <v>732</v>
      </c>
      <c r="C29" t="s">
        <v>1512</v>
      </c>
      <c r="D29" t="s">
        <v>9609</v>
      </c>
    </row>
    <row r="30" spans="1:4" x14ac:dyDescent="0.25">
      <c r="B30" t="s">
        <v>656</v>
      </c>
      <c r="C30" t="s">
        <v>1193</v>
      </c>
      <c r="D30" t="s">
        <v>9610</v>
      </c>
    </row>
    <row r="31" spans="1:4" x14ac:dyDescent="0.25">
      <c r="A31" t="s">
        <v>8499</v>
      </c>
      <c r="B31" t="s">
        <v>3414</v>
      </c>
      <c r="C31" t="s">
        <v>3415</v>
      </c>
      <c r="D31" t="s">
        <v>9609</v>
      </c>
    </row>
    <row r="32" spans="1:4" x14ac:dyDescent="0.25">
      <c r="B32" t="s">
        <v>8579</v>
      </c>
      <c r="C32" t="s">
        <v>8580</v>
      </c>
      <c r="D32" t="s">
        <v>9610</v>
      </c>
    </row>
    <row r="33" spans="1:4" x14ac:dyDescent="0.25">
      <c r="A33" t="s">
        <v>8500</v>
      </c>
      <c r="B33" t="s">
        <v>894</v>
      </c>
      <c r="C33" t="s">
        <v>9623</v>
      </c>
      <c r="D33" t="s">
        <v>9609</v>
      </c>
    </row>
    <row r="34" spans="1:4" x14ac:dyDescent="0.25">
      <c r="B34" t="s">
        <v>1838</v>
      </c>
      <c r="C34" t="s">
        <v>3238</v>
      </c>
      <c r="D34" t="s">
        <v>9610</v>
      </c>
    </row>
  </sheetData>
  <pageMargins left="0.75" right="0.75" top="1" bottom="1" header="0.5" footer="0.5"/>
</worksheet>
</file>

<file path=xl/worksheets/sheet18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8115</v>
      </c>
      <c r="C3" t="s">
        <v>8178</v>
      </c>
      <c r="D3" t="s">
        <v>9624</v>
      </c>
    </row>
    <row r="4" spans="1:4" x14ac:dyDescent="0.25">
      <c r="B4" t="s">
        <v>8116</v>
      </c>
      <c r="C4" t="s">
        <v>8143</v>
      </c>
      <c r="D4" t="s">
        <v>9625</v>
      </c>
    </row>
    <row r="5" spans="1:4" x14ac:dyDescent="0.25">
      <c r="B5" t="s">
        <v>8116</v>
      </c>
      <c r="C5" t="s">
        <v>8143</v>
      </c>
      <c r="D5" t="s">
        <v>9626</v>
      </c>
    </row>
    <row r="6" spans="1:4" x14ac:dyDescent="0.25">
      <c r="B6" t="s">
        <v>8157</v>
      </c>
      <c r="C6" t="s">
        <v>9249</v>
      </c>
      <c r="D6" t="s">
        <v>9627</v>
      </c>
    </row>
    <row r="7" spans="1:4" x14ac:dyDescent="0.25">
      <c r="B7" t="s">
        <v>8118</v>
      </c>
      <c r="C7" t="s">
        <v>8144</v>
      </c>
      <c r="D7" t="s">
        <v>9628</v>
      </c>
    </row>
    <row r="8" spans="1:4" x14ac:dyDescent="0.25">
      <c r="B8" t="s">
        <v>8118</v>
      </c>
      <c r="C8" t="s">
        <v>8144</v>
      </c>
      <c r="D8" t="s">
        <v>9629</v>
      </c>
    </row>
    <row r="9" spans="1:4" x14ac:dyDescent="0.25">
      <c r="A9" t="s">
        <v>14</v>
      </c>
      <c r="B9" t="s">
        <v>8299</v>
      </c>
      <c r="C9" t="s">
        <v>8146</v>
      </c>
      <c r="D9" t="s">
        <v>9624</v>
      </c>
    </row>
    <row r="10" spans="1:4" x14ac:dyDescent="0.25">
      <c r="B10" t="s">
        <v>8299</v>
      </c>
      <c r="C10" t="s">
        <v>8146</v>
      </c>
      <c r="D10" t="s">
        <v>9625</v>
      </c>
    </row>
    <row r="11" spans="1:4" x14ac:dyDescent="0.25">
      <c r="B11" t="s">
        <v>9155</v>
      </c>
      <c r="C11" t="s">
        <v>9254</v>
      </c>
      <c r="D11" t="s">
        <v>9626</v>
      </c>
    </row>
    <row r="12" spans="1:4" x14ac:dyDescent="0.25">
      <c r="B12" t="s">
        <v>9155</v>
      </c>
      <c r="C12" t="s">
        <v>9254</v>
      </c>
      <c r="D12" t="s">
        <v>9627</v>
      </c>
    </row>
    <row r="13" spans="1:4" x14ac:dyDescent="0.25">
      <c r="B13" t="s">
        <v>9155</v>
      </c>
      <c r="C13" t="s">
        <v>9254</v>
      </c>
      <c r="D13" t="s">
        <v>9628</v>
      </c>
    </row>
    <row r="14" spans="1:4" x14ac:dyDescent="0.25">
      <c r="B14" t="s">
        <v>8116</v>
      </c>
      <c r="C14" t="s">
        <v>8214</v>
      </c>
      <c r="D14" t="s">
        <v>9629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8115</v>
      </c>
      <c r="C17" t="s">
        <v>8178</v>
      </c>
      <c r="D17" t="s">
        <v>9624</v>
      </c>
    </row>
    <row r="18" spans="1:4" x14ac:dyDescent="0.25">
      <c r="B18" t="s">
        <v>8116</v>
      </c>
      <c r="C18" t="s">
        <v>8143</v>
      </c>
      <c r="D18" t="s">
        <v>9625</v>
      </c>
    </row>
    <row r="19" spans="1:4" x14ac:dyDescent="0.25">
      <c r="B19" t="s">
        <v>8116</v>
      </c>
      <c r="C19" t="s">
        <v>8143</v>
      </c>
      <c r="D19" t="s">
        <v>9626</v>
      </c>
    </row>
    <row r="20" spans="1:4" x14ac:dyDescent="0.25">
      <c r="B20" t="s">
        <v>8157</v>
      </c>
      <c r="C20" t="s">
        <v>9249</v>
      </c>
      <c r="D20" t="s">
        <v>9627</v>
      </c>
    </row>
    <row r="21" spans="1:4" x14ac:dyDescent="0.25">
      <c r="B21" t="s">
        <v>8118</v>
      </c>
      <c r="C21" t="s">
        <v>8144</v>
      </c>
      <c r="D21" t="s">
        <v>9628</v>
      </c>
    </row>
    <row r="22" spans="1:4" x14ac:dyDescent="0.25">
      <c r="B22" t="s">
        <v>8118</v>
      </c>
      <c r="C22" t="s">
        <v>8144</v>
      </c>
      <c r="D22" t="s">
        <v>9629</v>
      </c>
    </row>
    <row r="23" spans="1:4" x14ac:dyDescent="0.25">
      <c r="A23" t="s">
        <v>8481</v>
      </c>
      <c r="B23" t="s">
        <v>9155</v>
      </c>
      <c r="C23" t="s">
        <v>8215</v>
      </c>
      <c r="D23" t="s">
        <v>9624</v>
      </c>
    </row>
    <row r="24" spans="1:4" x14ac:dyDescent="0.25">
      <c r="B24" t="s">
        <v>8177</v>
      </c>
      <c r="C24" t="s">
        <v>9191</v>
      </c>
      <c r="D24" t="s">
        <v>9625</v>
      </c>
    </row>
    <row r="25" spans="1:4" x14ac:dyDescent="0.25">
      <c r="B25" t="s">
        <v>8177</v>
      </c>
      <c r="C25" t="s">
        <v>9191</v>
      </c>
      <c r="D25" t="s">
        <v>9626</v>
      </c>
    </row>
    <row r="26" spans="1:4" x14ac:dyDescent="0.25">
      <c r="B26" t="s">
        <v>8177</v>
      </c>
      <c r="C26" t="s">
        <v>9191</v>
      </c>
      <c r="D26" t="s">
        <v>9627</v>
      </c>
    </row>
    <row r="27" spans="1:4" x14ac:dyDescent="0.25">
      <c r="B27" t="s">
        <v>8157</v>
      </c>
      <c r="C27" t="s">
        <v>8142</v>
      </c>
      <c r="D27" t="s">
        <v>9628</v>
      </c>
    </row>
    <row r="28" spans="1:4" x14ac:dyDescent="0.25">
      <c r="B28" t="s">
        <v>8157</v>
      </c>
      <c r="C28" t="s">
        <v>8142</v>
      </c>
      <c r="D28" t="s">
        <v>9629</v>
      </c>
    </row>
    <row r="29" spans="1:4" x14ac:dyDescent="0.25">
      <c r="A29" t="s">
        <v>8482</v>
      </c>
      <c r="B29" t="s">
        <v>9158</v>
      </c>
      <c r="C29" t="s">
        <v>9450</v>
      </c>
      <c r="D29" t="s">
        <v>9624</v>
      </c>
    </row>
    <row r="30" spans="1:4" x14ac:dyDescent="0.25">
      <c r="B30" t="s">
        <v>9630</v>
      </c>
      <c r="C30" t="s">
        <v>9631</v>
      </c>
      <c r="D30" t="s">
        <v>9625</v>
      </c>
    </row>
    <row r="31" spans="1:4" x14ac:dyDescent="0.25">
      <c r="B31" t="s">
        <v>9630</v>
      </c>
      <c r="C31" t="s">
        <v>9631</v>
      </c>
      <c r="D31" t="s">
        <v>9626</v>
      </c>
    </row>
    <row r="32" spans="1:4" x14ac:dyDescent="0.25">
      <c r="B32" t="s">
        <v>9630</v>
      </c>
      <c r="C32" t="s">
        <v>9631</v>
      </c>
      <c r="D32" t="s">
        <v>9627</v>
      </c>
    </row>
    <row r="33" spans="1:4" x14ac:dyDescent="0.25">
      <c r="B33" t="s">
        <v>9632</v>
      </c>
      <c r="C33" t="s">
        <v>9255</v>
      </c>
      <c r="D33" t="s">
        <v>9628</v>
      </c>
    </row>
    <row r="34" spans="1:4" x14ac:dyDescent="0.25">
      <c r="B34" t="s">
        <v>9632</v>
      </c>
      <c r="C34" t="s">
        <v>9255</v>
      </c>
      <c r="D34" t="s">
        <v>9629</v>
      </c>
    </row>
    <row r="35" spans="1:4" x14ac:dyDescent="0.25">
      <c r="A35" t="s">
        <v>8485</v>
      </c>
      <c r="B35" t="s">
        <v>9146</v>
      </c>
      <c r="C35" t="s">
        <v>9147</v>
      </c>
      <c r="D35" t="s">
        <v>9624</v>
      </c>
    </row>
    <row r="36" spans="1:4" x14ac:dyDescent="0.25">
      <c r="B36" t="s">
        <v>9633</v>
      </c>
      <c r="C36" t="s">
        <v>9634</v>
      </c>
      <c r="D36" t="s">
        <v>9625</v>
      </c>
    </row>
    <row r="37" spans="1:4" x14ac:dyDescent="0.25">
      <c r="B37" t="s">
        <v>9633</v>
      </c>
      <c r="C37" t="s">
        <v>9634</v>
      </c>
      <c r="D37" t="s">
        <v>9626</v>
      </c>
    </row>
    <row r="38" spans="1:4" x14ac:dyDescent="0.25">
      <c r="B38" t="s">
        <v>9633</v>
      </c>
      <c r="C38" t="s">
        <v>9634</v>
      </c>
      <c r="D38" t="s">
        <v>9627</v>
      </c>
    </row>
    <row r="39" spans="1:4" x14ac:dyDescent="0.25">
      <c r="B39" t="s">
        <v>9635</v>
      </c>
      <c r="C39" t="s">
        <v>9636</v>
      </c>
      <c r="D39" t="s">
        <v>9628</v>
      </c>
    </row>
    <row r="40" spans="1:4" x14ac:dyDescent="0.25">
      <c r="B40" t="s">
        <v>9635</v>
      </c>
      <c r="C40" t="s">
        <v>9636</v>
      </c>
      <c r="D40" t="s">
        <v>9629</v>
      </c>
    </row>
    <row r="41" spans="1:4" x14ac:dyDescent="0.25">
      <c r="A41" t="s">
        <v>8488</v>
      </c>
      <c r="B41" t="s">
        <v>8715</v>
      </c>
      <c r="C41" t="s">
        <v>8821</v>
      </c>
      <c r="D41" t="s">
        <v>9624</v>
      </c>
    </row>
    <row r="42" spans="1:4" x14ac:dyDescent="0.25">
      <c r="B42" t="s">
        <v>7699</v>
      </c>
      <c r="C42" t="s">
        <v>7882</v>
      </c>
      <c r="D42" t="s">
        <v>9625</v>
      </c>
    </row>
    <row r="43" spans="1:4" x14ac:dyDescent="0.25">
      <c r="B43" t="s">
        <v>7699</v>
      </c>
      <c r="C43" t="s">
        <v>7882</v>
      </c>
      <c r="D43" t="s">
        <v>9626</v>
      </c>
    </row>
    <row r="44" spans="1:4" x14ac:dyDescent="0.25">
      <c r="B44" t="s">
        <v>7699</v>
      </c>
      <c r="C44" t="s">
        <v>7882</v>
      </c>
      <c r="D44" t="s">
        <v>9627</v>
      </c>
    </row>
    <row r="45" spans="1:4" x14ac:dyDescent="0.25">
      <c r="B45" t="s">
        <v>9637</v>
      </c>
      <c r="C45" t="s">
        <v>9638</v>
      </c>
      <c r="D45" t="s">
        <v>9628</v>
      </c>
    </row>
    <row r="46" spans="1:4" x14ac:dyDescent="0.25">
      <c r="B46" t="s">
        <v>9637</v>
      </c>
      <c r="C46" t="s">
        <v>9638</v>
      </c>
      <c r="D46" t="s">
        <v>9629</v>
      </c>
    </row>
    <row r="47" spans="1:4" x14ac:dyDescent="0.25">
      <c r="A47" t="s">
        <v>8491</v>
      </c>
      <c r="B47" t="s">
        <v>9465</v>
      </c>
      <c r="C47" t="s">
        <v>9466</v>
      </c>
      <c r="D47" t="s">
        <v>9624</v>
      </c>
    </row>
    <row r="48" spans="1:4" x14ac:dyDescent="0.25">
      <c r="B48" t="s">
        <v>9639</v>
      </c>
      <c r="C48" t="s">
        <v>9640</v>
      </c>
      <c r="D48" t="s">
        <v>9625</v>
      </c>
    </row>
    <row r="49" spans="1:4" x14ac:dyDescent="0.25">
      <c r="B49" t="s">
        <v>9639</v>
      </c>
      <c r="C49" t="s">
        <v>9640</v>
      </c>
      <c r="D49" t="s">
        <v>9626</v>
      </c>
    </row>
    <row r="50" spans="1:4" x14ac:dyDescent="0.25">
      <c r="B50" t="s">
        <v>9639</v>
      </c>
      <c r="C50" t="s">
        <v>9640</v>
      </c>
      <c r="D50" t="s">
        <v>9627</v>
      </c>
    </row>
    <row r="51" spans="1:4" x14ac:dyDescent="0.25">
      <c r="B51" t="s">
        <v>9641</v>
      </c>
      <c r="C51" t="s">
        <v>9642</v>
      </c>
      <c r="D51" t="s">
        <v>9628</v>
      </c>
    </row>
    <row r="52" spans="1:4" x14ac:dyDescent="0.25">
      <c r="B52" t="s">
        <v>9641</v>
      </c>
      <c r="C52" t="s">
        <v>9642</v>
      </c>
      <c r="D52" t="s">
        <v>9629</v>
      </c>
    </row>
    <row r="53" spans="1:4" x14ac:dyDescent="0.25">
      <c r="A53" t="s">
        <v>8492</v>
      </c>
      <c r="B53" t="s">
        <v>9470</v>
      </c>
      <c r="C53" t="s">
        <v>9471</v>
      </c>
      <c r="D53" t="s">
        <v>9624</v>
      </c>
    </row>
    <row r="54" spans="1:4" x14ac:dyDescent="0.25">
      <c r="B54" t="s">
        <v>8648</v>
      </c>
      <c r="C54" t="s">
        <v>8649</v>
      </c>
      <c r="D54" t="s">
        <v>9625</v>
      </c>
    </row>
    <row r="55" spans="1:4" x14ac:dyDescent="0.25">
      <c r="B55" t="s">
        <v>8648</v>
      </c>
      <c r="C55" t="s">
        <v>8649</v>
      </c>
      <c r="D55" t="s">
        <v>9626</v>
      </c>
    </row>
    <row r="56" spans="1:4" x14ac:dyDescent="0.25">
      <c r="B56" t="s">
        <v>8648</v>
      </c>
      <c r="C56" t="s">
        <v>8649</v>
      </c>
      <c r="D56" t="s">
        <v>9627</v>
      </c>
    </row>
    <row r="57" spans="1:4" x14ac:dyDescent="0.25">
      <c r="B57" t="s">
        <v>9322</v>
      </c>
      <c r="C57" t="s">
        <v>9643</v>
      </c>
      <c r="D57" t="s">
        <v>9628</v>
      </c>
    </row>
    <row r="58" spans="1:4" x14ac:dyDescent="0.25">
      <c r="B58" t="s">
        <v>9322</v>
      </c>
      <c r="C58" t="s">
        <v>9643</v>
      </c>
      <c r="D58" t="s">
        <v>9629</v>
      </c>
    </row>
    <row r="59" spans="1:4" x14ac:dyDescent="0.25">
      <c r="A59" t="s">
        <v>8495</v>
      </c>
      <c r="B59" t="s">
        <v>4444</v>
      </c>
      <c r="C59" t="s">
        <v>8149</v>
      </c>
      <c r="D59" t="s">
        <v>9624</v>
      </c>
    </row>
    <row r="60" spans="1:4" x14ac:dyDescent="0.25">
      <c r="B60" t="s">
        <v>9644</v>
      </c>
      <c r="C60" t="s">
        <v>5139</v>
      </c>
      <c r="D60" t="s">
        <v>9625</v>
      </c>
    </row>
    <row r="61" spans="1:4" x14ac:dyDescent="0.25">
      <c r="B61" t="s">
        <v>9644</v>
      </c>
      <c r="C61" t="s">
        <v>5139</v>
      </c>
      <c r="D61" t="s">
        <v>9626</v>
      </c>
    </row>
    <row r="62" spans="1:4" x14ac:dyDescent="0.25">
      <c r="B62" t="s">
        <v>9644</v>
      </c>
      <c r="C62" t="s">
        <v>5139</v>
      </c>
      <c r="D62" t="s">
        <v>9627</v>
      </c>
    </row>
    <row r="63" spans="1:4" x14ac:dyDescent="0.25">
      <c r="B63" t="s">
        <v>9645</v>
      </c>
      <c r="C63" t="s">
        <v>9646</v>
      </c>
      <c r="D63" t="s">
        <v>9628</v>
      </c>
    </row>
    <row r="64" spans="1:4" x14ac:dyDescent="0.25">
      <c r="B64" t="s">
        <v>9645</v>
      </c>
      <c r="C64" t="s">
        <v>9646</v>
      </c>
      <c r="D64" t="s">
        <v>9629</v>
      </c>
    </row>
    <row r="65" spans="1:4" x14ac:dyDescent="0.25">
      <c r="A65" t="s">
        <v>8496</v>
      </c>
      <c r="B65" t="s">
        <v>8524</v>
      </c>
      <c r="C65" t="s">
        <v>8525</v>
      </c>
      <c r="D65" t="s">
        <v>9624</v>
      </c>
    </row>
    <row r="66" spans="1:4" x14ac:dyDescent="0.25">
      <c r="B66" t="s">
        <v>9647</v>
      </c>
      <c r="C66" t="s">
        <v>9324</v>
      </c>
      <c r="D66" t="s">
        <v>9625</v>
      </c>
    </row>
    <row r="67" spans="1:4" x14ac:dyDescent="0.25">
      <c r="B67" t="s">
        <v>9647</v>
      </c>
      <c r="C67" t="s">
        <v>9324</v>
      </c>
      <c r="D67" t="s">
        <v>9626</v>
      </c>
    </row>
    <row r="68" spans="1:4" x14ac:dyDescent="0.25">
      <c r="B68" t="s">
        <v>9647</v>
      </c>
      <c r="C68" t="s">
        <v>9324</v>
      </c>
      <c r="D68" t="s">
        <v>9627</v>
      </c>
    </row>
    <row r="69" spans="1:4" x14ac:dyDescent="0.25">
      <c r="B69" t="s">
        <v>5215</v>
      </c>
      <c r="C69" t="s">
        <v>4306</v>
      </c>
      <c r="D69" t="s">
        <v>9628</v>
      </c>
    </row>
    <row r="70" spans="1:4" x14ac:dyDescent="0.25">
      <c r="B70" t="s">
        <v>5215</v>
      </c>
      <c r="C70" t="s">
        <v>4306</v>
      </c>
      <c r="D70" t="s">
        <v>9629</v>
      </c>
    </row>
    <row r="71" spans="1:4" x14ac:dyDescent="0.25">
      <c r="A71" t="s">
        <v>8497</v>
      </c>
      <c r="B71" t="s">
        <v>8854</v>
      </c>
      <c r="C71" t="s">
        <v>4214</v>
      </c>
      <c r="D71" t="s">
        <v>9624</v>
      </c>
    </row>
    <row r="72" spans="1:4" x14ac:dyDescent="0.25">
      <c r="B72" t="s">
        <v>8855</v>
      </c>
      <c r="C72" t="s">
        <v>8953</v>
      </c>
      <c r="D72" t="s">
        <v>9625</v>
      </c>
    </row>
    <row r="73" spans="1:4" x14ac:dyDescent="0.25">
      <c r="B73" t="s">
        <v>8855</v>
      </c>
      <c r="C73" t="s">
        <v>8953</v>
      </c>
      <c r="D73" t="s">
        <v>9626</v>
      </c>
    </row>
    <row r="74" spans="1:4" x14ac:dyDescent="0.25">
      <c r="B74" t="s">
        <v>8855</v>
      </c>
      <c r="C74" t="s">
        <v>8953</v>
      </c>
      <c r="D74" t="s">
        <v>9627</v>
      </c>
    </row>
    <row r="75" spans="1:4" x14ac:dyDescent="0.25">
      <c r="B75" t="s">
        <v>4116</v>
      </c>
      <c r="C75" t="s">
        <v>4229</v>
      </c>
      <c r="D75" t="s">
        <v>9628</v>
      </c>
    </row>
    <row r="76" spans="1:4" x14ac:dyDescent="0.25">
      <c r="B76" t="s">
        <v>4116</v>
      </c>
      <c r="C76" t="s">
        <v>4229</v>
      </c>
      <c r="D76" t="s">
        <v>9629</v>
      </c>
    </row>
    <row r="77" spans="1:4" x14ac:dyDescent="0.25">
      <c r="A77" t="s">
        <v>8498</v>
      </c>
      <c r="B77" t="s">
        <v>715</v>
      </c>
      <c r="C77" t="s">
        <v>1537</v>
      </c>
      <c r="D77" t="s">
        <v>9624</v>
      </c>
    </row>
    <row r="78" spans="1:4" x14ac:dyDescent="0.25">
      <c r="B78" t="s">
        <v>313</v>
      </c>
      <c r="C78" t="s">
        <v>468</v>
      </c>
      <c r="D78" t="s">
        <v>9625</v>
      </c>
    </row>
    <row r="79" spans="1:4" x14ac:dyDescent="0.25">
      <c r="B79" t="s">
        <v>313</v>
      </c>
      <c r="C79" t="s">
        <v>468</v>
      </c>
      <c r="D79" t="s">
        <v>9626</v>
      </c>
    </row>
    <row r="80" spans="1:4" x14ac:dyDescent="0.25">
      <c r="B80" t="s">
        <v>313</v>
      </c>
      <c r="C80" t="s">
        <v>468</v>
      </c>
      <c r="D80" t="s">
        <v>9627</v>
      </c>
    </row>
    <row r="81" spans="1:4" x14ac:dyDescent="0.25">
      <c r="B81" t="s">
        <v>391</v>
      </c>
      <c r="C81" t="s">
        <v>526</v>
      </c>
      <c r="D81" t="s">
        <v>9628</v>
      </c>
    </row>
    <row r="82" spans="1:4" x14ac:dyDescent="0.25">
      <c r="B82" t="s">
        <v>391</v>
      </c>
      <c r="C82" t="s">
        <v>526</v>
      </c>
      <c r="D82" t="s">
        <v>9629</v>
      </c>
    </row>
    <row r="83" spans="1:4" x14ac:dyDescent="0.25">
      <c r="A83" t="s">
        <v>8499</v>
      </c>
      <c r="B83" t="s">
        <v>3412</v>
      </c>
      <c r="C83" t="s">
        <v>3413</v>
      </c>
      <c r="D83" t="s">
        <v>9624</v>
      </c>
    </row>
    <row r="84" spans="1:4" x14ac:dyDescent="0.25">
      <c r="B84" t="s">
        <v>3456</v>
      </c>
      <c r="C84" t="s">
        <v>3457</v>
      </c>
      <c r="D84" t="s">
        <v>9625</v>
      </c>
    </row>
    <row r="85" spans="1:4" x14ac:dyDescent="0.25">
      <c r="B85" t="s">
        <v>3456</v>
      </c>
      <c r="C85" t="s">
        <v>3457</v>
      </c>
      <c r="D85" t="s">
        <v>9626</v>
      </c>
    </row>
    <row r="86" spans="1:4" x14ac:dyDescent="0.25">
      <c r="B86" t="s">
        <v>3456</v>
      </c>
      <c r="C86" t="s">
        <v>3457</v>
      </c>
      <c r="D86" t="s">
        <v>9627</v>
      </c>
    </row>
    <row r="87" spans="1:4" x14ac:dyDescent="0.25">
      <c r="B87" t="s">
        <v>8133</v>
      </c>
      <c r="C87" t="s">
        <v>8928</v>
      </c>
      <c r="D87" t="s">
        <v>9628</v>
      </c>
    </row>
    <row r="88" spans="1:4" x14ac:dyDescent="0.25">
      <c r="B88" t="s">
        <v>8133</v>
      </c>
      <c r="C88" t="s">
        <v>8928</v>
      </c>
      <c r="D88" t="s">
        <v>9629</v>
      </c>
    </row>
    <row r="89" spans="1:4" x14ac:dyDescent="0.25">
      <c r="A89" t="s">
        <v>8500</v>
      </c>
      <c r="B89" t="s">
        <v>2784</v>
      </c>
      <c r="C89" t="s">
        <v>9485</v>
      </c>
      <c r="D89" t="s">
        <v>9624</v>
      </c>
    </row>
    <row r="90" spans="1:4" x14ac:dyDescent="0.25">
      <c r="B90" t="s">
        <v>1934</v>
      </c>
      <c r="C90" t="s">
        <v>3060</v>
      </c>
      <c r="D90" t="s">
        <v>9625</v>
      </c>
    </row>
    <row r="91" spans="1:4" x14ac:dyDescent="0.25">
      <c r="B91" t="s">
        <v>1934</v>
      </c>
      <c r="C91" t="s">
        <v>3060</v>
      </c>
      <c r="D91" t="s">
        <v>9626</v>
      </c>
    </row>
    <row r="92" spans="1:4" x14ac:dyDescent="0.25">
      <c r="B92" t="s">
        <v>1934</v>
      </c>
      <c r="C92" t="s">
        <v>3060</v>
      </c>
      <c r="D92" t="s">
        <v>9627</v>
      </c>
    </row>
    <row r="93" spans="1:4" x14ac:dyDescent="0.25">
      <c r="B93" t="s">
        <v>3047</v>
      </c>
      <c r="C93" t="s">
        <v>3048</v>
      </c>
      <c r="D93" t="s">
        <v>9628</v>
      </c>
    </row>
    <row r="94" spans="1:4" x14ac:dyDescent="0.25">
      <c r="B94" t="s">
        <v>3047</v>
      </c>
      <c r="C94" t="s">
        <v>3048</v>
      </c>
      <c r="D94" t="s">
        <v>9629</v>
      </c>
    </row>
  </sheetData>
  <pageMargins left="0.75" right="0.75" top="1" bottom="1" header="0.5" footer="0.5"/>
</worksheet>
</file>

<file path=xl/worksheets/sheet18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8215</v>
      </c>
      <c r="C3" t="s">
        <v>8170</v>
      </c>
      <c r="D3" t="s">
        <v>9648</v>
      </c>
    </row>
    <row r="4" spans="1:4" x14ac:dyDescent="0.25">
      <c r="A4" t="s">
        <v>14</v>
      </c>
      <c r="B4" t="s">
        <v>8116</v>
      </c>
      <c r="C4" t="s">
        <v>8214</v>
      </c>
      <c r="D4" t="s">
        <v>9648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8215</v>
      </c>
      <c r="C7" t="s">
        <v>8170</v>
      </c>
      <c r="D7" t="s">
        <v>9648</v>
      </c>
    </row>
    <row r="8" spans="1:4" x14ac:dyDescent="0.25">
      <c r="A8" t="s">
        <v>8481</v>
      </c>
      <c r="B8" t="s">
        <v>9194</v>
      </c>
      <c r="C8" t="s">
        <v>8144</v>
      </c>
      <c r="D8" t="s">
        <v>9648</v>
      </c>
    </row>
    <row r="9" spans="1:4" x14ac:dyDescent="0.25">
      <c r="A9" t="s">
        <v>8482</v>
      </c>
      <c r="B9" t="s">
        <v>9224</v>
      </c>
      <c r="C9" t="s">
        <v>9225</v>
      </c>
      <c r="D9" t="s">
        <v>9648</v>
      </c>
    </row>
    <row r="10" spans="1:4" x14ac:dyDescent="0.25">
      <c r="A10" t="s">
        <v>8485</v>
      </c>
      <c r="B10" t="s">
        <v>9228</v>
      </c>
      <c r="C10" t="s">
        <v>9229</v>
      </c>
      <c r="D10" t="s">
        <v>9648</v>
      </c>
    </row>
    <row r="11" spans="1:4" x14ac:dyDescent="0.25">
      <c r="A11" t="s">
        <v>8488</v>
      </c>
      <c r="B11" t="s">
        <v>9232</v>
      </c>
      <c r="C11" t="s">
        <v>9233</v>
      </c>
      <c r="D11" t="s">
        <v>9648</v>
      </c>
    </row>
    <row r="12" spans="1:4" x14ac:dyDescent="0.25">
      <c r="A12" t="s">
        <v>8491</v>
      </c>
      <c r="B12" t="s">
        <v>5965</v>
      </c>
      <c r="C12" t="s">
        <v>6028</v>
      </c>
      <c r="D12" t="s">
        <v>9648</v>
      </c>
    </row>
    <row r="13" spans="1:4" x14ac:dyDescent="0.25">
      <c r="A13" t="s">
        <v>8492</v>
      </c>
      <c r="B13" t="s">
        <v>9236</v>
      </c>
      <c r="C13" t="s">
        <v>9237</v>
      </c>
      <c r="D13" t="s">
        <v>9648</v>
      </c>
    </row>
    <row r="14" spans="1:4" x14ac:dyDescent="0.25">
      <c r="A14" t="s">
        <v>8495</v>
      </c>
      <c r="B14" t="s">
        <v>8317</v>
      </c>
      <c r="C14" t="s">
        <v>8318</v>
      </c>
      <c r="D14" t="s">
        <v>9648</v>
      </c>
    </row>
    <row r="15" spans="1:4" x14ac:dyDescent="0.25">
      <c r="A15" t="s">
        <v>8496</v>
      </c>
      <c r="B15" t="s">
        <v>8002</v>
      </c>
      <c r="C15" t="s">
        <v>4558</v>
      </c>
      <c r="D15" t="s">
        <v>9648</v>
      </c>
    </row>
    <row r="16" spans="1:4" x14ac:dyDescent="0.25">
      <c r="A16" t="s">
        <v>8497</v>
      </c>
      <c r="B16" t="s">
        <v>9240</v>
      </c>
      <c r="C16" t="s">
        <v>4195</v>
      </c>
      <c r="D16" t="s">
        <v>9648</v>
      </c>
    </row>
    <row r="17" spans="1:4" x14ac:dyDescent="0.25">
      <c r="A17" t="s">
        <v>8498</v>
      </c>
      <c r="B17" t="s">
        <v>1065</v>
      </c>
      <c r="C17" t="s">
        <v>1944</v>
      </c>
      <c r="D17" t="s">
        <v>9648</v>
      </c>
    </row>
    <row r="18" spans="1:4" x14ac:dyDescent="0.25">
      <c r="A18" t="s">
        <v>8499</v>
      </c>
      <c r="B18" t="s">
        <v>9241</v>
      </c>
      <c r="C18" t="s">
        <v>9242</v>
      </c>
      <c r="D18" t="s">
        <v>9648</v>
      </c>
    </row>
    <row r="19" spans="1:4" x14ac:dyDescent="0.25">
      <c r="A19" t="s">
        <v>8500</v>
      </c>
      <c r="B19" t="s">
        <v>1956</v>
      </c>
      <c r="C19" t="s">
        <v>9245</v>
      </c>
      <c r="D19" t="s">
        <v>9648</v>
      </c>
    </row>
  </sheetData>
  <pageMargins left="0.75" right="0.75" top="1" bottom="1" header="0.5" footer="0.5"/>
</worksheet>
</file>

<file path=xl/worksheets/sheet18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9611</v>
      </c>
      <c r="C3" t="s">
        <v>9219</v>
      </c>
      <c r="D3" t="s">
        <v>9649</v>
      </c>
    </row>
    <row r="4" spans="1:4" x14ac:dyDescent="0.25">
      <c r="B4" t="s">
        <v>9611</v>
      </c>
      <c r="C4" t="s">
        <v>9219</v>
      </c>
      <c r="D4" t="s">
        <v>9650</v>
      </c>
    </row>
    <row r="5" spans="1:4" x14ac:dyDescent="0.25">
      <c r="B5" t="s">
        <v>9155</v>
      </c>
      <c r="C5" t="s">
        <v>8144</v>
      </c>
      <c r="D5" t="s">
        <v>9651</v>
      </c>
    </row>
    <row r="6" spans="1:4" x14ac:dyDescent="0.25">
      <c r="B6" t="s">
        <v>9150</v>
      </c>
      <c r="C6" t="s">
        <v>8178</v>
      </c>
      <c r="D6" t="s">
        <v>9652</v>
      </c>
    </row>
    <row r="7" spans="1:4" x14ac:dyDescent="0.25">
      <c r="A7" t="s">
        <v>14</v>
      </c>
      <c r="B7" t="s">
        <v>8116</v>
      </c>
      <c r="C7" t="s">
        <v>8214</v>
      </c>
      <c r="D7" t="s">
        <v>9649</v>
      </c>
    </row>
    <row r="8" spans="1:4" x14ac:dyDescent="0.25">
      <c r="B8" t="s">
        <v>8115</v>
      </c>
      <c r="C8" t="s">
        <v>8170</v>
      </c>
      <c r="D8" t="s">
        <v>9650</v>
      </c>
    </row>
    <row r="9" spans="1:4" x14ac:dyDescent="0.25">
      <c r="B9" t="s">
        <v>8115</v>
      </c>
      <c r="C9" t="s">
        <v>8170</v>
      </c>
      <c r="D9" t="s">
        <v>9651</v>
      </c>
    </row>
    <row r="10" spans="1:4" x14ac:dyDescent="0.25">
      <c r="B10" t="s">
        <v>9193</v>
      </c>
      <c r="C10" t="s">
        <v>9219</v>
      </c>
      <c r="D10" t="s">
        <v>9652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9611</v>
      </c>
      <c r="C13" t="s">
        <v>9219</v>
      </c>
      <c r="D13" t="s">
        <v>9649</v>
      </c>
    </row>
    <row r="14" spans="1:4" x14ac:dyDescent="0.25">
      <c r="B14" t="s">
        <v>9611</v>
      </c>
      <c r="C14" t="s">
        <v>9219</v>
      </c>
      <c r="D14" t="s">
        <v>9650</v>
      </c>
    </row>
    <row r="15" spans="1:4" x14ac:dyDescent="0.25">
      <c r="B15" t="s">
        <v>9155</v>
      </c>
      <c r="C15" t="s">
        <v>8144</v>
      </c>
      <c r="D15" t="s">
        <v>9651</v>
      </c>
    </row>
    <row r="16" spans="1:4" x14ac:dyDescent="0.25">
      <c r="B16" t="s">
        <v>9150</v>
      </c>
      <c r="C16" t="s">
        <v>8178</v>
      </c>
      <c r="D16" t="s">
        <v>9652</v>
      </c>
    </row>
    <row r="17" spans="1:4" x14ac:dyDescent="0.25">
      <c r="A17" t="s">
        <v>8481</v>
      </c>
      <c r="B17" t="s">
        <v>8118</v>
      </c>
      <c r="C17" t="s">
        <v>8143</v>
      </c>
      <c r="D17" t="s">
        <v>9649</v>
      </c>
    </row>
    <row r="18" spans="1:4" x14ac:dyDescent="0.25">
      <c r="B18" t="s">
        <v>8118</v>
      </c>
      <c r="C18" t="s">
        <v>8143</v>
      </c>
      <c r="D18" t="s">
        <v>9650</v>
      </c>
    </row>
    <row r="19" spans="1:4" x14ac:dyDescent="0.25">
      <c r="B19" t="s">
        <v>9193</v>
      </c>
      <c r="C19" t="s">
        <v>9194</v>
      </c>
      <c r="D19" t="s">
        <v>9651</v>
      </c>
    </row>
    <row r="20" spans="1:4" x14ac:dyDescent="0.25">
      <c r="B20" t="s">
        <v>8106</v>
      </c>
      <c r="C20" t="s">
        <v>8157</v>
      </c>
      <c r="D20" t="s">
        <v>9652</v>
      </c>
    </row>
    <row r="21" spans="1:4" x14ac:dyDescent="0.25">
      <c r="A21" t="s">
        <v>8482</v>
      </c>
      <c r="B21" t="s">
        <v>9209</v>
      </c>
      <c r="C21" t="s">
        <v>9210</v>
      </c>
      <c r="D21" t="s">
        <v>9649</v>
      </c>
    </row>
    <row r="22" spans="1:4" x14ac:dyDescent="0.25">
      <c r="B22" t="s">
        <v>9209</v>
      </c>
      <c r="C22" t="s">
        <v>9210</v>
      </c>
      <c r="D22" t="s">
        <v>9650</v>
      </c>
    </row>
    <row r="23" spans="1:4" x14ac:dyDescent="0.25">
      <c r="B23" t="s">
        <v>9195</v>
      </c>
      <c r="C23" t="s">
        <v>9196</v>
      </c>
      <c r="D23" t="s">
        <v>9651</v>
      </c>
    </row>
    <row r="24" spans="1:4" x14ac:dyDescent="0.25">
      <c r="B24" t="s">
        <v>9160</v>
      </c>
      <c r="C24" t="s">
        <v>9161</v>
      </c>
      <c r="D24" t="s">
        <v>9652</v>
      </c>
    </row>
    <row r="25" spans="1:4" x14ac:dyDescent="0.25">
      <c r="A25" t="s">
        <v>8485</v>
      </c>
      <c r="B25" t="s">
        <v>9211</v>
      </c>
      <c r="C25" t="s">
        <v>9212</v>
      </c>
      <c r="D25" t="s">
        <v>9649</v>
      </c>
    </row>
    <row r="26" spans="1:4" x14ac:dyDescent="0.25">
      <c r="B26" t="s">
        <v>9211</v>
      </c>
      <c r="C26" t="s">
        <v>9212</v>
      </c>
      <c r="D26" t="s">
        <v>9650</v>
      </c>
    </row>
    <row r="27" spans="1:4" x14ac:dyDescent="0.25">
      <c r="B27" t="s">
        <v>9197</v>
      </c>
      <c r="C27" t="s">
        <v>9198</v>
      </c>
      <c r="D27" t="s">
        <v>9651</v>
      </c>
    </row>
    <row r="28" spans="1:4" x14ac:dyDescent="0.25">
      <c r="B28" t="s">
        <v>9165</v>
      </c>
      <c r="C28" t="s">
        <v>9166</v>
      </c>
      <c r="D28" t="s">
        <v>9652</v>
      </c>
    </row>
    <row r="29" spans="1:4" x14ac:dyDescent="0.25">
      <c r="A29" t="s">
        <v>8488</v>
      </c>
      <c r="B29" t="s">
        <v>9213</v>
      </c>
      <c r="C29" t="s">
        <v>9214</v>
      </c>
      <c r="D29" t="s">
        <v>9649</v>
      </c>
    </row>
    <row r="30" spans="1:4" x14ac:dyDescent="0.25">
      <c r="B30" t="s">
        <v>9213</v>
      </c>
      <c r="C30" t="s">
        <v>9214</v>
      </c>
      <c r="D30" t="s">
        <v>9650</v>
      </c>
    </row>
    <row r="31" spans="1:4" x14ac:dyDescent="0.25">
      <c r="B31" t="s">
        <v>9199</v>
      </c>
      <c r="C31" t="s">
        <v>9200</v>
      </c>
      <c r="D31" t="s">
        <v>9651</v>
      </c>
    </row>
    <row r="32" spans="1:4" x14ac:dyDescent="0.25">
      <c r="B32" t="s">
        <v>8427</v>
      </c>
      <c r="C32" t="s">
        <v>8746</v>
      </c>
      <c r="D32" t="s">
        <v>9652</v>
      </c>
    </row>
    <row r="33" spans="1:4" x14ac:dyDescent="0.25">
      <c r="A33" t="s">
        <v>8491</v>
      </c>
      <c r="B33" t="s">
        <v>5905</v>
      </c>
      <c r="C33" t="s">
        <v>6019</v>
      </c>
      <c r="D33" t="s">
        <v>9649</v>
      </c>
    </row>
    <row r="34" spans="1:4" x14ac:dyDescent="0.25">
      <c r="B34" t="s">
        <v>5905</v>
      </c>
      <c r="C34" t="s">
        <v>6019</v>
      </c>
      <c r="D34" t="s">
        <v>9650</v>
      </c>
    </row>
    <row r="35" spans="1:4" x14ac:dyDescent="0.25">
      <c r="B35" t="s">
        <v>5942</v>
      </c>
      <c r="C35" t="s">
        <v>6017</v>
      </c>
      <c r="D35" t="s">
        <v>9651</v>
      </c>
    </row>
    <row r="36" spans="1:4" x14ac:dyDescent="0.25">
      <c r="B36" t="s">
        <v>9174</v>
      </c>
      <c r="C36" t="s">
        <v>9175</v>
      </c>
      <c r="D36" t="s">
        <v>9652</v>
      </c>
    </row>
    <row r="37" spans="1:4" x14ac:dyDescent="0.25">
      <c r="A37" t="s">
        <v>8492</v>
      </c>
      <c r="B37" t="s">
        <v>8242</v>
      </c>
      <c r="C37" t="s">
        <v>9215</v>
      </c>
      <c r="D37" t="s">
        <v>9649</v>
      </c>
    </row>
    <row r="38" spans="1:4" x14ac:dyDescent="0.25">
      <c r="B38" t="s">
        <v>8242</v>
      </c>
      <c r="C38" t="s">
        <v>9215</v>
      </c>
      <c r="D38" t="s">
        <v>9650</v>
      </c>
    </row>
    <row r="39" spans="1:4" x14ac:dyDescent="0.25">
      <c r="B39" t="s">
        <v>9201</v>
      </c>
      <c r="C39" t="s">
        <v>9202</v>
      </c>
      <c r="D39" t="s">
        <v>9651</v>
      </c>
    </row>
    <row r="40" spans="1:4" x14ac:dyDescent="0.25">
      <c r="B40" t="s">
        <v>9180</v>
      </c>
      <c r="C40" t="s">
        <v>9181</v>
      </c>
      <c r="D40" t="s">
        <v>9652</v>
      </c>
    </row>
    <row r="41" spans="1:4" x14ac:dyDescent="0.25">
      <c r="A41" t="s">
        <v>8495</v>
      </c>
      <c r="B41" t="s">
        <v>4625</v>
      </c>
      <c r="C41" t="s">
        <v>4483</v>
      </c>
      <c r="D41" t="s">
        <v>9649</v>
      </c>
    </row>
    <row r="42" spans="1:4" x14ac:dyDescent="0.25">
      <c r="B42" t="s">
        <v>4625</v>
      </c>
      <c r="C42" t="s">
        <v>4483</v>
      </c>
      <c r="D42" t="s">
        <v>9650</v>
      </c>
    </row>
    <row r="43" spans="1:4" x14ac:dyDescent="0.25">
      <c r="B43" t="s">
        <v>9203</v>
      </c>
      <c r="C43" t="s">
        <v>9204</v>
      </c>
      <c r="D43" t="s">
        <v>9651</v>
      </c>
    </row>
    <row r="44" spans="1:4" x14ac:dyDescent="0.25">
      <c r="B44" t="s">
        <v>8844</v>
      </c>
      <c r="C44" t="s">
        <v>9185</v>
      </c>
      <c r="D44" t="s">
        <v>9652</v>
      </c>
    </row>
    <row r="45" spans="1:4" x14ac:dyDescent="0.25">
      <c r="A45" t="s">
        <v>8496</v>
      </c>
      <c r="B45" t="s">
        <v>9116</v>
      </c>
      <c r="C45" t="s">
        <v>9216</v>
      </c>
      <c r="D45" t="s">
        <v>9649</v>
      </c>
    </row>
    <row r="46" spans="1:4" x14ac:dyDescent="0.25">
      <c r="B46" t="s">
        <v>9116</v>
      </c>
      <c r="C46" t="s">
        <v>9216</v>
      </c>
      <c r="D46" t="s">
        <v>9650</v>
      </c>
    </row>
    <row r="47" spans="1:4" x14ac:dyDescent="0.25">
      <c r="B47" t="s">
        <v>9090</v>
      </c>
      <c r="C47" t="s">
        <v>9205</v>
      </c>
      <c r="D47" t="s">
        <v>9651</v>
      </c>
    </row>
    <row r="48" spans="1:4" x14ac:dyDescent="0.25">
      <c r="B48" t="s">
        <v>8657</v>
      </c>
      <c r="C48" t="s">
        <v>9187</v>
      </c>
      <c r="D48" t="s">
        <v>9652</v>
      </c>
    </row>
    <row r="49" spans="1:4" x14ac:dyDescent="0.25">
      <c r="A49" t="s">
        <v>8497</v>
      </c>
      <c r="B49" t="s">
        <v>8611</v>
      </c>
      <c r="C49" t="s">
        <v>8612</v>
      </c>
      <c r="D49" t="s">
        <v>9649</v>
      </c>
    </row>
    <row r="50" spans="1:4" x14ac:dyDescent="0.25">
      <c r="B50" t="s">
        <v>8611</v>
      </c>
      <c r="C50" t="s">
        <v>8612</v>
      </c>
      <c r="D50" t="s">
        <v>9650</v>
      </c>
    </row>
    <row r="51" spans="1:4" x14ac:dyDescent="0.25">
      <c r="B51" t="s">
        <v>9050</v>
      </c>
      <c r="C51" t="s">
        <v>9140</v>
      </c>
      <c r="D51" t="s">
        <v>9651</v>
      </c>
    </row>
    <row r="52" spans="1:4" x14ac:dyDescent="0.25">
      <c r="B52" t="s">
        <v>8979</v>
      </c>
      <c r="C52" t="s">
        <v>9190</v>
      </c>
      <c r="D52" t="s">
        <v>9652</v>
      </c>
    </row>
    <row r="53" spans="1:4" x14ac:dyDescent="0.25">
      <c r="A53" t="s">
        <v>8498</v>
      </c>
      <c r="B53" t="s">
        <v>865</v>
      </c>
      <c r="C53" t="s">
        <v>1754</v>
      </c>
      <c r="D53" t="s">
        <v>9649</v>
      </c>
    </row>
    <row r="54" spans="1:4" x14ac:dyDescent="0.25">
      <c r="B54" t="s">
        <v>865</v>
      </c>
      <c r="C54" t="s">
        <v>1754</v>
      </c>
      <c r="D54" t="s">
        <v>9650</v>
      </c>
    </row>
    <row r="55" spans="1:4" x14ac:dyDescent="0.25">
      <c r="B55" t="s">
        <v>341</v>
      </c>
      <c r="C55" t="s">
        <v>879</v>
      </c>
      <c r="D55" t="s">
        <v>9651</v>
      </c>
    </row>
    <row r="56" spans="1:4" x14ac:dyDescent="0.25">
      <c r="B56" t="s">
        <v>214</v>
      </c>
      <c r="C56" t="s">
        <v>953</v>
      </c>
      <c r="D56" t="s">
        <v>9652</v>
      </c>
    </row>
    <row r="57" spans="1:4" x14ac:dyDescent="0.25">
      <c r="A57" t="s">
        <v>8499</v>
      </c>
      <c r="B57" t="s">
        <v>8367</v>
      </c>
      <c r="C57" t="s">
        <v>9217</v>
      </c>
      <c r="D57" t="s">
        <v>9649</v>
      </c>
    </row>
    <row r="58" spans="1:4" x14ac:dyDescent="0.25">
      <c r="B58" t="s">
        <v>8367</v>
      </c>
      <c r="C58" t="s">
        <v>9217</v>
      </c>
      <c r="D58" t="s">
        <v>9650</v>
      </c>
    </row>
    <row r="59" spans="1:4" x14ac:dyDescent="0.25">
      <c r="B59" t="s">
        <v>3416</v>
      </c>
      <c r="C59" t="s">
        <v>3417</v>
      </c>
      <c r="D59" t="s">
        <v>9651</v>
      </c>
    </row>
    <row r="60" spans="1:4" x14ac:dyDescent="0.25">
      <c r="B60" t="s">
        <v>3440</v>
      </c>
      <c r="C60" t="s">
        <v>3441</v>
      </c>
      <c r="D60" t="s">
        <v>9652</v>
      </c>
    </row>
    <row r="61" spans="1:4" x14ac:dyDescent="0.25">
      <c r="A61" t="s">
        <v>8500</v>
      </c>
      <c r="B61" t="s">
        <v>1945</v>
      </c>
      <c r="C61" t="s">
        <v>5608</v>
      </c>
      <c r="D61" t="s">
        <v>9649</v>
      </c>
    </row>
    <row r="62" spans="1:4" x14ac:dyDescent="0.25">
      <c r="B62" t="s">
        <v>1945</v>
      </c>
      <c r="C62" t="s">
        <v>5608</v>
      </c>
      <c r="D62" t="s">
        <v>9650</v>
      </c>
    </row>
    <row r="63" spans="1:4" x14ac:dyDescent="0.25">
      <c r="B63" t="s">
        <v>475</v>
      </c>
      <c r="C63" t="s">
        <v>4270</v>
      </c>
      <c r="D63" t="s">
        <v>9651</v>
      </c>
    </row>
    <row r="64" spans="1:4" x14ac:dyDescent="0.25">
      <c r="B64" t="s">
        <v>1502</v>
      </c>
      <c r="C64" t="s">
        <v>3009</v>
      </c>
      <c r="D64" t="s">
        <v>9652</v>
      </c>
    </row>
  </sheetData>
  <pageMargins left="0.75" right="0.75" top="1" bottom="1" header="0.5" footer="0.5"/>
</worksheet>
</file>

<file path=xl/worksheets/sheet18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8104</v>
      </c>
      <c r="C3" t="s">
        <v>8177</v>
      </c>
      <c r="D3" t="s">
        <v>9653</v>
      </c>
    </row>
    <row r="4" spans="1:4" x14ac:dyDescent="0.25">
      <c r="B4" t="s">
        <v>8103</v>
      </c>
      <c r="C4" t="s">
        <v>9193</v>
      </c>
      <c r="D4" t="s">
        <v>9654</v>
      </c>
    </row>
    <row r="5" spans="1:4" x14ac:dyDescent="0.25">
      <c r="B5" t="s">
        <v>8103</v>
      </c>
      <c r="C5" t="s">
        <v>9193</v>
      </c>
      <c r="D5" t="s">
        <v>9655</v>
      </c>
    </row>
    <row r="6" spans="1:4" x14ac:dyDescent="0.25">
      <c r="B6" t="s">
        <v>8962</v>
      </c>
      <c r="C6" t="s">
        <v>9150</v>
      </c>
      <c r="D6" t="s">
        <v>9656</v>
      </c>
    </row>
    <row r="7" spans="1:4" x14ac:dyDescent="0.25">
      <c r="A7" t="s">
        <v>14</v>
      </c>
      <c r="B7" t="s">
        <v>8085</v>
      </c>
      <c r="C7" t="s">
        <v>9611</v>
      </c>
      <c r="D7" t="s">
        <v>9653</v>
      </c>
    </row>
    <row r="8" spans="1:4" x14ac:dyDescent="0.25">
      <c r="B8" t="s">
        <v>8085</v>
      </c>
      <c r="C8" t="s">
        <v>9611</v>
      </c>
      <c r="D8" t="s">
        <v>9654</v>
      </c>
    </row>
    <row r="9" spans="1:4" x14ac:dyDescent="0.25">
      <c r="B9" t="s">
        <v>8085</v>
      </c>
      <c r="C9" t="s">
        <v>9611</v>
      </c>
      <c r="D9" t="s">
        <v>9655</v>
      </c>
    </row>
    <row r="10" spans="1:4" x14ac:dyDescent="0.25">
      <c r="B10" t="s">
        <v>8085</v>
      </c>
      <c r="C10" t="s">
        <v>9611</v>
      </c>
      <c r="D10" t="s">
        <v>9656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8104</v>
      </c>
      <c r="C13" t="s">
        <v>8177</v>
      </c>
      <c r="D13" t="s">
        <v>9653</v>
      </c>
    </row>
    <row r="14" spans="1:4" x14ac:dyDescent="0.25">
      <c r="B14" t="s">
        <v>8103</v>
      </c>
      <c r="C14" t="s">
        <v>9193</v>
      </c>
      <c r="D14" t="s">
        <v>9654</v>
      </c>
    </row>
    <row r="15" spans="1:4" x14ac:dyDescent="0.25">
      <c r="B15" t="s">
        <v>8962</v>
      </c>
      <c r="C15" t="s">
        <v>9193</v>
      </c>
      <c r="D15" t="s">
        <v>9655</v>
      </c>
    </row>
    <row r="16" spans="1:4" x14ac:dyDescent="0.25">
      <c r="B16" t="s">
        <v>8962</v>
      </c>
      <c r="C16" t="s">
        <v>9150</v>
      </c>
      <c r="D16" t="s">
        <v>9656</v>
      </c>
    </row>
    <row r="17" spans="1:4" x14ac:dyDescent="0.25">
      <c r="A17" t="s">
        <v>8481</v>
      </c>
      <c r="B17" t="s">
        <v>9029</v>
      </c>
      <c r="C17" t="s">
        <v>9125</v>
      </c>
      <c r="D17" t="s">
        <v>9653</v>
      </c>
    </row>
    <row r="18" spans="1:4" x14ac:dyDescent="0.25">
      <c r="B18" t="s">
        <v>8117</v>
      </c>
      <c r="C18" t="s">
        <v>8076</v>
      </c>
      <c r="D18" t="s">
        <v>9654</v>
      </c>
    </row>
    <row r="19" spans="1:4" x14ac:dyDescent="0.25">
      <c r="B19" t="s">
        <v>8117</v>
      </c>
      <c r="C19" t="s">
        <v>8076</v>
      </c>
      <c r="D19" t="s">
        <v>9655</v>
      </c>
    </row>
    <row r="20" spans="1:4" x14ac:dyDescent="0.25">
      <c r="B20" t="s">
        <v>8114</v>
      </c>
      <c r="C20" t="s">
        <v>9029</v>
      </c>
      <c r="D20" t="s">
        <v>9656</v>
      </c>
    </row>
    <row r="21" spans="1:4" x14ac:dyDescent="0.25">
      <c r="A21" t="s">
        <v>8482</v>
      </c>
      <c r="B21" t="s">
        <v>9030</v>
      </c>
      <c r="C21" t="s">
        <v>9127</v>
      </c>
      <c r="D21" t="s">
        <v>9653</v>
      </c>
    </row>
    <row r="22" spans="1:4" x14ac:dyDescent="0.25">
      <c r="B22" t="s">
        <v>9041</v>
      </c>
      <c r="C22" t="s">
        <v>9100</v>
      </c>
      <c r="D22" t="s">
        <v>9654</v>
      </c>
    </row>
    <row r="23" spans="1:4" x14ac:dyDescent="0.25">
      <c r="B23" t="s">
        <v>9041</v>
      </c>
      <c r="C23" t="s">
        <v>9100</v>
      </c>
      <c r="D23" t="s">
        <v>9655</v>
      </c>
    </row>
    <row r="24" spans="1:4" x14ac:dyDescent="0.25">
      <c r="B24" t="s">
        <v>8943</v>
      </c>
      <c r="C24" t="s">
        <v>9030</v>
      </c>
      <c r="D24" t="s">
        <v>9656</v>
      </c>
    </row>
    <row r="25" spans="1:4" x14ac:dyDescent="0.25">
      <c r="A25" t="s">
        <v>8485</v>
      </c>
      <c r="B25" t="s">
        <v>9130</v>
      </c>
      <c r="C25" t="s">
        <v>9131</v>
      </c>
      <c r="D25" t="s">
        <v>9653</v>
      </c>
    </row>
    <row r="26" spans="1:4" x14ac:dyDescent="0.25">
      <c r="B26" t="s">
        <v>9103</v>
      </c>
      <c r="C26" t="s">
        <v>9104</v>
      </c>
      <c r="D26" t="s">
        <v>9654</v>
      </c>
    </row>
    <row r="27" spans="1:4" x14ac:dyDescent="0.25">
      <c r="B27" t="s">
        <v>9103</v>
      </c>
      <c r="C27" t="s">
        <v>9104</v>
      </c>
      <c r="D27" t="s">
        <v>9655</v>
      </c>
    </row>
    <row r="28" spans="1:4" x14ac:dyDescent="0.25">
      <c r="B28" t="s">
        <v>9031</v>
      </c>
      <c r="C28" t="s">
        <v>9032</v>
      </c>
      <c r="D28" t="s">
        <v>9656</v>
      </c>
    </row>
    <row r="29" spans="1:4" x14ac:dyDescent="0.25">
      <c r="A29" t="s">
        <v>8488</v>
      </c>
      <c r="B29" t="s">
        <v>8602</v>
      </c>
      <c r="C29" t="s">
        <v>9134</v>
      </c>
      <c r="D29" t="s">
        <v>9653</v>
      </c>
    </row>
    <row r="30" spans="1:4" x14ac:dyDescent="0.25">
      <c r="B30" t="s">
        <v>9107</v>
      </c>
      <c r="C30" t="s">
        <v>8470</v>
      </c>
      <c r="D30" t="s">
        <v>9654</v>
      </c>
    </row>
    <row r="31" spans="1:4" x14ac:dyDescent="0.25">
      <c r="B31" t="s">
        <v>9107</v>
      </c>
      <c r="C31" t="s">
        <v>8470</v>
      </c>
      <c r="D31" t="s">
        <v>9655</v>
      </c>
    </row>
    <row r="32" spans="1:4" x14ac:dyDescent="0.25">
      <c r="B32" t="s">
        <v>9033</v>
      </c>
      <c r="C32" t="s">
        <v>9034</v>
      </c>
      <c r="D32" t="s">
        <v>9656</v>
      </c>
    </row>
    <row r="33" spans="1:4" x14ac:dyDescent="0.25">
      <c r="A33" t="s">
        <v>8491</v>
      </c>
      <c r="B33" t="s">
        <v>5785</v>
      </c>
      <c r="C33" t="s">
        <v>5939</v>
      </c>
      <c r="D33" t="s">
        <v>9653</v>
      </c>
    </row>
    <row r="34" spans="1:4" x14ac:dyDescent="0.25">
      <c r="B34" t="s">
        <v>5820</v>
      </c>
      <c r="C34" t="s">
        <v>5907</v>
      </c>
      <c r="D34" t="s">
        <v>9654</v>
      </c>
    </row>
    <row r="35" spans="1:4" x14ac:dyDescent="0.25">
      <c r="B35" t="s">
        <v>5820</v>
      </c>
      <c r="C35" t="s">
        <v>5907</v>
      </c>
      <c r="D35" t="s">
        <v>9655</v>
      </c>
    </row>
    <row r="36" spans="1:4" x14ac:dyDescent="0.25">
      <c r="B36" t="s">
        <v>5781</v>
      </c>
      <c r="C36" t="s">
        <v>5926</v>
      </c>
      <c r="D36" t="s">
        <v>9656</v>
      </c>
    </row>
    <row r="37" spans="1:4" x14ac:dyDescent="0.25">
      <c r="A37" t="s">
        <v>8492</v>
      </c>
      <c r="B37" t="s">
        <v>9136</v>
      </c>
      <c r="C37" t="s">
        <v>9137</v>
      </c>
      <c r="D37" t="s">
        <v>9653</v>
      </c>
    </row>
    <row r="38" spans="1:4" x14ac:dyDescent="0.25">
      <c r="B38" t="s">
        <v>8149</v>
      </c>
      <c r="C38" t="s">
        <v>9112</v>
      </c>
      <c r="D38" t="s">
        <v>9654</v>
      </c>
    </row>
    <row r="39" spans="1:4" x14ac:dyDescent="0.25">
      <c r="B39" t="s">
        <v>8149</v>
      </c>
      <c r="C39" t="s">
        <v>9112</v>
      </c>
      <c r="D39" t="s">
        <v>9655</v>
      </c>
    </row>
    <row r="40" spans="1:4" x14ac:dyDescent="0.25">
      <c r="B40" t="s">
        <v>5138</v>
      </c>
      <c r="C40" t="s">
        <v>9035</v>
      </c>
      <c r="D40" t="s">
        <v>9656</v>
      </c>
    </row>
    <row r="41" spans="1:4" x14ac:dyDescent="0.25">
      <c r="A41" t="s">
        <v>8495</v>
      </c>
      <c r="B41" t="s">
        <v>7171</v>
      </c>
      <c r="C41" t="s">
        <v>5060</v>
      </c>
      <c r="D41" t="s">
        <v>9653</v>
      </c>
    </row>
    <row r="42" spans="1:4" x14ac:dyDescent="0.25">
      <c r="B42" t="s">
        <v>8753</v>
      </c>
      <c r="C42" t="s">
        <v>4960</v>
      </c>
      <c r="D42" t="s">
        <v>9654</v>
      </c>
    </row>
    <row r="43" spans="1:4" x14ac:dyDescent="0.25">
      <c r="B43" t="s">
        <v>8753</v>
      </c>
      <c r="C43" t="s">
        <v>4960</v>
      </c>
      <c r="D43" t="s">
        <v>9655</v>
      </c>
    </row>
    <row r="44" spans="1:4" x14ac:dyDescent="0.25">
      <c r="B44" t="s">
        <v>9036</v>
      </c>
      <c r="C44" t="s">
        <v>8362</v>
      </c>
      <c r="D44" t="s">
        <v>9656</v>
      </c>
    </row>
    <row r="45" spans="1:4" x14ac:dyDescent="0.25">
      <c r="A45" t="s">
        <v>8496</v>
      </c>
      <c r="B45" t="s">
        <v>9140</v>
      </c>
      <c r="C45" t="s">
        <v>9141</v>
      </c>
      <c r="D45" t="s">
        <v>9653</v>
      </c>
    </row>
    <row r="46" spans="1:4" x14ac:dyDescent="0.25">
      <c r="B46" t="s">
        <v>4268</v>
      </c>
      <c r="C46" t="s">
        <v>8915</v>
      </c>
      <c r="D46" t="s">
        <v>9654</v>
      </c>
    </row>
    <row r="47" spans="1:4" x14ac:dyDescent="0.25">
      <c r="B47" t="s">
        <v>4268</v>
      </c>
      <c r="C47" t="s">
        <v>8915</v>
      </c>
      <c r="D47" t="s">
        <v>9655</v>
      </c>
    </row>
    <row r="48" spans="1:4" x14ac:dyDescent="0.25">
      <c r="B48" t="s">
        <v>8921</v>
      </c>
      <c r="C48" t="s">
        <v>9037</v>
      </c>
      <c r="D48" t="s">
        <v>9656</v>
      </c>
    </row>
    <row r="49" spans="1:4" x14ac:dyDescent="0.25">
      <c r="A49" t="s">
        <v>8497</v>
      </c>
      <c r="B49" t="s">
        <v>9143</v>
      </c>
      <c r="C49" t="s">
        <v>9144</v>
      </c>
      <c r="D49" t="s">
        <v>9653</v>
      </c>
    </row>
    <row r="50" spans="1:4" x14ac:dyDescent="0.25">
      <c r="B50" t="s">
        <v>8927</v>
      </c>
      <c r="C50" t="s">
        <v>9119</v>
      </c>
      <c r="D50" t="s">
        <v>9654</v>
      </c>
    </row>
    <row r="51" spans="1:4" x14ac:dyDescent="0.25">
      <c r="B51" t="s">
        <v>8927</v>
      </c>
      <c r="C51" t="s">
        <v>9119</v>
      </c>
      <c r="D51" t="s">
        <v>9655</v>
      </c>
    </row>
    <row r="52" spans="1:4" x14ac:dyDescent="0.25">
      <c r="B52" t="s">
        <v>8923</v>
      </c>
      <c r="C52" t="s">
        <v>9038</v>
      </c>
      <c r="D52" t="s">
        <v>9656</v>
      </c>
    </row>
    <row r="53" spans="1:4" x14ac:dyDescent="0.25">
      <c r="A53" t="s">
        <v>8498</v>
      </c>
      <c r="B53" t="s">
        <v>9145</v>
      </c>
      <c r="C53" t="s">
        <v>878</v>
      </c>
      <c r="D53" t="s">
        <v>9653</v>
      </c>
    </row>
    <row r="54" spans="1:4" x14ac:dyDescent="0.25">
      <c r="B54" t="s">
        <v>218</v>
      </c>
      <c r="C54" t="s">
        <v>1034</v>
      </c>
      <c r="D54" t="s">
        <v>9654</v>
      </c>
    </row>
    <row r="55" spans="1:4" x14ac:dyDescent="0.25">
      <c r="B55" t="s">
        <v>218</v>
      </c>
      <c r="C55" t="s">
        <v>1034</v>
      </c>
      <c r="D55" t="s">
        <v>9655</v>
      </c>
    </row>
    <row r="56" spans="1:4" x14ac:dyDescent="0.25">
      <c r="B56" t="s">
        <v>7380</v>
      </c>
      <c r="C56" t="s">
        <v>617</v>
      </c>
      <c r="D56" t="s">
        <v>9656</v>
      </c>
    </row>
    <row r="57" spans="1:4" x14ac:dyDescent="0.25">
      <c r="A57" t="s">
        <v>8499</v>
      </c>
      <c r="B57" t="s">
        <v>3473</v>
      </c>
      <c r="C57" t="s">
        <v>3474</v>
      </c>
      <c r="D57" t="s">
        <v>9653</v>
      </c>
    </row>
    <row r="58" spans="1:4" x14ac:dyDescent="0.25">
      <c r="B58" t="s">
        <v>3318</v>
      </c>
      <c r="C58" t="s">
        <v>3319</v>
      </c>
      <c r="D58" t="s">
        <v>9654</v>
      </c>
    </row>
    <row r="59" spans="1:4" x14ac:dyDescent="0.25">
      <c r="B59" t="s">
        <v>3318</v>
      </c>
      <c r="C59" t="s">
        <v>3319</v>
      </c>
      <c r="D59" t="s">
        <v>9655</v>
      </c>
    </row>
    <row r="60" spans="1:4" x14ac:dyDescent="0.25">
      <c r="B60" t="s">
        <v>3363</v>
      </c>
      <c r="C60" t="s">
        <v>3364</v>
      </c>
      <c r="D60" t="s">
        <v>9656</v>
      </c>
    </row>
    <row r="61" spans="1:4" x14ac:dyDescent="0.25">
      <c r="A61" t="s">
        <v>8500</v>
      </c>
      <c r="B61" t="s">
        <v>1637</v>
      </c>
      <c r="C61" t="s">
        <v>1638</v>
      </c>
      <c r="D61" t="s">
        <v>9653</v>
      </c>
    </row>
    <row r="62" spans="1:4" x14ac:dyDescent="0.25">
      <c r="B62" t="s">
        <v>462</v>
      </c>
      <c r="C62" t="s">
        <v>1664</v>
      </c>
      <c r="D62" t="s">
        <v>9654</v>
      </c>
    </row>
    <row r="63" spans="1:4" x14ac:dyDescent="0.25">
      <c r="B63" t="s">
        <v>462</v>
      </c>
      <c r="C63" t="s">
        <v>1664</v>
      </c>
      <c r="D63" t="s">
        <v>9655</v>
      </c>
    </row>
    <row r="64" spans="1:4" x14ac:dyDescent="0.25">
      <c r="B64" t="s">
        <v>1287</v>
      </c>
      <c r="C64" t="s">
        <v>2181</v>
      </c>
      <c r="D64" t="s">
        <v>9656</v>
      </c>
    </row>
  </sheetData>
  <pageMargins left="0.75" right="0.75" top="1" bottom="1" header="0.5" footer="0.5"/>
</worksheet>
</file>

<file path=xl/worksheets/sheet18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8962</v>
      </c>
      <c r="C3" t="s">
        <v>9150</v>
      </c>
      <c r="D3" t="s">
        <v>9657</v>
      </c>
    </row>
    <row r="4" spans="1:4" x14ac:dyDescent="0.25">
      <c r="B4" t="s">
        <v>8962</v>
      </c>
      <c r="C4" t="s">
        <v>9150</v>
      </c>
      <c r="D4" t="s">
        <v>9658</v>
      </c>
    </row>
    <row r="5" spans="1:4" x14ac:dyDescent="0.25">
      <c r="B5" t="s">
        <v>8103</v>
      </c>
      <c r="C5" t="s">
        <v>9150</v>
      </c>
      <c r="D5" t="s">
        <v>9659</v>
      </c>
    </row>
    <row r="6" spans="1:4" x14ac:dyDescent="0.25">
      <c r="B6" t="s">
        <v>8104</v>
      </c>
      <c r="C6" t="s">
        <v>8299</v>
      </c>
      <c r="D6" t="s">
        <v>9660</v>
      </c>
    </row>
    <row r="7" spans="1:4" x14ac:dyDescent="0.25">
      <c r="A7" t="s">
        <v>14</v>
      </c>
      <c r="B7" t="s">
        <v>8962</v>
      </c>
      <c r="C7" t="s">
        <v>8118</v>
      </c>
      <c r="D7" t="s">
        <v>9657</v>
      </c>
    </row>
    <row r="8" spans="1:4" x14ac:dyDescent="0.25">
      <c r="B8" t="s">
        <v>8085</v>
      </c>
      <c r="C8" t="s">
        <v>9611</v>
      </c>
      <c r="D8" t="s">
        <v>9658</v>
      </c>
    </row>
    <row r="9" spans="1:4" x14ac:dyDescent="0.25">
      <c r="B9" t="s">
        <v>8085</v>
      </c>
      <c r="C9" t="s">
        <v>9611</v>
      </c>
      <c r="D9" t="s">
        <v>9659</v>
      </c>
    </row>
    <row r="10" spans="1:4" x14ac:dyDescent="0.25">
      <c r="B10" t="s">
        <v>8117</v>
      </c>
      <c r="C10" t="s">
        <v>8215</v>
      </c>
      <c r="D10" t="s">
        <v>9660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8962</v>
      </c>
      <c r="C13" t="s">
        <v>9150</v>
      </c>
      <c r="D13" t="s">
        <v>9657</v>
      </c>
    </row>
    <row r="14" spans="1:4" x14ac:dyDescent="0.25">
      <c r="B14" t="s">
        <v>8962</v>
      </c>
      <c r="C14" t="s">
        <v>9150</v>
      </c>
      <c r="D14" t="s">
        <v>9658</v>
      </c>
    </row>
    <row r="15" spans="1:4" x14ac:dyDescent="0.25">
      <c r="B15" t="s">
        <v>8103</v>
      </c>
      <c r="C15" t="s">
        <v>9150</v>
      </c>
      <c r="D15" t="s">
        <v>9659</v>
      </c>
    </row>
    <row r="16" spans="1:4" x14ac:dyDescent="0.25">
      <c r="B16" t="s">
        <v>8104</v>
      </c>
      <c r="C16" t="s">
        <v>8299</v>
      </c>
      <c r="D16" t="s">
        <v>9660</v>
      </c>
    </row>
    <row r="17" spans="1:4" x14ac:dyDescent="0.25">
      <c r="A17" t="s">
        <v>8481</v>
      </c>
      <c r="B17" t="s">
        <v>8114</v>
      </c>
      <c r="C17" t="s">
        <v>9029</v>
      </c>
      <c r="D17" t="s">
        <v>9657</v>
      </c>
    </row>
    <row r="18" spans="1:4" x14ac:dyDescent="0.25">
      <c r="B18" t="s">
        <v>8114</v>
      </c>
      <c r="C18" t="s">
        <v>9029</v>
      </c>
      <c r="D18" t="s">
        <v>9658</v>
      </c>
    </row>
    <row r="19" spans="1:4" x14ac:dyDescent="0.25">
      <c r="B19" t="s">
        <v>8117</v>
      </c>
      <c r="C19" t="s">
        <v>8076</v>
      </c>
      <c r="D19" t="s">
        <v>9659</v>
      </c>
    </row>
    <row r="20" spans="1:4" x14ac:dyDescent="0.25">
      <c r="B20" t="s">
        <v>9029</v>
      </c>
      <c r="C20" t="s">
        <v>9125</v>
      </c>
      <c r="D20" t="s">
        <v>9660</v>
      </c>
    </row>
    <row r="21" spans="1:4" x14ac:dyDescent="0.25">
      <c r="A21" t="s">
        <v>8482</v>
      </c>
      <c r="B21" t="s">
        <v>8943</v>
      </c>
      <c r="C21" t="s">
        <v>9030</v>
      </c>
      <c r="D21" t="s">
        <v>9657</v>
      </c>
    </row>
    <row r="22" spans="1:4" x14ac:dyDescent="0.25">
      <c r="B22" t="s">
        <v>8943</v>
      </c>
      <c r="C22" t="s">
        <v>9030</v>
      </c>
      <c r="D22" t="s">
        <v>9658</v>
      </c>
    </row>
    <row r="23" spans="1:4" x14ac:dyDescent="0.25">
      <c r="B23" t="s">
        <v>9041</v>
      </c>
      <c r="C23" t="s">
        <v>9100</v>
      </c>
      <c r="D23" t="s">
        <v>9659</v>
      </c>
    </row>
    <row r="24" spans="1:4" x14ac:dyDescent="0.25">
      <c r="B24" t="s">
        <v>9030</v>
      </c>
      <c r="C24" t="s">
        <v>9127</v>
      </c>
      <c r="D24" t="s">
        <v>9660</v>
      </c>
    </row>
    <row r="25" spans="1:4" x14ac:dyDescent="0.25">
      <c r="A25" t="s">
        <v>8485</v>
      </c>
      <c r="B25" t="s">
        <v>9031</v>
      </c>
      <c r="C25" t="s">
        <v>9032</v>
      </c>
      <c r="D25" t="s">
        <v>9657</v>
      </c>
    </row>
    <row r="26" spans="1:4" x14ac:dyDescent="0.25">
      <c r="B26" t="s">
        <v>9031</v>
      </c>
      <c r="C26" t="s">
        <v>9032</v>
      </c>
      <c r="D26" t="s">
        <v>9658</v>
      </c>
    </row>
    <row r="27" spans="1:4" x14ac:dyDescent="0.25">
      <c r="B27" t="s">
        <v>9103</v>
      </c>
      <c r="C27" t="s">
        <v>9104</v>
      </c>
      <c r="D27" t="s">
        <v>9659</v>
      </c>
    </row>
    <row r="28" spans="1:4" x14ac:dyDescent="0.25">
      <c r="B28" t="s">
        <v>9130</v>
      </c>
      <c r="C28" t="s">
        <v>9131</v>
      </c>
      <c r="D28" t="s">
        <v>9660</v>
      </c>
    </row>
    <row r="29" spans="1:4" x14ac:dyDescent="0.25">
      <c r="A29" t="s">
        <v>8488</v>
      </c>
      <c r="B29" t="s">
        <v>9033</v>
      </c>
      <c r="C29" t="s">
        <v>9034</v>
      </c>
      <c r="D29" t="s">
        <v>9657</v>
      </c>
    </row>
    <row r="30" spans="1:4" x14ac:dyDescent="0.25">
      <c r="B30" t="s">
        <v>9033</v>
      </c>
      <c r="C30" t="s">
        <v>9034</v>
      </c>
      <c r="D30" t="s">
        <v>9658</v>
      </c>
    </row>
    <row r="31" spans="1:4" x14ac:dyDescent="0.25">
      <c r="B31" t="s">
        <v>9107</v>
      </c>
      <c r="C31" t="s">
        <v>8470</v>
      </c>
      <c r="D31" t="s">
        <v>9659</v>
      </c>
    </row>
    <row r="32" spans="1:4" x14ac:dyDescent="0.25">
      <c r="B32" t="s">
        <v>8602</v>
      </c>
      <c r="C32" t="s">
        <v>9134</v>
      </c>
      <c r="D32" t="s">
        <v>9660</v>
      </c>
    </row>
    <row r="33" spans="1:4" x14ac:dyDescent="0.25">
      <c r="A33" t="s">
        <v>8491</v>
      </c>
      <c r="B33" t="s">
        <v>5781</v>
      </c>
      <c r="C33" t="s">
        <v>5926</v>
      </c>
      <c r="D33" t="s">
        <v>9657</v>
      </c>
    </row>
    <row r="34" spans="1:4" x14ac:dyDescent="0.25">
      <c r="B34" t="s">
        <v>5781</v>
      </c>
      <c r="C34" t="s">
        <v>5926</v>
      </c>
      <c r="D34" t="s">
        <v>9658</v>
      </c>
    </row>
    <row r="35" spans="1:4" x14ac:dyDescent="0.25">
      <c r="B35" t="s">
        <v>5820</v>
      </c>
      <c r="C35" t="s">
        <v>5907</v>
      </c>
      <c r="D35" t="s">
        <v>9659</v>
      </c>
    </row>
    <row r="36" spans="1:4" x14ac:dyDescent="0.25">
      <c r="B36" t="s">
        <v>5785</v>
      </c>
      <c r="C36" t="s">
        <v>5939</v>
      </c>
      <c r="D36" t="s">
        <v>9660</v>
      </c>
    </row>
    <row r="37" spans="1:4" x14ac:dyDescent="0.25">
      <c r="A37" t="s">
        <v>8492</v>
      </c>
      <c r="B37" t="s">
        <v>5138</v>
      </c>
      <c r="C37" t="s">
        <v>9035</v>
      </c>
      <c r="D37" t="s">
        <v>9657</v>
      </c>
    </row>
    <row r="38" spans="1:4" x14ac:dyDescent="0.25">
      <c r="B38" t="s">
        <v>5138</v>
      </c>
      <c r="C38" t="s">
        <v>9035</v>
      </c>
      <c r="D38" t="s">
        <v>9658</v>
      </c>
    </row>
    <row r="39" spans="1:4" x14ac:dyDescent="0.25">
      <c r="B39" t="s">
        <v>8149</v>
      </c>
      <c r="C39" t="s">
        <v>9112</v>
      </c>
      <c r="D39" t="s">
        <v>9659</v>
      </c>
    </row>
    <row r="40" spans="1:4" x14ac:dyDescent="0.25">
      <c r="B40" t="s">
        <v>9136</v>
      </c>
      <c r="C40" t="s">
        <v>9137</v>
      </c>
      <c r="D40" t="s">
        <v>9660</v>
      </c>
    </row>
    <row r="41" spans="1:4" x14ac:dyDescent="0.25">
      <c r="A41" t="s">
        <v>8495</v>
      </c>
      <c r="B41" t="s">
        <v>9036</v>
      </c>
      <c r="C41" t="s">
        <v>8362</v>
      </c>
      <c r="D41" t="s">
        <v>9657</v>
      </c>
    </row>
    <row r="42" spans="1:4" x14ac:dyDescent="0.25">
      <c r="B42" t="s">
        <v>9036</v>
      </c>
      <c r="C42" t="s">
        <v>8362</v>
      </c>
      <c r="D42" t="s">
        <v>9658</v>
      </c>
    </row>
    <row r="43" spans="1:4" x14ac:dyDescent="0.25">
      <c r="B43" t="s">
        <v>8753</v>
      </c>
      <c r="C43" t="s">
        <v>4960</v>
      </c>
      <c r="D43" t="s">
        <v>9659</v>
      </c>
    </row>
    <row r="44" spans="1:4" x14ac:dyDescent="0.25">
      <c r="B44" t="s">
        <v>7171</v>
      </c>
      <c r="C44" t="s">
        <v>5060</v>
      </c>
      <c r="D44" t="s">
        <v>9660</v>
      </c>
    </row>
    <row r="45" spans="1:4" x14ac:dyDescent="0.25">
      <c r="A45" t="s">
        <v>8496</v>
      </c>
      <c r="B45" t="s">
        <v>8921</v>
      </c>
      <c r="C45" t="s">
        <v>9037</v>
      </c>
      <c r="D45" t="s">
        <v>9657</v>
      </c>
    </row>
    <row r="46" spans="1:4" x14ac:dyDescent="0.25">
      <c r="B46" t="s">
        <v>8921</v>
      </c>
      <c r="C46" t="s">
        <v>9037</v>
      </c>
      <c r="D46" t="s">
        <v>9658</v>
      </c>
    </row>
    <row r="47" spans="1:4" x14ac:dyDescent="0.25">
      <c r="B47" t="s">
        <v>4268</v>
      </c>
      <c r="C47" t="s">
        <v>8915</v>
      </c>
      <c r="D47" t="s">
        <v>9659</v>
      </c>
    </row>
    <row r="48" spans="1:4" x14ac:dyDescent="0.25">
      <c r="B48" t="s">
        <v>9140</v>
      </c>
      <c r="C48" t="s">
        <v>9141</v>
      </c>
      <c r="D48" t="s">
        <v>9660</v>
      </c>
    </row>
    <row r="49" spans="1:4" x14ac:dyDescent="0.25">
      <c r="A49" t="s">
        <v>8497</v>
      </c>
      <c r="B49" t="s">
        <v>8923</v>
      </c>
      <c r="C49" t="s">
        <v>9038</v>
      </c>
      <c r="D49" t="s">
        <v>9657</v>
      </c>
    </row>
    <row r="50" spans="1:4" x14ac:dyDescent="0.25">
      <c r="B50" t="s">
        <v>8923</v>
      </c>
      <c r="C50" t="s">
        <v>9038</v>
      </c>
      <c r="D50" t="s">
        <v>9658</v>
      </c>
    </row>
    <row r="51" spans="1:4" x14ac:dyDescent="0.25">
      <c r="B51" t="s">
        <v>8927</v>
      </c>
      <c r="C51" t="s">
        <v>9119</v>
      </c>
      <c r="D51" t="s">
        <v>9659</v>
      </c>
    </row>
    <row r="52" spans="1:4" x14ac:dyDescent="0.25">
      <c r="B52" t="s">
        <v>9143</v>
      </c>
      <c r="C52" t="s">
        <v>9144</v>
      </c>
      <c r="D52" t="s">
        <v>9660</v>
      </c>
    </row>
    <row r="53" spans="1:4" x14ac:dyDescent="0.25">
      <c r="A53" t="s">
        <v>8498</v>
      </c>
      <c r="B53" t="s">
        <v>7380</v>
      </c>
      <c r="C53" t="s">
        <v>617</v>
      </c>
      <c r="D53" t="s">
        <v>9657</v>
      </c>
    </row>
    <row r="54" spans="1:4" x14ac:dyDescent="0.25">
      <c r="B54" t="s">
        <v>7380</v>
      </c>
      <c r="C54" t="s">
        <v>617</v>
      </c>
      <c r="D54" t="s">
        <v>9658</v>
      </c>
    </row>
    <row r="55" spans="1:4" x14ac:dyDescent="0.25">
      <c r="B55" t="s">
        <v>218</v>
      </c>
      <c r="C55" t="s">
        <v>1034</v>
      </c>
      <c r="D55" t="s">
        <v>9659</v>
      </c>
    </row>
    <row r="56" spans="1:4" x14ac:dyDescent="0.25">
      <c r="B56" t="s">
        <v>9145</v>
      </c>
      <c r="C56" t="s">
        <v>878</v>
      </c>
      <c r="D56" t="s">
        <v>9660</v>
      </c>
    </row>
    <row r="57" spans="1:4" x14ac:dyDescent="0.25">
      <c r="A57" t="s">
        <v>8499</v>
      </c>
      <c r="B57" t="s">
        <v>3363</v>
      </c>
      <c r="C57" t="s">
        <v>3364</v>
      </c>
      <c r="D57" t="s">
        <v>9657</v>
      </c>
    </row>
    <row r="58" spans="1:4" x14ac:dyDescent="0.25">
      <c r="B58" t="s">
        <v>3363</v>
      </c>
      <c r="C58" t="s">
        <v>3364</v>
      </c>
      <c r="D58" t="s">
        <v>9658</v>
      </c>
    </row>
    <row r="59" spans="1:4" x14ac:dyDescent="0.25">
      <c r="B59" t="s">
        <v>3318</v>
      </c>
      <c r="C59" t="s">
        <v>3319</v>
      </c>
      <c r="D59" t="s">
        <v>9659</v>
      </c>
    </row>
    <row r="60" spans="1:4" x14ac:dyDescent="0.25">
      <c r="B60" t="s">
        <v>3473</v>
      </c>
      <c r="C60" t="s">
        <v>3474</v>
      </c>
      <c r="D60" t="s">
        <v>9660</v>
      </c>
    </row>
    <row r="61" spans="1:4" x14ac:dyDescent="0.25">
      <c r="A61" t="s">
        <v>8500</v>
      </c>
      <c r="B61" t="s">
        <v>1287</v>
      </c>
      <c r="C61" t="s">
        <v>2181</v>
      </c>
      <c r="D61" t="s">
        <v>9657</v>
      </c>
    </row>
    <row r="62" spans="1:4" x14ac:dyDescent="0.25">
      <c r="B62" t="s">
        <v>1287</v>
      </c>
      <c r="C62" t="s">
        <v>2181</v>
      </c>
      <c r="D62" t="s">
        <v>9658</v>
      </c>
    </row>
    <row r="63" spans="1:4" x14ac:dyDescent="0.25">
      <c r="B63" t="s">
        <v>462</v>
      </c>
      <c r="C63" t="s">
        <v>1664</v>
      </c>
      <c r="D63" t="s">
        <v>9659</v>
      </c>
    </row>
    <row r="64" spans="1:4" x14ac:dyDescent="0.25">
      <c r="B64" t="s">
        <v>1637</v>
      </c>
      <c r="C64" t="s">
        <v>1638</v>
      </c>
      <c r="D64" t="s">
        <v>9660</v>
      </c>
    </row>
  </sheetData>
  <pageMargins left="0.75" right="0.75" top="1" bottom="1" header="0.5" footer="0.5"/>
</worksheet>
</file>

<file path=xl/worksheets/sheet18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8982</v>
      </c>
      <c r="C3" t="s">
        <v>8106</v>
      </c>
      <c r="D3" t="s">
        <v>9661</v>
      </c>
    </row>
    <row r="4" spans="1:4" x14ac:dyDescent="0.25">
      <c r="B4" t="s">
        <v>8982</v>
      </c>
      <c r="C4" t="s">
        <v>8106</v>
      </c>
      <c r="D4" t="s">
        <v>9662</v>
      </c>
    </row>
    <row r="5" spans="1:4" x14ac:dyDescent="0.25">
      <c r="B5" t="s">
        <v>9029</v>
      </c>
      <c r="C5" t="s">
        <v>8299</v>
      </c>
      <c r="D5" t="s">
        <v>9663</v>
      </c>
    </row>
    <row r="6" spans="1:4" x14ac:dyDescent="0.25">
      <c r="B6" t="s">
        <v>9029</v>
      </c>
      <c r="C6" t="s">
        <v>8299</v>
      </c>
      <c r="D6" t="s">
        <v>9664</v>
      </c>
    </row>
    <row r="7" spans="1:4" x14ac:dyDescent="0.25">
      <c r="B7" t="s">
        <v>9029</v>
      </c>
      <c r="C7" t="s">
        <v>8299</v>
      </c>
      <c r="D7" t="s">
        <v>9665</v>
      </c>
    </row>
    <row r="8" spans="1:4" x14ac:dyDescent="0.25">
      <c r="A8" t="s">
        <v>14</v>
      </c>
      <c r="B8" t="s">
        <v>8117</v>
      </c>
      <c r="C8" t="s">
        <v>8215</v>
      </c>
      <c r="D8" t="s">
        <v>9661</v>
      </c>
    </row>
    <row r="9" spans="1:4" x14ac:dyDescent="0.25">
      <c r="B9" t="s">
        <v>8085</v>
      </c>
      <c r="C9" t="s">
        <v>9611</v>
      </c>
      <c r="D9" t="s">
        <v>9662</v>
      </c>
    </row>
    <row r="10" spans="1:4" x14ac:dyDescent="0.25">
      <c r="B10" t="s">
        <v>8085</v>
      </c>
      <c r="C10" t="s">
        <v>9611</v>
      </c>
      <c r="D10" t="s">
        <v>9663</v>
      </c>
    </row>
    <row r="11" spans="1:4" x14ac:dyDescent="0.25">
      <c r="B11" t="s">
        <v>8085</v>
      </c>
      <c r="C11" t="s">
        <v>9194</v>
      </c>
      <c r="D11" t="s">
        <v>9664</v>
      </c>
    </row>
    <row r="12" spans="1:4" x14ac:dyDescent="0.25">
      <c r="B12" t="s">
        <v>8094</v>
      </c>
      <c r="C12" t="s">
        <v>9194</v>
      </c>
      <c r="D12" t="s">
        <v>9665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8982</v>
      </c>
      <c r="C15" t="s">
        <v>8106</v>
      </c>
      <c r="D15" t="s">
        <v>9661</v>
      </c>
    </row>
    <row r="16" spans="1:4" x14ac:dyDescent="0.25">
      <c r="B16" t="s">
        <v>8982</v>
      </c>
      <c r="C16" t="s">
        <v>8106</v>
      </c>
      <c r="D16" t="s">
        <v>9662</v>
      </c>
    </row>
    <row r="17" spans="1:4" x14ac:dyDescent="0.25">
      <c r="B17" t="s">
        <v>9029</v>
      </c>
      <c r="C17" t="s">
        <v>8299</v>
      </c>
      <c r="D17" t="s">
        <v>9663</v>
      </c>
    </row>
    <row r="18" spans="1:4" x14ac:dyDescent="0.25">
      <c r="B18" t="s">
        <v>9029</v>
      </c>
      <c r="C18" t="s">
        <v>8299</v>
      </c>
      <c r="D18" t="s">
        <v>9664</v>
      </c>
    </row>
    <row r="19" spans="1:4" x14ac:dyDescent="0.25">
      <c r="B19" t="s">
        <v>9029</v>
      </c>
      <c r="C19" t="s">
        <v>8299</v>
      </c>
      <c r="D19" t="s">
        <v>9665</v>
      </c>
    </row>
    <row r="20" spans="1:4" x14ac:dyDescent="0.25">
      <c r="A20" t="s">
        <v>8481</v>
      </c>
      <c r="B20" t="s">
        <v>8086</v>
      </c>
      <c r="C20" t="s">
        <v>8105</v>
      </c>
      <c r="D20" t="s">
        <v>9661</v>
      </c>
    </row>
    <row r="21" spans="1:4" x14ac:dyDescent="0.25">
      <c r="B21" t="s">
        <v>8086</v>
      </c>
      <c r="C21" t="s">
        <v>8105</v>
      </c>
      <c r="D21" t="s">
        <v>9662</v>
      </c>
    </row>
    <row r="22" spans="1:4" x14ac:dyDescent="0.25">
      <c r="B22" t="s">
        <v>8982</v>
      </c>
      <c r="C22" t="s">
        <v>8074</v>
      </c>
      <c r="D22" t="s">
        <v>9663</v>
      </c>
    </row>
    <row r="23" spans="1:4" x14ac:dyDescent="0.25">
      <c r="B23" t="s">
        <v>8982</v>
      </c>
      <c r="C23" t="s">
        <v>8074</v>
      </c>
      <c r="D23" t="s">
        <v>9664</v>
      </c>
    </row>
    <row r="24" spans="1:4" x14ac:dyDescent="0.25">
      <c r="B24" t="s">
        <v>8982</v>
      </c>
      <c r="C24" t="s">
        <v>8074</v>
      </c>
      <c r="D24" t="s">
        <v>9665</v>
      </c>
    </row>
    <row r="25" spans="1:4" x14ac:dyDescent="0.25">
      <c r="A25" t="s">
        <v>8482</v>
      </c>
      <c r="B25" t="s">
        <v>8986</v>
      </c>
      <c r="C25" t="s">
        <v>9126</v>
      </c>
      <c r="D25" t="s">
        <v>9661</v>
      </c>
    </row>
    <row r="26" spans="1:4" x14ac:dyDescent="0.25">
      <c r="B26" t="s">
        <v>8986</v>
      </c>
      <c r="C26" t="s">
        <v>9126</v>
      </c>
      <c r="D26" t="s">
        <v>9662</v>
      </c>
    </row>
    <row r="27" spans="1:4" x14ac:dyDescent="0.25">
      <c r="B27" t="s">
        <v>9005</v>
      </c>
      <c r="C27" t="s">
        <v>9492</v>
      </c>
      <c r="D27" t="s">
        <v>9663</v>
      </c>
    </row>
    <row r="28" spans="1:4" x14ac:dyDescent="0.25">
      <c r="B28" t="s">
        <v>9005</v>
      </c>
      <c r="C28" t="s">
        <v>9492</v>
      </c>
      <c r="D28" t="s">
        <v>9664</v>
      </c>
    </row>
    <row r="29" spans="1:4" x14ac:dyDescent="0.25">
      <c r="B29" t="s">
        <v>9005</v>
      </c>
      <c r="C29" t="s">
        <v>9492</v>
      </c>
      <c r="D29" t="s">
        <v>9665</v>
      </c>
    </row>
    <row r="30" spans="1:4" x14ac:dyDescent="0.25">
      <c r="A30" t="s">
        <v>8485</v>
      </c>
      <c r="B30" t="s">
        <v>9128</v>
      </c>
      <c r="C30" t="s">
        <v>9129</v>
      </c>
      <c r="D30" t="s">
        <v>9661</v>
      </c>
    </row>
    <row r="31" spans="1:4" x14ac:dyDescent="0.25">
      <c r="B31" t="s">
        <v>9128</v>
      </c>
      <c r="C31" t="s">
        <v>9129</v>
      </c>
      <c r="D31" t="s">
        <v>9662</v>
      </c>
    </row>
    <row r="32" spans="1:4" x14ac:dyDescent="0.25">
      <c r="B32" t="s">
        <v>9495</v>
      </c>
      <c r="C32" t="s">
        <v>9496</v>
      </c>
      <c r="D32" t="s">
        <v>9663</v>
      </c>
    </row>
    <row r="33" spans="1:4" x14ac:dyDescent="0.25">
      <c r="B33" t="s">
        <v>9495</v>
      </c>
      <c r="C33" t="s">
        <v>9496</v>
      </c>
      <c r="D33" t="s">
        <v>9664</v>
      </c>
    </row>
    <row r="34" spans="1:4" x14ac:dyDescent="0.25">
      <c r="B34" t="s">
        <v>9495</v>
      </c>
      <c r="C34" t="s">
        <v>9496</v>
      </c>
      <c r="D34" t="s">
        <v>9665</v>
      </c>
    </row>
    <row r="35" spans="1:4" x14ac:dyDescent="0.25">
      <c r="A35" t="s">
        <v>8488</v>
      </c>
      <c r="B35" t="s">
        <v>9132</v>
      </c>
      <c r="C35" t="s">
        <v>9133</v>
      </c>
      <c r="D35" t="s">
        <v>9661</v>
      </c>
    </row>
    <row r="36" spans="1:4" x14ac:dyDescent="0.25">
      <c r="B36" t="s">
        <v>9132</v>
      </c>
      <c r="C36" t="s">
        <v>9133</v>
      </c>
      <c r="D36" t="s">
        <v>9662</v>
      </c>
    </row>
    <row r="37" spans="1:4" x14ac:dyDescent="0.25">
      <c r="B37" t="s">
        <v>9497</v>
      </c>
      <c r="C37" t="s">
        <v>9498</v>
      </c>
      <c r="D37" t="s">
        <v>9663</v>
      </c>
    </row>
    <row r="38" spans="1:4" x14ac:dyDescent="0.25">
      <c r="B38" t="s">
        <v>9497</v>
      </c>
      <c r="C38" t="s">
        <v>9498</v>
      </c>
      <c r="D38" t="s">
        <v>9664</v>
      </c>
    </row>
    <row r="39" spans="1:4" x14ac:dyDescent="0.25">
      <c r="B39" t="s">
        <v>9497</v>
      </c>
      <c r="C39" t="s">
        <v>9498</v>
      </c>
      <c r="D39" t="s">
        <v>9665</v>
      </c>
    </row>
    <row r="40" spans="1:4" x14ac:dyDescent="0.25">
      <c r="A40" t="s">
        <v>8491</v>
      </c>
      <c r="B40" t="s">
        <v>5795</v>
      </c>
      <c r="C40" t="s">
        <v>5958</v>
      </c>
      <c r="D40" t="s">
        <v>9661</v>
      </c>
    </row>
    <row r="41" spans="1:4" x14ac:dyDescent="0.25">
      <c r="B41" t="s">
        <v>5795</v>
      </c>
      <c r="C41" t="s">
        <v>5958</v>
      </c>
      <c r="D41" t="s">
        <v>9662</v>
      </c>
    </row>
    <row r="42" spans="1:4" x14ac:dyDescent="0.25">
      <c r="B42" t="s">
        <v>9501</v>
      </c>
      <c r="C42" t="s">
        <v>9502</v>
      </c>
      <c r="D42" t="s">
        <v>9663</v>
      </c>
    </row>
    <row r="43" spans="1:4" x14ac:dyDescent="0.25">
      <c r="B43" t="s">
        <v>9501</v>
      </c>
      <c r="C43" t="s">
        <v>9502</v>
      </c>
      <c r="D43" t="s">
        <v>9664</v>
      </c>
    </row>
    <row r="44" spans="1:4" x14ac:dyDescent="0.25">
      <c r="B44" t="s">
        <v>9501</v>
      </c>
      <c r="C44" t="s">
        <v>9502</v>
      </c>
      <c r="D44" t="s">
        <v>9665</v>
      </c>
    </row>
    <row r="45" spans="1:4" x14ac:dyDescent="0.25">
      <c r="A45" t="s">
        <v>8492</v>
      </c>
      <c r="B45" t="s">
        <v>9135</v>
      </c>
      <c r="C45" t="s">
        <v>5463</v>
      </c>
      <c r="D45" t="s">
        <v>9661</v>
      </c>
    </row>
    <row r="46" spans="1:4" x14ac:dyDescent="0.25">
      <c r="B46" t="s">
        <v>9135</v>
      </c>
      <c r="C46" t="s">
        <v>5463</v>
      </c>
      <c r="D46" t="s">
        <v>9662</v>
      </c>
    </row>
    <row r="47" spans="1:4" x14ac:dyDescent="0.25">
      <c r="B47" t="s">
        <v>9505</v>
      </c>
      <c r="C47" t="s">
        <v>9506</v>
      </c>
      <c r="D47" t="s">
        <v>9663</v>
      </c>
    </row>
    <row r="48" spans="1:4" x14ac:dyDescent="0.25">
      <c r="B48" t="s">
        <v>9505</v>
      </c>
      <c r="C48" t="s">
        <v>9506</v>
      </c>
      <c r="D48" t="s">
        <v>9664</v>
      </c>
    </row>
    <row r="49" spans="1:4" x14ac:dyDescent="0.25">
      <c r="B49" t="s">
        <v>9505</v>
      </c>
      <c r="C49" t="s">
        <v>9506</v>
      </c>
      <c r="D49" t="s">
        <v>9665</v>
      </c>
    </row>
    <row r="50" spans="1:4" x14ac:dyDescent="0.25">
      <c r="A50" t="s">
        <v>8495</v>
      </c>
      <c r="B50" t="s">
        <v>4312</v>
      </c>
      <c r="C50" t="s">
        <v>4640</v>
      </c>
      <c r="D50" t="s">
        <v>9661</v>
      </c>
    </row>
    <row r="51" spans="1:4" x14ac:dyDescent="0.25">
      <c r="B51" t="s">
        <v>4312</v>
      </c>
      <c r="C51" t="s">
        <v>4640</v>
      </c>
      <c r="D51" t="s">
        <v>9662</v>
      </c>
    </row>
    <row r="52" spans="1:4" x14ac:dyDescent="0.25">
      <c r="B52" t="s">
        <v>9507</v>
      </c>
      <c r="C52" t="s">
        <v>4972</v>
      </c>
      <c r="D52" t="s">
        <v>9663</v>
      </c>
    </row>
    <row r="53" spans="1:4" x14ac:dyDescent="0.25">
      <c r="B53" t="s">
        <v>9507</v>
      </c>
      <c r="C53" t="s">
        <v>4972</v>
      </c>
      <c r="D53" t="s">
        <v>9664</v>
      </c>
    </row>
    <row r="54" spans="1:4" x14ac:dyDescent="0.25">
      <c r="B54" t="s">
        <v>9507</v>
      </c>
      <c r="C54" t="s">
        <v>4972</v>
      </c>
      <c r="D54" t="s">
        <v>9665</v>
      </c>
    </row>
    <row r="55" spans="1:4" x14ac:dyDescent="0.25">
      <c r="A55" t="s">
        <v>8496</v>
      </c>
      <c r="B55" t="s">
        <v>9138</v>
      </c>
      <c r="C55" t="s">
        <v>9139</v>
      </c>
      <c r="D55" t="s">
        <v>9661</v>
      </c>
    </row>
    <row r="56" spans="1:4" x14ac:dyDescent="0.25">
      <c r="B56" t="s">
        <v>9138</v>
      </c>
      <c r="C56" t="s">
        <v>9139</v>
      </c>
      <c r="D56" t="s">
        <v>9662</v>
      </c>
    </row>
    <row r="57" spans="1:4" x14ac:dyDescent="0.25">
      <c r="B57" t="s">
        <v>9508</v>
      </c>
      <c r="C57" t="s">
        <v>4262</v>
      </c>
      <c r="D57" t="s">
        <v>9663</v>
      </c>
    </row>
    <row r="58" spans="1:4" x14ac:dyDescent="0.25">
      <c r="B58" t="s">
        <v>9508</v>
      </c>
      <c r="C58" t="s">
        <v>4262</v>
      </c>
      <c r="D58" t="s">
        <v>9664</v>
      </c>
    </row>
    <row r="59" spans="1:4" x14ac:dyDescent="0.25">
      <c r="B59" t="s">
        <v>9508</v>
      </c>
      <c r="C59" t="s">
        <v>4262</v>
      </c>
      <c r="D59" t="s">
        <v>9665</v>
      </c>
    </row>
    <row r="60" spans="1:4" x14ac:dyDescent="0.25">
      <c r="A60" t="s">
        <v>8497</v>
      </c>
      <c r="B60" t="s">
        <v>7771</v>
      </c>
      <c r="C60" t="s">
        <v>9142</v>
      </c>
      <c r="D60" t="s">
        <v>9661</v>
      </c>
    </row>
    <row r="61" spans="1:4" x14ac:dyDescent="0.25">
      <c r="B61" t="s">
        <v>7771</v>
      </c>
      <c r="C61" t="s">
        <v>9142</v>
      </c>
      <c r="D61" t="s">
        <v>9662</v>
      </c>
    </row>
    <row r="62" spans="1:4" x14ac:dyDescent="0.25">
      <c r="B62" t="s">
        <v>4059</v>
      </c>
      <c r="C62" t="s">
        <v>9510</v>
      </c>
      <c r="D62" t="s">
        <v>9663</v>
      </c>
    </row>
    <row r="63" spans="1:4" x14ac:dyDescent="0.25">
      <c r="B63" t="s">
        <v>4059</v>
      </c>
      <c r="C63" t="s">
        <v>9510</v>
      </c>
      <c r="D63" t="s">
        <v>9664</v>
      </c>
    </row>
    <row r="64" spans="1:4" x14ac:dyDescent="0.25">
      <c r="B64" t="s">
        <v>4059</v>
      </c>
      <c r="C64" t="s">
        <v>9510</v>
      </c>
      <c r="D64" t="s">
        <v>9665</v>
      </c>
    </row>
    <row r="65" spans="1:4" x14ac:dyDescent="0.25">
      <c r="A65" t="s">
        <v>8498</v>
      </c>
      <c r="B65" t="s">
        <v>409</v>
      </c>
      <c r="C65" t="s">
        <v>1149</v>
      </c>
      <c r="D65" t="s">
        <v>9661</v>
      </c>
    </row>
    <row r="66" spans="1:4" x14ac:dyDescent="0.25">
      <c r="B66" t="s">
        <v>409</v>
      </c>
      <c r="C66" t="s">
        <v>1149</v>
      </c>
      <c r="D66" t="s">
        <v>9662</v>
      </c>
    </row>
    <row r="67" spans="1:4" x14ac:dyDescent="0.25">
      <c r="B67" t="s">
        <v>731</v>
      </c>
      <c r="C67" t="s">
        <v>1161</v>
      </c>
      <c r="D67" t="s">
        <v>9663</v>
      </c>
    </row>
    <row r="68" spans="1:4" x14ac:dyDescent="0.25">
      <c r="B68" t="s">
        <v>731</v>
      </c>
      <c r="C68" t="s">
        <v>1161</v>
      </c>
      <c r="D68" t="s">
        <v>9664</v>
      </c>
    </row>
    <row r="69" spans="1:4" x14ac:dyDescent="0.25">
      <c r="B69" t="s">
        <v>731</v>
      </c>
      <c r="C69" t="s">
        <v>1161</v>
      </c>
      <c r="D69" t="s">
        <v>9665</v>
      </c>
    </row>
    <row r="70" spans="1:4" x14ac:dyDescent="0.25">
      <c r="A70" t="s">
        <v>8499</v>
      </c>
      <c r="B70" t="s">
        <v>3344</v>
      </c>
      <c r="C70" t="s">
        <v>3345</v>
      </c>
      <c r="D70" t="s">
        <v>9661</v>
      </c>
    </row>
    <row r="71" spans="1:4" x14ac:dyDescent="0.25">
      <c r="B71" t="s">
        <v>3344</v>
      </c>
      <c r="C71" t="s">
        <v>3345</v>
      </c>
      <c r="D71" t="s">
        <v>9662</v>
      </c>
    </row>
    <row r="72" spans="1:4" x14ac:dyDescent="0.25">
      <c r="B72" t="s">
        <v>3475</v>
      </c>
      <c r="C72" t="s">
        <v>3476</v>
      </c>
      <c r="D72" t="s">
        <v>9663</v>
      </c>
    </row>
    <row r="73" spans="1:4" x14ac:dyDescent="0.25">
      <c r="B73" t="s">
        <v>3475</v>
      </c>
      <c r="C73" t="s">
        <v>3476</v>
      </c>
      <c r="D73" t="s">
        <v>9664</v>
      </c>
    </row>
    <row r="74" spans="1:4" x14ac:dyDescent="0.25">
      <c r="B74" t="s">
        <v>3475</v>
      </c>
      <c r="C74" t="s">
        <v>3476</v>
      </c>
      <c r="D74" t="s">
        <v>9665</v>
      </c>
    </row>
    <row r="75" spans="1:4" x14ac:dyDescent="0.25">
      <c r="A75" t="s">
        <v>8500</v>
      </c>
      <c r="B75" t="s">
        <v>2113</v>
      </c>
      <c r="C75" t="s">
        <v>2114</v>
      </c>
      <c r="D75" t="s">
        <v>9661</v>
      </c>
    </row>
    <row r="76" spans="1:4" x14ac:dyDescent="0.25">
      <c r="B76" t="s">
        <v>2113</v>
      </c>
      <c r="C76" t="s">
        <v>2114</v>
      </c>
      <c r="D76" t="s">
        <v>9662</v>
      </c>
    </row>
    <row r="77" spans="1:4" x14ac:dyDescent="0.25">
      <c r="B77" t="s">
        <v>1171</v>
      </c>
      <c r="C77" t="s">
        <v>2145</v>
      </c>
      <c r="D77" t="s">
        <v>9663</v>
      </c>
    </row>
    <row r="78" spans="1:4" x14ac:dyDescent="0.25">
      <c r="B78" t="s">
        <v>1171</v>
      </c>
      <c r="C78" t="s">
        <v>2145</v>
      </c>
      <c r="D78" t="s">
        <v>9664</v>
      </c>
    </row>
    <row r="79" spans="1:4" x14ac:dyDescent="0.25">
      <c r="B79" t="s">
        <v>1171</v>
      </c>
      <c r="C79" t="s">
        <v>2145</v>
      </c>
      <c r="D79" t="s">
        <v>9665</v>
      </c>
    </row>
  </sheetData>
  <pageMargins left="0.75" right="0.75" top="1" bottom="1" header="0.5" footer="0.5"/>
</worksheet>
</file>

<file path=xl/worksheets/sheet18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9029</v>
      </c>
      <c r="C3" t="s">
        <v>8299</v>
      </c>
      <c r="D3" t="s">
        <v>9666</v>
      </c>
    </row>
    <row r="4" spans="1:4" x14ac:dyDescent="0.25">
      <c r="B4" t="s">
        <v>8104</v>
      </c>
      <c r="C4" t="s">
        <v>9193</v>
      </c>
      <c r="D4" t="s">
        <v>9667</v>
      </c>
    </row>
    <row r="5" spans="1:4" x14ac:dyDescent="0.25">
      <c r="B5" t="s">
        <v>9002</v>
      </c>
      <c r="C5" t="s">
        <v>9155</v>
      </c>
      <c r="D5" t="s">
        <v>9668</v>
      </c>
    </row>
    <row r="6" spans="1:4" x14ac:dyDescent="0.25">
      <c r="B6" t="s">
        <v>9002</v>
      </c>
      <c r="C6" t="s">
        <v>9155</v>
      </c>
      <c r="D6" t="s">
        <v>9669</v>
      </c>
    </row>
    <row r="7" spans="1:4" x14ac:dyDescent="0.25">
      <c r="A7" t="s">
        <v>14</v>
      </c>
      <c r="B7" t="s">
        <v>8094</v>
      </c>
      <c r="C7" t="s">
        <v>9194</v>
      </c>
      <c r="D7" t="s">
        <v>9666</v>
      </c>
    </row>
    <row r="8" spans="1:4" x14ac:dyDescent="0.25">
      <c r="B8" t="s">
        <v>8103</v>
      </c>
      <c r="C8" t="s">
        <v>9218</v>
      </c>
      <c r="D8" t="s">
        <v>9667</v>
      </c>
    </row>
    <row r="9" spans="1:4" x14ac:dyDescent="0.25">
      <c r="B9" t="s">
        <v>8103</v>
      </c>
      <c r="C9" t="s">
        <v>9218</v>
      </c>
      <c r="D9" t="s">
        <v>9668</v>
      </c>
    </row>
    <row r="10" spans="1:4" x14ac:dyDescent="0.25">
      <c r="B10" t="s">
        <v>8982</v>
      </c>
      <c r="C10" t="s">
        <v>8178</v>
      </c>
      <c r="D10" t="s">
        <v>9669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9029</v>
      </c>
      <c r="C13" t="s">
        <v>8299</v>
      </c>
      <c r="D13" t="s">
        <v>9666</v>
      </c>
    </row>
    <row r="14" spans="1:4" x14ac:dyDescent="0.25">
      <c r="B14" t="s">
        <v>8104</v>
      </c>
      <c r="C14" t="s">
        <v>9193</v>
      </c>
      <c r="D14" t="s">
        <v>9667</v>
      </c>
    </row>
    <row r="15" spans="1:4" x14ac:dyDescent="0.25">
      <c r="B15" t="s">
        <v>9002</v>
      </c>
      <c r="C15" t="s">
        <v>9155</v>
      </c>
      <c r="D15" t="s">
        <v>9668</v>
      </c>
    </row>
    <row r="16" spans="1:4" x14ac:dyDescent="0.25">
      <c r="B16" t="s">
        <v>9002</v>
      </c>
      <c r="C16" t="s">
        <v>9155</v>
      </c>
      <c r="D16" t="s">
        <v>9669</v>
      </c>
    </row>
    <row r="17" spans="1:4" x14ac:dyDescent="0.25">
      <c r="A17" t="s">
        <v>8481</v>
      </c>
      <c r="B17" t="s">
        <v>8982</v>
      </c>
      <c r="C17" t="s">
        <v>8074</v>
      </c>
      <c r="D17" t="s">
        <v>9666</v>
      </c>
    </row>
    <row r="18" spans="1:4" x14ac:dyDescent="0.25">
      <c r="B18" t="s">
        <v>9029</v>
      </c>
      <c r="C18" t="s">
        <v>9125</v>
      </c>
      <c r="D18" t="s">
        <v>9667</v>
      </c>
    </row>
    <row r="19" spans="1:4" x14ac:dyDescent="0.25">
      <c r="B19" t="s">
        <v>8104</v>
      </c>
      <c r="C19" t="s">
        <v>8106</v>
      </c>
      <c r="D19" t="s">
        <v>9668</v>
      </c>
    </row>
    <row r="20" spans="1:4" x14ac:dyDescent="0.25">
      <c r="B20" t="s">
        <v>8104</v>
      </c>
      <c r="C20" t="s">
        <v>8106</v>
      </c>
      <c r="D20" t="s">
        <v>9669</v>
      </c>
    </row>
    <row r="21" spans="1:4" x14ac:dyDescent="0.25">
      <c r="A21" t="s">
        <v>8482</v>
      </c>
      <c r="B21" t="s">
        <v>9005</v>
      </c>
      <c r="C21" t="s">
        <v>9492</v>
      </c>
      <c r="D21" t="s">
        <v>9666</v>
      </c>
    </row>
    <row r="22" spans="1:4" x14ac:dyDescent="0.25">
      <c r="B22" t="s">
        <v>9030</v>
      </c>
      <c r="C22" t="s">
        <v>9127</v>
      </c>
      <c r="D22" t="s">
        <v>9667</v>
      </c>
    </row>
    <row r="23" spans="1:4" x14ac:dyDescent="0.25">
      <c r="B23" t="s">
        <v>9006</v>
      </c>
      <c r="C23" t="s">
        <v>9160</v>
      </c>
      <c r="D23" t="s">
        <v>9668</v>
      </c>
    </row>
    <row r="24" spans="1:4" x14ac:dyDescent="0.25">
      <c r="B24" t="s">
        <v>9006</v>
      </c>
      <c r="C24" t="s">
        <v>9160</v>
      </c>
      <c r="D24" t="s">
        <v>9669</v>
      </c>
    </row>
    <row r="25" spans="1:4" x14ac:dyDescent="0.25">
      <c r="A25" t="s">
        <v>8485</v>
      </c>
      <c r="B25" t="s">
        <v>9495</v>
      </c>
      <c r="C25" t="s">
        <v>9496</v>
      </c>
      <c r="D25" t="s">
        <v>9666</v>
      </c>
    </row>
    <row r="26" spans="1:4" x14ac:dyDescent="0.25">
      <c r="B26" t="s">
        <v>9130</v>
      </c>
      <c r="C26" t="s">
        <v>9131</v>
      </c>
      <c r="D26" t="s">
        <v>9667</v>
      </c>
    </row>
    <row r="27" spans="1:4" x14ac:dyDescent="0.25">
      <c r="B27" t="s">
        <v>9493</v>
      </c>
      <c r="C27" t="s">
        <v>9494</v>
      </c>
      <c r="D27" t="s">
        <v>9668</v>
      </c>
    </row>
    <row r="28" spans="1:4" x14ac:dyDescent="0.25">
      <c r="B28" t="s">
        <v>9493</v>
      </c>
      <c r="C28" t="s">
        <v>9494</v>
      </c>
      <c r="D28" t="s">
        <v>9669</v>
      </c>
    </row>
    <row r="29" spans="1:4" x14ac:dyDescent="0.25">
      <c r="A29" t="s">
        <v>8488</v>
      </c>
      <c r="B29" t="s">
        <v>9497</v>
      </c>
      <c r="C29" t="s">
        <v>9498</v>
      </c>
      <c r="D29" t="s">
        <v>9666</v>
      </c>
    </row>
    <row r="30" spans="1:4" x14ac:dyDescent="0.25">
      <c r="B30" t="s">
        <v>8602</v>
      </c>
      <c r="C30" t="s">
        <v>9134</v>
      </c>
      <c r="D30" t="s">
        <v>9667</v>
      </c>
    </row>
    <row r="31" spans="1:4" x14ac:dyDescent="0.25">
      <c r="B31" t="s">
        <v>8468</v>
      </c>
      <c r="C31" t="s">
        <v>8599</v>
      </c>
      <c r="D31" t="s">
        <v>9668</v>
      </c>
    </row>
    <row r="32" spans="1:4" x14ac:dyDescent="0.25">
      <c r="B32" t="s">
        <v>8468</v>
      </c>
      <c r="C32" t="s">
        <v>8599</v>
      </c>
      <c r="D32" t="s">
        <v>9669</v>
      </c>
    </row>
    <row r="33" spans="1:4" x14ac:dyDescent="0.25">
      <c r="A33" t="s">
        <v>8491</v>
      </c>
      <c r="B33" t="s">
        <v>9501</v>
      </c>
      <c r="C33" t="s">
        <v>9502</v>
      </c>
      <c r="D33" t="s">
        <v>9666</v>
      </c>
    </row>
    <row r="34" spans="1:4" x14ac:dyDescent="0.25">
      <c r="B34" t="s">
        <v>5785</v>
      </c>
      <c r="C34" t="s">
        <v>5939</v>
      </c>
      <c r="D34" t="s">
        <v>9667</v>
      </c>
    </row>
    <row r="35" spans="1:4" x14ac:dyDescent="0.25">
      <c r="B35" t="s">
        <v>9499</v>
      </c>
      <c r="C35" t="s">
        <v>9500</v>
      </c>
      <c r="D35" t="s">
        <v>9668</v>
      </c>
    </row>
    <row r="36" spans="1:4" x14ac:dyDescent="0.25">
      <c r="B36" t="s">
        <v>9499</v>
      </c>
      <c r="C36" t="s">
        <v>9500</v>
      </c>
      <c r="D36" t="s">
        <v>9669</v>
      </c>
    </row>
    <row r="37" spans="1:4" x14ac:dyDescent="0.25">
      <c r="A37" t="s">
        <v>8492</v>
      </c>
      <c r="B37" t="s">
        <v>9505</v>
      </c>
      <c r="C37" t="s">
        <v>9506</v>
      </c>
      <c r="D37" t="s">
        <v>9666</v>
      </c>
    </row>
    <row r="38" spans="1:4" x14ac:dyDescent="0.25">
      <c r="B38" t="s">
        <v>9136</v>
      </c>
      <c r="C38" t="s">
        <v>9137</v>
      </c>
      <c r="D38" t="s">
        <v>9667</v>
      </c>
    </row>
    <row r="39" spans="1:4" x14ac:dyDescent="0.25">
      <c r="B39" t="s">
        <v>9503</v>
      </c>
      <c r="C39" t="s">
        <v>9504</v>
      </c>
      <c r="D39" t="s">
        <v>9668</v>
      </c>
    </row>
    <row r="40" spans="1:4" x14ac:dyDescent="0.25">
      <c r="B40" t="s">
        <v>9503</v>
      </c>
      <c r="C40" t="s">
        <v>9504</v>
      </c>
      <c r="D40" t="s">
        <v>9669</v>
      </c>
    </row>
    <row r="41" spans="1:4" x14ac:dyDescent="0.25">
      <c r="A41" t="s">
        <v>8495</v>
      </c>
      <c r="B41" t="s">
        <v>9507</v>
      </c>
      <c r="C41" t="s">
        <v>4972</v>
      </c>
      <c r="D41" t="s">
        <v>9666</v>
      </c>
    </row>
    <row r="42" spans="1:4" x14ac:dyDescent="0.25">
      <c r="B42" t="s">
        <v>7171</v>
      </c>
      <c r="C42" t="s">
        <v>5060</v>
      </c>
      <c r="D42" t="s">
        <v>9667</v>
      </c>
    </row>
    <row r="43" spans="1:4" x14ac:dyDescent="0.25">
      <c r="B43" t="s">
        <v>4357</v>
      </c>
      <c r="C43" t="s">
        <v>4648</v>
      </c>
      <c r="D43" t="s">
        <v>9668</v>
      </c>
    </row>
    <row r="44" spans="1:4" x14ac:dyDescent="0.25">
      <c r="B44" t="s">
        <v>4357</v>
      </c>
      <c r="C44" t="s">
        <v>4648</v>
      </c>
      <c r="D44" t="s">
        <v>9669</v>
      </c>
    </row>
    <row r="45" spans="1:4" x14ac:dyDescent="0.25">
      <c r="A45" t="s">
        <v>8496</v>
      </c>
      <c r="B45" t="s">
        <v>9508</v>
      </c>
      <c r="C45" t="s">
        <v>4262</v>
      </c>
      <c r="D45" t="s">
        <v>9666</v>
      </c>
    </row>
    <row r="46" spans="1:4" x14ac:dyDescent="0.25">
      <c r="B46" t="s">
        <v>9140</v>
      </c>
      <c r="C46" t="s">
        <v>9141</v>
      </c>
      <c r="D46" t="s">
        <v>9667</v>
      </c>
    </row>
    <row r="47" spans="1:4" x14ac:dyDescent="0.25">
      <c r="B47" t="s">
        <v>4214</v>
      </c>
      <c r="C47" t="s">
        <v>9434</v>
      </c>
      <c r="D47" t="s">
        <v>9668</v>
      </c>
    </row>
    <row r="48" spans="1:4" x14ac:dyDescent="0.25">
      <c r="B48" t="s">
        <v>4214</v>
      </c>
      <c r="C48" t="s">
        <v>9434</v>
      </c>
      <c r="D48" t="s">
        <v>9669</v>
      </c>
    </row>
    <row r="49" spans="1:4" x14ac:dyDescent="0.25">
      <c r="A49" t="s">
        <v>8497</v>
      </c>
      <c r="B49" t="s">
        <v>4059</v>
      </c>
      <c r="C49" t="s">
        <v>9510</v>
      </c>
      <c r="D49" t="s">
        <v>9666</v>
      </c>
    </row>
    <row r="50" spans="1:4" x14ac:dyDescent="0.25">
      <c r="B50" t="s">
        <v>9143</v>
      </c>
      <c r="C50" t="s">
        <v>9144</v>
      </c>
      <c r="D50" t="s">
        <v>9667</v>
      </c>
    </row>
    <row r="51" spans="1:4" x14ac:dyDescent="0.25">
      <c r="B51" t="s">
        <v>9509</v>
      </c>
      <c r="C51" t="s">
        <v>9274</v>
      </c>
      <c r="D51" t="s">
        <v>9668</v>
      </c>
    </row>
    <row r="52" spans="1:4" x14ac:dyDescent="0.25">
      <c r="B52" t="s">
        <v>9509</v>
      </c>
      <c r="C52" t="s">
        <v>9274</v>
      </c>
      <c r="D52" t="s">
        <v>9669</v>
      </c>
    </row>
    <row r="53" spans="1:4" x14ac:dyDescent="0.25">
      <c r="A53" t="s">
        <v>8498</v>
      </c>
      <c r="B53" t="s">
        <v>731</v>
      </c>
      <c r="C53" t="s">
        <v>1161</v>
      </c>
      <c r="D53" t="s">
        <v>9666</v>
      </c>
    </row>
    <row r="54" spans="1:4" x14ac:dyDescent="0.25">
      <c r="B54" t="s">
        <v>9145</v>
      </c>
      <c r="C54" t="s">
        <v>878</v>
      </c>
      <c r="D54" t="s">
        <v>9667</v>
      </c>
    </row>
    <row r="55" spans="1:4" x14ac:dyDescent="0.25">
      <c r="B55" t="s">
        <v>102</v>
      </c>
      <c r="C55" t="s">
        <v>1465</v>
      </c>
      <c r="D55" t="s">
        <v>9668</v>
      </c>
    </row>
    <row r="56" spans="1:4" x14ac:dyDescent="0.25">
      <c r="B56" t="s">
        <v>102</v>
      </c>
      <c r="C56" t="s">
        <v>1465</v>
      </c>
      <c r="D56" t="s">
        <v>9669</v>
      </c>
    </row>
    <row r="57" spans="1:4" x14ac:dyDescent="0.25">
      <c r="A57" t="s">
        <v>8499</v>
      </c>
      <c r="B57" t="s">
        <v>3475</v>
      </c>
      <c r="C57" t="s">
        <v>3476</v>
      </c>
      <c r="D57" t="s">
        <v>9666</v>
      </c>
    </row>
    <row r="58" spans="1:4" x14ac:dyDescent="0.25">
      <c r="B58" t="s">
        <v>3473</v>
      </c>
      <c r="C58" t="s">
        <v>3474</v>
      </c>
      <c r="D58" t="s">
        <v>9667</v>
      </c>
    </row>
    <row r="59" spans="1:4" x14ac:dyDescent="0.25">
      <c r="B59" t="s">
        <v>3517</v>
      </c>
      <c r="C59" t="s">
        <v>3518</v>
      </c>
      <c r="D59" t="s">
        <v>9668</v>
      </c>
    </row>
    <row r="60" spans="1:4" x14ac:dyDescent="0.25">
      <c r="B60" t="s">
        <v>3517</v>
      </c>
      <c r="C60" t="s">
        <v>3518</v>
      </c>
      <c r="D60" t="s">
        <v>9669</v>
      </c>
    </row>
    <row r="61" spans="1:4" x14ac:dyDescent="0.25">
      <c r="A61" t="s">
        <v>8500</v>
      </c>
      <c r="B61" t="s">
        <v>1171</v>
      </c>
      <c r="C61" t="s">
        <v>2145</v>
      </c>
      <c r="D61" t="s">
        <v>9666</v>
      </c>
    </row>
    <row r="62" spans="1:4" x14ac:dyDescent="0.25">
      <c r="B62" t="s">
        <v>1637</v>
      </c>
      <c r="C62" t="s">
        <v>1638</v>
      </c>
      <c r="D62" t="s">
        <v>9667</v>
      </c>
    </row>
    <row r="63" spans="1:4" x14ac:dyDescent="0.25">
      <c r="B63" t="s">
        <v>1921</v>
      </c>
      <c r="C63" t="s">
        <v>2281</v>
      </c>
      <c r="D63" t="s">
        <v>9668</v>
      </c>
    </row>
    <row r="64" spans="1:4" x14ac:dyDescent="0.25">
      <c r="B64" t="s">
        <v>1921</v>
      </c>
      <c r="C64" t="s">
        <v>2281</v>
      </c>
      <c r="D64" t="s">
        <v>9669</v>
      </c>
    </row>
  </sheetData>
  <pageMargins left="0.75" right="0.75" top="1" bottom="1" header="0.5" footer="0.5"/>
</worksheet>
</file>

<file path=xl/worksheets/sheet18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8104</v>
      </c>
      <c r="C3" t="s">
        <v>9193</v>
      </c>
      <c r="D3" t="s">
        <v>9670</v>
      </c>
    </row>
    <row r="4" spans="1:4" x14ac:dyDescent="0.25">
      <c r="A4" t="s">
        <v>14</v>
      </c>
      <c r="B4" t="s">
        <v>8982</v>
      </c>
      <c r="C4" t="s">
        <v>8178</v>
      </c>
      <c r="D4" t="s">
        <v>9670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8104</v>
      </c>
      <c r="C7" t="s">
        <v>9193</v>
      </c>
      <c r="D7" t="s">
        <v>9670</v>
      </c>
    </row>
    <row r="8" spans="1:4" x14ac:dyDescent="0.25">
      <c r="A8" t="s">
        <v>8481</v>
      </c>
      <c r="B8" t="s">
        <v>9029</v>
      </c>
      <c r="C8" t="s">
        <v>9125</v>
      </c>
      <c r="D8" t="s">
        <v>9670</v>
      </c>
    </row>
    <row r="9" spans="1:4" x14ac:dyDescent="0.25">
      <c r="A9" t="s">
        <v>8482</v>
      </c>
      <c r="B9" t="s">
        <v>9030</v>
      </c>
      <c r="C9" t="s">
        <v>9127</v>
      </c>
      <c r="D9" t="s">
        <v>9670</v>
      </c>
    </row>
    <row r="10" spans="1:4" x14ac:dyDescent="0.25">
      <c r="A10" t="s">
        <v>8485</v>
      </c>
      <c r="B10" t="s">
        <v>9130</v>
      </c>
      <c r="C10" t="s">
        <v>9131</v>
      </c>
      <c r="D10" t="s">
        <v>9670</v>
      </c>
    </row>
    <row r="11" spans="1:4" x14ac:dyDescent="0.25">
      <c r="A11" t="s">
        <v>8488</v>
      </c>
      <c r="B11" t="s">
        <v>8602</v>
      </c>
      <c r="C11" t="s">
        <v>9134</v>
      </c>
      <c r="D11" t="s">
        <v>9670</v>
      </c>
    </row>
    <row r="12" spans="1:4" x14ac:dyDescent="0.25">
      <c r="A12" t="s">
        <v>8491</v>
      </c>
      <c r="B12" t="s">
        <v>5785</v>
      </c>
      <c r="C12" t="s">
        <v>5939</v>
      </c>
      <c r="D12" t="s">
        <v>9670</v>
      </c>
    </row>
    <row r="13" spans="1:4" x14ac:dyDescent="0.25">
      <c r="A13" t="s">
        <v>8492</v>
      </c>
      <c r="B13" t="s">
        <v>9136</v>
      </c>
      <c r="C13" t="s">
        <v>9137</v>
      </c>
      <c r="D13" t="s">
        <v>9670</v>
      </c>
    </row>
    <row r="14" spans="1:4" x14ac:dyDescent="0.25">
      <c r="A14" t="s">
        <v>8495</v>
      </c>
      <c r="B14" t="s">
        <v>7171</v>
      </c>
      <c r="C14" t="s">
        <v>5060</v>
      </c>
      <c r="D14" t="s">
        <v>9670</v>
      </c>
    </row>
    <row r="15" spans="1:4" x14ac:dyDescent="0.25">
      <c r="A15" t="s">
        <v>8496</v>
      </c>
      <c r="B15" t="s">
        <v>9140</v>
      </c>
      <c r="C15" t="s">
        <v>9141</v>
      </c>
      <c r="D15" t="s">
        <v>9670</v>
      </c>
    </row>
    <row r="16" spans="1:4" x14ac:dyDescent="0.25">
      <c r="A16" t="s">
        <v>8497</v>
      </c>
      <c r="B16" t="s">
        <v>9143</v>
      </c>
      <c r="C16" t="s">
        <v>9144</v>
      </c>
      <c r="D16" t="s">
        <v>9670</v>
      </c>
    </row>
    <row r="17" spans="1:4" x14ac:dyDescent="0.25">
      <c r="A17" t="s">
        <v>8498</v>
      </c>
      <c r="B17" t="s">
        <v>9145</v>
      </c>
      <c r="C17" t="s">
        <v>878</v>
      </c>
      <c r="D17" t="s">
        <v>9670</v>
      </c>
    </row>
    <row r="18" spans="1:4" x14ac:dyDescent="0.25">
      <c r="A18" t="s">
        <v>8499</v>
      </c>
      <c r="B18" t="s">
        <v>3473</v>
      </c>
      <c r="C18" t="s">
        <v>3474</v>
      </c>
      <c r="D18" t="s">
        <v>9670</v>
      </c>
    </row>
    <row r="19" spans="1:4" x14ac:dyDescent="0.25">
      <c r="A19" t="s">
        <v>8500</v>
      </c>
      <c r="B19" t="s">
        <v>1637</v>
      </c>
      <c r="C19" t="s">
        <v>1638</v>
      </c>
      <c r="D19" t="s">
        <v>9670</v>
      </c>
    </row>
  </sheetData>
  <pageMargins left="0.75" right="0.75" top="1" bottom="1" header="0.5" footer="0.5"/>
</worksheet>
</file>

<file path=xl/worksheets/sheet18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8085</v>
      </c>
      <c r="C3" t="s">
        <v>8075</v>
      </c>
      <c r="D3" t="s">
        <v>9671</v>
      </c>
    </row>
    <row r="4" spans="1:4" x14ac:dyDescent="0.25">
      <c r="B4" t="s">
        <v>8085</v>
      </c>
      <c r="C4" t="s">
        <v>8075</v>
      </c>
      <c r="D4" t="s">
        <v>9672</v>
      </c>
    </row>
    <row r="5" spans="1:4" x14ac:dyDescent="0.25">
      <c r="B5" t="s">
        <v>8117</v>
      </c>
      <c r="C5" t="s">
        <v>8105</v>
      </c>
      <c r="D5" t="s">
        <v>9673</v>
      </c>
    </row>
    <row r="6" spans="1:4" x14ac:dyDescent="0.25">
      <c r="B6" t="s">
        <v>8117</v>
      </c>
      <c r="C6" t="s">
        <v>8105</v>
      </c>
      <c r="D6" t="s">
        <v>9674</v>
      </c>
    </row>
    <row r="7" spans="1:4" x14ac:dyDescent="0.25">
      <c r="A7" t="s">
        <v>14</v>
      </c>
      <c r="B7" t="s">
        <v>8085</v>
      </c>
      <c r="C7" t="s">
        <v>8115</v>
      </c>
      <c r="D7" t="s">
        <v>9671</v>
      </c>
    </row>
    <row r="8" spans="1:4" x14ac:dyDescent="0.25">
      <c r="B8" t="s">
        <v>8935</v>
      </c>
      <c r="C8" t="s">
        <v>8116</v>
      </c>
      <c r="D8" t="s">
        <v>9672</v>
      </c>
    </row>
    <row r="9" spans="1:4" x14ac:dyDescent="0.25">
      <c r="B9" t="s">
        <v>8935</v>
      </c>
      <c r="C9" t="s">
        <v>8116</v>
      </c>
      <c r="D9" t="s">
        <v>9673</v>
      </c>
    </row>
    <row r="10" spans="1:4" x14ac:dyDescent="0.25">
      <c r="B10" t="s">
        <v>8962</v>
      </c>
      <c r="C10" t="s">
        <v>8118</v>
      </c>
      <c r="D10" t="s">
        <v>9674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8085</v>
      </c>
      <c r="C13" t="s">
        <v>8075</v>
      </c>
      <c r="D13" t="s">
        <v>9671</v>
      </c>
    </row>
    <row r="14" spans="1:4" x14ac:dyDescent="0.25">
      <c r="B14" t="s">
        <v>8085</v>
      </c>
      <c r="C14" t="s">
        <v>8075</v>
      </c>
      <c r="D14" t="s">
        <v>9672</v>
      </c>
    </row>
    <row r="15" spans="1:4" x14ac:dyDescent="0.25">
      <c r="B15" t="s">
        <v>8117</v>
      </c>
      <c r="C15" t="s">
        <v>8105</v>
      </c>
      <c r="D15" t="s">
        <v>9673</v>
      </c>
    </row>
    <row r="16" spans="1:4" x14ac:dyDescent="0.25">
      <c r="B16" t="s">
        <v>8117</v>
      </c>
      <c r="C16" t="s">
        <v>8105</v>
      </c>
      <c r="D16" t="s">
        <v>9674</v>
      </c>
    </row>
    <row r="17" spans="1:4" x14ac:dyDescent="0.25">
      <c r="A17" t="s">
        <v>8481</v>
      </c>
      <c r="B17" t="s">
        <v>8962</v>
      </c>
      <c r="C17" t="s">
        <v>8104</v>
      </c>
      <c r="D17" t="s">
        <v>9671</v>
      </c>
    </row>
    <row r="18" spans="1:4" x14ac:dyDescent="0.25">
      <c r="B18" t="s">
        <v>8962</v>
      </c>
      <c r="C18" t="s">
        <v>8104</v>
      </c>
      <c r="D18" t="s">
        <v>9672</v>
      </c>
    </row>
    <row r="19" spans="1:4" x14ac:dyDescent="0.25">
      <c r="B19" t="s">
        <v>8094</v>
      </c>
      <c r="C19" t="s">
        <v>8145</v>
      </c>
      <c r="D19" t="s">
        <v>9673</v>
      </c>
    </row>
    <row r="20" spans="1:4" x14ac:dyDescent="0.25">
      <c r="B20" t="s">
        <v>8094</v>
      </c>
      <c r="C20" t="s">
        <v>8145</v>
      </c>
      <c r="D20" t="s">
        <v>9674</v>
      </c>
    </row>
    <row r="21" spans="1:4" x14ac:dyDescent="0.25">
      <c r="A21" t="s">
        <v>8482</v>
      </c>
      <c r="B21" t="s">
        <v>8964</v>
      </c>
      <c r="C21" t="s">
        <v>9006</v>
      </c>
      <c r="D21" t="s">
        <v>9671</v>
      </c>
    </row>
    <row r="22" spans="1:4" x14ac:dyDescent="0.25">
      <c r="B22" t="s">
        <v>8964</v>
      </c>
      <c r="C22" t="s">
        <v>9006</v>
      </c>
      <c r="D22" t="s">
        <v>9672</v>
      </c>
    </row>
    <row r="23" spans="1:4" x14ac:dyDescent="0.25">
      <c r="B23" t="s">
        <v>9098</v>
      </c>
      <c r="C23" t="s">
        <v>9099</v>
      </c>
      <c r="D23" t="s">
        <v>9673</v>
      </c>
    </row>
    <row r="24" spans="1:4" x14ac:dyDescent="0.25">
      <c r="B24" t="s">
        <v>9098</v>
      </c>
      <c r="C24" t="s">
        <v>9099</v>
      </c>
      <c r="D24" t="s">
        <v>9674</v>
      </c>
    </row>
    <row r="25" spans="1:4" x14ac:dyDescent="0.25">
      <c r="A25" t="s">
        <v>8485</v>
      </c>
      <c r="B25" t="s">
        <v>9009</v>
      </c>
      <c r="C25" t="s">
        <v>9010</v>
      </c>
      <c r="D25" t="s">
        <v>9671</v>
      </c>
    </row>
    <row r="26" spans="1:4" x14ac:dyDescent="0.25">
      <c r="B26" t="s">
        <v>9009</v>
      </c>
      <c r="C26" t="s">
        <v>9010</v>
      </c>
      <c r="D26" t="s">
        <v>9672</v>
      </c>
    </row>
    <row r="27" spans="1:4" x14ac:dyDescent="0.25">
      <c r="B27" t="s">
        <v>9101</v>
      </c>
      <c r="C27" t="s">
        <v>9102</v>
      </c>
      <c r="D27" t="s">
        <v>9673</v>
      </c>
    </row>
    <row r="28" spans="1:4" x14ac:dyDescent="0.25">
      <c r="B28" t="s">
        <v>9101</v>
      </c>
      <c r="C28" t="s">
        <v>9102</v>
      </c>
      <c r="D28" t="s">
        <v>9674</v>
      </c>
    </row>
    <row r="29" spans="1:4" x14ac:dyDescent="0.25">
      <c r="A29" t="s">
        <v>8488</v>
      </c>
      <c r="B29" t="s">
        <v>9011</v>
      </c>
      <c r="C29" t="s">
        <v>9012</v>
      </c>
      <c r="D29" t="s">
        <v>9671</v>
      </c>
    </row>
    <row r="30" spans="1:4" x14ac:dyDescent="0.25">
      <c r="B30" t="s">
        <v>9011</v>
      </c>
      <c r="C30" t="s">
        <v>9012</v>
      </c>
      <c r="D30" t="s">
        <v>9672</v>
      </c>
    </row>
    <row r="31" spans="1:4" x14ac:dyDescent="0.25">
      <c r="B31" t="s">
        <v>9105</v>
      </c>
      <c r="C31" t="s">
        <v>9106</v>
      </c>
      <c r="D31" t="s">
        <v>9673</v>
      </c>
    </row>
    <row r="32" spans="1:4" x14ac:dyDescent="0.25">
      <c r="B32" t="s">
        <v>9105</v>
      </c>
      <c r="C32" t="s">
        <v>9106</v>
      </c>
      <c r="D32" t="s">
        <v>9674</v>
      </c>
    </row>
    <row r="33" spans="1:4" x14ac:dyDescent="0.25">
      <c r="A33" t="s">
        <v>8491</v>
      </c>
      <c r="B33" t="s">
        <v>9015</v>
      </c>
      <c r="C33" t="s">
        <v>9016</v>
      </c>
      <c r="D33" t="s">
        <v>9671</v>
      </c>
    </row>
    <row r="34" spans="1:4" x14ac:dyDescent="0.25">
      <c r="B34" t="s">
        <v>9015</v>
      </c>
      <c r="C34" t="s">
        <v>9016</v>
      </c>
      <c r="D34" t="s">
        <v>9672</v>
      </c>
    </row>
    <row r="35" spans="1:4" x14ac:dyDescent="0.25">
      <c r="B35" t="s">
        <v>9108</v>
      </c>
      <c r="C35" t="s">
        <v>9109</v>
      </c>
      <c r="D35" t="s">
        <v>9673</v>
      </c>
    </row>
    <row r="36" spans="1:4" x14ac:dyDescent="0.25">
      <c r="B36" t="s">
        <v>9108</v>
      </c>
      <c r="C36" t="s">
        <v>9109</v>
      </c>
      <c r="D36" t="s">
        <v>9674</v>
      </c>
    </row>
    <row r="37" spans="1:4" x14ac:dyDescent="0.25">
      <c r="A37" t="s">
        <v>8492</v>
      </c>
      <c r="B37" t="s">
        <v>8230</v>
      </c>
      <c r="C37" t="s">
        <v>8231</v>
      </c>
      <c r="D37" t="s">
        <v>9671</v>
      </c>
    </row>
    <row r="38" spans="1:4" x14ac:dyDescent="0.25">
      <c r="B38" t="s">
        <v>8230</v>
      </c>
      <c r="C38" t="s">
        <v>8231</v>
      </c>
      <c r="D38" t="s">
        <v>9672</v>
      </c>
    </row>
    <row r="39" spans="1:4" x14ac:dyDescent="0.25">
      <c r="B39" t="s">
        <v>9110</v>
      </c>
      <c r="C39" t="s">
        <v>9111</v>
      </c>
      <c r="D39" t="s">
        <v>9673</v>
      </c>
    </row>
    <row r="40" spans="1:4" x14ac:dyDescent="0.25">
      <c r="B40" t="s">
        <v>9110</v>
      </c>
      <c r="C40" t="s">
        <v>9111</v>
      </c>
      <c r="D40" t="s">
        <v>9674</v>
      </c>
    </row>
    <row r="41" spans="1:4" x14ac:dyDescent="0.25">
      <c r="A41" t="s">
        <v>8495</v>
      </c>
      <c r="B41" t="s">
        <v>9019</v>
      </c>
      <c r="C41" t="s">
        <v>9020</v>
      </c>
      <c r="D41" t="s">
        <v>9671</v>
      </c>
    </row>
    <row r="42" spans="1:4" x14ac:dyDescent="0.25">
      <c r="B42" t="s">
        <v>9019</v>
      </c>
      <c r="C42" t="s">
        <v>9020</v>
      </c>
      <c r="D42" t="s">
        <v>9672</v>
      </c>
    </row>
    <row r="43" spans="1:4" x14ac:dyDescent="0.25">
      <c r="B43" t="s">
        <v>9113</v>
      </c>
      <c r="C43" t="s">
        <v>9114</v>
      </c>
      <c r="D43" t="s">
        <v>9673</v>
      </c>
    </row>
    <row r="44" spans="1:4" x14ac:dyDescent="0.25">
      <c r="B44" t="s">
        <v>9113</v>
      </c>
      <c r="C44" t="s">
        <v>9114</v>
      </c>
      <c r="D44" t="s">
        <v>9674</v>
      </c>
    </row>
    <row r="45" spans="1:4" x14ac:dyDescent="0.25">
      <c r="A45" t="s">
        <v>8496</v>
      </c>
      <c r="B45" t="s">
        <v>9022</v>
      </c>
      <c r="C45" t="s">
        <v>9023</v>
      </c>
      <c r="D45" t="s">
        <v>9671</v>
      </c>
    </row>
    <row r="46" spans="1:4" x14ac:dyDescent="0.25">
      <c r="B46" t="s">
        <v>9022</v>
      </c>
      <c r="C46" t="s">
        <v>9023</v>
      </c>
      <c r="D46" t="s">
        <v>9672</v>
      </c>
    </row>
    <row r="47" spans="1:4" x14ac:dyDescent="0.25">
      <c r="B47" t="s">
        <v>9115</v>
      </c>
      <c r="C47" t="s">
        <v>9116</v>
      </c>
      <c r="D47" t="s">
        <v>9673</v>
      </c>
    </row>
    <row r="48" spans="1:4" x14ac:dyDescent="0.25">
      <c r="B48" t="s">
        <v>9115</v>
      </c>
      <c r="C48" t="s">
        <v>9116</v>
      </c>
      <c r="D48" t="s">
        <v>9674</v>
      </c>
    </row>
    <row r="49" spans="1:4" x14ac:dyDescent="0.25">
      <c r="A49" t="s">
        <v>8497</v>
      </c>
      <c r="B49" t="s">
        <v>3972</v>
      </c>
      <c r="C49" t="s">
        <v>4116</v>
      </c>
      <c r="D49" t="s">
        <v>9671</v>
      </c>
    </row>
    <row r="50" spans="1:4" x14ac:dyDescent="0.25">
      <c r="B50" t="s">
        <v>3972</v>
      </c>
      <c r="C50" t="s">
        <v>4116</v>
      </c>
      <c r="D50" t="s">
        <v>9672</v>
      </c>
    </row>
    <row r="51" spans="1:4" x14ac:dyDescent="0.25">
      <c r="B51" t="s">
        <v>9117</v>
      </c>
      <c r="C51" t="s">
        <v>9118</v>
      </c>
      <c r="D51" t="s">
        <v>9673</v>
      </c>
    </row>
    <row r="52" spans="1:4" x14ac:dyDescent="0.25">
      <c r="B52" t="s">
        <v>9117</v>
      </c>
      <c r="C52" t="s">
        <v>9118</v>
      </c>
      <c r="D52" t="s">
        <v>9674</v>
      </c>
    </row>
    <row r="53" spans="1:4" x14ac:dyDescent="0.25">
      <c r="A53" t="s">
        <v>8498</v>
      </c>
      <c r="B53" t="s">
        <v>129</v>
      </c>
      <c r="C53" t="s">
        <v>1851</v>
      </c>
      <c r="D53" t="s">
        <v>9671</v>
      </c>
    </row>
    <row r="54" spans="1:4" x14ac:dyDescent="0.25">
      <c r="B54" t="s">
        <v>129</v>
      </c>
      <c r="C54" t="s">
        <v>1851</v>
      </c>
      <c r="D54" t="s">
        <v>9672</v>
      </c>
    </row>
    <row r="55" spans="1:4" x14ac:dyDescent="0.25">
      <c r="B55" t="s">
        <v>2598</v>
      </c>
      <c r="C55" t="s">
        <v>881</v>
      </c>
      <c r="D55" t="s">
        <v>9673</v>
      </c>
    </row>
    <row r="56" spans="1:4" x14ac:dyDescent="0.25">
      <c r="B56" t="s">
        <v>2598</v>
      </c>
      <c r="C56" t="s">
        <v>881</v>
      </c>
      <c r="D56" t="s">
        <v>9674</v>
      </c>
    </row>
    <row r="57" spans="1:4" x14ac:dyDescent="0.25">
      <c r="A57" t="s">
        <v>8499</v>
      </c>
      <c r="B57" t="s">
        <v>3539</v>
      </c>
      <c r="C57" t="s">
        <v>3540</v>
      </c>
      <c r="D57" t="s">
        <v>9671</v>
      </c>
    </row>
    <row r="58" spans="1:4" x14ac:dyDescent="0.25">
      <c r="B58" t="s">
        <v>3539</v>
      </c>
      <c r="C58" t="s">
        <v>3540</v>
      </c>
      <c r="D58" t="s">
        <v>9672</v>
      </c>
    </row>
    <row r="59" spans="1:4" x14ac:dyDescent="0.25">
      <c r="B59" t="s">
        <v>3314</v>
      </c>
      <c r="C59" t="s">
        <v>3315</v>
      </c>
      <c r="D59" t="s">
        <v>9673</v>
      </c>
    </row>
    <row r="60" spans="1:4" x14ac:dyDescent="0.25">
      <c r="B60" t="s">
        <v>3314</v>
      </c>
      <c r="C60" t="s">
        <v>3315</v>
      </c>
      <c r="D60" t="s">
        <v>9674</v>
      </c>
    </row>
    <row r="61" spans="1:4" x14ac:dyDescent="0.25">
      <c r="A61" t="s">
        <v>8500</v>
      </c>
      <c r="B61" t="s">
        <v>1316</v>
      </c>
      <c r="C61" t="s">
        <v>1621</v>
      </c>
      <c r="D61" t="s">
        <v>9671</v>
      </c>
    </row>
    <row r="62" spans="1:4" x14ac:dyDescent="0.25">
      <c r="B62" t="s">
        <v>1316</v>
      </c>
      <c r="C62" t="s">
        <v>1621</v>
      </c>
      <c r="D62" t="s">
        <v>9672</v>
      </c>
    </row>
    <row r="63" spans="1:4" x14ac:dyDescent="0.25">
      <c r="B63" t="s">
        <v>1297</v>
      </c>
      <c r="C63" t="s">
        <v>2033</v>
      </c>
      <c r="D63" t="s">
        <v>9673</v>
      </c>
    </row>
    <row r="64" spans="1:4" x14ac:dyDescent="0.25">
      <c r="B64" t="s">
        <v>1297</v>
      </c>
      <c r="C64" t="s">
        <v>2033</v>
      </c>
      <c r="D64" t="s">
        <v>9674</v>
      </c>
    </row>
  </sheetData>
  <pageMargins left="0.75" right="0.75" top="1" bottom="1" header="0.5" footer="0.5"/>
</worksheet>
</file>

<file path=xl/worksheets/sheet18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8117</v>
      </c>
      <c r="C3" t="s">
        <v>8105</v>
      </c>
      <c r="D3" t="s">
        <v>9675</v>
      </c>
    </row>
    <row r="4" spans="1:4" x14ac:dyDescent="0.25">
      <c r="A4" t="s">
        <v>14</v>
      </c>
      <c r="B4" t="s">
        <v>8962</v>
      </c>
      <c r="C4" t="s">
        <v>8118</v>
      </c>
      <c r="D4" t="s">
        <v>9675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8117</v>
      </c>
      <c r="C7" t="s">
        <v>8105</v>
      </c>
      <c r="D7" t="s">
        <v>9675</v>
      </c>
    </row>
    <row r="8" spans="1:4" x14ac:dyDescent="0.25">
      <c r="A8" t="s">
        <v>8481</v>
      </c>
      <c r="B8" t="s">
        <v>8094</v>
      </c>
      <c r="C8" t="s">
        <v>8145</v>
      </c>
      <c r="D8" t="s">
        <v>9675</v>
      </c>
    </row>
    <row r="9" spans="1:4" x14ac:dyDescent="0.25">
      <c r="A9" t="s">
        <v>8482</v>
      </c>
      <c r="B9" t="s">
        <v>9098</v>
      </c>
      <c r="C9" t="s">
        <v>9099</v>
      </c>
      <c r="D9" t="s">
        <v>9675</v>
      </c>
    </row>
    <row r="10" spans="1:4" x14ac:dyDescent="0.25">
      <c r="A10" t="s">
        <v>8485</v>
      </c>
      <c r="B10" t="s">
        <v>9101</v>
      </c>
      <c r="C10" t="s">
        <v>9102</v>
      </c>
      <c r="D10" t="s">
        <v>9675</v>
      </c>
    </row>
    <row r="11" spans="1:4" x14ac:dyDescent="0.25">
      <c r="A11" t="s">
        <v>8488</v>
      </c>
      <c r="B11" t="s">
        <v>9105</v>
      </c>
      <c r="C11" t="s">
        <v>9106</v>
      </c>
      <c r="D11" t="s">
        <v>9675</v>
      </c>
    </row>
    <row r="12" spans="1:4" x14ac:dyDescent="0.25">
      <c r="A12" t="s">
        <v>8491</v>
      </c>
      <c r="B12" t="s">
        <v>9108</v>
      </c>
      <c r="C12" t="s">
        <v>9109</v>
      </c>
      <c r="D12" t="s">
        <v>9675</v>
      </c>
    </row>
    <row r="13" spans="1:4" x14ac:dyDescent="0.25">
      <c r="A13" t="s">
        <v>8492</v>
      </c>
      <c r="B13" t="s">
        <v>9110</v>
      </c>
      <c r="C13" t="s">
        <v>9111</v>
      </c>
      <c r="D13" t="s">
        <v>9675</v>
      </c>
    </row>
    <row r="14" spans="1:4" x14ac:dyDescent="0.25">
      <c r="A14" t="s">
        <v>8495</v>
      </c>
      <c r="B14" t="s">
        <v>9113</v>
      </c>
      <c r="C14" t="s">
        <v>9114</v>
      </c>
      <c r="D14" t="s">
        <v>9675</v>
      </c>
    </row>
    <row r="15" spans="1:4" x14ac:dyDescent="0.25">
      <c r="A15" t="s">
        <v>8496</v>
      </c>
      <c r="B15" t="s">
        <v>9115</v>
      </c>
      <c r="C15" t="s">
        <v>9116</v>
      </c>
      <c r="D15" t="s">
        <v>9675</v>
      </c>
    </row>
    <row r="16" spans="1:4" x14ac:dyDescent="0.25">
      <c r="A16" t="s">
        <v>8497</v>
      </c>
      <c r="B16" t="s">
        <v>9117</v>
      </c>
      <c r="C16" t="s">
        <v>9118</v>
      </c>
      <c r="D16" t="s">
        <v>9675</v>
      </c>
    </row>
    <row r="17" spans="1:4" x14ac:dyDescent="0.25">
      <c r="A17" t="s">
        <v>8498</v>
      </c>
      <c r="B17" t="s">
        <v>2598</v>
      </c>
      <c r="C17" t="s">
        <v>881</v>
      </c>
      <c r="D17" t="s">
        <v>9675</v>
      </c>
    </row>
    <row r="18" spans="1:4" x14ac:dyDescent="0.25">
      <c r="A18" t="s">
        <v>8499</v>
      </c>
      <c r="B18" t="s">
        <v>3314</v>
      </c>
      <c r="C18" t="s">
        <v>3315</v>
      </c>
      <c r="D18" t="s">
        <v>9675</v>
      </c>
    </row>
    <row r="19" spans="1:4" x14ac:dyDescent="0.25">
      <c r="A19" t="s">
        <v>8500</v>
      </c>
      <c r="B19" t="s">
        <v>1297</v>
      </c>
      <c r="C19" t="s">
        <v>2033</v>
      </c>
      <c r="D19" t="s">
        <v>9675</v>
      </c>
    </row>
  </sheetData>
  <pageMargins left="0.75" right="0.75" top="1" bottom="1" header="0.5" footer="0.5"/>
</worksheet>
</file>

<file path=xl/worksheets/sheet18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8086</v>
      </c>
      <c r="C3" t="s">
        <v>9125</v>
      </c>
      <c r="D3" t="s">
        <v>9676</v>
      </c>
    </row>
    <row r="4" spans="1:4" x14ac:dyDescent="0.25">
      <c r="B4" t="s">
        <v>9165</v>
      </c>
      <c r="C4" t="s">
        <v>9123</v>
      </c>
      <c r="D4" t="s">
        <v>9677</v>
      </c>
    </row>
    <row r="5" spans="1:4" x14ac:dyDescent="0.25">
      <c r="A5" t="s">
        <v>14</v>
      </c>
      <c r="B5" t="s">
        <v>8962</v>
      </c>
      <c r="C5" t="s">
        <v>8118</v>
      </c>
      <c r="D5" t="s">
        <v>9676</v>
      </c>
    </row>
    <row r="6" spans="1:4" x14ac:dyDescent="0.25">
      <c r="B6" t="s">
        <v>8962</v>
      </c>
      <c r="C6" t="s">
        <v>8118</v>
      </c>
      <c r="D6" t="s">
        <v>9677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8086</v>
      </c>
      <c r="C9" t="s">
        <v>9125</v>
      </c>
      <c r="D9" t="s">
        <v>9676</v>
      </c>
    </row>
    <row r="10" spans="1:4" x14ac:dyDescent="0.25">
      <c r="B10" t="s">
        <v>9165</v>
      </c>
      <c r="C10" t="s">
        <v>9123</v>
      </c>
      <c r="D10" t="s">
        <v>9677</v>
      </c>
    </row>
    <row r="11" spans="1:4" x14ac:dyDescent="0.25">
      <c r="A11" t="s">
        <v>8481</v>
      </c>
      <c r="B11" t="s">
        <v>8103</v>
      </c>
      <c r="C11" t="s">
        <v>8075</v>
      </c>
      <c r="D11" t="s">
        <v>9676</v>
      </c>
    </row>
    <row r="12" spans="1:4" x14ac:dyDescent="0.25">
      <c r="B12" t="s">
        <v>8982</v>
      </c>
      <c r="C12" t="s">
        <v>8074</v>
      </c>
      <c r="D12" t="s">
        <v>9677</v>
      </c>
    </row>
    <row r="13" spans="1:4" x14ac:dyDescent="0.25">
      <c r="A13" t="s">
        <v>8482</v>
      </c>
      <c r="B13" t="s">
        <v>9082</v>
      </c>
      <c r="C13" t="s">
        <v>9157</v>
      </c>
      <c r="D13" t="s">
        <v>9676</v>
      </c>
    </row>
    <row r="14" spans="1:4" x14ac:dyDescent="0.25">
      <c r="B14" t="s">
        <v>9005</v>
      </c>
      <c r="C14" t="s">
        <v>9492</v>
      </c>
      <c r="D14" t="s">
        <v>9677</v>
      </c>
    </row>
    <row r="15" spans="1:4" x14ac:dyDescent="0.25">
      <c r="A15" t="s">
        <v>8485</v>
      </c>
      <c r="B15" t="s">
        <v>9516</v>
      </c>
      <c r="C15" t="s">
        <v>9517</v>
      </c>
      <c r="D15" t="s">
        <v>9676</v>
      </c>
    </row>
    <row r="16" spans="1:4" x14ac:dyDescent="0.25">
      <c r="B16" t="s">
        <v>9495</v>
      </c>
      <c r="C16" t="s">
        <v>9496</v>
      </c>
      <c r="D16" t="s">
        <v>9677</v>
      </c>
    </row>
    <row r="17" spans="1:4" x14ac:dyDescent="0.25">
      <c r="A17" t="s">
        <v>8488</v>
      </c>
      <c r="B17" t="s">
        <v>8634</v>
      </c>
      <c r="C17" t="s">
        <v>7664</v>
      </c>
      <c r="D17" t="s">
        <v>9676</v>
      </c>
    </row>
    <row r="18" spans="1:4" x14ac:dyDescent="0.25">
      <c r="B18" t="s">
        <v>9497</v>
      </c>
      <c r="C18" t="s">
        <v>9498</v>
      </c>
      <c r="D18" t="s">
        <v>9677</v>
      </c>
    </row>
    <row r="19" spans="1:4" x14ac:dyDescent="0.25">
      <c r="A19" t="s">
        <v>8491</v>
      </c>
      <c r="B19" t="s">
        <v>9518</v>
      </c>
      <c r="C19" t="s">
        <v>9519</v>
      </c>
      <c r="D19" t="s">
        <v>9676</v>
      </c>
    </row>
    <row r="20" spans="1:4" x14ac:dyDescent="0.25">
      <c r="B20" t="s">
        <v>9501</v>
      </c>
      <c r="C20" t="s">
        <v>9502</v>
      </c>
      <c r="D20" t="s">
        <v>9677</v>
      </c>
    </row>
    <row r="21" spans="1:4" x14ac:dyDescent="0.25">
      <c r="A21" t="s">
        <v>8492</v>
      </c>
      <c r="B21" t="s">
        <v>4452</v>
      </c>
      <c r="C21" t="s">
        <v>4403</v>
      </c>
      <c r="D21" t="s">
        <v>9676</v>
      </c>
    </row>
    <row r="22" spans="1:4" x14ac:dyDescent="0.25">
      <c r="B22" t="s">
        <v>9505</v>
      </c>
      <c r="C22" t="s">
        <v>9506</v>
      </c>
      <c r="D22" t="s">
        <v>9677</v>
      </c>
    </row>
    <row r="23" spans="1:4" x14ac:dyDescent="0.25">
      <c r="A23" t="s">
        <v>8495</v>
      </c>
      <c r="B23" t="s">
        <v>4721</v>
      </c>
      <c r="C23" t="s">
        <v>9520</v>
      </c>
      <c r="D23" t="s">
        <v>9676</v>
      </c>
    </row>
    <row r="24" spans="1:4" x14ac:dyDescent="0.25">
      <c r="B24" t="s">
        <v>9507</v>
      </c>
      <c r="C24" t="s">
        <v>4972</v>
      </c>
      <c r="D24" t="s">
        <v>9677</v>
      </c>
    </row>
    <row r="25" spans="1:4" x14ac:dyDescent="0.25">
      <c r="A25" t="s">
        <v>8496</v>
      </c>
      <c r="B25" t="s">
        <v>9190</v>
      </c>
      <c r="C25" t="s">
        <v>8002</v>
      </c>
      <c r="D25" t="s">
        <v>9676</v>
      </c>
    </row>
    <row r="26" spans="1:4" x14ac:dyDescent="0.25">
      <c r="B26" t="s">
        <v>9508</v>
      </c>
      <c r="C26" t="s">
        <v>4262</v>
      </c>
      <c r="D26" t="s">
        <v>9677</v>
      </c>
    </row>
    <row r="27" spans="1:4" x14ac:dyDescent="0.25">
      <c r="A27" t="s">
        <v>8497</v>
      </c>
      <c r="B27" t="s">
        <v>9521</v>
      </c>
      <c r="C27" t="s">
        <v>9522</v>
      </c>
      <c r="D27" t="s">
        <v>9676</v>
      </c>
    </row>
    <row r="28" spans="1:4" x14ac:dyDescent="0.25">
      <c r="B28" t="s">
        <v>4059</v>
      </c>
      <c r="C28" t="s">
        <v>9510</v>
      </c>
      <c r="D28" t="s">
        <v>9677</v>
      </c>
    </row>
    <row r="29" spans="1:4" x14ac:dyDescent="0.25">
      <c r="A29" t="s">
        <v>8498</v>
      </c>
      <c r="B29" t="s">
        <v>213</v>
      </c>
      <c r="C29" t="s">
        <v>444</v>
      </c>
      <c r="D29" t="s">
        <v>9676</v>
      </c>
    </row>
    <row r="30" spans="1:4" x14ac:dyDescent="0.25">
      <c r="B30" t="s">
        <v>731</v>
      </c>
      <c r="C30" t="s">
        <v>1161</v>
      </c>
      <c r="D30" t="s">
        <v>9677</v>
      </c>
    </row>
    <row r="31" spans="1:4" x14ac:dyDescent="0.25">
      <c r="A31" t="s">
        <v>8499</v>
      </c>
      <c r="B31" t="s">
        <v>3316</v>
      </c>
      <c r="C31" t="s">
        <v>3317</v>
      </c>
      <c r="D31" t="s">
        <v>9676</v>
      </c>
    </row>
    <row r="32" spans="1:4" x14ac:dyDescent="0.25">
      <c r="B32" t="s">
        <v>3475</v>
      </c>
      <c r="C32" t="s">
        <v>3476</v>
      </c>
      <c r="D32" t="s">
        <v>9677</v>
      </c>
    </row>
    <row r="33" spans="1:4" x14ac:dyDescent="0.25">
      <c r="A33" t="s">
        <v>8500</v>
      </c>
      <c r="B33" t="s">
        <v>446</v>
      </c>
      <c r="C33" t="s">
        <v>2194</v>
      </c>
      <c r="D33" t="s">
        <v>9676</v>
      </c>
    </row>
    <row r="34" spans="1:4" x14ac:dyDescent="0.25">
      <c r="B34" t="s">
        <v>1171</v>
      </c>
      <c r="C34" t="s">
        <v>2145</v>
      </c>
      <c r="D34" t="s">
        <v>9677</v>
      </c>
    </row>
  </sheetData>
  <pageMargins left="0.75" right="0.75" top="1" bottom="1" header="0.5" footer="0.5"/>
</worksheet>
</file>

<file path=xl/worksheets/sheet18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8104</v>
      </c>
      <c r="C3" t="s">
        <v>9193</v>
      </c>
      <c r="D3" t="s">
        <v>9678</v>
      </c>
    </row>
    <row r="4" spans="1:4" x14ac:dyDescent="0.25">
      <c r="B4" t="s">
        <v>8104</v>
      </c>
      <c r="C4" t="s">
        <v>9193</v>
      </c>
      <c r="D4" t="s">
        <v>9679</v>
      </c>
    </row>
    <row r="5" spans="1:4" x14ac:dyDescent="0.25">
      <c r="B5" t="s">
        <v>8145</v>
      </c>
      <c r="C5" t="s">
        <v>9155</v>
      </c>
      <c r="D5" t="s">
        <v>9680</v>
      </c>
    </row>
    <row r="6" spans="1:4" x14ac:dyDescent="0.25">
      <c r="B6" t="s">
        <v>8076</v>
      </c>
      <c r="C6" t="s">
        <v>8177</v>
      </c>
      <c r="D6" t="s">
        <v>9681</v>
      </c>
    </row>
    <row r="7" spans="1:4" x14ac:dyDescent="0.25">
      <c r="A7" t="s">
        <v>14</v>
      </c>
      <c r="B7" t="s">
        <v>8962</v>
      </c>
      <c r="C7" t="s">
        <v>8118</v>
      </c>
      <c r="D7" t="s">
        <v>9678</v>
      </c>
    </row>
    <row r="8" spans="1:4" x14ac:dyDescent="0.25">
      <c r="B8" t="s">
        <v>8103</v>
      </c>
      <c r="C8" t="s">
        <v>9218</v>
      </c>
      <c r="D8" t="s">
        <v>9679</v>
      </c>
    </row>
    <row r="9" spans="1:4" x14ac:dyDescent="0.25">
      <c r="B9" t="s">
        <v>9002</v>
      </c>
      <c r="C9" t="s">
        <v>9218</v>
      </c>
      <c r="D9" t="s">
        <v>9680</v>
      </c>
    </row>
    <row r="10" spans="1:4" x14ac:dyDescent="0.25">
      <c r="B10" t="s">
        <v>9002</v>
      </c>
      <c r="C10" t="s">
        <v>9218</v>
      </c>
      <c r="D10" t="s">
        <v>9681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8104</v>
      </c>
      <c r="C13" t="s">
        <v>9193</v>
      </c>
      <c r="D13" t="s">
        <v>9678</v>
      </c>
    </row>
    <row r="14" spans="1:4" x14ac:dyDescent="0.25">
      <c r="B14" t="s">
        <v>8104</v>
      </c>
      <c r="C14" t="s">
        <v>9193</v>
      </c>
      <c r="D14" t="s">
        <v>9679</v>
      </c>
    </row>
    <row r="15" spans="1:4" x14ac:dyDescent="0.25">
      <c r="B15" t="s">
        <v>8145</v>
      </c>
      <c r="C15" t="s">
        <v>9155</v>
      </c>
      <c r="D15" t="s">
        <v>9680</v>
      </c>
    </row>
    <row r="16" spans="1:4" x14ac:dyDescent="0.25">
      <c r="B16" t="s">
        <v>8076</v>
      </c>
      <c r="C16" t="s">
        <v>8177</v>
      </c>
      <c r="D16" t="s">
        <v>9681</v>
      </c>
    </row>
    <row r="17" spans="1:4" x14ac:dyDescent="0.25">
      <c r="A17" t="s">
        <v>8481</v>
      </c>
      <c r="B17" t="s">
        <v>9029</v>
      </c>
      <c r="C17" t="s">
        <v>9125</v>
      </c>
      <c r="D17" t="s">
        <v>9678</v>
      </c>
    </row>
    <row r="18" spans="1:4" x14ac:dyDescent="0.25">
      <c r="B18" t="s">
        <v>9029</v>
      </c>
      <c r="C18" t="s">
        <v>9125</v>
      </c>
      <c r="D18" t="s">
        <v>9679</v>
      </c>
    </row>
    <row r="19" spans="1:4" x14ac:dyDescent="0.25">
      <c r="B19" t="s">
        <v>9002</v>
      </c>
      <c r="C19" t="s">
        <v>9150</v>
      </c>
      <c r="D19" t="s">
        <v>9680</v>
      </c>
    </row>
    <row r="20" spans="1:4" x14ac:dyDescent="0.25">
      <c r="B20" t="s">
        <v>8145</v>
      </c>
      <c r="C20" t="s">
        <v>8299</v>
      </c>
      <c r="D20" t="s">
        <v>9681</v>
      </c>
    </row>
    <row r="21" spans="1:4" x14ac:dyDescent="0.25">
      <c r="A21" t="s">
        <v>8482</v>
      </c>
      <c r="B21" t="s">
        <v>9030</v>
      </c>
      <c r="C21" t="s">
        <v>9127</v>
      </c>
      <c r="D21" t="s">
        <v>9678</v>
      </c>
    </row>
    <row r="22" spans="1:4" x14ac:dyDescent="0.25">
      <c r="B22" t="s">
        <v>9030</v>
      </c>
      <c r="C22" t="s">
        <v>9127</v>
      </c>
      <c r="D22" t="s">
        <v>9679</v>
      </c>
    </row>
    <row r="23" spans="1:4" x14ac:dyDescent="0.25">
      <c r="B23" t="s">
        <v>9451</v>
      </c>
      <c r="C23" t="s">
        <v>9612</v>
      </c>
      <c r="D23" t="s">
        <v>9680</v>
      </c>
    </row>
    <row r="24" spans="1:4" x14ac:dyDescent="0.25">
      <c r="B24" t="s">
        <v>9099</v>
      </c>
      <c r="C24" t="s">
        <v>9156</v>
      </c>
      <c r="D24" t="s">
        <v>9681</v>
      </c>
    </row>
    <row r="25" spans="1:4" x14ac:dyDescent="0.25">
      <c r="A25" t="s">
        <v>8485</v>
      </c>
      <c r="B25" t="s">
        <v>9130</v>
      </c>
      <c r="C25" t="s">
        <v>9131</v>
      </c>
      <c r="D25" t="s">
        <v>9678</v>
      </c>
    </row>
    <row r="26" spans="1:4" x14ac:dyDescent="0.25">
      <c r="B26" t="s">
        <v>9130</v>
      </c>
      <c r="C26" t="s">
        <v>9131</v>
      </c>
      <c r="D26" t="s">
        <v>9679</v>
      </c>
    </row>
    <row r="27" spans="1:4" x14ac:dyDescent="0.25">
      <c r="B27" t="s">
        <v>9682</v>
      </c>
      <c r="C27" t="s">
        <v>9683</v>
      </c>
      <c r="D27" t="s">
        <v>9680</v>
      </c>
    </row>
    <row r="28" spans="1:4" x14ac:dyDescent="0.25">
      <c r="B28" t="s">
        <v>9162</v>
      </c>
      <c r="C28" t="s">
        <v>9163</v>
      </c>
      <c r="D28" t="s">
        <v>9681</v>
      </c>
    </row>
    <row r="29" spans="1:4" x14ac:dyDescent="0.25">
      <c r="A29" t="s">
        <v>8488</v>
      </c>
      <c r="B29" t="s">
        <v>8602</v>
      </c>
      <c r="C29" t="s">
        <v>9134</v>
      </c>
      <c r="D29" t="s">
        <v>9678</v>
      </c>
    </row>
    <row r="30" spans="1:4" x14ac:dyDescent="0.25">
      <c r="B30" t="s">
        <v>8602</v>
      </c>
      <c r="C30" t="s">
        <v>9134</v>
      </c>
      <c r="D30" t="s">
        <v>9679</v>
      </c>
    </row>
    <row r="31" spans="1:4" x14ac:dyDescent="0.25">
      <c r="B31" t="s">
        <v>9684</v>
      </c>
      <c r="C31" t="s">
        <v>9685</v>
      </c>
      <c r="D31" t="s">
        <v>9680</v>
      </c>
    </row>
    <row r="32" spans="1:4" x14ac:dyDescent="0.25">
      <c r="B32" t="s">
        <v>7659</v>
      </c>
      <c r="C32" t="s">
        <v>7683</v>
      </c>
      <c r="D32" t="s">
        <v>9681</v>
      </c>
    </row>
    <row r="33" spans="1:4" x14ac:dyDescent="0.25">
      <c r="A33" t="s">
        <v>8491</v>
      </c>
      <c r="B33" t="s">
        <v>5785</v>
      </c>
      <c r="C33" t="s">
        <v>5939</v>
      </c>
      <c r="D33" t="s">
        <v>9678</v>
      </c>
    </row>
    <row r="34" spans="1:4" x14ac:dyDescent="0.25">
      <c r="B34" t="s">
        <v>5785</v>
      </c>
      <c r="C34" t="s">
        <v>5939</v>
      </c>
      <c r="D34" t="s">
        <v>9679</v>
      </c>
    </row>
    <row r="35" spans="1:4" x14ac:dyDescent="0.25">
      <c r="B35" t="s">
        <v>7618</v>
      </c>
      <c r="C35" t="s">
        <v>5983</v>
      </c>
      <c r="D35" t="s">
        <v>9680</v>
      </c>
    </row>
    <row r="36" spans="1:4" x14ac:dyDescent="0.25">
      <c r="B36" t="s">
        <v>9170</v>
      </c>
      <c r="C36" t="s">
        <v>9171</v>
      </c>
      <c r="D36" t="s">
        <v>9681</v>
      </c>
    </row>
    <row r="37" spans="1:4" x14ac:dyDescent="0.25">
      <c r="A37" t="s">
        <v>8492</v>
      </c>
      <c r="B37" t="s">
        <v>9136</v>
      </c>
      <c r="C37" t="s">
        <v>9137</v>
      </c>
      <c r="D37" t="s">
        <v>9678</v>
      </c>
    </row>
    <row r="38" spans="1:4" x14ac:dyDescent="0.25">
      <c r="B38" t="s">
        <v>9136</v>
      </c>
      <c r="C38" t="s">
        <v>9137</v>
      </c>
      <c r="D38" t="s">
        <v>9679</v>
      </c>
    </row>
    <row r="39" spans="1:4" x14ac:dyDescent="0.25">
      <c r="B39" t="s">
        <v>9686</v>
      </c>
      <c r="C39" t="s">
        <v>9687</v>
      </c>
      <c r="D39" t="s">
        <v>9680</v>
      </c>
    </row>
    <row r="40" spans="1:4" x14ac:dyDescent="0.25">
      <c r="B40" t="s">
        <v>9176</v>
      </c>
      <c r="C40" t="s">
        <v>9177</v>
      </c>
      <c r="D40" t="s">
        <v>9681</v>
      </c>
    </row>
    <row r="41" spans="1:4" x14ac:dyDescent="0.25">
      <c r="A41" t="s">
        <v>8495</v>
      </c>
      <c r="B41" t="s">
        <v>7171</v>
      </c>
      <c r="C41" t="s">
        <v>5060</v>
      </c>
      <c r="D41" t="s">
        <v>9678</v>
      </c>
    </row>
    <row r="42" spans="1:4" x14ac:dyDescent="0.25">
      <c r="B42" t="s">
        <v>7171</v>
      </c>
      <c r="C42" t="s">
        <v>5060</v>
      </c>
      <c r="D42" t="s">
        <v>9679</v>
      </c>
    </row>
    <row r="43" spans="1:4" x14ac:dyDescent="0.25">
      <c r="B43" t="s">
        <v>9688</v>
      </c>
      <c r="C43" t="s">
        <v>9689</v>
      </c>
      <c r="D43" t="s">
        <v>9680</v>
      </c>
    </row>
    <row r="44" spans="1:4" x14ac:dyDescent="0.25">
      <c r="B44" t="s">
        <v>5337</v>
      </c>
      <c r="C44" t="s">
        <v>8376</v>
      </c>
      <c r="D44" t="s">
        <v>9681</v>
      </c>
    </row>
    <row r="45" spans="1:4" x14ac:dyDescent="0.25">
      <c r="A45" t="s">
        <v>8496</v>
      </c>
      <c r="B45" t="s">
        <v>9140</v>
      </c>
      <c r="C45" t="s">
        <v>9141</v>
      </c>
      <c r="D45" t="s">
        <v>9678</v>
      </c>
    </row>
    <row r="46" spans="1:4" x14ac:dyDescent="0.25">
      <c r="B46" t="s">
        <v>9140</v>
      </c>
      <c r="C46" t="s">
        <v>9141</v>
      </c>
      <c r="D46" t="s">
        <v>9679</v>
      </c>
    </row>
    <row r="47" spans="1:4" x14ac:dyDescent="0.25">
      <c r="B47" t="s">
        <v>4197</v>
      </c>
      <c r="C47" t="s">
        <v>9329</v>
      </c>
      <c r="D47" t="s">
        <v>9680</v>
      </c>
    </row>
    <row r="48" spans="1:4" x14ac:dyDescent="0.25">
      <c r="B48" t="s">
        <v>4222</v>
      </c>
      <c r="C48" t="s">
        <v>5157</v>
      </c>
      <c r="D48" t="s">
        <v>9681</v>
      </c>
    </row>
    <row r="49" spans="1:4" x14ac:dyDescent="0.25">
      <c r="A49" t="s">
        <v>8497</v>
      </c>
      <c r="B49" t="s">
        <v>9143</v>
      </c>
      <c r="C49" t="s">
        <v>9144</v>
      </c>
      <c r="D49" t="s">
        <v>9678</v>
      </c>
    </row>
    <row r="50" spans="1:4" x14ac:dyDescent="0.25">
      <c r="B50" t="s">
        <v>9143</v>
      </c>
      <c r="C50" t="s">
        <v>9144</v>
      </c>
      <c r="D50" t="s">
        <v>9679</v>
      </c>
    </row>
    <row r="51" spans="1:4" x14ac:dyDescent="0.25">
      <c r="B51" t="s">
        <v>9690</v>
      </c>
      <c r="C51" t="s">
        <v>4203</v>
      </c>
      <c r="D51" t="s">
        <v>9680</v>
      </c>
    </row>
    <row r="52" spans="1:4" x14ac:dyDescent="0.25">
      <c r="B52" t="s">
        <v>4156</v>
      </c>
      <c r="C52" t="s">
        <v>8777</v>
      </c>
      <c r="D52" t="s">
        <v>9681</v>
      </c>
    </row>
    <row r="53" spans="1:4" x14ac:dyDescent="0.25">
      <c r="A53" t="s">
        <v>8498</v>
      </c>
      <c r="B53" t="s">
        <v>9145</v>
      </c>
      <c r="C53" t="s">
        <v>878</v>
      </c>
      <c r="D53" t="s">
        <v>9678</v>
      </c>
    </row>
    <row r="54" spans="1:4" x14ac:dyDescent="0.25">
      <c r="B54" t="s">
        <v>9145</v>
      </c>
      <c r="C54" t="s">
        <v>878</v>
      </c>
      <c r="D54" t="s">
        <v>9679</v>
      </c>
    </row>
    <row r="55" spans="1:4" x14ac:dyDescent="0.25">
      <c r="B55" t="s">
        <v>145</v>
      </c>
      <c r="C55" t="s">
        <v>1020</v>
      </c>
      <c r="D55" t="s">
        <v>9680</v>
      </c>
    </row>
    <row r="56" spans="1:4" x14ac:dyDescent="0.25">
      <c r="B56" t="s">
        <v>167</v>
      </c>
      <c r="C56" t="s">
        <v>1217</v>
      </c>
      <c r="D56" t="s">
        <v>9681</v>
      </c>
    </row>
    <row r="57" spans="1:4" x14ac:dyDescent="0.25">
      <c r="A57" t="s">
        <v>8499</v>
      </c>
      <c r="B57" t="s">
        <v>3473</v>
      </c>
      <c r="C57" t="s">
        <v>3474</v>
      </c>
      <c r="D57" t="s">
        <v>9678</v>
      </c>
    </row>
    <row r="58" spans="1:4" x14ac:dyDescent="0.25">
      <c r="B58" t="s">
        <v>3473</v>
      </c>
      <c r="C58" t="s">
        <v>3474</v>
      </c>
      <c r="D58" t="s">
        <v>9679</v>
      </c>
    </row>
    <row r="59" spans="1:4" x14ac:dyDescent="0.25">
      <c r="B59" t="s">
        <v>4470</v>
      </c>
      <c r="C59" t="s">
        <v>4471</v>
      </c>
      <c r="D59" t="s">
        <v>9680</v>
      </c>
    </row>
    <row r="60" spans="1:4" x14ac:dyDescent="0.25">
      <c r="B60" t="s">
        <v>3528</v>
      </c>
      <c r="C60" t="s">
        <v>3529</v>
      </c>
      <c r="D60" t="s">
        <v>9681</v>
      </c>
    </row>
    <row r="61" spans="1:4" x14ac:dyDescent="0.25">
      <c r="A61" t="s">
        <v>8500</v>
      </c>
      <c r="B61" t="s">
        <v>1637</v>
      </c>
      <c r="C61" t="s">
        <v>1638</v>
      </c>
      <c r="D61" t="s">
        <v>9678</v>
      </c>
    </row>
    <row r="62" spans="1:4" x14ac:dyDescent="0.25">
      <c r="B62" t="s">
        <v>1637</v>
      </c>
      <c r="C62" t="s">
        <v>1638</v>
      </c>
      <c r="D62" t="s">
        <v>9679</v>
      </c>
    </row>
    <row r="63" spans="1:4" x14ac:dyDescent="0.25">
      <c r="B63" t="s">
        <v>1024</v>
      </c>
      <c r="C63" t="s">
        <v>3134</v>
      </c>
      <c r="D63" t="s">
        <v>9680</v>
      </c>
    </row>
    <row r="64" spans="1:4" x14ac:dyDescent="0.25">
      <c r="B64" t="s">
        <v>899</v>
      </c>
      <c r="C64" t="s">
        <v>2099</v>
      </c>
      <c r="D64" t="s">
        <v>9681</v>
      </c>
    </row>
  </sheetData>
  <pageMargins left="0.75" right="0.75" top="1" bottom="1" header="0.5" footer="0.5"/>
</worksheet>
</file>

<file path=xl/worksheets/sheet18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9150</v>
      </c>
      <c r="C3" t="s">
        <v>9194</v>
      </c>
      <c r="D3" t="s">
        <v>9691</v>
      </c>
    </row>
    <row r="4" spans="1:4" x14ac:dyDescent="0.25">
      <c r="B4" t="s">
        <v>9193</v>
      </c>
      <c r="C4" t="s">
        <v>8178</v>
      </c>
      <c r="D4" t="s">
        <v>9692</v>
      </c>
    </row>
    <row r="5" spans="1:4" x14ac:dyDescent="0.25">
      <c r="A5" t="s">
        <v>14</v>
      </c>
      <c r="B5" t="s">
        <v>9002</v>
      </c>
      <c r="C5" t="s">
        <v>9218</v>
      </c>
      <c r="D5" t="s">
        <v>9691</v>
      </c>
    </row>
    <row r="6" spans="1:4" x14ac:dyDescent="0.25">
      <c r="B6" t="s">
        <v>9193</v>
      </c>
      <c r="C6" t="s">
        <v>9250</v>
      </c>
      <c r="D6" t="s">
        <v>9692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9150</v>
      </c>
      <c r="C9" t="s">
        <v>9194</v>
      </c>
      <c r="D9" t="s">
        <v>9691</v>
      </c>
    </row>
    <row r="10" spans="1:4" x14ac:dyDescent="0.25">
      <c r="B10" t="s">
        <v>9193</v>
      </c>
      <c r="C10" t="s">
        <v>8178</v>
      </c>
      <c r="D10" t="s">
        <v>9692</v>
      </c>
    </row>
    <row r="11" spans="1:4" x14ac:dyDescent="0.25">
      <c r="A11" t="s">
        <v>8481</v>
      </c>
      <c r="B11" t="s">
        <v>8106</v>
      </c>
      <c r="C11" t="s">
        <v>8157</v>
      </c>
      <c r="D11" t="s">
        <v>9691</v>
      </c>
    </row>
    <row r="12" spans="1:4" x14ac:dyDescent="0.25">
      <c r="B12" t="s">
        <v>8299</v>
      </c>
      <c r="C12" t="s">
        <v>9611</v>
      </c>
      <c r="D12" t="s">
        <v>9692</v>
      </c>
    </row>
    <row r="13" spans="1:4" x14ac:dyDescent="0.25">
      <c r="A13" t="s">
        <v>8482</v>
      </c>
      <c r="B13" t="s">
        <v>9160</v>
      </c>
      <c r="C13" t="s">
        <v>9161</v>
      </c>
      <c r="D13" t="s">
        <v>9691</v>
      </c>
    </row>
    <row r="14" spans="1:4" x14ac:dyDescent="0.25">
      <c r="B14" t="s">
        <v>9156</v>
      </c>
      <c r="C14" t="s">
        <v>9614</v>
      </c>
      <c r="D14" t="s">
        <v>9692</v>
      </c>
    </row>
    <row r="15" spans="1:4" x14ac:dyDescent="0.25">
      <c r="A15" t="s">
        <v>8485</v>
      </c>
      <c r="B15" t="s">
        <v>9165</v>
      </c>
      <c r="C15" t="s">
        <v>9166</v>
      </c>
      <c r="D15" t="s">
        <v>9691</v>
      </c>
    </row>
    <row r="16" spans="1:4" x14ac:dyDescent="0.25">
      <c r="B16" t="s">
        <v>9615</v>
      </c>
      <c r="C16" t="s">
        <v>8306</v>
      </c>
      <c r="D16" t="s">
        <v>9692</v>
      </c>
    </row>
    <row r="17" spans="1:4" x14ac:dyDescent="0.25">
      <c r="A17" t="s">
        <v>8488</v>
      </c>
      <c r="B17" t="s">
        <v>8427</v>
      </c>
      <c r="C17" t="s">
        <v>8746</v>
      </c>
      <c r="D17" t="s">
        <v>9691</v>
      </c>
    </row>
    <row r="18" spans="1:4" x14ac:dyDescent="0.25">
      <c r="B18" t="s">
        <v>8635</v>
      </c>
      <c r="C18" t="s">
        <v>9617</v>
      </c>
      <c r="D18" t="s">
        <v>9692</v>
      </c>
    </row>
    <row r="19" spans="1:4" x14ac:dyDescent="0.25">
      <c r="A19" t="s">
        <v>8491</v>
      </c>
      <c r="B19" t="s">
        <v>9174</v>
      </c>
      <c r="C19" t="s">
        <v>9175</v>
      </c>
      <c r="D19" t="s">
        <v>9691</v>
      </c>
    </row>
    <row r="20" spans="1:4" x14ac:dyDescent="0.25">
      <c r="B20" t="s">
        <v>9618</v>
      </c>
      <c r="C20" t="s">
        <v>9619</v>
      </c>
      <c r="D20" t="s">
        <v>9692</v>
      </c>
    </row>
    <row r="21" spans="1:4" x14ac:dyDescent="0.25">
      <c r="A21" t="s">
        <v>8492</v>
      </c>
      <c r="B21" t="s">
        <v>9180</v>
      </c>
      <c r="C21" t="s">
        <v>9181</v>
      </c>
      <c r="D21" t="s">
        <v>9691</v>
      </c>
    </row>
    <row r="22" spans="1:4" x14ac:dyDescent="0.25">
      <c r="B22" t="s">
        <v>4634</v>
      </c>
      <c r="C22" t="s">
        <v>5685</v>
      </c>
      <c r="D22" t="s">
        <v>9692</v>
      </c>
    </row>
    <row r="23" spans="1:4" x14ac:dyDescent="0.25">
      <c r="A23" t="s">
        <v>8495</v>
      </c>
      <c r="B23" t="s">
        <v>8844</v>
      </c>
      <c r="C23" t="s">
        <v>9185</v>
      </c>
      <c r="D23" t="s">
        <v>9691</v>
      </c>
    </row>
    <row r="24" spans="1:4" x14ac:dyDescent="0.25">
      <c r="B24" t="s">
        <v>4427</v>
      </c>
      <c r="C24" t="s">
        <v>4457</v>
      </c>
      <c r="D24" t="s">
        <v>9692</v>
      </c>
    </row>
    <row r="25" spans="1:4" x14ac:dyDescent="0.25">
      <c r="A25" t="s">
        <v>8496</v>
      </c>
      <c r="B25" t="s">
        <v>8657</v>
      </c>
      <c r="C25" t="s">
        <v>9187</v>
      </c>
      <c r="D25" t="s">
        <v>9691</v>
      </c>
    </row>
    <row r="26" spans="1:4" x14ac:dyDescent="0.25">
      <c r="B26" t="s">
        <v>9048</v>
      </c>
      <c r="C26" t="s">
        <v>8951</v>
      </c>
      <c r="D26" t="s">
        <v>9692</v>
      </c>
    </row>
    <row r="27" spans="1:4" x14ac:dyDescent="0.25">
      <c r="A27" t="s">
        <v>8497</v>
      </c>
      <c r="B27" t="s">
        <v>8979</v>
      </c>
      <c r="C27" t="s">
        <v>9190</v>
      </c>
      <c r="D27" t="s">
        <v>9691</v>
      </c>
    </row>
    <row r="28" spans="1:4" x14ac:dyDescent="0.25">
      <c r="B28" t="s">
        <v>4117</v>
      </c>
      <c r="C28" t="s">
        <v>9508</v>
      </c>
      <c r="D28" t="s">
        <v>9692</v>
      </c>
    </row>
    <row r="29" spans="1:4" x14ac:dyDescent="0.25">
      <c r="A29" t="s">
        <v>8498</v>
      </c>
      <c r="B29" t="s">
        <v>214</v>
      </c>
      <c r="C29" t="s">
        <v>953</v>
      </c>
      <c r="D29" t="s">
        <v>9691</v>
      </c>
    </row>
    <row r="30" spans="1:4" x14ac:dyDescent="0.25">
      <c r="B30" t="s">
        <v>656</v>
      </c>
      <c r="C30" t="s">
        <v>1193</v>
      </c>
      <c r="D30" t="s">
        <v>9692</v>
      </c>
    </row>
    <row r="31" spans="1:4" x14ac:dyDescent="0.25">
      <c r="A31" t="s">
        <v>8499</v>
      </c>
      <c r="B31" t="s">
        <v>3440</v>
      </c>
      <c r="C31" t="s">
        <v>3441</v>
      </c>
      <c r="D31" t="s">
        <v>9691</v>
      </c>
    </row>
    <row r="32" spans="1:4" x14ac:dyDescent="0.25">
      <c r="B32" t="s">
        <v>8579</v>
      </c>
      <c r="C32" t="s">
        <v>8580</v>
      </c>
      <c r="D32" t="s">
        <v>9692</v>
      </c>
    </row>
    <row r="33" spans="1:4" x14ac:dyDescent="0.25">
      <c r="A33" t="s">
        <v>8500</v>
      </c>
      <c r="B33" t="s">
        <v>1502</v>
      </c>
      <c r="C33" t="s">
        <v>3009</v>
      </c>
      <c r="D33" t="s">
        <v>9691</v>
      </c>
    </row>
    <row r="34" spans="1:4" x14ac:dyDescent="0.25">
      <c r="B34" t="s">
        <v>1838</v>
      </c>
      <c r="C34" t="s">
        <v>3238</v>
      </c>
      <c r="D34" t="s">
        <v>9692</v>
      </c>
    </row>
  </sheetData>
  <pageMargins left="0.75" right="0.75" top="1" bottom="1" header="0.5" footer="0.5"/>
</worksheet>
</file>

<file path=xl/worksheets/sheet18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8177</v>
      </c>
      <c r="C3" t="s">
        <v>9249</v>
      </c>
      <c r="D3" t="s">
        <v>9693</v>
      </c>
    </row>
    <row r="4" spans="1:4" x14ac:dyDescent="0.25">
      <c r="B4" t="s">
        <v>8177</v>
      </c>
      <c r="C4" t="s">
        <v>9249</v>
      </c>
      <c r="D4" t="s">
        <v>9694</v>
      </c>
    </row>
    <row r="5" spans="1:4" x14ac:dyDescent="0.25">
      <c r="B5" t="s">
        <v>8115</v>
      </c>
      <c r="C5" t="s">
        <v>8142</v>
      </c>
      <c r="D5" t="s">
        <v>9695</v>
      </c>
    </row>
    <row r="6" spans="1:4" x14ac:dyDescent="0.25">
      <c r="B6" t="s">
        <v>8115</v>
      </c>
      <c r="C6" t="s">
        <v>8142</v>
      </c>
      <c r="D6" t="s">
        <v>9696</v>
      </c>
    </row>
    <row r="7" spans="1:4" x14ac:dyDescent="0.25">
      <c r="A7" t="s">
        <v>14</v>
      </c>
      <c r="B7" t="s">
        <v>9150</v>
      </c>
      <c r="C7" t="s">
        <v>9285</v>
      </c>
      <c r="D7" t="s">
        <v>9693</v>
      </c>
    </row>
    <row r="8" spans="1:4" x14ac:dyDescent="0.25">
      <c r="B8" t="s">
        <v>8115</v>
      </c>
      <c r="C8" t="s">
        <v>8226</v>
      </c>
      <c r="D8" t="s">
        <v>9694</v>
      </c>
    </row>
    <row r="9" spans="1:4" x14ac:dyDescent="0.25">
      <c r="B9" t="s">
        <v>8115</v>
      </c>
      <c r="C9" t="s">
        <v>8226</v>
      </c>
      <c r="D9" t="s">
        <v>9695</v>
      </c>
    </row>
    <row r="10" spans="1:4" x14ac:dyDescent="0.25">
      <c r="B10" t="s">
        <v>9193</v>
      </c>
      <c r="C10" t="s">
        <v>9250</v>
      </c>
      <c r="D10" t="s">
        <v>9696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8177</v>
      </c>
      <c r="C13" t="s">
        <v>9249</v>
      </c>
      <c r="D13" t="s">
        <v>9693</v>
      </c>
    </row>
    <row r="14" spans="1:4" x14ac:dyDescent="0.25">
      <c r="B14" t="s">
        <v>8177</v>
      </c>
      <c r="C14" t="s">
        <v>9249</v>
      </c>
      <c r="D14" t="s">
        <v>9694</v>
      </c>
    </row>
    <row r="15" spans="1:4" x14ac:dyDescent="0.25">
      <c r="B15" t="s">
        <v>8115</v>
      </c>
      <c r="C15" t="s">
        <v>8142</v>
      </c>
      <c r="D15" t="s">
        <v>9695</v>
      </c>
    </row>
    <row r="16" spans="1:4" x14ac:dyDescent="0.25">
      <c r="B16" t="s">
        <v>8115</v>
      </c>
      <c r="C16" t="s">
        <v>8142</v>
      </c>
      <c r="D16" t="s">
        <v>9696</v>
      </c>
    </row>
    <row r="17" spans="1:4" x14ac:dyDescent="0.25">
      <c r="A17" t="s">
        <v>8481</v>
      </c>
      <c r="B17" t="s">
        <v>8115</v>
      </c>
      <c r="C17" t="s">
        <v>9218</v>
      </c>
      <c r="D17" t="s">
        <v>9693</v>
      </c>
    </row>
    <row r="18" spans="1:4" x14ac:dyDescent="0.25">
      <c r="B18" t="s">
        <v>8115</v>
      </c>
      <c r="C18" t="s">
        <v>9218</v>
      </c>
      <c r="D18" t="s">
        <v>9694</v>
      </c>
    </row>
    <row r="19" spans="1:4" x14ac:dyDescent="0.25">
      <c r="B19" t="s">
        <v>9155</v>
      </c>
      <c r="C19" t="s">
        <v>8215</v>
      </c>
      <c r="D19" t="s">
        <v>9695</v>
      </c>
    </row>
    <row r="20" spans="1:4" x14ac:dyDescent="0.25">
      <c r="B20" t="s">
        <v>9155</v>
      </c>
      <c r="C20" t="s">
        <v>8215</v>
      </c>
      <c r="D20" t="s">
        <v>9696</v>
      </c>
    </row>
    <row r="21" spans="1:4" x14ac:dyDescent="0.25">
      <c r="A21" t="s">
        <v>8482</v>
      </c>
      <c r="B21" t="s">
        <v>9697</v>
      </c>
      <c r="C21" t="s">
        <v>9226</v>
      </c>
      <c r="D21" t="s">
        <v>9693</v>
      </c>
    </row>
    <row r="22" spans="1:4" x14ac:dyDescent="0.25">
      <c r="B22" t="s">
        <v>9697</v>
      </c>
      <c r="C22" t="s">
        <v>9226</v>
      </c>
      <c r="D22" t="s">
        <v>9694</v>
      </c>
    </row>
    <row r="23" spans="1:4" x14ac:dyDescent="0.25">
      <c r="B23" t="s">
        <v>9158</v>
      </c>
      <c r="C23" t="s">
        <v>9450</v>
      </c>
      <c r="D23" t="s">
        <v>9695</v>
      </c>
    </row>
    <row r="24" spans="1:4" x14ac:dyDescent="0.25">
      <c r="B24" t="s">
        <v>9158</v>
      </c>
      <c r="C24" t="s">
        <v>9450</v>
      </c>
      <c r="D24" t="s">
        <v>9696</v>
      </c>
    </row>
    <row r="25" spans="1:4" x14ac:dyDescent="0.25">
      <c r="A25" t="s">
        <v>8485</v>
      </c>
      <c r="B25" t="s">
        <v>9698</v>
      </c>
      <c r="C25" t="s">
        <v>9699</v>
      </c>
      <c r="D25" t="s">
        <v>9693</v>
      </c>
    </row>
    <row r="26" spans="1:4" x14ac:dyDescent="0.25">
      <c r="B26" t="s">
        <v>9698</v>
      </c>
      <c r="C26" t="s">
        <v>9699</v>
      </c>
      <c r="D26" t="s">
        <v>9694</v>
      </c>
    </row>
    <row r="27" spans="1:4" x14ac:dyDescent="0.25">
      <c r="B27" t="s">
        <v>9146</v>
      </c>
      <c r="C27" t="s">
        <v>9147</v>
      </c>
      <c r="D27" t="s">
        <v>9695</v>
      </c>
    </row>
    <row r="28" spans="1:4" x14ac:dyDescent="0.25">
      <c r="B28" t="s">
        <v>9146</v>
      </c>
      <c r="C28" t="s">
        <v>9147</v>
      </c>
      <c r="D28" t="s">
        <v>9696</v>
      </c>
    </row>
    <row r="29" spans="1:4" x14ac:dyDescent="0.25">
      <c r="A29" t="s">
        <v>8488</v>
      </c>
      <c r="B29" t="s">
        <v>8783</v>
      </c>
      <c r="C29" t="s">
        <v>9700</v>
      </c>
      <c r="D29" t="s">
        <v>9693</v>
      </c>
    </row>
    <row r="30" spans="1:4" x14ac:dyDescent="0.25">
      <c r="B30" t="s">
        <v>8783</v>
      </c>
      <c r="C30" t="s">
        <v>9700</v>
      </c>
      <c r="D30" t="s">
        <v>9694</v>
      </c>
    </row>
    <row r="31" spans="1:4" x14ac:dyDescent="0.25">
      <c r="B31" t="s">
        <v>8715</v>
      </c>
      <c r="C31" t="s">
        <v>8821</v>
      </c>
      <c r="D31" t="s">
        <v>9695</v>
      </c>
    </row>
    <row r="32" spans="1:4" x14ac:dyDescent="0.25">
      <c r="B32" t="s">
        <v>8715</v>
      </c>
      <c r="C32" t="s">
        <v>8821</v>
      </c>
      <c r="D32" t="s">
        <v>9696</v>
      </c>
    </row>
    <row r="33" spans="1:4" x14ac:dyDescent="0.25">
      <c r="A33" t="s">
        <v>8491</v>
      </c>
      <c r="B33" t="s">
        <v>5948</v>
      </c>
      <c r="C33" t="s">
        <v>7773</v>
      </c>
      <c r="D33" t="s">
        <v>9693</v>
      </c>
    </row>
    <row r="34" spans="1:4" x14ac:dyDescent="0.25">
      <c r="B34" t="s">
        <v>5948</v>
      </c>
      <c r="C34" t="s">
        <v>7773</v>
      </c>
      <c r="D34" t="s">
        <v>9694</v>
      </c>
    </row>
    <row r="35" spans="1:4" x14ac:dyDescent="0.25">
      <c r="B35" t="s">
        <v>9465</v>
      </c>
      <c r="C35" t="s">
        <v>9466</v>
      </c>
      <c r="D35" t="s">
        <v>9695</v>
      </c>
    </row>
    <row r="36" spans="1:4" x14ac:dyDescent="0.25">
      <c r="B36" t="s">
        <v>9465</v>
      </c>
      <c r="C36" t="s">
        <v>9466</v>
      </c>
      <c r="D36" t="s">
        <v>9696</v>
      </c>
    </row>
    <row r="37" spans="1:4" x14ac:dyDescent="0.25">
      <c r="A37" t="s">
        <v>8492</v>
      </c>
      <c r="B37" t="s">
        <v>9321</v>
      </c>
      <c r="C37" t="s">
        <v>9701</v>
      </c>
      <c r="D37" t="s">
        <v>9693</v>
      </c>
    </row>
    <row r="38" spans="1:4" x14ac:dyDescent="0.25">
      <c r="B38" t="s">
        <v>9321</v>
      </c>
      <c r="C38" t="s">
        <v>9701</v>
      </c>
      <c r="D38" t="s">
        <v>9694</v>
      </c>
    </row>
    <row r="39" spans="1:4" x14ac:dyDescent="0.25">
      <c r="B39" t="s">
        <v>9470</v>
      </c>
      <c r="C39" t="s">
        <v>9471</v>
      </c>
      <c r="D39" t="s">
        <v>9695</v>
      </c>
    </row>
    <row r="40" spans="1:4" x14ac:dyDescent="0.25">
      <c r="B40" t="s">
        <v>9470</v>
      </c>
      <c r="C40" t="s">
        <v>9471</v>
      </c>
      <c r="D40" t="s">
        <v>9696</v>
      </c>
    </row>
    <row r="41" spans="1:4" x14ac:dyDescent="0.25">
      <c r="A41" t="s">
        <v>8495</v>
      </c>
      <c r="B41" t="s">
        <v>9702</v>
      </c>
      <c r="C41" t="s">
        <v>9703</v>
      </c>
      <c r="D41" t="s">
        <v>9693</v>
      </c>
    </row>
    <row r="42" spans="1:4" x14ac:dyDescent="0.25">
      <c r="B42" t="s">
        <v>9702</v>
      </c>
      <c r="C42" t="s">
        <v>9703</v>
      </c>
      <c r="D42" t="s">
        <v>9694</v>
      </c>
    </row>
    <row r="43" spans="1:4" x14ac:dyDescent="0.25">
      <c r="B43" t="s">
        <v>4444</v>
      </c>
      <c r="C43" t="s">
        <v>8149</v>
      </c>
      <c r="D43" t="s">
        <v>9695</v>
      </c>
    </row>
    <row r="44" spans="1:4" x14ac:dyDescent="0.25">
      <c r="B44" t="s">
        <v>4444</v>
      </c>
      <c r="C44" t="s">
        <v>8149</v>
      </c>
      <c r="D44" t="s">
        <v>9696</v>
      </c>
    </row>
    <row r="45" spans="1:4" x14ac:dyDescent="0.25">
      <c r="A45" t="s">
        <v>8496</v>
      </c>
      <c r="B45" t="s">
        <v>4246</v>
      </c>
      <c r="C45" t="s">
        <v>9432</v>
      </c>
      <c r="D45" t="s">
        <v>9693</v>
      </c>
    </row>
    <row r="46" spans="1:4" x14ac:dyDescent="0.25">
      <c r="B46" t="s">
        <v>4246</v>
      </c>
      <c r="C46" t="s">
        <v>9432</v>
      </c>
      <c r="D46" t="s">
        <v>9694</v>
      </c>
    </row>
    <row r="47" spans="1:4" x14ac:dyDescent="0.25">
      <c r="B47" t="s">
        <v>8524</v>
      </c>
      <c r="C47" t="s">
        <v>8525</v>
      </c>
      <c r="D47" t="s">
        <v>9695</v>
      </c>
    </row>
    <row r="48" spans="1:4" x14ac:dyDescent="0.25">
      <c r="B48" t="s">
        <v>8524</v>
      </c>
      <c r="C48" t="s">
        <v>8525</v>
      </c>
      <c r="D48" t="s">
        <v>9696</v>
      </c>
    </row>
    <row r="49" spans="1:4" x14ac:dyDescent="0.25">
      <c r="A49" t="s">
        <v>8497</v>
      </c>
      <c r="B49" t="s">
        <v>7871</v>
      </c>
      <c r="C49" t="s">
        <v>4197</v>
      </c>
      <c r="D49" t="s">
        <v>9693</v>
      </c>
    </row>
    <row r="50" spans="1:4" x14ac:dyDescent="0.25">
      <c r="B50" t="s">
        <v>7871</v>
      </c>
      <c r="C50" t="s">
        <v>4197</v>
      </c>
      <c r="D50" t="s">
        <v>9694</v>
      </c>
    </row>
    <row r="51" spans="1:4" x14ac:dyDescent="0.25">
      <c r="B51" t="s">
        <v>8854</v>
      </c>
      <c r="C51" t="s">
        <v>4214</v>
      </c>
      <c r="D51" t="s">
        <v>9695</v>
      </c>
    </row>
    <row r="52" spans="1:4" x14ac:dyDescent="0.25">
      <c r="B52" t="s">
        <v>8854</v>
      </c>
      <c r="C52" t="s">
        <v>4214</v>
      </c>
      <c r="D52" t="s">
        <v>9696</v>
      </c>
    </row>
    <row r="53" spans="1:4" x14ac:dyDescent="0.25">
      <c r="A53" t="s">
        <v>8498</v>
      </c>
      <c r="B53" t="s">
        <v>636</v>
      </c>
      <c r="C53" t="s">
        <v>1814</v>
      </c>
      <c r="D53" t="s">
        <v>9693</v>
      </c>
    </row>
    <row r="54" spans="1:4" x14ac:dyDescent="0.25">
      <c r="B54" t="s">
        <v>636</v>
      </c>
      <c r="C54" t="s">
        <v>1814</v>
      </c>
      <c r="D54" t="s">
        <v>9694</v>
      </c>
    </row>
    <row r="55" spans="1:4" x14ac:dyDescent="0.25">
      <c r="B55" t="s">
        <v>715</v>
      </c>
      <c r="C55" t="s">
        <v>1537</v>
      </c>
      <c r="D55" t="s">
        <v>9695</v>
      </c>
    </row>
    <row r="56" spans="1:4" x14ac:dyDescent="0.25">
      <c r="B56" t="s">
        <v>715</v>
      </c>
      <c r="C56" t="s">
        <v>1537</v>
      </c>
      <c r="D56" t="s">
        <v>9696</v>
      </c>
    </row>
    <row r="57" spans="1:4" x14ac:dyDescent="0.25">
      <c r="A57" t="s">
        <v>8499</v>
      </c>
      <c r="B57" t="s">
        <v>3458</v>
      </c>
      <c r="C57" t="s">
        <v>3459</v>
      </c>
      <c r="D57" t="s">
        <v>9693</v>
      </c>
    </row>
    <row r="58" spans="1:4" x14ac:dyDescent="0.25">
      <c r="B58" t="s">
        <v>3458</v>
      </c>
      <c r="C58" t="s">
        <v>3459</v>
      </c>
      <c r="D58" t="s">
        <v>9694</v>
      </c>
    </row>
    <row r="59" spans="1:4" x14ac:dyDescent="0.25">
      <c r="B59" t="s">
        <v>3412</v>
      </c>
      <c r="C59" t="s">
        <v>3413</v>
      </c>
      <c r="D59" t="s">
        <v>9695</v>
      </c>
    </row>
    <row r="60" spans="1:4" x14ac:dyDescent="0.25">
      <c r="B60" t="s">
        <v>3412</v>
      </c>
      <c r="C60" t="s">
        <v>3413</v>
      </c>
      <c r="D60" t="s">
        <v>9696</v>
      </c>
    </row>
    <row r="61" spans="1:4" x14ac:dyDescent="0.25">
      <c r="A61" t="s">
        <v>8500</v>
      </c>
      <c r="B61" t="s">
        <v>559</v>
      </c>
      <c r="C61" t="s">
        <v>7951</v>
      </c>
      <c r="D61" t="s">
        <v>9693</v>
      </c>
    </row>
    <row r="62" spans="1:4" x14ac:dyDescent="0.25">
      <c r="B62" t="s">
        <v>559</v>
      </c>
      <c r="C62" t="s">
        <v>7951</v>
      </c>
      <c r="D62" t="s">
        <v>9694</v>
      </c>
    </row>
    <row r="63" spans="1:4" x14ac:dyDescent="0.25">
      <c r="B63" t="s">
        <v>2784</v>
      </c>
      <c r="C63" t="s">
        <v>9485</v>
      </c>
      <c r="D63" t="s">
        <v>9695</v>
      </c>
    </row>
    <row r="64" spans="1:4" x14ac:dyDescent="0.25">
      <c r="B64" t="s">
        <v>2784</v>
      </c>
      <c r="C64" t="s">
        <v>9485</v>
      </c>
      <c r="D64" t="s">
        <v>9696</v>
      </c>
    </row>
  </sheetData>
  <pageMargins left="0.75" right="0.75" top="1" bottom="1" header="0.5" footer="0.5"/>
</worksheet>
</file>

<file path=xl/worksheets/sheet18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9125</v>
      </c>
      <c r="C3" t="s">
        <v>8215</v>
      </c>
      <c r="D3" t="s">
        <v>9704</v>
      </c>
    </row>
    <row r="4" spans="1:4" x14ac:dyDescent="0.25">
      <c r="B4" t="s">
        <v>8105</v>
      </c>
      <c r="C4" t="s">
        <v>8118</v>
      </c>
      <c r="D4" t="s">
        <v>9705</v>
      </c>
    </row>
    <row r="5" spans="1:4" x14ac:dyDescent="0.25">
      <c r="B5" t="s">
        <v>8105</v>
      </c>
      <c r="C5" t="s">
        <v>8118</v>
      </c>
      <c r="D5" t="s">
        <v>9706</v>
      </c>
    </row>
    <row r="6" spans="1:4" x14ac:dyDescent="0.25">
      <c r="A6" t="s">
        <v>14</v>
      </c>
      <c r="B6" t="s">
        <v>9193</v>
      </c>
      <c r="C6" t="s">
        <v>9250</v>
      </c>
      <c r="D6" t="s">
        <v>9704</v>
      </c>
    </row>
    <row r="7" spans="1:4" x14ac:dyDescent="0.25">
      <c r="B7" t="s">
        <v>8075</v>
      </c>
      <c r="C7" t="s">
        <v>9223</v>
      </c>
      <c r="D7" t="s">
        <v>9705</v>
      </c>
    </row>
    <row r="8" spans="1:4" x14ac:dyDescent="0.25">
      <c r="B8" t="s">
        <v>8076</v>
      </c>
      <c r="C8" t="s">
        <v>9252</v>
      </c>
      <c r="D8" t="s">
        <v>9706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9125</v>
      </c>
      <c r="C11" t="s">
        <v>8215</v>
      </c>
      <c r="D11" t="s">
        <v>9704</v>
      </c>
    </row>
    <row r="12" spans="1:4" x14ac:dyDescent="0.25">
      <c r="B12" t="s">
        <v>8105</v>
      </c>
      <c r="C12" t="s">
        <v>8118</v>
      </c>
      <c r="D12" t="s">
        <v>9705</v>
      </c>
    </row>
    <row r="13" spans="1:4" x14ac:dyDescent="0.25">
      <c r="B13" t="s">
        <v>8105</v>
      </c>
      <c r="C13" t="s">
        <v>8118</v>
      </c>
      <c r="D13" t="s">
        <v>9706</v>
      </c>
    </row>
    <row r="14" spans="1:4" x14ac:dyDescent="0.25">
      <c r="A14" t="s">
        <v>8481</v>
      </c>
      <c r="B14" t="s">
        <v>8074</v>
      </c>
      <c r="C14" t="s">
        <v>8177</v>
      </c>
      <c r="D14" t="s">
        <v>9704</v>
      </c>
    </row>
    <row r="15" spans="1:4" x14ac:dyDescent="0.25">
      <c r="B15" t="s">
        <v>8075</v>
      </c>
      <c r="C15" t="s">
        <v>9155</v>
      </c>
      <c r="D15" t="s">
        <v>9705</v>
      </c>
    </row>
    <row r="16" spans="1:4" x14ac:dyDescent="0.25">
      <c r="B16" t="s">
        <v>8075</v>
      </c>
      <c r="C16" t="s">
        <v>9155</v>
      </c>
      <c r="D16" t="s">
        <v>9706</v>
      </c>
    </row>
    <row r="17" spans="1:4" x14ac:dyDescent="0.25">
      <c r="A17" t="s">
        <v>8482</v>
      </c>
      <c r="B17" t="s">
        <v>9492</v>
      </c>
      <c r="C17" t="s">
        <v>9707</v>
      </c>
      <c r="D17" t="s">
        <v>9704</v>
      </c>
    </row>
    <row r="18" spans="1:4" x14ac:dyDescent="0.25">
      <c r="B18" t="s">
        <v>9157</v>
      </c>
      <c r="C18" t="s">
        <v>9158</v>
      </c>
      <c r="D18" t="s">
        <v>9705</v>
      </c>
    </row>
    <row r="19" spans="1:4" x14ac:dyDescent="0.25">
      <c r="B19" t="s">
        <v>9157</v>
      </c>
      <c r="C19" t="s">
        <v>9158</v>
      </c>
      <c r="D19" t="s">
        <v>9706</v>
      </c>
    </row>
    <row r="20" spans="1:4" x14ac:dyDescent="0.25">
      <c r="A20" t="s">
        <v>8485</v>
      </c>
      <c r="B20" t="s">
        <v>9095</v>
      </c>
      <c r="C20" t="s">
        <v>9096</v>
      </c>
      <c r="D20" t="s">
        <v>9704</v>
      </c>
    </row>
    <row r="21" spans="1:4" x14ac:dyDescent="0.25">
      <c r="B21" t="s">
        <v>8939</v>
      </c>
      <c r="C21" t="s">
        <v>8308</v>
      </c>
      <c r="D21" t="s">
        <v>9705</v>
      </c>
    </row>
    <row r="22" spans="1:4" x14ac:dyDescent="0.25">
      <c r="B22" t="s">
        <v>8939</v>
      </c>
      <c r="C22" t="s">
        <v>8308</v>
      </c>
      <c r="D22" t="s">
        <v>9706</v>
      </c>
    </row>
    <row r="23" spans="1:4" x14ac:dyDescent="0.25">
      <c r="A23" t="s">
        <v>8488</v>
      </c>
      <c r="B23" t="s">
        <v>8440</v>
      </c>
      <c r="C23" t="s">
        <v>9708</v>
      </c>
      <c r="D23" t="s">
        <v>9704</v>
      </c>
    </row>
    <row r="24" spans="1:4" x14ac:dyDescent="0.25">
      <c r="B24" t="s">
        <v>8443</v>
      </c>
      <c r="C24" t="s">
        <v>9167</v>
      </c>
      <c r="D24" t="s">
        <v>9705</v>
      </c>
    </row>
    <row r="25" spans="1:4" x14ac:dyDescent="0.25">
      <c r="B25" t="s">
        <v>8443</v>
      </c>
      <c r="C25" t="s">
        <v>9167</v>
      </c>
      <c r="D25" t="s">
        <v>9706</v>
      </c>
    </row>
    <row r="26" spans="1:4" x14ac:dyDescent="0.25">
      <c r="A26" t="s">
        <v>8491</v>
      </c>
      <c r="B26" t="s">
        <v>9709</v>
      </c>
      <c r="C26" t="s">
        <v>9710</v>
      </c>
      <c r="D26" t="s">
        <v>9704</v>
      </c>
    </row>
    <row r="27" spans="1:4" x14ac:dyDescent="0.25">
      <c r="B27" t="s">
        <v>9172</v>
      </c>
      <c r="C27" t="s">
        <v>9173</v>
      </c>
      <c r="D27" t="s">
        <v>9705</v>
      </c>
    </row>
    <row r="28" spans="1:4" x14ac:dyDescent="0.25">
      <c r="B28" t="s">
        <v>9172</v>
      </c>
      <c r="C28" t="s">
        <v>9173</v>
      </c>
      <c r="D28" t="s">
        <v>9706</v>
      </c>
    </row>
    <row r="29" spans="1:4" x14ac:dyDescent="0.25">
      <c r="A29" t="s">
        <v>8492</v>
      </c>
      <c r="B29" t="s">
        <v>5393</v>
      </c>
      <c r="C29" t="s">
        <v>9711</v>
      </c>
      <c r="D29" t="s">
        <v>9704</v>
      </c>
    </row>
    <row r="30" spans="1:4" x14ac:dyDescent="0.25">
      <c r="B30" t="s">
        <v>4451</v>
      </c>
      <c r="C30" t="s">
        <v>5672</v>
      </c>
      <c r="D30" t="s">
        <v>9705</v>
      </c>
    </row>
    <row r="31" spans="1:4" x14ac:dyDescent="0.25">
      <c r="B31" t="s">
        <v>4451</v>
      </c>
      <c r="C31" t="s">
        <v>5672</v>
      </c>
      <c r="D31" t="s">
        <v>9706</v>
      </c>
    </row>
    <row r="32" spans="1:4" x14ac:dyDescent="0.25">
      <c r="A32" t="s">
        <v>8495</v>
      </c>
      <c r="B32" t="s">
        <v>9712</v>
      </c>
      <c r="C32" t="s">
        <v>9713</v>
      </c>
      <c r="D32" t="s">
        <v>9704</v>
      </c>
    </row>
    <row r="33" spans="1:4" x14ac:dyDescent="0.25">
      <c r="B33" t="s">
        <v>9182</v>
      </c>
      <c r="C33" t="s">
        <v>9183</v>
      </c>
      <c r="D33" t="s">
        <v>9705</v>
      </c>
    </row>
    <row r="34" spans="1:4" x14ac:dyDescent="0.25">
      <c r="B34" t="s">
        <v>9182</v>
      </c>
      <c r="C34" t="s">
        <v>9183</v>
      </c>
      <c r="D34" t="s">
        <v>9706</v>
      </c>
    </row>
    <row r="35" spans="1:4" x14ac:dyDescent="0.25">
      <c r="A35" t="s">
        <v>8496</v>
      </c>
      <c r="B35" t="s">
        <v>7982</v>
      </c>
      <c r="C35" t="s">
        <v>7983</v>
      </c>
      <c r="D35" t="s">
        <v>9704</v>
      </c>
    </row>
    <row r="36" spans="1:4" x14ac:dyDescent="0.25">
      <c r="B36" t="s">
        <v>4202</v>
      </c>
      <c r="C36" t="s">
        <v>8752</v>
      </c>
      <c r="D36" t="s">
        <v>9705</v>
      </c>
    </row>
    <row r="37" spans="1:4" x14ac:dyDescent="0.25">
      <c r="B37" t="s">
        <v>4202</v>
      </c>
      <c r="C37" t="s">
        <v>8752</v>
      </c>
      <c r="D37" t="s">
        <v>9706</v>
      </c>
    </row>
    <row r="38" spans="1:4" x14ac:dyDescent="0.25">
      <c r="A38" t="s">
        <v>8497</v>
      </c>
      <c r="B38" t="s">
        <v>4166</v>
      </c>
      <c r="C38" t="s">
        <v>9714</v>
      </c>
      <c r="D38" t="s">
        <v>9704</v>
      </c>
    </row>
    <row r="39" spans="1:4" x14ac:dyDescent="0.25">
      <c r="B39" t="s">
        <v>4088</v>
      </c>
      <c r="C39" t="s">
        <v>4241</v>
      </c>
      <c r="D39" t="s">
        <v>9705</v>
      </c>
    </row>
    <row r="40" spans="1:4" x14ac:dyDescent="0.25">
      <c r="B40" t="s">
        <v>4088</v>
      </c>
      <c r="C40" t="s">
        <v>4241</v>
      </c>
      <c r="D40" t="s">
        <v>9706</v>
      </c>
    </row>
    <row r="41" spans="1:4" x14ac:dyDescent="0.25">
      <c r="A41" t="s">
        <v>8498</v>
      </c>
      <c r="B41" t="s">
        <v>1122</v>
      </c>
      <c r="C41" t="s">
        <v>882</v>
      </c>
      <c r="D41" t="s">
        <v>9704</v>
      </c>
    </row>
    <row r="42" spans="1:4" x14ac:dyDescent="0.25">
      <c r="B42" t="s">
        <v>130</v>
      </c>
      <c r="C42" t="s">
        <v>891</v>
      </c>
      <c r="D42" t="s">
        <v>9705</v>
      </c>
    </row>
    <row r="43" spans="1:4" x14ac:dyDescent="0.25">
      <c r="B43" t="s">
        <v>130</v>
      </c>
      <c r="C43" t="s">
        <v>891</v>
      </c>
      <c r="D43" t="s">
        <v>9706</v>
      </c>
    </row>
    <row r="44" spans="1:4" x14ac:dyDescent="0.25">
      <c r="A44" t="s">
        <v>8499</v>
      </c>
      <c r="B44" t="s">
        <v>3442</v>
      </c>
      <c r="C44" t="s">
        <v>3443</v>
      </c>
      <c r="D44" t="s">
        <v>9704</v>
      </c>
    </row>
    <row r="45" spans="1:4" x14ac:dyDescent="0.25">
      <c r="B45" t="s">
        <v>3736</v>
      </c>
      <c r="C45" t="s">
        <v>3737</v>
      </c>
      <c r="D45" t="s">
        <v>9705</v>
      </c>
    </row>
    <row r="46" spans="1:4" x14ac:dyDescent="0.25">
      <c r="B46" t="s">
        <v>3736</v>
      </c>
      <c r="C46" t="s">
        <v>3737</v>
      </c>
      <c r="D46" t="s">
        <v>9706</v>
      </c>
    </row>
    <row r="47" spans="1:4" x14ac:dyDescent="0.25">
      <c r="A47" t="s">
        <v>8500</v>
      </c>
      <c r="B47" t="s">
        <v>1898</v>
      </c>
      <c r="C47" t="s">
        <v>2067</v>
      </c>
      <c r="D47" t="s">
        <v>9704</v>
      </c>
    </row>
    <row r="48" spans="1:4" x14ac:dyDescent="0.25">
      <c r="B48" t="s">
        <v>983</v>
      </c>
      <c r="C48" t="s">
        <v>2293</v>
      </c>
      <c r="D48" t="s">
        <v>9705</v>
      </c>
    </row>
    <row r="49" spans="2:4" x14ac:dyDescent="0.25">
      <c r="B49" t="s">
        <v>983</v>
      </c>
      <c r="C49" t="s">
        <v>2293</v>
      </c>
      <c r="D49" t="s">
        <v>9706</v>
      </c>
    </row>
  </sheetData>
  <pageMargins left="0.75" right="0.75" top="1" bottom="1" header="0.5" footer="0.5"/>
</worksheet>
</file>

<file path=xl/worksheets/sheet18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8104</v>
      </c>
      <c r="C3" t="s">
        <v>8177</v>
      </c>
      <c r="D3" t="s">
        <v>9715</v>
      </c>
    </row>
    <row r="4" spans="1:4" x14ac:dyDescent="0.25">
      <c r="B4" t="s">
        <v>8104</v>
      </c>
      <c r="C4" t="s">
        <v>9155</v>
      </c>
      <c r="D4" t="s">
        <v>9716</v>
      </c>
    </row>
    <row r="5" spans="1:4" x14ac:dyDescent="0.25">
      <c r="A5" t="s">
        <v>14</v>
      </c>
      <c r="B5" t="s">
        <v>8076</v>
      </c>
      <c r="C5" t="s">
        <v>9252</v>
      </c>
      <c r="D5" t="s">
        <v>9715</v>
      </c>
    </row>
    <row r="6" spans="1:4" x14ac:dyDescent="0.25">
      <c r="B6" t="s">
        <v>8076</v>
      </c>
      <c r="C6" t="s">
        <v>9252</v>
      </c>
      <c r="D6" t="s">
        <v>9716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8104</v>
      </c>
      <c r="C9" t="s">
        <v>8177</v>
      </c>
      <c r="D9" t="s">
        <v>9715</v>
      </c>
    </row>
    <row r="10" spans="1:4" x14ac:dyDescent="0.25">
      <c r="B10" t="s">
        <v>8104</v>
      </c>
      <c r="C10" t="s">
        <v>9155</v>
      </c>
      <c r="D10" t="s">
        <v>9716</v>
      </c>
    </row>
    <row r="11" spans="1:4" x14ac:dyDescent="0.25">
      <c r="A11" t="s">
        <v>8481</v>
      </c>
      <c r="B11" t="s">
        <v>9029</v>
      </c>
      <c r="C11" t="s">
        <v>9125</v>
      </c>
      <c r="D11" t="s">
        <v>9715</v>
      </c>
    </row>
    <row r="12" spans="1:4" x14ac:dyDescent="0.25">
      <c r="B12" t="s">
        <v>9029</v>
      </c>
      <c r="C12" t="s">
        <v>9125</v>
      </c>
      <c r="D12" t="s">
        <v>9716</v>
      </c>
    </row>
    <row r="13" spans="1:4" x14ac:dyDescent="0.25">
      <c r="A13" t="s">
        <v>8482</v>
      </c>
      <c r="B13" t="s">
        <v>9030</v>
      </c>
      <c r="C13" t="s">
        <v>9127</v>
      </c>
      <c r="D13" t="s">
        <v>9715</v>
      </c>
    </row>
    <row r="14" spans="1:4" x14ac:dyDescent="0.25">
      <c r="B14" t="s">
        <v>9030</v>
      </c>
      <c r="C14" t="s">
        <v>9127</v>
      </c>
      <c r="D14" t="s">
        <v>9716</v>
      </c>
    </row>
    <row r="15" spans="1:4" x14ac:dyDescent="0.25">
      <c r="A15" t="s">
        <v>8485</v>
      </c>
      <c r="B15" t="s">
        <v>9130</v>
      </c>
      <c r="C15" t="s">
        <v>9131</v>
      </c>
      <c r="D15" t="s">
        <v>9715</v>
      </c>
    </row>
    <row r="16" spans="1:4" x14ac:dyDescent="0.25">
      <c r="B16" t="s">
        <v>9130</v>
      </c>
      <c r="C16" t="s">
        <v>9131</v>
      </c>
      <c r="D16" t="s">
        <v>9716</v>
      </c>
    </row>
    <row r="17" spans="1:4" x14ac:dyDescent="0.25">
      <c r="A17" t="s">
        <v>8488</v>
      </c>
      <c r="B17" t="s">
        <v>8602</v>
      </c>
      <c r="C17" t="s">
        <v>9134</v>
      </c>
      <c r="D17" t="s">
        <v>9715</v>
      </c>
    </row>
    <row r="18" spans="1:4" x14ac:dyDescent="0.25">
      <c r="B18" t="s">
        <v>8602</v>
      </c>
      <c r="C18" t="s">
        <v>9134</v>
      </c>
      <c r="D18" t="s">
        <v>9716</v>
      </c>
    </row>
    <row r="19" spans="1:4" x14ac:dyDescent="0.25">
      <c r="A19" t="s">
        <v>8491</v>
      </c>
      <c r="B19" t="s">
        <v>5785</v>
      </c>
      <c r="C19" t="s">
        <v>5939</v>
      </c>
      <c r="D19" t="s">
        <v>9715</v>
      </c>
    </row>
    <row r="20" spans="1:4" x14ac:dyDescent="0.25">
      <c r="B20" t="s">
        <v>5785</v>
      </c>
      <c r="C20" t="s">
        <v>5939</v>
      </c>
      <c r="D20" t="s">
        <v>9716</v>
      </c>
    </row>
    <row r="21" spans="1:4" x14ac:dyDescent="0.25">
      <c r="A21" t="s">
        <v>8492</v>
      </c>
      <c r="B21" t="s">
        <v>9136</v>
      </c>
      <c r="C21" t="s">
        <v>9137</v>
      </c>
      <c r="D21" t="s">
        <v>9715</v>
      </c>
    </row>
    <row r="22" spans="1:4" x14ac:dyDescent="0.25">
      <c r="B22" t="s">
        <v>9136</v>
      </c>
      <c r="C22" t="s">
        <v>9137</v>
      </c>
      <c r="D22" t="s">
        <v>9716</v>
      </c>
    </row>
    <row r="23" spans="1:4" x14ac:dyDescent="0.25">
      <c r="A23" t="s">
        <v>8495</v>
      </c>
      <c r="B23" t="s">
        <v>7171</v>
      </c>
      <c r="C23" t="s">
        <v>5060</v>
      </c>
      <c r="D23" t="s">
        <v>9715</v>
      </c>
    </row>
    <row r="24" spans="1:4" x14ac:dyDescent="0.25">
      <c r="B24" t="s">
        <v>7171</v>
      </c>
      <c r="C24" t="s">
        <v>5060</v>
      </c>
      <c r="D24" t="s">
        <v>9716</v>
      </c>
    </row>
    <row r="25" spans="1:4" x14ac:dyDescent="0.25">
      <c r="A25" t="s">
        <v>8496</v>
      </c>
      <c r="B25" t="s">
        <v>9140</v>
      </c>
      <c r="C25" t="s">
        <v>9141</v>
      </c>
      <c r="D25" t="s">
        <v>9715</v>
      </c>
    </row>
    <row r="26" spans="1:4" x14ac:dyDescent="0.25">
      <c r="B26" t="s">
        <v>9140</v>
      </c>
      <c r="C26" t="s">
        <v>9141</v>
      </c>
      <c r="D26" t="s">
        <v>9716</v>
      </c>
    </row>
    <row r="27" spans="1:4" x14ac:dyDescent="0.25">
      <c r="A27" t="s">
        <v>8497</v>
      </c>
      <c r="B27" t="s">
        <v>9143</v>
      </c>
      <c r="C27" t="s">
        <v>9144</v>
      </c>
      <c r="D27" t="s">
        <v>9715</v>
      </c>
    </row>
    <row r="28" spans="1:4" x14ac:dyDescent="0.25">
      <c r="B28" t="s">
        <v>9143</v>
      </c>
      <c r="C28" t="s">
        <v>9144</v>
      </c>
      <c r="D28" t="s">
        <v>9716</v>
      </c>
    </row>
    <row r="29" spans="1:4" x14ac:dyDescent="0.25">
      <c r="A29" t="s">
        <v>8498</v>
      </c>
      <c r="B29" t="s">
        <v>9145</v>
      </c>
      <c r="C29" t="s">
        <v>878</v>
      </c>
      <c r="D29" t="s">
        <v>9715</v>
      </c>
    </row>
    <row r="30" spans="1:4" x14ac:dyDescent="0.25">
      <c r="B30" t="s">
        <v>9145</v>
      </c>
      <c r="C30" t="s">
        <v>878</v>
      </c>
      <c r="D30" t="s">
        <v>9716</v>
      </c>
    </row>
    <row r="31" spans="1:4" x14ac:dyDescent="0.25">
      <c r="A31" t="s">
        <v>8499</v>
      </c>
      <c r="B31" t="s">
        <v>3473</v>
      </c>
      <c r="C31" t="s">
        <v>3474</v>
      </c>
      <c r="D31" t="s">
        <v>9715</v>
      </c>
    </row>
    <row r="32" spans="1:4" x14ac:dyDescent="0.25">
      <c r="B32" t="s">
        <v>3473</v>
      </c>
      <c r="C32" t="s">
        <v>3474</v>
      </c>
      <c r="D32" t="s">
        <v>9716</v>
      </c>
    </row>
    <row r="33" spans="1:4" x14ac:dyDescent="0.25">
      <c r="A33" t="s">
        <v>8500</v>
      </c>
      <c r="B33" t="s">
        <v>1637</v>
      </c>
      <c r="C33" t="s">
        <v>1638</v>
      </c>
      <c r="D33" t="s">
        <v>9715</v>
      </c>
    </row>
    <row r="34" spans="1:4" x14ac:dyDescent="0.25">
      <c r="B34" t="s">
        <v>1637</v>
      </c>
      <c r="C34" t="s">
        <v>1638</v>
      </c>
      <c r="D34" t="s">
        <v>9716</v>
      </c>
    </row>
  </sheetData>
  <pageMargins left="0.75" right="0.75" top="1" bottom="1" header="0.5" footer="0.5"/>
</worksheet>
</file>

<file path=xl/worksheets/sheet18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8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8104</v>
      </c>
      <c r="C3" t="s">
        <v>9155</v>
      </c>
      <c r="D3" t="s">
        <v>9717</v>
      </c>
    </row>
    <row r="4" spans="1:4" x14ac:dyDescent="0.25">
      <c r="B4" t="s">
        <v>8104</v>
      </c>
      <c r="C4" t="s">
        <v>9155</v>
      </c>
      <c r="D4" t="s">
        <v>9718</v>
      </c>
    </row>
    <row r="5" spans="1:4" x14ac:dyDescent="0.25">
      <c r="B5" t="s">
        <v>9029</v>
      </c>
      <c r="C5" t="s">
        <v>9150</v>
      </c>
      <c r="D5" t="s">
        <v>9719</v>
      </c>
    </row>
    <row r="6" spans="1:4" x14ac:dyDescent="0.25">
      <c r="B6" t="s">
        <v>9002</v>
      </c>
      <c r="C6" t="s">
        <v>9155</v>
      </c>
      <c r="D6" t="s">
        <v>9720</v>
      </c>
    </row>
    <row r="7" spans="1:4" x14ac:dyDescent="0.25">
      <c r="A7" t="s">
        <v>14</v>
      </c>
      <c r="B7" t="s">
        <v>8076</v>
      </c>
      <c r="C7" t="s">
        <v>9252</v>
      </c>
      <c r="D7" t="s">
        <v>9717</v>
      </c>
    </row>
    <row r="8" spans="1:4" x14ac:dyDescent="0.25">
      <c r="B8" t="s">
        <v>8114</v>
      </c>
      <c r="C8" t="s">
        <v>8157</v>
      </c>
      <c r="D8" t="s">
        <v>9718</v>
      </c>
    </row>
    <row r="9" spans="1:4" x14ac:dyDescent="0.25">
      <c r="B9" t="s">
        <v>8114</v>
      </c>
      <c r="C9" t="s">
        <v>8157</v>
      </c>
      <c r="D9" t="s">
        <v>9719</v>
      </c>
    </row>
    <row r="10" spans="1:4" x14ac:dyDescent="0.25">
      <c r="B10" t="s">
        <v>8114</v>
      </c>
      <c r="C10" t="s">
        <v>8157</v>
      </c>
      <c r="D10" t="s">
        <v>9720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8104</v>
      </c>
      <c r="C13" t="s">
        <v>9155</v>
      </c>
      <c r="D13" t="s">
        <v>9717</v>
      </c>
    </row>
    <row r="14" spans="1:4" x14ac:dyDescent="0.25">
      <c r="B14" t="s">
        <v>8104</v>
      </c>
      <c r="C14" t="s">
        <v>9155</v>
      </c>
      <c r="D14" t="s">
        <v>9718</v>
      </c>
    </row>
    <row r="15" spans="1:4" x14ac:dyDescent="0.25">
      <c r="B15" t="s">
        <v>9029</v>
      </c>
      <c r="C15" t="s">
        <v>9150</v>
      </c>
      <c r="D15" t="s">
        <v>9719</v>
      </c>
    </row>
    <row r="16" spans="1:4" x14ac:dyDescent="0.25">
      <c r="B16" t="s">
        <v>9002</v>
      </c>
      <c r="C16" t="s">
        <v>9155</v>
      </c>
      <c r="D16" t="s">
        <v>9720</v>
      </c>
    </row>
    <row r="17" spans="1:4" x14ac:dyDescent="0.25">
      <c r="A17" t="s">
        <v>8481</v>
      </c>
      <c r="B17" t="s">
        <v>9029</v>
      </c>
      <c r="C17" t="s">
        <v>9125</v>
      </c>
      <c r="D17" t="s">
        <v>9717</v>
      </c>
    </row>
    <row r="18" spans="1:4" x14ac:dyDescent="0.25">
      <c r="B18" t="s">
        <v>9029</v>
      </c>
      <c r="C18" t="s">
        <v>9125</v>
      </c>
      <c r="D18" t="s">
        <v>9718</v>
      </c>
    </row>
    <row r="19" spans="1:4" x14ac:dyDescent="0.25">
      <c r="B19" t="s">
        <v>8982</v>
      </c>
      <c r="C19" t="s">
        <v>8074</v>
      </c>
      <c r="D19" t="s">
        <v>9719</v>
      </c>
    </row>
    <row r="20" spans="1:4" x14ac:dyDescent="0.25">
      <c r="B20" t="s">
        <v>8104</v>
      </c>
      <c r="C20" t="s">
        <v>8106</v>
      </c>
      <c r="D20" t="s">
        <v>9720</v>
      </c>
    </row>
    <row r="21" spans="1:4" x14ac:dyDescent="0.25">
      <c r="A21" t="s">
        <v>8482</v>
      </c>
      <c r="B21" t="s">
        <v>9030</v>
      </c>
      <c r="C21" t="s">
        <v>9127</v>
      </c>
      <c r="D21" t="s">
        <v>9717</v>
      </c>
    </row>
    <row r="22" spans="1:4" x14ac:dyDescent="0.25">
      <c r="B22" t="s">
        <v>9030</v>
      </c>
      <c r="C22" t="s">
        <v>9127</v>
      </c>
      <c r="D22" t="s">
        <v>9718</v>
      </c>
    </row>
    <row r="23" spans="1:4" x14ac:dyDescent="0.25">
      <c r="B23" t="s">
        <v>9005</v>
      </c>
      <c r="C23" t="s">
        <v>9492</v>
      </c>
      <c r="D23" t="s">
        <v>9719</v>
      </c>
    </row>
    <row r="24" spans="1:4" x14ac:dyDescent="0.25">
      <c r="B24" t="s">
        <v>9006</v>
      </c>
      <c r="C24" t="s">
        <v>9160</v>
      </c>
      <c r="D24" t="s">
        <v>9720</v>
      </c>
    </row>
    <row r="25" spans="1:4" x14ac:dyDescent="0.25">
      <c r="A25" t="s">
        <v>8485</v>
      </c>
      <c r="B25" t="s">
        <v>9130</v>
      </c>
      <c r="C25" t="s">
        <v>9131</v>
      </c>
      <c r="D25" t="s">
        <v>9717</v>
      </c>
    </row>
    <row r="26" spans="1:4" x14ac:dyDescent="0.25">
      <c r="B26" t="s">
        <v>9130</v>
      </c>
      <c r="C26" t="s">
        <v>9131</v>
      </c>
      <c r="D26" t="s">
        <v>9718</v>
      </c>
    </row>
    <row r="27" spans="1:4" x14ac:dyDescent="0.25">
      <c r="B27" t="s">
        <v>9495</v>
      </c>
      <c r="C27" t="s">
        <v>9496</v>
      </c>
      <c r="D27" t="s">
        <v>9719</v>
      </c>
    </row>
    <row r="28" spans="1:4" x14ac:dyDescent="0.25">
      <c r="B28" t="s">
        <v>9493</v>
      </c>
      <c r="C28" t="s">
        <v>9494</v>
      </c>
      <c r="D28" t="s">
        <v>9720</v>
      </c>
    </row>
    <row r="29" spans="1:4" x14ac:dyDescent="0.25">
      <c r="A29" t="s">
        <v>8488</v>
      </c>
      <c r="B29" t="s">
        <v>8602</v>
      </c>
      <c r="C29" t="s">
        <v>9134</v>
      </c>
      <c r="D29" t="s">
        <v>9717</v>
      </c>
    </row>
    <row r="30" spans="1:4" x14ac:dyDescent="0.25">
      <c r="B30" t="s">
        <v>8602</v>
      </c>
      <c r="C30" t="s">
        <v>9134</v>
      </c>
      <c r="D30" t="s">
        <v>9718</v>
      </c>
    </row>
    <row r="31" spans="1:4" x14ac:dyDescent="0.25">
      <c r="B31" t="s">
        <v>9497</v>
      </c>
      <c r="C31" t="s">
        <v>9498</v>
      </c>
      <c r="D31" t="s">
        <v>9719</v>
      </c>
    </row>
    <row r="32" spans="1:4" x14ac:dyDescent="0.25">
      <c r="B32" t="s">
        <v>8468</v>
      </c>
      <c r="C32" t="s">
        <v>8599</v>
      </c>
      <c r="D32" t="s">
        <v>9720</v>
      </c>
    </row>
    <row r="33" spans="1:4" x14ac:dyDescent="0.25">
      <c r="A33" t="s">
        <v>8491</v>
      </c>
      <c r="B33" t="s">
        <v>5785</v>
      </c>
      <c r="C33" t="s">
        <v>5939</v>
      </c>
      <c r="D33" t="s">
        <v>9717</v>
      </c>
    </row>
    <row r="34" spans="1:4" x14ac:dyDescent="0.25">
      <c r="B34" t="s">
        <v>5785</v>
      </c>
      <c r="C34" t="s">
        <v>5939</v>
      </c>
      <c r="D34" t="s">
        <v>9718</v>
      </c>
    </row>
    <row r="35" spans="1:4" x14ac:dyDescent="0.25">
      <c r="B35" t="s">
        <v>9501</v>
      </c>
      <c r="C35" t="s">
        <v>9502</v>
      </c>
      <c r="D35" t="s">
        <v>9719</v>
      </c>
    </row>
    <row r="36" spans="1:4" x14ac:dyDescent="0.25">
      <c r="B36" t="s">
        <v>9499</v>
      </c>
      <c r="C36" t="s">
        <v>9500</v>
      </c>
      <c r="D36" t="s">
        <v>9720</v>
      </c>
    </row>
    <row r="37" spans="1:4" x14ac:dyDescent="0.25">
      <c r="A37" t="s">
        <v>8492</v>
      </c>
      <c r="B37" t="s">
        <v>9136</v>
      </c>
      <c r="C37" t="s">
        <v>9137</v>
      </c>
      <c r="D37" t="s">
        <v>9717</v>
      </c>
    </row>
    <row r="38" spans="1:4" x14ac:dyDescent="0.25">
      <c r="B38" t="s">
        <v>9136</v>
      </c>
      <c r="C38" t="s">
        <v>9137</v>
      </c>
      <c r="D38" t="s">
        <v>9718</v>
      </c>
    </row>
    <row r="39" spans="1:4" x14ac:dyDescent="0.25">
      <c r="B39" t="s">
        <v>9505</v>
      </c>
      <c r="C39" t="s">
        <v>9506</v>
      </c>
      <c r="D39" t="s">
        <v>9719</v>
      </c>
    </row>
    <row r="40" spans="1:4" x14ac:dyDescent="0.25">
      <c r="B40" t="s">
        <v>9503</v>
      </c>
      <c r="C40" t="s">
        <v>9504</v>
      </c>
      <c r="D40" t="s">
        <v>9720</v>
      </c>
    </row>
    <row r="41" spans="1:4" x14ac:dyDescent="0.25">
      <c r="A41" t="s">
        <v>8495</v>
      </c>
      <c r="B41" t="s">
        <v>7171</v>
      </c>
      <c r="C41" t="s">
        <v>5060</v>
      </c>
      <c r="D41" t="s">
        <v>9717</v>
      </c>
    </row>
    <row r="42" spans="1:4" x14ac:dyDescent="0.25">
      <c r="B42" t="s">
        <v>7171</v>
      </c>
      <c r="C42" t="s">
        <v>5060</v>
      </c>
      <c r="D42" t="s">
        <v>9718</v>
      </c>
    </row>
    <row r="43" spans="1:4" x14ac:dyDescent="0.25">
      <c r="B43" t="s">
        <v>9507</v>
      </c>
      <c r="C43" t="s">
        <v>4972</v>
      </c>
      <c r="D43" t="s">
        <v>9719</v>
      </c>
    </row>
    <row r="44" spans="1:4" x14ac:dyDescent="0.25">
      <c r="B44" t="s">
        <v>4357</v>
      </c>
      <c r="C44" t="s">
        <v>4648</v>
      </c>
      <c r="D44" t="s">
        <v>9720</v>
      </c>
    </row>
    <row r="45" spans="1:4" x14ac:dyDescent="0.25">
      <c r="A45" t="s">
        <v>8496</v>
      </c>
      <c r="B45" t="s">
        <v>9140</v>
      </c>
      <c r="C45" t="s">
        <v>9141</v>
      </c>
      <c r="D45" t="s">
        <v>9717</v>
      </c>
    </row>
    <row r="46" spans="1:4" x14ac:dyDescent="0.25">
      <c r="B46" t="s">
        <v>9140</v>
      </c>
      <c r="C46" t="s">
        <v>9141</v>
      </c>
      <c r="D46" t="s">
        <v>9718</v>
      </c>
    </row>
    <row r="47" spans="1:4" x14ac:dyDescent="0.25">
      <c r="B47" t="s">
        <v>9508</v>
      </c>
      <c r="C47" t="s">
        <v>4262</v>
      </c>
      <c r="D47" t="s">
        <v>9719</v>
      </c>
    </row>
    <row r="48" spans="1:4" x14ac:dyDescent="0.25">
      <c r="B48" t="s">
        <v>4214</v>
      </c>
      <c r="C48" t="s">
        <v>9434</v>
      </c>
      <c r="D48" t="s">
        <v>9720</v>
      </c>
    </row>
    <row r="49" spans="1:4" x14ac:dyDescent="0.25">
      <c r="A49" t="s">
        <v>8497</v>
      </c>
      <c r="B49" t="s">
        <v>9143</v>
      </c>
      <c r="C49" t="s">
        <v>9144</v>
      </c>
      <c r="D49" t="s">
        <v>9717</v>
      </c>
    </row>
    <row r="50" spans="1:4" x14ac:dyDescent="0.25">
      <c r="B50" t="s">
        <v>9143</v>
      </c>
      <c r="C50" t="s">
        <v>9144</v>
      </c>
      <c r="D50" t="s">
        <v>9718</v>
      </c>
    </row>
    <row r="51" spans="1:4" x14ac:dyDescent="0.25">
      <c r="B51" t="s">
        <v>4059</v>
      </c>
      <c r="C51" t="s">
        <v>9510</v>
      </c>
      <c r="D51" t="s">
        <v>9719</v>
      </c>
    </row>
    <row r="52" spans="1:4" x14ac:dyDescent="0.25">
      <c r="B52" t="s">
        <v>9509</v>
      </c>
      <c r="C52" t="s">
        <v>9274</v>
      </c>
      <c r="D52" t="s">
        <v>9720</v>
      </c>
    </row>
    <row r="53" spans="1:4" x14ac:dyDescent="0.25">
      <c r="A53" t="s">
        <v>8498</v>
      </c>
      <c r="B53" t="s">
        <v>9145</v>
      </c>
      <c r="C53" t="s">
        <v>878</v>
      </c>
      <c r="D53" t="s">
        <v>9717</v>
      </c>
    </row>
    <row r="54" spans="1:4" x14ac:dyDescent="0.25">
      <c r="B54" t="s">
        <v>9145</v>
      </c>
      <c r="C54" t="s">
        <v>878</v>
      </c>
      <c r="D54" t="s">
        <v>9718</v>
      </c>
    </row>
    <row r="55" spans="1:4" x14ac:dyDescent="0.25">
      <c r="B55" t="s">
        <v>731</v>
      </c>
      <c r="C55" t="s">
        <v>1161</v>
      </c>
      <c r="D55" t="s">
        <v>9719</v>
      </c>
    </row>
    <row r="56" spans="1:4" x14ac:dyDescent="0.25">
      <c r="B56" t="s">
        <v>102</v>
      </c>
      <c r="C56" t="s">
        <v>1465</v>
      </c>
      <c r="D56" t="s">
        <v>9720</v>
      </c>
    </row>
    <row r="57" spans="1:4" x14ac:dyDescent="0.25">
      <c r="A57" t="s">
        <v>8499</v>
      </c>
      <c r="B57" t="s">
        <v>3473</v>
      </c>
      <c r="C57" t="s">
        <v>3474</v>
      </c>
      <c r="D57" t="s">
        <v>9717</v>
      </c>
    </row>
    <row r="58" spans="1:4" x14ac:dyDescent="0.25">
      <c r="B58" t="s">
        <v>3473</v>
      </c>
      <c r="C58" t="s">
        <v>3474</v>
      </c>
      <c r="D58" t="s">
        <v>9718</v>
      </c>
    </row>
    <row r="59" spans="1:4" x14ac:dyDescent="0.25">
      <c r="B59" t="s">
        <v>3475</v>
      </c>
      <c r="C59" t="s">
        <v>3476</v>
      </c>
      <c r="D59" t="s">
        <v>9719</v>
      </c>
    </row>
    <row r="60" spans="1:4" x14ac:dyDescent="0.25">
      <c r="B60" t="s">
        <v>3517</v>
      </c>
      <c r="C60" t="s">
        <v>3518</v>
      </c>
      <c r="D60" t="s">
        <v>9720</v>
      </c>
    </row>
    <row r="61" spans="1:4" x14ac:dyDescent="0.25">
      <c r="A61" t="s">
        <v>8500</v>
      </c>
      <c r="B61" t="s">
        <v>1637</v>
      </c>
      <c r="C61" t="s">
        <v>1638</v>
      </c>
      <c r="D61" t="s">
        <v>9717</v>
      </c>
    </row>
    <row r="62" spans="1:4" x14ac:dyDescent="0.25">
      <c r="B62" t="s">
        <v>1637</v>
      </c>
      <c r="C62" t="s">
        <v>1638</v>
      </c>
      <c r="D62" t="s">
        <v>9718</v>
      </c>
    </row>
    <row r="63" spans="1:4" x14ac:dyDescent="0.25">
      <c r="B63" t="s">
        <v>1171</v>
      </c>
      <c r="C63" t="s">
        <v>2145</v>
      </c>
      <c r="D63" t="s">
        <v>9719</v>
      </c>
    </row>
    <row r="64" spans="1:4" x14ac:dyDescent="0.25">
      <c r="B64" t="s">
        <v>1921</v>
      </c>
      <c r="C64" t="s">
        <v>2281</v>
      </c>
      <c r="D64" t="s">
        <v>9720</v>
      </c>
    </row>
  </sheetData>
  <pageMargins left="0.75" right="0.75" top="1" bottom="1" header="0.5" footer="0.5"/>
</worksheet>
</file>

<file path=xl/worksheets/sheet18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9155</v>
      </c>
      <c r="D3" t="s">
        <v>9721</v>
      </c>
    </row>
    <row r="4" spans="1:4" x14ac:dyDescent="0.25">
      <c r="A4" t="s">
        <v>14</v>
      </c>
      <c r="B4" t="s">
        <v>8114</v>
      </c>
      <c r="C4" t="s">
        <v>8157</v>
      </c>
      <c r="D4" t="s">
        <v>9721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9002</v>
      </c>
      <c r="C7" t="s">
        <v>9155</v>
      </c>
      <c r="D7" t="s">
        <v>9721</v>
      </c>
    </row>
    <row r="8" spans="1:4" x14ac:dyDescent="0.25">
      <c r="A8" t="s">
        <v>8481</v>
      </c>
      <c r="B8" t="s">
        <v>8104</v>
      </c>
      <c r="C8" t="s">
        <v>8106</v>
      </c>
      <c r="D8" t="s">
        <v>9721</v>
      </c>
    </row>
    <row r="9" spans="1:4" x14ac:dyDescent="0.25">
      <c r="A9" t="s">
        <v>8482</v>
      </c>
      <c r="B9" t="s">
        <v>9006</v>
      </c>
      <c r="C9" t="s">
        <v>9160</v>
      </c>
      <c r="D9" t="s">
        <v>9721</v>
      </c>
    </row>
    <row r="10" spans="1:4" x14ac:dyDescent="0.25">
      <c r="A10" t="s">
        <v>8485</v>
      </c>
      <c r="B10" t="s">
        <v>9493</v>
      </c>
      <c r="C10" t="s">
        <v>9494</v>
      </c>
      <c r="D10" t="s">
        <v>9721</v>
      </c>
    </row>
    <row r="11" spans="1:4" x14ac:dyDescent="0.25">
      <c r="A11" t="s">
        <v>8488</v>
      </c>
      <c r="B11" t="s">
        <v>8468</v>
      </c>
      <c r="C11" t="s">
        <v>8599</v>
      </c>
      <c r="D11" t="s">
        <v>9721</v>
      </c>
    </row>
    <row r="12" spans="1:4" x14ac:dyDescent="0.25">
      <c r="A12" t="s">
        <v>8491</v>
      </c>
      <c r="B12" t="s">
        <v>9499</v>
      </c>
      <c r="C12" t="s">
        <v>9500</v>
      </c>
      <c r="D12" t="s">
        <v>9721</v>
      </c>
    </row>
    <row r="13" spans="1:4" x14ac:dyDescent="0.25">
      <c r="A13" t="s">
        <v>8492</v>
      </c>
      <c r="B13" t="s">
        <v>9503</v>
      </c>
      <c r="C13" t="s">
        <v>9504</v>
      </c>
      <c r="D13" t="s">
        <v>9721</v>
      </c>
    </row>
    <row r="14" spans="1:4" x14ac:dyDescent="0.25">
      <c r="A14" t="s">
        <v>8495</v>
      </c>
      <c r="B14" t="s">
        <v>4357</v>
      </c>
      <c r="C14" t="s">
        <v>4648</v>
      </c>
      <c r="D14" t="s">
        <v>9721</v>
      </c>
    </row>
    <row r="15" spans="1:4" x14ac:dyDescent="0.25">
      <c r="A15" t="s">
        <v>8496</v>
      </c>
      <c r="B15" t="s">
        <v>4214</v>
      </c>
      <c r="C15" t="s">
        <v>9434</v>
      </c>
      <c r="D15" t="s">
        <v>9721</v>
      </c>
    </row>
    <row r="16" spans="1:4" x14ac:dyDescent="0.25">
      <c r="A16" t="s">
        <v>8497</v>
      </c>
      <c r="B16" t="s">
        <v>9509</v>
      </c>
      <c r="C16" t="s">
        <v>9274</v>
      </c>
      <c r="D16" t="s">
        <v>9721</v>
      </c>
    </row>
    <row r="17" spans="1:4" x14ac:dyDescent="0.25">
      <c r="A17" t="s">
        <v>8498</v>
      </c>
      <c r="B17" t="s">
        <v>102</v>
      </c>
      <c r="C17" t="s">
        <v>1465</v>
      </c>
      <c r="D17" t="s">
        <v>9721</v>
      </c>
    </row>
    <row r="18" spans="1:4" x14ac:dyDescent="0.25">
      <c r="A18" t="s">
        <v>8499</v>
      </c>
      <c r="B18" t="s">
        <v>3517</v>
      </c>
      <c r="C18" t="s">
        <v>3518</v>
      </c>
      <c r="D18" t="s">
        <v>9721</v>
      </c>
    </row>
    <row r="19" spans="1:4" x14ac:dyDescent="0.25">
      <c r="A19" t="s">
        <v>8500</v>
      </c>
      <c r="B19" t="s">
        <v>1921</v>
      </c>
      <c r="C19" t="s">
        <v>2281</v>
      </c>
      <c r="D19" t="s">
        <v>9721</v>
      </c>
    </row>
  </sheetData>
  <pageMargins left="0.75" right="0.75" top="1" bottom="1" header="0.5" footer="0.5"/>
</worksheet>
</file>

<file path=xl/worksheets/sheet18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9155</v>
      </c>
      <c r="D3" t="s">
        <v>9722</v>
      </c>
    </row>
    <row r="4" spans="1:4" x14ac:dyDescent="0.25">
      <c r="B4" t="s">
        <v>9002</v>
      </c>
      <c r="C4" t="s">
        <v>9155</v>
      </c>
      <c r="D4" t="s">
        <v>9723</v>
      </c>
    </row>
    <row r="5" spans="1:4" x14ac:dyDescent="0.25">
      <c r="B5" t="s">
        <v>9002</v>
      </c>
      <c r="C5" t="s">
        <v>9155</v>
      </c>
      <c r="D5" t="s">
        <v>9724</v>
      </c>
    </row>
    <row r="6" spans="1:4" x14ac:dyDescent="0.25">
      <c r="A6" t="s">
        <v>14</v>
      </c>
      <c r="B6" t="s">
        <v>8114</v>
      </c>
      <c r="C6" t="s">
        <v>8157</v>
      </c>
      <c r="D6" t="s">
        <v>9722</v>
      </c>
    </row>
    <row r="7" spans="1:4" x14ac:dyDescent="0.25">
      <c r="B7" t="s">
        <v>8114</v>
      </c>
      <c r="C7" t="s">
        <v>8157</v>
      </c>
      <c r="D7" t="s">
        <v>9723</v>
      </c>
    </row>
    <row r="8" spans="1:4" x14ac:dyDescent="0.25">
      <c r="B8" t="s">
        <v>8103</v>
      </c>
      <c r="C8" t="s">
        <v>8157</v>
      </c>
      <c r="D8" t="s">
        <v>9724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9002</v>
      </c>
      <c r="C11" t="s">
        <v>9155</v>
      </c>
      <c r="D11" t="s">
        <v>9722</v>
      </c>
    </row>
    <row r="12" spans="1:4" x14ac:dyDescent="0.25">
      <c r="B12" t="s">
        <v>9002</v>
      </c>
      <c r="C12" t="s">
        <v>9155</v>
      </c>
      <c r="D12" t="s">
        <v>9723</v>
      </c>
    </row>
    <row r="13" spans="1:4" x14ac:dyDescent="0.25">
      <c r="B13" t="s">
        <v>9002</v>
      </c>
      <c r="C13" t="s">
        <v>9155</v>
      </c>
      <c r="D13" t="s">
        <v>9724</v>
      </c>
    </row>
    <row r="14" spans="1:4" x14ac:dyDescent="0.25">
      <c r="A14" t="s">
        <v>8481</v>
      </c>
      <c r="B14" t="s">
        <v>8104</v>
      </c>
      <c r="C14" t="s">
        <v>8106</v>
      </c>
      <c r="D14" t="s">
        <v>9722</v>
      </c>
    </row>
    <row r="15" spans="1:4" x14ac:dyDescent="0.25">
      <c r="B15" t="s">
        <v>8104</v>
      </c>
      <c r="C15" t="s">
        <v>8106</v>
      </c>
      <c r="D15" t="s">
        <v>9723</v>
      </c>
    </row>
    <row r="16" spans="1:4" x14ac:dyDescent="0.25">
      <c r="B16" t="s">
        <v>8104</v>
      </c>
      <c r="C16" t="s">
        <v>8106</v>
      </c>
      <c r="D16" t="s">
        <v>9724</v>
      </c>
    </row>
    <row r="17" spans="1:4" x14ac:dyDescent="0.25">
      <c r="A17" t="s">
        <v>8482</v>
      </c>
      <c r="B17" t="s">
        <v>9006</v>
      </c>
      <c r="C17" t="s">
        <v>9160</v>
      </c>
      <c r="D17" t="s">
        <v>9722</v>
      </c>
    </row>
    <row r="18" spans="1:4" x14ac:dyDescent="0.25">
      <c r="B18" t="s">
        <v>9006</v>
      </c>
      <c r="C18" t="s">
        <v>9160</v>
      </c>
      <c r="D18" t="s">
        <v>9723</v>
      </c>
    </row>
    <row r="19" spans="1:4" x14ac:dyDescent="0.25">
      <c r="B19" t="s">
        <v>9006</v>
      </c>
      <c r="C19" t="s">
        <v>9160</v>
      </c>
      <c r="D19" t="s">
        <v>9724</v>
      </c>
    </row>
    <row r="20" spans="1:4" x14ac:dyDescent="0.25">
      <c r="A20" t="s">
        <v>8485</v>
      </c>
      <c r="B20" t="s">
        <v>9493</v>
      </c>
      <c r="C20" t="s">
        <v>9494</v>
      </c>
      <c r="D20" t="s">
        <v>9722</v>
      </c>
    </row>
    <row r="21" spans="1:4" x14ac:dyDescent="0.25">
      <c r="B21" t="s">
        <v>9493</v>
      </c>
      <c r="C21" t="s">
        <v>9494</v>
      </c>
      <c r="D21" t="s">
        <v>9723</v>
      </c>
    </row>
    <row r="22" spans="1:4" x14ac:dyDescent="0.25">
      <c r="B22" t="s">
        <v>9493</v>
      </c>
      <c r="C22" t="s">
        <v>9494</v>
      </c>
      <c r="D22" t="s">
        <v>9724</v>
      </c>
    </row>
    <row r="23" spans="1:4" x14ac:dyDescent="0.25">
      <c r="A23" t="s">
        <v>8488</v>
      </c>
      <c r="B23" t="s">
        <v>8468</v>
      </c>
      <c r="C23" t="s">
        <v>8599</v>
      </c>
      <c r="D23" t="s">
        <v>9722</v>
      </c>
    </row>
    <row r="24" spans="1:4" x14ac:dyDescent="0.25">
      <c r="B24" t="s">
        <v>8622</v>
      </c>
      <c r="C24" t="s">
        <v>8599</v>
      </c>
      <c r="D24" t="s">
        <v>9723</v>
      </c>
    </row>
    <row r="25" spans="1:4" x14ac:dyDescent="0.25">
      <c r="B25" t="s">
        <v>8622</v>
      </c>
      <c r="C25" t="s">
        <v>8599</v>
      </c>
      <c r="D25" t="s">
        <v>9724</v>
      </c>
    </row>
    <row r="26" spans="1:4" x14ac:dyDescent="0.25">
      <c r="A26" t="s">
        <v>8491</v>
      </c>
      <c r="B26" t="s">
        <v>9499</v>
      </c>
      <c r="C26" t="s">
        <v>9500</v>
      </c>
      <c r="D26" t="s">
        <v>9722</v>
      </c>
    </row>
    <row r="27" spans="1:4" x14ac:dyDescent="0.25">
      <c r="B27" t="s">
        <v>9499</v>
      </c>
      <c r="C27" t="s">
        <v>9500</v>
      </c>
      <c r="D27" t="s">
        <v>9723</v>
      </c>
    </row>
    <row r="28" spans="1:4" x14ac:dyDescent="0.25">
      <c r="B28" t="s">
        <v>9499</v>
      </c>
      <c r="C28" t="s">
        <v>9500</v>
      </c>
      <c r="D28" t="s">
        <v>9724</v>
      </c>
    </row>
    <row r="29" spans="1:4" x14ac:dyDescent="0.25">
      <c r="A29" t="s">
        <v>8492</v>
      </c>
      <c r="B29" t="s">
        <v>9503</v>
      </c>
      <c r="C29" t="s">
        <v>9504</v>
      </c>
      <c r="D29" t="s">
        <v>9722</v>
      </c>
    </row>
    <row r="30" spans="1:4" x14ac:dyDescent="0.25">
      <c r="B30" t="s">
        <v>9503</v>
      </c>
      <c r="C30" t="s">
        <v>9504</v>
      </c>
      <c r="D30" t="s">
        <v>9723</v>
      </c>
    </row>
    <row r="31" spans="1:4" x14ac:dyDescent="0.25">
      <c r="B31" t="s">
        <v>9503</v>
      </c>
      <c r="C31" t="s">
        <v>9504</v>
      </c>
      <c r="D31" t="s">
        <v>9724</v>
      </c>
    </row>
    <row r="32" spans="1:4" x14ac:dyDescent="0.25">
      <c r="A32" t="s">
        <v>8495</v>
      </c>
      <c r="B32" t="s">
        <v>4357</v>
      </c>
      <c r="C32" t="s">
        <v>4648</v>
      </c>
      <c r="D32" t="s">
        <v>9722</v>
      </c>
    </row>
    <row r="33" spans="1:4" x14ac:dyDescent="0.25">
      <c r="B33" t="s">
        <v>4357</v>
      </c>
      <c r="C33" t="s">
        <v>4648</v>
      </c>
      <c r="D33" t="s">
        <v>9723</v>
      </c>
    </row>
    <row r="34" spans="1:4" x14ac:dyDescent="0.25">
      <c r="B34" t="s">
        <v>4357</v>
      </c>
      <c r="C34" t="s">
        <v>4648</v>
      </c>
      <c r="D34" t="s">
        <v>9724</v>
      </c>
    </row>
    <row r="35" spans="1:4" x14ac:dyDescent="0.25">
      <c r="A35" t="s">
        <v>8496</v>
      </c>
      <c r="B35" t="s">
        <v>4214</v>
      </c>
      <c r="C35" t="s">
        <v>9434</v>
      </c>
      <c r="D35" t="s">
        <v>9722</v>
      </c>
    </row>
    <row r="36" spans="1:4" x14ac:dyDescent="0.25">
      <c r="B36" t="s">
        <v>4214</v>
      </c>
      <c r="C36" t="s">
        <v>9434</v>
      </c>
      <c r="D36" t="s">
        <v>9723</v>
      </c>
    </row>
    <row r="37" spans="1:4" x14ac:dyDescent="0.25">
      <c r="B37" t="s">
        <v>4214</v>
      </c>
      <c r="C37" t="s">
        <v>9434</v>
      </c>
      <c r="D37" t="s">
        <v>9724</v>
      </c>
    </row>
    <row r="38" spans="1:4" x14ac:dyDescent="0.25">
      <c r="A38" t="s">
        <v>8497</v>
      </c>
      <c r="B38" t="s">
        <v>9509</v>
      </c>
      <c r="C38" t="s">
        <v>9274</v>
      </c>
      <c r="D38" t="s">
        <v>9722</v>
      </c>
    </row>
    <row r="39" spans="1:4" x14ac:dyDescent="0.25">
      <c r="B39" t="s">
        <v>9509</v>
      </c>
      <c r="C39" t="s">
        <v>9274</v>
      </c>
      <c r="D39" t="s">
        <v>9723</v>
      </c>
    </row>
    <row r="40" spans="1:4" x14ac:dyDescent="0.25">
      <c r="B40" t="s">
        <v>9509</v>
      </c>
      <c r="C40" t="s">
        <v>9274</v>
      </c>
      <c r="D40" t="s">
        <v>9724</v>
      </c>
    </row>
    <row r="41" spans="1:4" x14ac:dyDescent="0.25">
      <c r="A41" t="s">
        <v>8498</v>
      </c>
      <c r="B41" t="s">
        <v>102</v>
      </c>
      <c r="C41" t="s">
        <v>1465</v>
      </c>
      <c r="D41" t="s">
        <v>9722</v>
      </c>
    </row>
    <row r="42" spans="1:4" x14ac:dyDescent="0.25">
      <c r="B42" t="s">
        <v>102</v>
      </c>
      <c r="C42" t="s">
        <v>1465</v>
      </c>
      <c r="D42" t="s">
        <v>9723</v>
      </c>
    </row>
    <row r="43" spans="1:4" x14ac:dyDescent="0.25">
      <c r="B43" t="s">
        <v>102</v>
      </c>
      <c r="C43" t="s">
        <v>1465</v>
      </c>
      <c r="D43" t="s">
        <v>9724</v>
      </c>
    </row>
    <row r="44" spans="1:4" x14ac:dyDescent="0.25">
      <c r="A44" t="s">
        <v>8499</v>
      </c>
      <c r="B44" t="s">
        <v>3517</v>
      </c>
      <c r="C44" t="s">
        <v>3518</v>
      </c>
      <c r="D44" t="s">
        <v>9722</v>
      </c>
    </row>
    <row r="45" spans="1:4" x14ac:dyDescent="0.25">
      <c r="B45" t="s">
        <v>3517</v>
      </c>
      <c r="C45" t="s">
        <v>3518</v>
      </c>
      <c r="D45" t="s">
        <v>9723</v>
      </c>
    </row>
    <row r="46" spans="1:4" x14ac:dyDescent="0.25">
      <c r="B46" t="s">
        <v>3517</v>
      </c>
      <c r="C46" t="s">
        <v>3518</v>
      </c>
      <c r="D46" t="s">
        <v>9724</v>
      </c>
    </row>
    <row r="47" spans="1:4" x14ac:dyDescent="0.25">
      <c r="A47" t="s">
        <v>8500</v>
      </c>
      <c r="B47" t="s">
        <v>1921</v>
      </c>
      <c r="C47" t="s">
        <v>2281</v>
      </c>
      <c r="D47" t="s">
        <v>9722</v>
      </c>
    </row>
    <row r="48" spans="1:4" x14ac:dyDescent="0.25">
      <c r="B48" t="s">
        <v>1921</v>
      </c>
      <c r="C48" t="s">
        <v>2281</v>
      </c>
      <c r="D48" t="s">
        <v>9723</v>
      </c>
    </row>
    <row r="49" spans="2:4" x14ac:dyDescent="0.25">
      <c r="B49" t="s">
        <v>1921</v>
      </c>
      <c r="C49" t="s">
        <v>2281</v>
      </c>
      <c r="D49" t="s">
        <v>9724</v>
      </c>
    </row>
  </sheetData>
  <pageMargins left="0.75" right="0.75" top="1" bottom="1" header="0.5" footer="0.5"/>
</worksheet>
</file>

<file path=xl/worksheets/sheet18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8114</v>
      </c>
      <c r="C3" t="s">
        <v>8076</v>
      </c>
      <c r="D3" t="s">
        <v>9725</v>
      </c>
    </row>
    <row r="4" spans="1:4" x14ac:dyDescent="0.25">
      <c r="B4" t="s">
        <v>8114</v>
      </c>
      <c r="C4" t="s">
        <v>8076</v>
      </c>
      <c r="D4" t="s">
        <v>9726</v>
      </c>
    </row>
    <row r="5" spans="1:4" x14ac:dyDescent="0.25">
      <c r="B5" t="s">
        <v>8114</v>
      </c>
      <c r="C5" t="s">
        <v>8076</v>
      </c>
      <c r="D5" t="s">
        <v>9727</v>
      </c>
    </row>
    <row r="6" spans="1:4" x14ac:dyDescent="0.25">
      <c r="B6" t="s">
        <v>8103</v>
      </c>
      <c r="C6" t="s">
        <v>9164</v>
      </c>
      <c r="D6" t="s">
        <v>9728</v>
      </c>
    </row>
    <row r="7" spans="1:4" x14ac:dyDescent="0.25">
      <c r="A7" t="s">
        <v>14</v>
      </c>
      <c r="B7" t="s">
        <v>8103</v>
      </c>
      <c r="C7" t="s">
        <v>8157</v>
      </c>
      <c r="D7" t="s">
        <v>9725</v>
      </c>
    </row>
    <row r="8" spans="1:4" x14ac:dyDescent="0.25">
      <c r="B8" t="s">
        <v>7909</v>
      </c>
      <c r="C8" t="s">
        <v>8075</v>
      </c>
      <c r="D8" t="s">
        <v>9726</v>
      </c>
    </row>
    <row r="9" spans="1:4" x14ac:dyDescent="0.25">
      <c r="B9" t="s">
        <v>8073</v>
      </c>
      <c r="C9" t="s">
        <v>8074</v>
      </c>
      <c r="D9" t="s">
        <v>9727</v>
      </c>
    </row>
    <row r="10" spans="1:4" x14ac:dyDescent="0.25">
      <c r="B10" t="s">
        <v>8073</v>
      </c>
      <c r="C10" t="s">
        <v>8074</v>
      </c>
      <c r="D10" t="s">
        <v>9728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8114</v>
      </c>
      <c r="C13" t="s">
        <v>8076</v>
      </c>
      <c r="D13" t="s">
        <v>9725</v>
      </c>
    </row>
    <row r="14" spans="1:4" x14ac:dyDescent="0.25">
      <c r="B14" t="s">
        <v>8114</v>
      </c>
      <c r="C14" t="s">
        <v>8076</v>
      </c>
      <c r="D14" t="s">
        <v>9726</v>
      </c>
    </row>
    <row r="15" spans="1:4" x14ac:dyDescent="0.25">
      <c r="B15" t="s">
        <v>8114</v>
      </c>
      <c r="C15" t="s">
        <v>8076</v>
      </c>
      <c r="D15" t="s">
        <v>9727</v>
      </c>
    </row>
    <row r="16" spans="1:4" x14ac:dyDescent="0.25">
      <c r="B16" t="s">
        <v>8103</v>
      </c>
      <c r="C16" t="s">
        <v>9164</v>
      </c>
      <c r="D16" t="s">
        <v>9728</v>
      </c>
    </row>
    <row r="17" spans="1:4" x14ac:dyDescent="0.25">
      <c r="A17" t="s">
        <v>8481</v>
      </c>
      <c r="B17" t="s">
        <v>8935</v>
      </c>
      <c r="C17" t="s">
        <v>8982</v>
      </c>
      <c r="D17" t="s">
        <v>9725</v>
      </c>
    </row>
    <row r="18" spans="1:4" x14ac:dyDescent="0.25">
      <c r="B18" t="s">
        <v>8935</v>
      </c>
      <c r="C18" t="s">
        <v>8982</v>
      </c>
      <c r="D18" t="s">
        <v>9726</v>
      </c>
    </row>
    <row r="19" spans="1:4" x14ac:dyDescent="0.25">
      <c r="B19" t="s">
        <v>8935</v>
      </c>
      <c r="C19" t="s">
        <v>8982</v>
      </c>
      <c r="D19" t="s">
        <v>9727</v>
      </c>
    </row>
    <row r="20" spans="1:4" x14ac:dyDescent="0.25">
      <c r="B20" t="s">
        <v>8117</v>
      </c>
      <c r="C20" t="s">
        <v>8076</v>
      </c>
      <c r="D20" t="s">
        <v>9728</v>
      </c>
    </row>
    <row r="21" spans="1:4" x14ac:dyDescent="0.25">
      <c r="A21" t="s">
        <v>8482</v>
      </c>
      <c r="B21" t="s">
        <v>9004</v>
      </c>
      <c r="C21" t="s">
        <v>9005</v>
      </c>
      <c r="D21" t="s">
        <v>9725</v>
      </c>
    </row>
    <row r="22" spans="1:4" x14ac:dyDescent="0.25">
      <c r="B22" t="s">
        <v>9004</v>
      </c>
      <c r="C22" t="s">
        <v>9005</v>
      </c>
      <c r="D22" t="s">
        <v>9726</v>
      </c>
    </row>
    <row r="23" spans="1:4" x14ac:dyDescent="0.25">
      <c r="B23" t="s">
        <v>9004</v>
      </c>
      <c r="C23" t="s">
        <v>9005</v>
      </c>
      <c r="D23" t="s">
        <v>9727</v>
      </c>
    </row>
    <row r="24" spans="1:4" x14ac:dyDescent="0.25">
      <c r="B24" t="s">
        <v>9041</v>
      </c>
      <c r="C24" t="s">
        <v>9100</v>
      </c>
      <c r="D24" t="s">
        <v>9728</v>
      </c>
    </row>
    <row r="25" spans="1:4" x14ac:dyDescent="0.25">
      <c r="A25" t="s">
        <v>8485</v>
      </c>
      <c r="B25" t="s">
        <v>9007</v>
      </c>
      <c r="C25" t="s">
        <v>9008</v>
      </c>
      <c r="D25" t="s">
        <v>9725</v>
      </c>
    </row>
    <row r="26" spans="1:4" x14ac:dyDescent="0.25">
      <c r="B26" t="s">
        <v>9007</v>
      </c>
      <c r="C26" t="s">
        <v>9008</v>
      </c>
      <c r="D26" t="s">
        <v>9726</v>
      </c>
    </row>
    <row r="27" spans="1:4" x14ac:dyDescent="0.25">
      <c r="B27" t="s">
        <v>9007</v>
      </c>
      <c r="C27" t="s">
        <v>9008</v>
      </c>
      <c r="D27" t="s">
        <v>9727</v>
      </c>
    </row>
    <row r="28" spans="1:4" x14ac:dyDescent="0.25">
      <c r="B28" t="s">
        <v>9103</v>
      </c>
      <c r="C28" t="s">
        <v>9104</v>
      </c>
      <c r="D28" t="s">
        <v>9728</v>
      </c>
    </row>
    <row r="29" spans="1:4" x14ac:dyDescent="0.25">
      <c r="A29" t="s">
        <v>8488</v>
      </c>
      <c r="B29" t="s">
        <v>7654</v>
      </c>
      <c r="C29" t="s">
        <v>7680</v>
      </c>
      <c r="D29" t="s">
        <v>9725</v>
      </c>
    </row>
    <row r="30" spans="1:4" x14ac:dyDescent="0.25">
      <c r="B30" t="s">
        <v>7654</v>
      </c>
      <c r="C30" t="s">
        <v>7680</v>
      </c>
      <c r="D30" t="s">
        <v>9726</v>
      </c>
    </row>
    <row r="31" spans="1:4" x14ac:dyDescent="0.25">
      <c r="B31" t="s">
        <v>7654</v>
      </c>
      <c r="C31" t="s">
        <v>7680</v>
      </c>
      <c r="D31" t="s">
        <v>9727</v>
      </c>
    </row>
    <row r="32" spans="1:4" x14ac:dyDescent="0.25">
      <c r="B32" t="s">
        <v>9729</v>
      </c>
      <c r="C32" t="s">
        <v>8470</v>
      </c>
      <c r="D32" t="s">
        <v>9728</v>
      </c>
    </row>
    <row r="33" spans="1:4" x14ac:dyDescent="0.25">
      <c r="A33" t="s">
        <v>8491</v>
      </c>
      <c r="B33" t="s">
        <v>9013</v>
      </c>
      <c r="C33" t="s">
        <v>9014</v>
      </c>
      <c r="D33" t="s">
        <v>9725</v>
      </c>
    </row>
    <row r="34" spans="1:4" x14ac:dyDescent="0.25">
      <c r="B34" t="s">
        <v>9013</v>
      </c>
      <c r="C34" t="s">
        <v>9014</v>
      </c>
      <c r="D34" t="s">
        <v>9726</v>
      </c>
    </row>
    <row r="35" spans="1:4" x14ac:dyDescent="0.25">
      <c r="B35" t="s">
        <v>9013</v>
      </c>
      <c r="C35" t="s">
        <v>9014</v>
      </c>
      <c r="D35" t="s">
        <v>9727</v>
      </c>
    </row>
    <row r="36" spans="1:4" x14ac:dyDescent="0.25">
      <c r="B36" t="s">
        <v>5820</v>
      </c>
      <c r="C36" t="s">
        <v>5907</v>
      </c>
      <c r="D36" t="s">
        <v>9728</v>
      </c>
    </row>
    <row r="37" spans="1:4" x14ac:dyDescent="0.25">
      <c r="A37" t="s">
        <v>8492</v>
      </c>
      <c r="B37" t="s">
        <v>9017</v>
      </c>
      <c r="C37" t="s">
        <v>9018</v>
      </c>
      <c r="D37" t="s">
        <v>9725</v>
      </c>
    </row>
    <row r="38" spans="1:4" x14ac:dyDescent="0.25">
      <c r="B38" t="s">
        <v>9017</v>
      </c>
      <c r="C38" t="s">
        <v>9018</v>
      </c>
      <c r="D38" t="s">
        <v>9726</v>
      </c>
    </row>
    <row r="39" spans="1:4" x14ac:dyDescent="0.25">
      <c r="B39" t="s">
        <v>9017</v>
      </c>
      <c r="C39" t="s">
        <v>9018</v>
      </c>
      <c r="D39" t="s">
        <v>9727</v>
      </c>
    </row>
    <row r="40" spans="1:4" x14ac:dyDescent="0.25">
      <c r="B40" t="s">
        <v>8149</v>
      </c>
      <c r="C40" t="s">
        <v>9112</v>
      </c>
      <c r="D40" t="s">
        <v>9728</v>
      </c>
    </row>
    <row r="41" spans="1:4" x14ac:dyDescent="0.25">
      <c r="A41" t="s">
        <v>8495</v>
      </c>
      <c r="B41" t="s">
        <v>4343</v>
      </c>
      <c r="C41" t="s">
        <v>4311</v>
      </c>
      <c r="D41" t="s">
        <v>9725</v>
      </c>
    </row>
    <row r="42" spans="1:4" x14ac:dyDescent="0.25">
      <c r="B42" t="s">
        <v>4343</v>
      </c>
      <c r="C42" t="s">
        <v>4311</v>
      </c>
      <c r="D42" t="s">
        <v>9726</v>
      </c>
    </row>
    <row r="43" spans="1:4" x14ac:dyDescent="0.25">
      <c r="B43" t="s">
        <v>4343</v>
      </c>
      <c r="C43" t="s">
        <v>4311</v>
      </c>
      <c r="D43" t="s">
        <v>9727</v>
      </c>
    </row>
    <row r="44" spans="1:4" x14ac:dyDescent="0.25">
      <c r="B44" t="s">
        <v>8753</v>
      </c>
      <c r="C44" t="s">
        <v>4960</v>
      </c>
      <c r="D44" t="s">
        <v>9728</v>
      </c>
    </row>
    <row r="45" spans="1:4" x14ac:dyDescent="0.25">
      <c r="A45" t="s">
        <v>8496</v>
      </c>
      <c r="B45" t="s">
        <v>8918</v>
      </c>
      <c r="C45" t="s">
        <v>9021</v>
      </c>
      <c r="D45" t="s">
        <v>9725</v>
      </c>
    </row>
    <row r="46" spans="1:4" x14ac:dyDescent="0.25">
      <c r="B46" t="s">
        <v>8918</v>
      </c>
      <c r="C46" t="s">
        <v>9021</v>
      </c>
      <c r="D46" t="s">
        <v>9726</v>
      </c>
    </row>
    <row r="47" spans="1:4" x14ac:dyDescent="0.25">
      <c r="B47" t="s">
        <v>8918</v>
      </c>
      <c r="C47" t="s">
        <v>9021</v>
      </c>
      <c r="D47" t="s">
        <v>9727</v>
      </c>
    </row>
    <row r="48" spans="1:4" x14ac:dyDescent="0.25">
      <c r="B48" t="s">
        <v>4268</v>
      </c>
      <c r="C48" t="s">
        <v>8915</v>
      </c>
      <c r="D48" t="s">
        <v>9728</v>
      </c>
    </row>
    <row r="49" spans="1:4" x14ac:dyDescent="0.25">
      <c r="A49" t="s">
        <v>8497</v>
      </c>
      <c r="B49" t="s">
        <v>9024</v>
      </c>
      <c r="C49" t="s">
        <v>9025</v>
      </c>
      <c r="D49" t="s">
        <v>9725</v>
      </c>
    </row>
    <row r="50" spans="1:4" x14ac:dyDescent="0.25">
      <c r="B50" t="s">
        <v>9024</v>
      </c>
      <c r="C50" t="s">
        <v>9025</v>
      </c>
      <c r="D50" t="s">
        <v>9726</v>
      </c>
    </row>
    <row r="51" spans="1:4" x14ac:dyDescent="0.25">
      <c r="B51" t="s">
        <v>9024</v>
      </c>
      <c r="C51" t="s">
        <v>9025</v>
      </c>
      <c r="D51" t="s">
        <v>9727</v>
      </c>
    </row>
    <row r="52" spans="1:4" x14ac:dyDescent="0.25">
      <c r="B52" t="s">
        <v>8927</v>
      </c>
      <c r="C52" t="s">
        <v>9119</v>
      </c>
      <c r="D52" t="s">
        <v>9728</v>
      </c>
    </row>
    <row r="53" spans="1:4" x14ac:dyDescent="0.25">
      <c r="A53" t="s">
        <v>8498</v>
      </c>
      <c r="B53" t="s">
        <v>166</v>
      </c>
      <c r="C53" t="s">
        <v>419</v>
      </c>
      <c r="D53" t="s">
        <v>9725</v>
      </c>
    </row>
    <row r="54" spans="1:4" x14ac:dyDescent="0.25">
      <c r="B54" t="s">
        <v>166</v>
      </c>
      <c r="C54" t="s">
        <v>419</v>
      </c>
      <c r="D54" t="s">
        <v>9726</v>
      </c>
    </row>
    <row r="55" spans="1:4" x14ac:dyDescent="0.25">
      <c r="B55" t="s">
        <v>166</v>
      </c>
      <c r="C55" t="s">
        <v>419</v>
      </c>
      <c r="D55" t="s">
        <v>9727</v>
      </c>
    </row>
    <row r="56" spans="1:4" x14ac:dyDescent="0.25">
      <c r="B56" t="s">
        <v>218</v>
      </c>
      <c r="C56" t="s">
        <v>1034</v>
      </c>
      <c r="D56" t="s">
        <v>9728</v>
      </c>
    </row>
    <row r="57" spans="1:4" x14ac:dyDescent="0.25">
      <c r="A57" t="s">
        <v>8499</v>
      </c>
      <c r="B57" t="s">
        <v>3596</v>
      </c>
      <c r="C57" t="s">
        <v>3597</v>
      </c>
      <c r="D57" t="s">
        <v>9725</v>
      </c>
    </row>
    <row r="58" spans="1:4" x14ac:dyDescent="0.25">
      <c r="B58" t="s">
        <v>3596</v>
      </c>
      <c r="C58" t="s">
        <v>3597</v>
      </c>
      <c r="D58" t="s">
        <v>9726</v>
      </c>
    </row>
    <row r="59" spans="1:4" x14ac:dyDescent="0.25">
      <c r="B59" t="s">
        <v>3596</v>
      </c>
      <c r="C59" t="s">
        <v>3597</v>
      </c>
      <c r="D59" t="s">
        <v>9727</v>
      </c>
    </row>
    <row r="60" spans="1:4" x14ac:dyDescent="0.25">
      <c r="B60" t="s">
        <v>3318</v>
      </c>
      <c r="C60" t="s">
        <v>3319</v>
      </c>
      <c r="D60" t="s">
        <v>9728</v>
      </c>
    </row>
    <row r="61" spans="1:4" x14ac:dyDescent="0.25">
      <c r="A61" t="s">
        <v>8500</v>
      </c>
      <c r="B61" t="s">
        <v>2340</v>
      </c>
      <c r="C61" t="s">
        <v>2341</v>
      </c>
      <c r="D61" t="s">
        <v>9725</v>
      </c>
    </row>
    <row r="62" spans="1:4" x14ac:dyDescent="0.25">
      <c r="B62" t="s">
        <v>2340</v>
      </c>
      <c r="C62" t="s">
        <v>2341</v>
      </c>
      <c r="D62" t="s">
        <v>9726</v>
      </c>
    </row>
    <row r="63" spans="1:4" x14ac:dyDescent="0.25">
      <c r="B63" t="s">
        <v>2340</v>
      </c>
      <c r="C63" t="s">
        <v>2341</v>
      </c>
      <c r="D63" t="s">
        <v>9727</v>
      </c>
    </row>
    <row r="64" spans="1:4" x14ac:dyDescent="0.25">
      <c r="B64" t="s">
        <v>462</v>
      </c>
      <c r="C64" t="s">
        <v>1664</v>
      </c>
      <c r="D64" t="s">
        <v>9728</v>
      </c>
    </row>
  </sheetData>
  <pageMargins left="0.75" right="0.75" top="1" bottom="1" header="0.5" footer="0.5"/>
</worksheet>
</file>

<file path=xl/worksheets/sheet18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8094</v>
      </c>
      <c r="C3" t="s">
        <v>8075</v>
      </c>
      <c r="D3" t="s">
        <v>9730</v>
      </c>
    </row>
    <row r="4" spans="1:4" x14ac:dyDescent="0.25">
      <c r="B4" t="s">
        <v>8962</v>
      </c>
      <c r="C4" t="s">
        <v>9615</v>
      </c>
      <c r="D4" t="s">
        <v>9731</v>
      </c>
    </row>
    <row r="5" spans="1:4" x14ac:dyDescent="0.25">
      <c r="B5" t="s">
        <v>8962</v>
      </c>
      <c r="C5" t="s">
        <v>9615</v>
      </c>
      <c r="D5" t="s">
        <v>9732</v>
      </c>
    </row>
    <row r="6" spans="1:4" x14ac:dyDescent="0.25">
      <c r="B6" t="s">
        <v>8962</v>
      </c>
      <c r="C6" t="s">
        <v>9615</v>
      </c>
      <c r="D6" t="s">
        <v>9733</v>
      </c>
    </row>
    <row r="7" spans="1:4" x14ac:dyDescent="0.25">
      <c r="B7" t="s">
        <v>8962</v>
      </c>
      <c r="C7" t="s">
        <v>9615</v>
      </c>
      <c r="D7" t="s">
        <v>9734</v>
      </c>
    </row>
    <row r="8" spans="1:4" x14ac:dyDescent="0.25">
      <c r="B8" t="s">
        <v>8085</v>
      </c>
      <c r="C8" t="s">
        <v>9146</v>
      </c>
      <c r="D8" t="s">
        <v>9735</v>
      </c>
    </row>
    <row r="9" spans="1:4" x14ac:dyDescent="0.25">
      <c r="A9" t="s">
        <v>14</v>
      </c>
      <c r="B9" t="s">
        <v>8073</v>
      </c>
      <c r="C9" t="s">
        <v>8074</v>
      </c>
      <c r="D9" t="s">
        <v>9730</v>
      </c>
    </row>
    <row r="10" spans="1:4" x14ac:dyDescent="0.25">
      <c r="B10" t="s">
        <v>8033</v>
      </c>
      <c r="C10" t="s">
        <v>9002</v>
      </c>
      <c r="D10" t="s">
        <v>9731</v>
      </c>
    </row>
    <row r="11" spans="1:4" x14ac:dyDescent="0.25">
      <c r="B11" t="s">
        <v>8033</v>
      </c>
      <c r="C11" t="s">
        <v>9002</v>
      </c>
      <c r="D11" t="s">
        <v>9732</v>
      </c>
    </row>
    <row r="12" spans="1:4" x14ac:dyDescent="0.25">
      <c r="B12" t="s">
        <v>8033</v>
      </c>
      <c r="C12" t="s">
        <v>9002</v>
      </c>
      <c r="D12" t="s">
        <v>9733</v>
      </c>
    </row>
    <row r="13" spans="1:4" x14ac:dyDescent="0.25">
      <c r="B13" t="s">
        <v>8033</v>
      </c>
      <c r="C13" t="s">
        <v>9002</v>
      </c>
      <c r="D13" t="s">
        <v>9734</v>
      </c>
    </row>
    <row r="14" spans="1:4" x14ac:dyDescent="0.25">
      <c r="B14" t="s">
        <v>7913</v>
      </c>
      <c r="C14" t="s">
        <v>8076</v>
      </c>
      <c r="D14" t="s">
        <v>9735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8094</v>
      </c>
      <c r="C17" t="s">
        <v>8075</v>
      </c>
      <c r="D17" t="s">
        <v>9730</v>
      </c>
    </row>
    <row r="18" spans="1:4" x14ac:dyDescent="0.25">
      <c r="B18" t="s">
        <v>8962</v>
      </c>
      <c r="C18" t="s">
        <v>9615</v>
      </c>
      <c r="D18" t="s">
        <v>9731</v>
      </c>
    </row>
    <row r="19" spans="1:4" x14ac:dyDescent="0.25">
      <c r="B19" t="s">
        <v>8962</v>
      </c>
      <c r="C19" t="s">
        <v>9615</v>
      </c>
      <c r="D19" t="s">
        <v>9732</v>
      </c>
    </row>
    <row r="20" spans="1:4" x14ac:dyDescent="0.25">
      <c r="B20" t="s">
        <v>8962</v>
      </c>
      <c r="C20" t="s">
        <v>9615</v>
      </c>
      <c r="D20" t="s">
        <v>9733</v>
      </c>
    </row>
    <row r="21" spans="1:4" x14ac:dyDescent="0.25">
      <c r="B21" t="s">
        <v>8962</v>
      </c>
      <c r="C21" t="s">
        <v>9615</v>
      </c>
      <c r="D21" t="s">
        <v>9734</v>
      </c>
    </row>
    <row r="22" spans="1:4" x14ac:dyDescent="0.25">
      <c r="B22" t="s">
        <v>8085</v>
      </c>
      <c r="C22" t="s">
        <v>9146</v>
      </c>
      <c r="D22" t="s">
        <v>9735</v>
      </c>
    </row>
    <row r="23" spans="1:4" x14ac:dyDescent="0.25">
      <c r="A23" t="s">
        <v>8481</v>
      </c>
      <c r="B23" t="s">
        <v>8085</v>
      </c>
      <c r="C23" t="s">
        <v>8104</v>
      </c>
      <c r="D23" t="s">
        <v>9730</v>
      </c>
    </row>
    <row r="24" spans="1:4" x14ac:dyDescent="0.25">
      <c r="B24" t="s">
        <v>8114</v>
      </c>
      <c r="C24" t="s">
        <v>9029</v>
      </c>
      <c r="D24" t="s">
        <v>9731</v>
      </c>
    </row>
    <row r="25" spans="1:4" x14ac:dyDescent="0.25">
      <c r="B25" t="s">
        <v>8114</v>
      </c>
      <c r="C25" t="s">
        <v>9029</v>
      </c>
      <c r="D25" t="s">
        <v>9732</v>
      </c>
    </row>
    <row r="26" spans="1:4" x14ac:dyDescent="0.25">
      <c r="B26" t="s">
        <v>8114</v>
      </c>
      <c r="C26" t="s">
        <v>9029</v>
      </c>
      <c r="D26" t="s">
        <v>9733</v>
      </c>
    </row>
    <row r="27" spans="1:4" x14ac:dyDescent="0.25">
      <c r="B27" t="s">
        <v>8114</v>
      </c>
      <c r="C27" t="s">
        <v>9029</v>
      </c>
      <c r="D27" t="s">
        <v>9734</v>
      </c>
    </row>
    <row r="28" spans="1:4" x14ac:dyDescent="0.25">
      <c r="B28" t="s">
        <v>8962</v>
      </c>
      <c r="C28" t="s">
        <v>8104</v>
      </c>
      <c r="D28" t="s">
        <v>9735</v>
      </c>
    </row>
    <row r="29" spans="1:4" x14ac:dyDescent="0.25">
      <c r="A29" t="s">
        <v>8482</v>
      </c>
      <c r="B29" t="s">
        <v>8964</v>
      </c>
      <c r="C29" t="s">
        <v>9006</v>
      </c>
      <c r="D29" t="s">
        <v>9730</v>
      </c>
    </row>
    <row r="30" spans="1:4" x14ac:dyDescent="0.25">
      <c r="B30" t="s">
        <v>8943</v>
      </c>
      <c r="C30" t="s">
        <v>9030</v>
      </c>
      <c r="D30" t="s">
        <v>9731</v>
      </c>
    </row>
    <row r="31" spans="1:4" x14ac:dyDescent="0.25">
      <c r="B31" t="s">
        <v>8943</v>
      </c>
      <c r="C31" t="s">
        <v>9030</v>
      </c>
      <c r="D31" t="s">
        <v>9732</v>
      </c>
    </row>
    <row r="32" spans="1:4" x14ac:dyDescent="0.25">
      <c r="B32" t="s">
        <v>8943</v>
      </c>
      <c r="C32" t="s">
        <v>9030</v>
      </c>
      <c r="D32" t="s">
        <v>9733</v>
      </c>
    </row>
    <row r="33" spans="1:4" x14ac:dyDescent="0.25">
      <c r="B33" t="s">
        <v>8943</v>
      </c>
      <c r="C33" t="s">
        <v>9030</v>
      </c>
      <c r="D33" t="s">
        <v>9734</v>
      </c>
    </row>
    <row r="34" spans="1:4" x14ac:dyDescent="0.25">
      <c r="B34" t="s">
        <v>8964</v>
      </c>
      <c r="C34" t="s">
        <v>9006</v>
      </c>
      <c r="D34" t="s">
        <v>9735</v>
      </c>
    </row>
    <row r="35" spans="1:4" x14ac:dyDescent="0.25">
      <c r="A35" t="s">
        <v>8485</v>
      </c>
      <c r="B35" t="s">
        <v>9009</v>
      </c>
      <c r="C35" t="s">
        <v>9010</v>
      </c>
      <c r="D35" t="s">
        <v>9730</v>
      </c>
    </row>
    <row r="36" spans="1:4" x14ac:dyDescent="0.25">
      <c r="B36" t="s">
        <v>9031</v>
      </c>
      <c r="C36" t="s">
        <v>9032</v>
      </c>
      <c r="D36" t="s">
        <v>9731</v>
      </c>
    </row>
    <row r="37" spans="1:4" x14ac:dyDescent="0.25">
      <c r="B37" t="s">
        <v>9031</v>
      </c>
      <c r="C37" t="s">
        <v>9032</v>
      </c>
      <c r="D37" t="s">
        <v>9732</v>
      </c>
    </row>
    <row r="38" spans="1:4" x14ac:dyDescent="0.25">
      <c r="B38" t="s">
        <v>9031</v>
      </c>
      <c r="C38" t="s">
        <v>9032</v>
      </c>
      <c r="D38" t="s">
        <v>9733</v>
      </c>
    </row>
    <row r="39" spans="1:4" x14ac:dyDescent="0.25">
      <c r="B39" t="s">
        <v>9031</v>
      </c>
      <c r="C39" t="s">
        <v>9032</v>
      </c>
      <c r="D39" t="s">
        <v>9734</v>
      </c>
    </row>
    <row r="40" spans="1:4" x14ac:dyDescent="0.25">
      <c r="B40" t="s">
        <v>9009</v>
      </c>
      <c r="C40" t="s">
        <v>9010</v>
      </c>
      <c r="D40" t="s">
        <v>9735</v>
      </c>
    </row>
    <row r="41" spans="1:4" x14ac:dyDescent="0.25">
      <c r="A41" t="s">
        <v>8488</v>
      </c>
      <c r="B41" t="s">
        <v>9736</v>
      </c>
      <c r="C41" t="s">
        <v>9012</v>
      </c>
      <c r="D41" t="s">
        <v>9730</v>
      </c>
    </row>
    <row r="42" spans="1:4" x14ac:dyDescent="0.25">
      <c r="B42" t="s">
        <v>9536</v>
      </c>
      <c r="C42" t="s">
        <v>9034</v>
      </c>
      <c r="D42" t="s">
        <v>9731</v>
      </c>
    </row>
    <row r="43" spans="1:4" x14ac:dyDescent="0.25">
      <c r="B43" t="s">
        <v>9536</v>
      </c>
      <c r="C43" t="s">
        <v>9034</v>
      </c>
      <c r="D43" t="s">
        <v>9732</v>
      </c>
    </row>
    <row r="44" spans="1:4" x14ac:dyDescent="0.25">
      <c r="B44" t="s">
        <v>9536</v>
      </c>
      <c r="C44" t="s">
        <v>9034</v>
      </c>
      <c r="D44" t="s">
        <v>9733</v>
      </c>
    </row>
    <row r="45" spans="1:4" x14ac:dyDescent="0.25">
      <c r="B45" t="s">
        <v>9536</v>
      </c>
      <c r="C45" t="s">
        <v>9034</v>
      </c>
      <c r="D45" t="s">
        <v>9734</v>
      </c>
    </row>
    <row r="46" spans="1:4" x14ac:dyDescent="0.25">
      <c r="B46" t="s">
        <v>9736</v>
      </c>
      <c r="C46" t="s">
        <v>9012</v>
      </c>
      <c r="D46" t="s">
        <v>9735</v>
      </c>
    </row>
    <row r="47" spans="1:4" x14ac:dyDescent="0.25">
      <c r="A47" t="s">
        <v>8491</v>
      </c>
      <c r="B47" t="s">
        <v>9015</v>
      </c>
      <c r="C47" t="s">
        <v>9016</v>
      </c>
      <c r="D47" t="s">
        <v>9730</v>
      </c>
    </row>
    <row r="48" spans="1:4" x14ac:dyDescent="0.25">
      <c r="B48" t="s">
        <v>5781</v>
      </c>
      <c r="C48" t="s">
        <v>5926</v>
      </c>
      <c r="D48" t="s">
        <v>9731</v>
      </c>
    </row>
    <row r="49" spans="1:4" x14ac:dyDescent="0.25">
      <c r="B49" t="s">
        <v>5781</v>
      </c>
      <c r="C49" t="s">
        <v>5926</v>
      </c>
      <c r="D49" t="s">
        <v>9732</v>
      </c>
    </row>
    <row r="50" spans="1:4" x14ac:dyDescent="0.25">
      <c r="B50" t="s">
        <v>5781</v>
      </c>
      <c r="C50" t="s">
        <v>5926</v>
      </c>
      <c r="D50" t="s">
        <v>9733</v>
      </c>
    </row>
    <row r="51" spans="1:4" x14ac:dyDescent="0.25">
      <c r="B51" t="s">
        <v>5781</v>
      </c>
      <c r="C51" t="s">
        <v>5926</v>
      </c>
      <c r="D51" t="s">
        <v>9734</v>
      </c>
    </row>
    <row r="52" spans="1:4" x14ac:dyDescent="0.25">
      <c r="B52" t="s">
        <v>9015</v>
      </c>
      <c r="C52" t="s">
        <v>9016</v>
      </c>
      <c r="D52" t="s">
        <v>9735</v>
      </c>
    </row>
    <row r="53" spans="1:4" x14ac:dyDescent="0.25">
      <c r="A53" t="s">
        <v>8492</v>
      </c>
      <c r="B53" t="s">
        <v>9019</v>
      </c>
      <c r="C53" t="s">
        <v>9020</v>
      </c>
      <c r="D53" t="s">
        <v>9730</v>
      </c>
    </row>
    <row r="54" spans="1:4" x14ac:dyDescent="0.25">
      <c r="B54" t="s">
        <v>9036</v>
      </c>
      <c r="C54" t="s">
        <v>8362</v>
      </c>
      <c r="D54" t="s">
        <v>9731</v>
      </c>
    </row>
    <row r="55" spans="1:4" x14ac:dyDescent="0.25">
      <c r="B55" t="s">
        <v>9036</v>
      </c>
      <c r="C55" t="s">
        <v>8362</v>
      </c>
      <c r="D55" t="s">
        <v>9732</v>
      </c>
    </row>
    <row r="56" spans="1:4" x14ac:dyDescent="0.25">
      <c r="B56" t="s">
        <v>9036</v>
      </c>
      <c r="C56" t="s">
        <v>8362</v>
      </c>
      <c r="D56" t="s">
        <v>9733</v>
      </c>
    </row>
    <row r="57" spans="1:4" x14ac:dyDescent="0.25">
      <c r="B57" t="s">
        <v>9036</v>
      </c>
      <c r="C57" t="s">
        <v>8362</v>
      </c>
      <c r="D57" t="s">
        <v>9734</v>
      </c>
    </row>
    <row r="58" spans="1:4" x14ac:dyDescent="0.25">
      <c r="B58" t="s">
        <v>8230</v>
      </c>
      <c r="C58" t="s">
        <v>8231</v>
      </c>
      <c r="D58" t="s">
        <v>9735</v>
      </c>
    </row>
    <row r="59" spans="1:4" x14ac:dyDescent="0.25">
      <c r="A59" t="s">
        <v>8495</v>
      </c>
      <c r="B59" t="s">
        <v>8230</v>
      </c>
      <c r="C59" t="s">
        <v>8231</v>
      </c>
      <c r="D59" t="s">
        <v>9730</v>
      </c>
    </row>
    <row r="60" spans="1:4" x14ac:dyDescent="0.25">
      <c r="B60" t="s">
        <v>5138</v>
      </c>
      <c r="C60" t="s">
        <v>9035</v>
      </c>
      <c r="D60" t="s">
        <v>9731</v>
      </c>
    </row>
    <row r="61" spans="1:4" x14ac:dyDescent="0.25">
      <c r="B61" t="s">
        <v>5138</v>
      </c>
      <c r="C61" t="s">
        <v>9035</v>
      </c>
      <c r="D61" t="s">
        <v>9732</v>
      </c>
    </row>
    <row r="62" spans="1:4" x14ac:dyDescent="0.25">
      <c r="B62" t="s">
        <v>8921</v>
      </c>
      <c r="C62" t="s">
        <v>9037</v>
      </c>
      <c r="D62" t="s">
        <v>9733</v>
      </c>
    </row>
    <row r="63" spans="1:4" x14ac:dyDescent="0.25">
      <c r="B63" t="s">
        <v>8921</v>
      </c>
      <c r="C63" t="s">
        <v>9037</v>
      </c>
      <c r="D63" t="s">
        <v>9734</v>
      </c>
    </row>
    <row r="64" spans="1:4" x14ac:dyDescent="0.25">
      <c r="B64" t="s">
        <v>9019</v>
      </c>
      <c r="C64" t="s">
        <v>9020</v>
      </c>
      <c r="D64" t="s">
        <v>9735</v>
      </c>
    </row>
    <row r="65" spans="1:4" x14ac:dyDescent="0.25">
      <c r="A65" t="s">
        <v>8496</v>
      </c>
      <c r="B65" t="s">
        <v>9022</v>
      </c>
      <c r="C65" t="s">
        <v>9023</v>
      </c>
      <c r="D65" t="s">
        <v>9730</v>
      </c>
    </row>
    <row r="66" spans="1:4" x14ac:dyDescent="0.25">
      <c r="B66" t="s">
        <v>8921</v>
      </c>
      <c r="C66" t="s">
        <v>9037</v>
      </c>
      <c r="D66" t="s">
        <v>9731</v>
      </c>
    </row>
    <row r="67" spans="1:4" x14ac:dyDescent="0.25">
      <c r="B67" t="s">
        <v>8921</v>
      </c>
      <c r="C67" t="s">
        <v>9037</v>
      </c>
      <c r="D67" t="s">
        <v>9732</v>
      </c>
    </row>
    <row r="68" spans="1:4" x14ac:dyDescent="0.25">
      <c r="B68" t="s">
        <v>5138</v>
      </c>
      <c r="C68" t="s">
        <v>9035</v>
      </c>
      <c r="D68" t="s">
        <v>9733</v>
      </c>
    </row>
    <row r="69" spans="1:4" x14ac:dyDescent="0.25">
      <c r="B69" t="s">
        <v>5138</v>
      </c>
      <c r="C69" t="s">
        <v>9035</v>
      </c>
      <c r="D69" t="s">
        <v>9734</v>
      </c>
    </row>
    <row r="70" spans="1:4" x14ac:dyDescent="0.25">
      <c r="B70" t="s">
        <v>9022</v>
      </c>
      <c r="C70" t="s">
        <v>9023</v>
      </c>
      <c r="D70" t="s">
        <v>9735</v>
      </c>
    </row>
    <row r="71" spans="1:4" x14ac:dyDescent="0.25">
      <c r="A71" t="s">
        <v>8497</v>
      </c>
      <c r="B71" t="s">
        <v>3972</v>
      </c>
      <c r="C71" t="s">
        <v>4116</v>
      </c>
      <c r="D71" t="s">
        <v>9730</v>
      </c>
    </row>
    <row r="72" spans="1:4" x14ac:dyDescent="0.25">
      <c r="B72" t="s">
        <v>8923</v>
      </c>
      <c r="C72" t="s">
        <v>9038</v>
      </c>
      <c r="D72" t="s">
        <v>9731</v>
      </c>
    </row>
    <row r="73" spans="1:4" x14ac:dyDescent="0.25">
      <c r="B73" t="s">
        <v>8923</v>
      </c>
      <c r="C73" t="s">
        <v>9038</v>
      </c>
      <c r="D73" t="s">
        <v>9732</v>
      </c>
    </row>
    <row r="74" spans="1:4" x14ac:dyDescent="0.25">
      <c r="B74" t="s">
        <v>8923</v>
      </c>
      <c r="C74" t="s">
        <v>9038</v>
      </c>
      <c r="D74" t="s">
        <v>9733</v>
      </c>
    </row>
    <row r="75" spans="1:4" x14ac:dyDescent="0.25">
      <c r="B75" t="s">
        <v>8923</v>
      </c>
      <c r="C75" t="s">
        <v>9038</v>
      </c>
      <c r="D75" t="s">
        <v>9734</v>
      </c>
    </row>
    <row r="76" spans="1:4" x14ac:dyDescent="0.25">
      <c r="B76" t="s">
        <v>3972</v>
      </c>
      <c r="C76" t="s">
        <v>4116</v>
      </c>
      <c r="D76" t="s">
        <v>9735</v>
      </c>
    </row>
    <row r="77" spans="1:4" x14ac:dyDescent="0.25">
      <c r="A77" t="s">
        <v>8498</v>
      </c>
      <c r="B77" t="s">
        <v>129</v>
      </c>
      <c r="C77" t="s">
        <v>1851</v>
      </c>
      <c r="D77" t="s">
        <v>9730</v>
      </c>
    </row>
    <row r="78" spans="1:4" x14ac:dyDescent="0.25">
      <c r="B78" t="s">
        <v>7380</v>
      </c>
      <c r="C78" t="s">
        <v>617</v>
      </c>
      <c r="D78" t="s">
        <v>9731</v>
      </c>
    </row>
    <row r="79" spans="1:4" x14ac:dyDescent="0.25">
      <c r="B79" t="s">
        <v>7380</v>
      </c>
      <c r="C79" t="s">
        <v>617</v>
      </c>
      <c r="D79" t="s">
        <v>9732</v>
      </c>
    </row>
    <row r="80" spans="1:4" x14ac:dyDescent="0.25">
      <c r="B80" t="s">
        <v>7380</v>
      </c>
      <c r="C80" t="s">
        <v>617</v>
      </c>
      <c r="D80" t="s">
        <v>9733</v>
      </c>
    </row>
    <row r="81" spans="1:4" x14ac:dyDescent="0.25">
      <c r="B81" t="s">
        <v>7380</v>
      </c>
      <c r="C81" t="s">
        <v>617</v>
      </c>
      <c r="D81" t="s">
        <v>9734</v>
      </c>
    </row>
    <row r="82" spans="1:4" x14ac:dyDescent="0.25">
      <c r="B82" t="s">
        <v>129</v>
      </c>
      <c r="C82" t="s">
        <v>1851</v>
      </c>
      <c r="D82" t="s">
        <v>9735</v>
      </c>
    </row>
    <row r="83" spans="1:4" x14ac:dyDescent="0.25">
      <c r="A83" t="s">
        <v>8499</v>
      </c>
      <c r="B83" t="s">
        <v>3539</v>
      </c>
      <c r="C83" t="s">
        <v>3540</v>
      </c>
      <c r="D83" t="s">
        <v>9730</v>
      </c>
    </row>
    <row r="84" spans="1:4" x14ac:dyDescent="0.25">
      <c r="B84" t="s">
        <v>3363</v>
      </c>
      <c r="C84" t="s">
        <v>3364</v>
      </c>
      <c r="D84" t="s">
        <v>9731</v>
      </c>
    </row>
    <row r="85" spans="1:4" x14ac:dyDescent="0.25">
      <c r="B85" t="s">
        <v>3363</v>
      </c>
      <c r="C85" t="s">
        <v>3364</v>
      </c>
      <c r="D85" t="s">
        <v>9732</v>
      </c>
    </row>
    <row r="86" spans="1:4" x14ac:dyDescent="0.25">
      <c r="B86" t="s">
        <v>3363</v>
      </c>
      <c r="C86" t="s">
        <v>3364</v>
      </c>
      <c r="D86" t="s">
        <v>9733</v>
      </c>
    </row>
    <row r="87" spans="1:4" x14ac:dyDescent="0.25">
      <c r="B87" t="s">
        <v>3363</v>
      </c>
      <c r="C87" t="s">
        <v>3364</v>
      </c>
      <c r="D87" t="s">
        <v>9734</v>
      </c>
    </row>
    <row r="88" spans="1:4" x14ac:dyDescent="0.25">
      <c r="B88" t="s">
        <v>3539</v>
      </c>
      <c r="C88" t="s">
        <v>3540</v>
      </c>
      <c r="D88" t="s">
        <v>9735</v>
      </c>
    </row>
    <row r="89" spans="1:4" x14ac:dyDescent="0.25">
      <c r="A89" t="s">
        <v>8500</v>
      </c>
      <c r="B89" t="s">
        <v>1316</v>
      </c>
      <c r="C89" t="s">
        <v>1621</v>
      </c>
      <c r="D89" t="s">
        <v>9730</v>
      </c>
    </row>
    <row r="90" spans="1:4" x14ac:dyDescent="0.25">
      <c r="B90" t="s">
        <v>1287</v>
      </c>
      <c r="C90" t="s">
        <v>2181</v>
      </c>
      <c r="D90" t="s">
        <v>9731</v>
      </c>
    </row>
    <row r="91" spans="1:4" x14ac:dyDescent="0.25">
      <c r="B91" t="s">
        <v>1287</v>
      </c>
      <c r="C91" t="s">
        <v>9737</v>
      </c>
      <c r="D91" t="s">
        <v>9732</v>
      </c>
    </row>
    <row r="92" spans="1:4" x14ac:dyDescent="0.25">
      <c r="B92" t="s">
        <v>1287</v>
      </c>
      <c r="C92" t="s">
        <v>2181</v>
      </c>
      <c r="D92" t="s">
        <v>9733</v>
      </c>
    </row>
    <row r="93" spans="1:4" x14ac:dyDescent="0.25">
      <c r="B93" t="s">
        <v>1287</v>
      </c>
      <c r="C93" t="s">
        <v>9737</v>
      </c>
      <c r="D93" t="s">
        <v>9734</v>
      </c>
    </row>
    <row r="94" spans="1:4" x14ac:dyDescent="0.25">
      <c r="B94" t="s">
        <v>1316</v>
      </c>
      <c r="C94" t="s">
        <v>1621</v>
      </c>
      <c r="D94" t="s">
        <v>9735</v>
      </c>
    </row>
  </sheetData>
  <pageMargins left="0.75" right="0.75" top="1" bottom="1" header="0.5" footer="0.5"/>
</worksheet>
</file>

<file path=xl/worksheets/sheet18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9029</v>
      </c>
      <c r="C3" t="s">
        <v>8076</v>
      </c>
      <c r="D3" t="s">
        <v>9738</v>
      </c>
    </row>
    <row r="4" spans="1:4" x14ac:dyDescent="0.25">
      <c r="B4" t="s">
        <v>9029</v>
      </c>
      <c r="C4" t="s">
        <v>9150</v>
      </c>
      <c r="D4" t="s">
        <v>9739</v>
      </c>
    </row>
    <row r="5" spans="1:4" x14ac:dyDescent="0.25">
      <c r="B5" t="s">
        <v>9029</v>
      </c>
      <c r="C5" t="s">
        <v>9150</v>
      </c>
      <c r="D5" t="s">
        <v>9740</v>
      </c>
    </row>
    <row r="6" spans="1:4" x14ac:dyDescent="0.25">
      <c r="A6" t="s">
        <v>14</v>
      </c>
      <c r="B6" t="s">
        <v>7913</v>
      </c>
      <c r="C6" t="s">
        <v>8076</v>
      </c>
      <c r="D6" t="s">
        <v>9738</v>
      </c>
    </row>
    <row r="7" spans="1:4" x14ac:dyDescent="0.25">
      <c r="B7" t="s">
        <v>8984</v>
      </c>
      <c r="C7" t="s">
        <v>9150</v>
      </c>
      <c r="D7" t="s">
        <v>9739</v>
      </c>
    </row>
    <row r="8" spans="1:4" x14ac:dyDescent="0.25">
      <c r="B8" t="s">
        <v>8984</v>
      </c>
      <c r="C8" t="s">
        <v>9150</v>
      </c>
      <c r="D8" t="s">
        <v>9740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9029</v>
      </c>
      <c r="C11" t="s">
        <v>8076</v>
      </c>
      <c r="D11" t="s">
        <v>9738</v>
      </c>
    </row>
    <row r="12" spans="1:4" x14ac:dyDescent="0.25">
      <c r="B12" t="s">
        <v>9029</v>
      </c>
      <c r="C12" t="s">
        <v>9150</v>
      </c>
      <c r="D12" t="s">
        <v>9739</v>
      </c>
    </row>
    <row r="13" spans="1:4" x14ac:dyDescent="0.25">
      <c r="B13" t="s">
        <v>9029</v>
      </c>
      <c r="C13" t="s">
        <v>9150</v>
      </c>
      <c r="D13" t="s">
        <v>9740</v>
      </c>
    </row>
    <row r="14" spans="1:4" x14ac:dyDescent="0.25">
      <c r="A14" t="s">
        <v>8481</v>
      </c>
      <c r="B14" t="s">
        <v>8117</v>
      </c>
      <c r="C14" t="s">
        <v>8076</v>
      </c>
      <c r="D14" t="s">
        <v>9738</v>
      </c>
    </row>
    <row r="15" spans="1:4" x14ac:dyDescent="0.25">
      <c r="B15" t="s">
        <v>9029</v>
      </c>
      <c r="C15" t="s">
        <v>8086</v>
      </c>
      <c r="D15" t="s">
        <v>9739</v>
      </c>
    </row>
    <row r="16" spans="1:4" x14ac:dyDescent="0.25">
      <c r="B16" t="s">
        <v>9029</v>
      </c>
      <c r="C16" t="s">
        <v>9125</v>
      </c>
      <c r="D16" t="s">
        <v>9740</v>
      </c>
    </row>
    <row r="17" spans="1:4" x14ac:dyDescent="0.25">
      <c r="A17" t="s">
        <v>8482</v>
      </c>
      <c r="B17" t="s">
        <v>9041</v>
      </c>
      <c r="C17" t="s">
        <v>9100</v>
      </c>
      <c r="D17" t="s">
        <v>9738</v>
      </c>
    </row>
    <row r="18" spans="1:4" x14ac:dyDescent="0.25">
      <c r="B18" t="s">
        <v>8985</v>
      </c>
      <c r="C18" t="s">
        <v>8986</v>
      </c>
      <c r="D18" t="s">
        <v>9739</v>
      </c>
    </row>
    <row r="19" spans="1:4" x14ac:dyDescent="0.25">
      <c r="B19" t="s">
        <v>9030</v>
      </c>
      <c r="C19" t="s">
        <v>9127</v>
      </c>
      <c r="D19" t="s">
        <v>9740</v>
      </c>
    </row>
    <row r="20" spans="1:4" x14ac:dyDescent="0.25">
      <c r="A20" t="s">
        <v>8485</v>
      </c>
      <c r="B20" t="s">
        <v>9103</v>
      </c>
      <c r="C20" t="s">
        <v>9104</v>
      </c>
      <c r="D20" t="s">
        <v>9738</v>
      </c>
    </row>
    <row r="21" spans="1:4" x14ac:dyDescent="0.25">
      <c r="B21" t="s">
        <v>8987</v>
      </c>
      <c r="C21" t="s">
        <v>8988</v>
      </c>
      <c r="D21" t="s">
        <v>9739</v>
      </c>
    </row>
    <row r="22" spans="1:4" x14ac:dyDescent="0.25">
      <c r="B22" t="s">
        <v>9130</v>
      </c>
      <c r="C22" t="s">
        <v>9131</v>
      </c>
      <c r="D22" t="s">
        <v>9740</v>
      </c>
    </row>
    <row r="23" spans="1:4" x14ac:dyDescent="0.25">
      <c r="A23" t="s">
        <v>8488</v>
      </c>
      <c r="B23" t="s">
        <v>9729</v>
      </c>
      <c r="C23" t="s">
        <v>8470</v>
      </c>
      <c r="D23" t="s">
        <v>9738</v>
      </c>
    </row>
    <row r="24" spans="1:4" x14ac:dyDescent="0.25">
      <c r="B24" t="s">
        <v>9741</v>
      </c>
      <c r="C24" t="s">
        <v>8990</v>
      </c>
      <c r="D24" t="s">
        <v>9739</v>
      </c>
    </row>
    <row r="25" spans="1:4" x14ac:dyDescent="0.25">
      <c r="B25" t="s">
        <v>8568</v>
      </c>
      <c r="C25" t="s">
        <v>9134</v>
      </c>
      <c r="D25" t="s">
        <v>9740</v>
      </c>
    </row>
    <row r="26" spans="1:4" x14ac:dyDescent="0.25">
      <c r="A26" t="s">
        <v>8491</v>
      </c>
      <c r="B26" t="s">
        <v>5820</v>
      </c>
      <c r="C26" t="s">
        <v>5907</v>
      </c>
      <c r="D26" t="s">
        <v>9738</v>
      </c>
    </row>
    <row r="27" spans="1:4" x14ac:dyDescent="0.25">
      <c r="B27" t="s">
        <v>5793</v>
      </c>
      <c r="C27" t="s">
        <v>5889</v>
      </c>
      <c r="D27" t="s">
        <v>9739</v>
      </c>
    </row>
    <row r="28" spans="1:4" x14ac:dyDescent="0.25">
      <c r="B28" t="s">
        <v>5785</v>
      </c>
      <c r="C28" t="s">
        <v>5939</v>
      </c>
      <c r="D28" t="s">
        <v>9740</v>
      </c>
    </row>
    <row r="29" spans="1:4" x14ac:dyDescent="0.25">
      <c r="A29" t="s">
        <v>8492</v>
      </c>
      <c r="B29" t="s">
        <v>8149</v>
      </c>
      <c r="C29" t="s">
        <v>9112</v>
      </c>
      <c r="D29" t="s">
        <v>9738</v>
      </c>
    </row>
    <row r="30" spans="1:4" x14ac:dyDescent="0.25">
      <c r="B30" t="s">
        <v>8991</v>
      </c>
      <c r="C30" t="s">
        <v>8607</v>
      </c>
      <c r="D30" t="s">
        <v>9739</v>
      </c>
    </row>
    <row r="31" spans="1:4" x14ac:dyDescent="0.25">
      <c r="B31" t="s">
        <v>9136</v>
      </c>
      <c r="C31" t="s">
        <v>9137</v>
      </c>
      <c r="D31" t="s">
        <v>9740</v>
      </c>
    </row>
    <row r="32" spans="1:4" x14ac:dyDescent="0.25">
      <c r="A32" t="s">
        <v>8495</v>
      </c>
      <c r="B32" t="s">
        <v>8753</v>
      </c>
      <c r="C32" t="s">
        <v>4960</v>
      </c>
      <c r="D32" t="s">
        <v>9738</v>
      </c>
    </row>
    <row r="33" spans="1:4" x14ac:dyDescent="0.25">
      <c r="B33" t="s">
        <v>4559</v>
      </c>
      <c r="C33" t="s">
        <v>4831</v>
      </c>
      <c r="D33" t="s">
        <v>9739</v>
      </c>
    </row>
    <row r="34" spans="1:4" x14ac:dyDescent="0.25">
      <c r="B34" t="s">
        <v>7171</v>
      </c>
      <c r="C34" t="s">
        <v>5060</v>
      </c>
      <c r="D34" t="s">
        <v>9740</v>
      </c>
    </row>
    <row r="35" spans="1:4" x14ac:dyDescent="0.25">
      <c r="A35" t="s">
        <v>8496</v>
      </c>
      <c r="B35" t="s">
        <v>4268</v>
      </c>
      <c r="C35" t="s">
        <v>8915</v>
      </c>
      <c r="D35" t="s">
        <v>9738</v>
      </c>
    </row>
    <row r="36" spans="1:4" x14ac:dyDescent="0.25">
      <c r="B36" t="s">
        <v>4173</v>
      </c>
      <c r="C36" t="s">
        <v>4254</v>
      </c>
      <c r="D36" t="s">
        <v>9739</v>
      </c>
    </row>
    <row r="37" spans="1:4" x14ac:dyDescent="0.25">
      <c r="B37" t="s">
        <v>9140</v>
      </c>
      <c r="C37" t="s">
        <v>9141</v>
      </c>
      <c r="D37" t="s">
        <v>9740</v>
      </c>
    </row>
    <row r="38" spans="1:4" x14ac:dyDescent="0.25">
      <c r="A38" t="s">
        <v>8497</v>
      </c>
      <c r="B38" t="s">
        <v>8927</v>
      </c>
      <c r="C38" t="s">
        <v>9119</v>
      </c>
      <c r="D38" t="s">
        <v>9738</v>
      </c>
    </row>
    <row r="39" spans="1:4" x14ac:dyDescent="0.25">
      <c r="B39" t="s">
        <v>4125</v>
      </c>
      <c r="C39" t="s">
        <v>4183</v>
      </c>
      <c r="D39" t="s">
        <v>9739</v>
      </c>
    </row>
    <row r="40" spans="1:4" x14ac:dyDescent="0.25">
      <c r="B40" t="s">
        <v>9143</v>
      </c>
      <c r="C40" t="s">
        <v>9144</v>
      </c>
      <c r="D40" t="s">
        <v>9740</v>
      </c>
    </row>
    <row r="41" spans="1:4" x14ac:dyDescent="0.25">
      <c r="A41" t="s">
        <v>8498</v>
      </c>
      <c r="B41" t="s">
        <v>218</v>
      </c>
      <c r="C41" t="s">
        <v>1034</v>
      </c>
      <c r="D41" t="s">
        <v>9738</v>
      </c>
    </row>
    <row r="42" spans="1:4" x14ac:dyDescent="0.25">
      <c r="B42" t="s">
        <v>235</v>
      </c>
      <c r="C42" t="s">
        <v>1046</v>
      </c>
      <c r="D42" t="s">
        <v>9739</v>
      </c>
    </row>
    <row r="43" spans="1:4" x14ac:dyDescent="0.25">
      <c r="B43" t="s">
        <v>9145</v>
      </c>
      <c r="C43" t="s">
        <v>878</v>
      </c>
      <c r="D43" t="s">
        <v>9740</v>
      </c>
    </row>
    <row r="44" spans="1:4" x14ac:dyDescent="0.25">
      <c r="A44" t="s">
        <v>8499</v>
      </c>
      <c r="B44" t="s">
        <v>3318</v>
      </c>
      <c r="C44" t="s">
        <v>3319</v>
      </c>
      <c r="D44" t="s">
        <v>9738</v>
      </c>
    </row>
    <row r="45" spans="1:4" x14ac:dyDescent="0.25">
      <c r="B45" t="s">
        <v>3367</v>
      </c>
      <c r="C45" t="s">
        <v>3368</v>
      </c>
      <c r="D45" t="s">
        <v>9739</v>
      </c>
    </row>
    <row r="46" spans="1:4" x14ac:dyDescent="0.25">
      <c r="B46" t="s">
        <v>3473</v>
      </c>
      <c r="C46" t="s">
        <v>3474</v>
      </c>
      <c r="D46" t="s">
        <v>9740</v>
      </c>
    </row>
    <row r="47" spans="1:4" x14ac:dyDescent="0.25">
      <c r="A47" t="s">
        <v>8500</v>
      </c>
      <c r="B47" t="s">
        <v>462</v>
      </c>
      <c r="C47" t="s">
        <v>1664</v>
      </c>
      <c r="D47" t="s">
        <v>9738</v>
      </c>
    </row>
    <row r="48" spans="1:4" x14ac:dyDescent="0.25">
      <c r="B48" t="s">
        <v>691</v>
      </c>
      <c r="C48" t="s">
        <v>2336</v>
      </c>
      <c r="D48" t="s">
        <v>9739</v>
      </c>
    </row>
    <row r="49" spans="2:4" x14ac:dyDescent="0.25">
      <c r="B49" t="s">
        <v>1637</v>
      </c>
      <c r="C49" t="s">
        <v>1638</v>
      </c>
      <c r="D49" t="s">
        <v>9740</v>
      </c>
    </row>
  </sheetData>
  <pageMargins left="0.75" right="0.75" top="1" bottom="1" header="0.5" footer="0.5"/>
</worksheet>
</file>

<file path=xl/worksheets/sheet19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9029</v>
      </c>
      <c r="C3" t="s">
        <v>9150</v>
      </c>
      <c r="D3" t="s">
        <v>9742</v>
      </c>
    </row>
    <row r="4" spans="1:4" x14ac:dyDescent="0.25">
      <c r="B4" t="s">
        <v>9029</v>
      </c>
      <c r="C4" t="s">
        <v>8106</v>
      </c>
      <c r="D4" t="s">
        <v>9743</v>
      </c>
    </row>
    <row r="5" spans="1:4" x14ac:dyDescent="0.25">
      <c r="B5" t="s">
        <v>8076</v>
      </c>
      <c r="C5" t="s">
        <v>8299</v>
      </c>
      <c r="D5" t="s">
        <v>9744</v>
      </c>
    </row>
    <row r="6" spans="1:4" x14ac:dyDescent="0.25">
      <c r="B6" t="s">
        <v>8076</v>
      </c>
      <c r="C6" t="s">
        <v>8299</v>
      </c>
      <c r="D6" t="s">
        <v>9745</v>
      </c>
    </row>
    <row r="7" spans="1:4" x14ac:dyDescent="0.25">
      <c r="A7" t="s">
        <v>14</v>
      </c>
      <c r="B7" t="s">
        <v>8984</v>
      </c>
      <c r="C7" t="s">
        <v>9150</v>
      </c>
      <c r="D7" t="s">
        <v>9742</v>
      </c>
    </row>
    <row r="8" spans="1:4" x14ac:dyDescent="0.25">
      <c r="B8" t="s">
        <v>8058</v>
      </c>
      <c r="C8" t="s">
        <v>8106</v>
      </c>
      <c r="D8" t="s">
        <v>9743</v>
      </c>
    </row>
    <row r="9" spans="1:4" x14ac:dyDescent="0.25">
      <c r="B9" t="s">
        <v>8935</v>
      </c>
      <c r="C9" t="s">
        <v>8299</v>
      </c>
      <c r="D9" t="s">
        <v>9744</v>
      </c>
    </row>
    <row r="10" spans="1:4" x14ac:dyDescent="0.25">
      <c r="B10" t="s">
        <v>8935</v>
      </c>
      <c r="C10" t="s">
        <v>8299</v>
      </c>
      <c r="D10" t="s">
        <v>9745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9029</v>
      </c>
      <c r="C13" t="s">
        <v>9150</v>
      </c>
      <c r="D13" t="s">
        <v>9742</v>
      </c>
    </row>
    <row r="14" spans="1:4" x14ac:dyDescent="0.25">
      <c r="B14" t="s">
        <v>9029</v>
      </c>
      <c r="C14" t="s">
        <v>8106</v>
      </c>
      <c r="D14" t="s">
        <v>9743</v>
      </c>
    </row>
    <row r="15" spans="1:4" x14ac:dyDescent="0.25">
      <c r="B15" t="s">
        <v>8076</v>
      </c>
      <c r="C15" t="s">
        <v>8299</v>
      </c>
      <c r="D15" t="s">
        <v>9744</v>
      </c>
    </row>
    <row r="16" spans="1:4" x14ac:dyDescent="0.25">
      <c r="B16" t="s">
        <v>8076</v>
      </c>
      <c r="C16" t="s">
        <v>8299</v>
      </c>
      <c r="D16" t="s">
        <v>9745</v>
      </c>
    </row>
    <row r="17" spans="1:4" x14ac:dyDescent="0.25">
      <c r="A17" t="s">
        <v>8481</v>
      </c>
      <c r="B17" t="s">
        <v>9029</v>
      </c>
      <c r="C17" t="s">
        <v>9125</v>
      </c>
      <c r="D17" t="s">
        <v>9742</v>
      </c>
    </row>
    <row r="18" spans="1:4" x14ac:dyDescent="0.25">
      <c r="B18" t="s">
        <v>9029</v>
      </c>
      <c r="C18" t="s">
        <v>9125</v>
      </c>
      <c r="D18" t="s">
        <v>9743</v>
      </c>
    </row>
    <row r="19" spans="1:4" x14ac:dyDescent="0.25">
      <c r="B19" t="s">
        <v>9002</v>
      </c>
      <c r="C19" t="s">
        <v>9150</v>
      </c>
      <c r="D19" t="s">
        <v>9744</v>
      </c>
    </row>
    <row r="20" spans="1:4" x14ac:dyDescent="0.25">
      <c r="B20" t="s">
        <v>9002</v>
      </c>
      <c r="C20" t="s">
        <v>9150</v>
      </c>
      <c r="D20" t="s">
        <v>9745</v>
      </c>
    </row>
    <row r="21" spans="1:4" x14ac:dyDescent="0.25">
      <c r="A21" t="s">
        <v>8482</v>
      </c>
      <c r="B21" t="s">
        <v>9030</v>
      </c>
      <c r="C21" t="s">
        <v>9127</v>
      </c>
      <c r="D21" t="s">
        <v>9742</v>
      </c>
    </row>
    <row r="22" spans="1:4" x14ac:dyDescent="0.25">
      <c r="B22" t="s">
        <v>9030</v>
      </c>
      <c r="C22" t="s">
        <v>9127</v>
      </c>
      <c r="D22" t="s">
        <v>9743</v>
      </c>
    </row>
    <row r="23" spans="1:4" x14ac:dyDescent="0.25">
      <c r="B23" t="s">
        <v>9451</v>
      </c>
      <c r="C23" t="s">
        <v>9612</v>
      </c>
      <c r="D23" t="s">
        <v>9744</v>
      </c>
    </row>
    <row r="24" spans="1:4" x14ac:dyDescent="0.25">
      <c r="B24" t="s">
        <v>9451</v>
      </c>
      <c r="C24" t="s">
        <v>9612</v>
      </c>
      <c r="D24" t="s">
        <v>9745</v>
      </c>
    </row>
    <row r="25" spans="1:4" x14ac:dyDescent="0.25">
      <c r="A25" t="s">
        <v>8485</v>
      </c>
      <c r="B25" t="s">
        <v>9130</v>
      </c>
      <c r="C25" t="s">
        <v>9131</v>
      </c>
      <c r="D25" t="s">
        <v>9742</v>
      </c>
    </row>
    <row r="26" spans="1:4" x14ac:dyDescent="0.25">
      <c r="B26" t="s">
        <v>9130</v>
      </c>
      <c r="C26" t="s">
        <v>9131</v>
      </c>
      <c r="D26" t="s">
        <v>9743</v>
      </c>
    </row>
    <row r="27" spans="1:4" x14ac:dyDescent="0.25">
      <c r="B27" t="s">
        <v>9682</v>
      </c>
      <c r="C27" t="s">
        <v>9683</v>
      </c>
      <c r="D27" t="s">
        <v>9744</v>
      </c>
    </row>
    <row r="28" spans="1:4" x14ac:dyDescent="0.25">
      <c r="B28" t="s">
        <v>9682</v>
      </c>
      <c r="C28" t="s">
        <v>9683</v>
      </c>
      <c r="D28" t="s">
        <v>9745</v>
      </c>
    </row>
    <row r="29" spans="1:4" x14ac:dyDescent="0.25">
      <c r="A29" t="s">
        <v>8488</v>
      </c>
      <c r="B29" t="s">
        <v>8568</v>
      </c>
      <c r="C29" t="s">
        <v>9134</v>
      </c>
      <c r="D29" t="s">
        <v>9742</v>
      </c>
    </row>
    <row r="30" spans="1:4" x14ac:dyDescent="0.25">
      <c r="B30" t="s">
        <v>8568</v>
      </c>
      <c r="C30" t="s">
        <v>9134</v>
      </c>
      <c r="D30" t="s">
        <v>9743</v>
      </c>
    </row>
    <row r="31" spans="1:4" x14ac:dyDescent="0.25">
      <c r="B31" t="s">
        <v>9746</v>
      </c>
      <c r="C31" t="s">
        <v>9685</v>
      </c>
      <c r="D31" t="s">
        <v>9744</v>
      </c>
    </row>
    <row r="32" spans="1:4" x14ac:dyDescent="0.25">
      <c r="B32" t="s">
        <v>9746</v>
      </c>
      <c r="C32" t="s">
        <v>9685</v>
      </c>
      <c r="D32" t="s">
        <v>9745</v>
      </c>
    </row>
    <row r="33" spans="1:4" x14ac:dyDescent="0.25">
      <c r="A33" t="s">
        <v>8491</v>
      </c>
      <c r="B33" t="s">
        <v>5785</v>
      </c>
      <c r="C33" t="s">
        <v>5939</v>
      </c>
      <c r="D33" t="s">
        <v>9742</v>
      </c>
    </row>
    <row r="34" spans="1:4" x14ac:dyDescent="0.25">
      <c r="B34" t="s">
        <v>5785</v>
      </c>
      <c r="C34" t="s">
        <v>5939</v>
      </c>
      <c r="D34" t="s">
        <v>9743</v>
      </c>
    </row>
    <row r="35" spans="1:4" x14ac:dyDescent="0.25">
      <c r="B35" t="s">
        <v>7618</v>
      </c>
      <c r="C35" t="s">
        <v>5983</v>
      </c>
      <c r="D35" t="s">
        <v>9744</v>
      </c>
    </row>
    <row r="36" spans="1:4" x14ac:dyDescent="0.25">
      <c r="B36" t="s">
        <v>7618</v>
      </c>
      <c r="C36" t="s">
        <v>5983</v>
      </c>
      <c r="D36" t="s">
        <v>9745</v>
      </c>
    </row>
    <row r="37" spans="1:4" x14ac:dyDescent="0.25">
      <c r="A37" t="s">
        <v>8492</v>
      </c>
      <c r="B37" t="s">
        <v>9136</v>
      </c>
      <c r="C37" t="s">
        <v>9137</v>
      </c>
      <c r="D37" t="s">
        <v>9742</v>
      </c>
    </row>
    <row r="38" spans="1:4" x14ac:dyDescent="0.25">
      <c r="B38" t="s">
        <v>9136</v>
      </c>
      <c r="C38" t="s">
        <v>9137</v>
      </c>
      <c r="D38" t="s">
        <v>9743</v>
      </c>
    </row>
    <row r="39" spans="1:4" x14ac:dyDescent="0.25">
      <c r="B39" t="s">
        <v>9686</v>
      </c>
      <c r="C39" t="s">
        <v>9687</v>
      </c>
      <c r="D39" t="s">
        <v>9744</v>
      </c>
    </row>
    <row r="40" spans="1:4" x14ac:dyDescent="0.25">
      <c r="B40" t="s">
        <v>9686</v>
      </c>
      <c r="C40" t="s">
        <v>9687</v>
      </c>
      <c r="D40" t="s">
        <v>9745</v>
      </c>
    </row>
    <row r="41" spans="1:4" x14ac:dyDescent="0.25">
      <c r="A41" t="s">
        <v>8495</v>
      </c>
      <c r="B41" t="s">
        <v>7171</v>
      </c>
      <c r="C41" t="s">
        <v>5060</v>
      </c>
      <c r="D41" t="s">
        <v>9742</v>
      </c>
    </row>
    <row r="42" spans="1:4" x14ac:dyDescent="0.25">
      <c r="B42" t="s">
        <v>7171</v>
      </c>
      <c r="C42" t="s">
        <v>5060</v>
      </c>
      <c r="D42" t="s">
        <v>9743</v>
      </c>
    </row>
    <row r="43" spans="1:4" x14ac:dyDescent="0.25">
      <c r="B43" t="s">
        <v>9688</v>
      </c>
      <c r="C43" t="s">
        <v>9689</v>
      </c>
      <c r="D43" t="s">
        <v>9744</v>
      </c>
    </row>
    <row r="44" spans="1:4" x14ac:dyDescent="0.25">
      <c r="B44" t="s">
        <v>9688</v>
      </c>
      <c r="C44" t="s">
        <v>9689</v>
      </c>
      <c r="D44" t="s">
        <v>9745</v>
      </c>
    </row>
    <row r="45" spans="1:4" x14ac:dyDescent="0.25">
      <c r="A45" t="s">
        <v>8496</v>
      </c>
      <c r="B45" t="s">
        <v>9140</v>
      </c>
      <c r="C45" t="s">
        <v>9141</v>
      </c>
      <c r="D45" t="s">
        <v>9742</v>
      </c>
    </row>
    <row r="46" spans="1:4" x14ac:dyDescent="0.25">
      <c r="B46" t="s">
        <v>9140</v>
      </c>
      <c r="C46" t="s">
        <v>9141</v>
      </c>
      <c r="D46" t="s">
        <v>9743</v>
      </c>
    </row>
    <row r="47" spans="1:4" x14ac:dyDescent="0.25">
      <c r="B47" t="s">
        <v>4197</v>
      </c>
      <c r="C47" t="s">
        <v>9329</v>
      </c>
      <c r="D47" t="s">
        <v>9744</v>
      </c>
    </row>
    <row r="48" spans="1:4" x14ac:dyDescent="0.25">
      <c r="B48" t="s">
        <v>4197</v>
      </c>
      <c r="C48" t="s">
        <v>9329</v>
      </c>
      <c r="D48" t="s">
        <v>9745</v>
      </c>
    </row>
    <row r="49" spans="1:4" x14ac:dyDescent="0.25">
      <c r="A49" t="s">
        <v>8497</v>
      </c>
      <c r="B49" t="s">
        <v>9143</v>
      </c>
      <c r="C49" t="s">
        <v>9144</v>
      </c>
      <c r="D49" t="s">
        <v>9742</v>
      </c>
    </row>
    <row r="50" spans="1:4" x14ac:dyDescent="0.25">
      <c r="B50" t="s">
        <v>9143</v>
      </c>
      <c r="C50" t="s">
        <v>9144</v>
      </c>
      <c r="D50" t="s">
        <v>9743</v>
      </c>
    </row>
    <row r="51" spans="1:4" x14ac:dyDescent="0.25">
      <c r="B51" t="s">
        <v>9690</v>
      </c>
      <c r="C51" t="s">
        <v>4203</v>
      </c>
      <c r="D51" t="s">
        <v>9744</v>
      </c>
    </row>
    <row r="52" spans="1:4" x14ac:dyDescent="0.25">
      <c r="B52" t="s">
        <v>9690</v>
      </c>
      <c r="C52" t="s">
        <v>4203</v>
      </c>
      <c r="D52" t="s">
        <v>9745</v>
      </c>
    </row>
    <row r="53" spans="1:4" x14ac:dyDescent="0.25">
      <c r="A53" t="s">
        <v>8498</v>
      </c>
      <c r="B53" t="s">
        <v>9145</v>
      </c>
      <c r="C53" t="s">
        <v>878</v>
      </c>
      <c r="D53" t="s">
        <v>9742</v>
      </c>
    </row>
    <row r="54" spans="1:4" x14ac:dyDescent="0.25">
      <c r="B54" t="s">
        <v>9145</v>
      </c>
      <c r="C54" t="s">
        <v>878</v>
      </c>
      <c r="D54" t="s">
        <v>9743</v>
      </c>
    </row>
    <row r="55" spans="1:4" x14ac:dyDescent="0.25">
      <c r="B55" t="s">
        <v>145</v>
      </c>
      <c r="C55" t="s">
        <v>1020</v>
      </c>
      <c r="D55" t="s">
        <v>9744</v>
      </c>
    </row>
    <row r="56" spans="1:4" x14ac:dyDescent="0.25">
      <c r="B56" t="s">
        <v>145</v>
      </c>
      <c r="C56" t="s">
        <v>1020</v>
      </c>
      <c r="D56" t="s">
        <v>9745</v>
      </c>
    </row>
    <row r="57" spans="1:4" x14ac:dyDescent="0.25">
      <c r="A57" t="s">
        <v>8499</v>
      </c>
      <c r="B57" t="s">
        <v>3473</v>
      </c>
      <c r="C57" t="s">
        <v>3474</v>
      </c>
      <c r="D57" t="s">
        <v>9742</v>
      </c>
    </row>
    <row r="58" spans="1:4" x14ac:dyDescent="0.25">
      <c r="B58" t="s">
        <v>3473</v>
      </c>
      <c r="C58" t="s">
        <v>3474</v>
      </c>
      <c r="D58" t="s">
        <v>9743</v>
      </c>
    </row>
    <row r="59" spans="1:4" x14ac:dyDescent="0.25">
      <c r="B59" t="s">
        <v>4470</v>
      </c>
      <c r="C59" t="s">
        <v>4471</v>
      </c>
      <c r="D59" t="s">
        <v>9744</v>
      </c>
    </row>
    <row r="60" spans="1:4" x14ac:dyDescent="0.25">
      <c r="B60" t="s">
        <v>4470</v>
      </c>
      <c r="C60" t="s">
        <v>4471</v>
      </c>
      <c r="D60" t="s">
        <v>9745</v>
      </c>
    </row>
    <row r="61" spans="1:4" x14ac:dyDescent="0.25">
      <c r="A61" t="s">
        <v>8500</v>
      </c>
      <c r="B61" t="s">
        <v>1637</v>
      </c>
      <c r="C61" t="s">
        <v>9737</v>
      </c>
      <c r="D61" t="s">
        <v>9742</v>
      </c>
    </row>
    <row r="62" spans="1:4" x14ac:dyDescent="0.25">
      <c r="B62" t="s">
        <v>1637</v>
      </c>
      <c r="C62" t="s">
        <v>9737</v>
      </c>
      <c r="D62" t="s">
        <v>9743</v>
      </c>
    </row>
    <row r="63" spans="1:4" x14ac:dyDescent="0.25">
      <c r="B63" t="s">
        <v>1024</v>
      </c>
      <c r="C63" t="s">
        <v>3134</v>
      </c>
      <c r="D63" t="s">
        <v>9744</v>
      </c>
    </row>
    <row r="64" spans="1:4" x14ac:dyDescent="0.25">
      <c r="B64" t="s">
        <v>1024</v>
      </c>
      <c r="C64" t="s">
        <v>9737</v>
      </c>
      <c r="D64" t="s">
        <v>9745</v>
      </c>
    </row>
  </sheetData>
  <pageMargins left="0.75" right="0.75" top="1" bottom="1" header="0.5" footer="0.5"/>
</worksheet>
</file>

<file path=xl/worksheets/sheet19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8076</v>
      </c>
      <c r="C3" t="s">
        <v>8299</v>
      </c>
      <c r="D3" t="s">
        <v>9747</v>
      </c>
    </row>
    <row r="4" spans="1:4" x14ac:dyDescent="0.25">
      <c r="B4" t="s">
        <v>9002</v>
      </c>
      <c r="C4" t="s">
        <v>8106</v>
      </c>
      <c r="D4" t="s">
        <v>9748</v>
      </c>
    </row>
    <row r="5" spans="1:4" x14ac:dyDescent="0.25">
      <c r="A5" t="s">
        <v>14</v>
      </c>
      <c r="B5" t="s">
        <v>8935</v>
      </c>
      <c r="C5" t="s">
        <v>8299</v>
      </c>
      <c r="D5" t="s">
        <v>9747</v>
      </c>
    </row>
    <row r="6" spans="1:4" x14ac:dyDescent="0.25">
      <c r="B6" t="s">
        <v>8058</v>
      </c>
      <c r="C6" t="s">
        <v>8106</v>
      </c>
      <c r="D6" t="s">
        <v>9748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8076</v>
      </c>
      <c r="C9" t="s">
        <v>8299</v>
      </c>
      <c r="D9" t="s">
        <v>9747</v>
      </c>
    </row>
    <row r="10" spans="1:4" x14ac:dyDescent="0.25">
      <c r="B10" t="s">
        <v>9002</v>
      </c>
      <c r="C10" t="s">
        <v>8106</v>
      </c>
      <c r="D10" t="s">
        <v>9748</v>
      </c>
    </row>
    <row r="11" spans="1:4" x14ac:dyDescent="0.25">
      <c r="A11" t="s">
        <v>8481</v>
      </c>
      <c r="B11" t="s">
        <v>9002</v>
      </c>
      <c r="C11" t="s">
        <v>9150</v>
      </c>
      <c r="D11" t="s">
        <v>9747</v>
      </c>
    </row>
    <row r="12" spans="1:4" x14ac:dyDescent="0.25">
      <c r="B12" t="s">
        <v>9029</v>
      </c>
      <c r="C12" t="s">
        <v>9125</v>
      </c>
      <c r="D12" t="s">
        <v>9748</v>
      </c>
    </row>
    <row r="13" spans="1:4" x14ac:dyDescent="0.25">
      <c r="A13" t="s">
        <v>8482</v>
      </c>
      <c r="B13" t="s">
        <v>9451</v>
      </c>
      <c r="C13" t="s">
        <v>9612</v>
      </c>
      <c r="D13" t="s">
        <v>9747</v>
      </c>
    </row>
    <row r="14" spans="1:4" x14ac:dyDescent="0.25">
      <c r="B14" t="s">
        <v>9030</v>
      </c>
      <c r="C14" t="s">
        <v>9127</v>
      </c>
      <c r="D14" t="s">
        <v>9748</v>
      </c>
    </row>
    <row r="15" spans="1:4" x14ac:dyDescent="0.25">
      <c r="A15" t="s">
        <v>8485</v>
      </c>
      <c r="B15" t="s">
        <v>9682</v>
      </c>
      <c r="C15" t="s">
        <v>9683</v>
      </c>
      <c r="D15" t="s">
        <v>9747</v>
      </c>
    </row>
    <row r="16" spans="1:4" x14ac:dyDescent="0.25">
      <c r="B16" t="s">
        <v>9130</v>
      </c>
      <c r="C16" t="s">
        <v>9131</v>
      </c>
      <c r="D16" t="s">
        <v>9748</v>
      </c>
    </row>
    <row r="17" spans="1:4" x14ac:dyDescent="0.25">
      <c r="A17" t="s">
        <v>8488</v>
      </c>
      <c r="B17" t="s">
        <v>9746</v>
      </c>
      <c r="C17" t="s">
        <v>9685</v>
      </c>
      <c r="D17" t="s">
        <v>9747</v>
      </c>
    </row>
    <row r="18" spans="1:4" x14ac:dyDescent="0.25">
      <c r="B18" t="s">
        <v>8568</v>
      </c>
      <c r="C18" t="s">
        <v>9134</v>
      </c>
      <c r="D18" t="s">
        <v>9748</v>
      </c>
    </row>
    <row r="19" spans="1:4" x14ac:dyDescent="0.25">
      <c r="A19" t="s">
        <v>8491</v>
      </c>
      <c r="B19" t="s">
        <v>7618</v>
      </c>
      <c r="C19" t="s">
        <v>5983</v>
      </c>
      <c r="D19" t="s">
        <v>9747</v>
      </c>
    </row>
    <row r="20" spans="1:4" x14ac:dyDescent="0.25">
      <c r="B20" t="s">
        <v>5785</v>
      </c>
      <c r="C20" t="s">
        <v>5939</v>
      </c>
      <c r="D20" t="s">
        <v>9748</v>
      </c>
    </row>
    <row r="21" spans="1:4" x14ac:dyDescent="0.25">
      <c r="A21" t="s">
        <v>8492</v>
      </c>
      <c r="B21" t="s">
        <v>9686</v>
      </c>
      <c r="C21" t="s">
        <v>9687</v>
      </c>
      <c r="D21" t="s">
        <v>9747</v>
      </c>
    </row>
    <row r="22" spans="1:4" x14ac:dyDescent="0.25">
      <c r="B22" t="s">
        <v>9136</v>
      </c>
      <c r="C22" t="s">
        <v>9137</v>
      </c>
      <c r="D22" t="s">
        <v>9748</v>
      </c>
    </row>
    <row r="23" spans="1:4" x14ac:dyDescent="0.25">
      <c r="A23" t="s">
        <v>8495</v>
      </c>
      <c r="B23" t="s">
        <v>9688</v>
      </c>
      <c r="C23" t="s">
        <v>9689</v>
      </c>
      <c r="D23" t="s">
        <v>9747</v>
      </c>
    </row>
    <row r="24" spans="1:4" x14ac:dyDescent="0.25">
      <c r="B24" t="s">
        <v>7171</v>
      </c>
      <c r="C24" t="s">
        <v>5060</v>
      </c>
      <c r="D24" t="s">
        <v>9748</v>
      </c>
    </row>
    <row r="25" spans="1:4" x14ac:dyDescent="0.25">
      <c r="A25" t="s">
        <v>8496</v>
      </c>
      <c r="B25" t="s">
        <v>4197</v>
      </c>
      <c r="C25" t="s">
        <v>9329</v>
      </c>
      <c r="D25" t="s">
        <v>9747</v>
      </c>
    </row>
    <row r="26" spans="1:4" x14ac:dyDescent="0.25">
      <c r="B26" t="s">
        <v>9140</v>
      </c>
      <c r="C26" t="s">
        <v>9141</v>
      </c>
      <c r="D26" t="s">
        <v>9748</v>
      </c>
    </row>
    <row r="27" spans="1:4" x14ac:dyDescent="0.25">
      <c r="A27" t="s">
        <v>8497</v>
      </c>
      <c r="B27" t="s">
        <v>9690</v>
      </c>
      <c r="C27" t="s">
        <v>4203</v>
      </c>
      <c r="D27" t="s">
        <v>9747</v>
      </c>
    </row>
    <row r="28" spans="1:4" x14ac:dyDescent="0.25">
      <c r="B28" t="s">
        <v>9143</v>
      </c>
      <c r="C28" t="s">
        <v>9144</v>
      </c>
      <c r="D28" t="s">
        <v>9748</v>
      </c>
    </row>
    <row r="29" spans="1:4" x14ac:dyDescent="0.25">
      <c r="A29" t="s">
        <v>8498</v>
      </c>
      <c r="B29" t="s">
        <v>145</v>
      </c>
      <c r="C29" t="s">
        <v>1020</v>
      </c>
      <c r="D29" t="s">
        <v>9747</v>
      </c>
    </row>
    <row r="30" spans="1:4" x14ac:dyDescent="0.25">
      <c r="B30" t="s">
        <v>9145</v>
      </c>
      <c r="C30" t="s">
        <v>878</v>
      </c>
      <c r="D30" t="s">
        <v>9748</v>
      </c>
    </row>
    <row r="31" spans="1:4" x14ac:dyDescent="0.25">
      <c r="A31" t="s">
        <v>8499</v>
      </c>
      <c r="B31" t="s">
        <v>4470</v>
      </c>
      <c r="C31" t="s">
        <v>4471</v>
      </c>
      <c r="D31" t="s">
        <v>9747</v>
      </c>
    </row>
    <row r="32" spans="1:4" x14ac:dyDescent="0.25">
      <c r="B32" t="s">
        <v>3473</v>
      </c>
      <c r="C32" t="s">
        <v>3474</v>
      </c>
      <c r="D32" t="s">
        <v>9748</v>
      </c>
    </row>
    <row r="33" spans="1:4" x14ac:dyDescent="0.25">
      <c r="A33" t="s">
        <v>8500</v>
      </c>
      <c r="B33" t="s">
        <v>1024</v>
      </c>
      <c r="C33" t="s">
        <v>9737</v>
      </c>
      <c r="D33" t="s">
        <v>9747</v>
      </c>
    </row>
    <row r="34" spans="1:4" x14ac:dyDescent="0.25">
      <c r="B34" t="s">
        <v>1637</v>
      </c>
      <c r="C34" t="s">
        <v>1638</v>
      </c>
      <c r="D34" t="s">
        <v>9748</v>
      </c>
    </row>
  </sheetData>
  <pageMargins left="0.75" right="0.75" top="1" bottom="1" header="0.5" footer="0.5"/>
</worksheet>
</file>

<file path=xl/worksheets/sheet19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8106</v>
      </c>
      <c r="D3" t="s">
        <v>9749</v>
      </c>
    </row>
    <row r="4" spans="1:4" x14ac:dyDescent="0.25">
      <c r="A4" t="s">
        <v>14</v>
      </c>
      <c r="B4" t="s">
        <v>8058</v>
      </c>
      <c r="C4" t="s">
        <v>8106</v>
      </c>
      <c r="D4" t="s">
        <v>9749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9002</v>
      </c>
      <c r="C7" t="s">
        <v>8106</v>
      </c>
      <c r="D7" t="s">
        <v>9749</v>
      </c>
    </row>
    <row r="8" spans="1:4" x14ac:dyDescent="0.25">
      <c r="A8" t="s">
        <v>8481</v>
      </c>
      <c r="B8" t="s">
        <v>9029</v>
      </c>
      <c r="C8" t="s">
        <v>9125</v>
      </c>
      <c r="D8" t="s">
        <v>9749</v>
      </c>
    </row>
    <row r="9" spans="1:4" x14ac:dyDescent="0.25">
      <c r="A9" t="s">
        <v>8482</v>
      </c>
      <c r="B9" t="s">
        <v>9030</v>
      </c>
      <c r="C9" t="s">
        <v>9127</v>
      </c>
      <c r="D9" t="s">
        <v>9749</v>
      </c>
    </row>
    <row r="10" spans="1:4" x14ac:dyDescent="0.25">
      <c r="A10" t="s">
        <v>8485</v>
      </c>
      <c r="B10" t="s">
        <v>9130</v>
      </c>
      <c r="C10" t="s">
        <v>9131</v>
      </c>
      <c r="D10" t="s">
        <v>9749</v>
      </c>
    </row>
    <row r="11" spans="1:4" x14ac:dyDescent="0.25">
      <c r="A11" t="s">
        <v>8488</v>
      </c>
      <c r="B11" t="s">
        <v>8568</v>
      </c>
      <c r="C11" t="s">
        <v>9134</v>
      </c>
      <c r="D11" t="s">
        <v>9749</v>
      </c>
    </row>
    <row r="12" spans="1:4" x14ac:dyDescent="0.25">
      <c r="A12" t="s">
        <v>8491</v>
      </c>
      <c r="B12" t="s">
        <v>5785</v>
      </c>
      <c r="C12" t="s">
        <v>5939</v>
      </c>
      <c r="D12" t="s">
        <v>9749</v>
      </c>
    </row>
    <row r="13" spans="1:4" x14ac:dyDescent="0.25">
      <c r="A13" t="s">
        <v>8492</v>
      </c>
      <c r="B13" t="s">
        <v>9136</v>
      </c>
      <c r="C13" t="s">
        <v>9137</v>
      </c>
      <c r="D13" t="s">
        <v>9749</v>
      </c>
    </row>
    <row r="14" spans="1:4" x14ac:dyDescent="0.25">
      <c r="A14" t="s">
        <v>8495</v>
      </c>
      <c r="B14" t="s">
        <v>7171</v>
      </c>
      <c r="C14" t="s">
        <v>5060</v>
      </c>
      <c r="D14" t="s">
        <v>9749</v>
      </c>
    </row>
    <row r="15" spans="1:4" x14ac:dyDescent="0.25">
      <c r="A15" t="s">
        <v>8496</v>
      </c>
      <c r="B15" t="s">
        <v>9140</v>
      </c>
      <c r="C15" t="s">
        <v>9141</v>
      </c>
      <c r="D15" t="s">
        <v>9749</v>
      </c>
    </row>
    <row r="16" spans="1:4" x14ac:dyDescent="0.25">
      <c r="A16" t="s">
        <v>8497</v>
      </c>
      <c r="B16" t="s">
        <v>9143</v>
      </c>
      <c r="C16" t="s">
        <v>9144</v>
      </c>
      <c r="D16" t="s">
        <v>9749</v>
      </c>
    </row>
    <row r="17" spans="1:4" x14ac:dyDescent="0.25">
      <c r="A17" t="s">
        <v>8498</v>
      </c>
      <c r="B17" t="s">
        <v>9145</v>
      </c>
      <c r="C17" t="s">
        <v>878</v>
      </c>
      <c r="D17" t="s">
        <v>9749</v>
      </c>
    </row>
    <row r="18" spans="1:4" x14ac:dyDescent="0.25">
      <c r="A18" t="s">
        <v>8499</v>
      </c>
      <c r="B18" t="s">
        <v>3473</v>
      </c>
      <c r="C18" t="s">
        <v>3474</v>
      </c>
      <c r="D18" t="s">
        <v>9749</v>
      </c>
    </row>
    <row r="19" spans="1:4" x14ac:dyDescent="0.25">
      <c r="A19" t="s">
        <v>8500</v>
      </c>
      <c r="B19" t="s">
        <v>1637</v>
      </c>
      <c r="C19" t="s">
        <v>9737</v>
      </c>
      <c r="D19" t="s">
        <v>9749</v>
      </c>
    </row>
  </sheetData>
  <pageMargins left="0.75" right="0.75" top="1" bottom="1" header="0.5" footer="0.5"/>
</worksheet>
</file>

<file path=xl/worksheets/sheet19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8106</v>
      </c>
      <c r="D3" t="s">
        <v>9750</v>
      </c>
    </row>
    <row r="4" spans="1:4" x14ac:dyDescent="0.25">
      <c r="B4" t="s">
        <v>8145</v>
      </c>
      <c r="C4" t="s">
        <v>8299</v>
      </c>
      <c r="D4" t="s">
        <v>9751</v>
      </c>
    </row>
    <row r="5" spans="1:4" x14ac:dyDescent="0.25">
      <c r="A5" t="s">
        <v>14</v>
      </c>
      <c r="B5" t="s">
        <v>8935</v>
      </c>
      <c r="C5" t="s">
        <v>8299</v>
      </c>
      <c r="D5" t="s">
        <v>9750</v>
      </c>
    </row>
    <row r="6" spans="1:4" x14ac:dyDescent="0.25">
      <c r="B6" t="s">
        <v>8935</v>
      </c>
      <c r="C6" t="s">
        <v>8299</v>
      </c>
      <c r="D6" t="s">
        <v>9751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9002</v>
      </c>
      <c r="C9" t="s">
        <v>8106</v>
      </c>
      <c r="D9" t="s">
        <v>9750</v>
      </c>
    </row>
    <row r="10" spans="1:4" x14ac:dyDescent="0.25">
      <c r="B10" t="s">
        <v>8145</v>
      </c>
      <c r="C10" t="s">
        <v>8299</v>
      </c>
      <c r="D10" t="s">
        <v>9751</v>
      </c>
    </row>
    <row r="11" spans="1:4" x14ac:dyDescent="0.25">
      <c r="A11" t="s">
        <v>8481</v>
      </c>
      <c r="B11" t="s">
        <v>9029</v>
      </c>
      <c r="C11" t="s">
        <v>9125</v>
      </c>
      <c r="D11" t="s">
        <v>9750</v>
      </c>
    </row>
    <row r="12" spans="1:4" x14ac:dyDescent="0.25">
      <c r="B12" t="s">
        <v>9002</v>
      </c>
      <c r="C12" t="s">
        <v>9150</v>
      </c>
      <c r="D12" t="s">
        <v>9751</v>
      </c>
    </row>
    <row r="13" spans="1:4" x14ac:dyDescent="0.25">
      <c r="A13" t="s">
        <v>8482</v>
      </c>
      <c r="B13" t="s">
        <v>9030</v>
      </c>
      <c r="C13" t="s">
        <v>9127</v>
      </c>
      <c r="D13" t="s">
        <v>9750</v>
      </c>
    </row>
    <row r="14" spans="1:4" x14ac:dyDescent="0.25">
      <c r="B14" t="s">
        <v>9451</v>
      </c>
      <c r="C14" t="s">
        <v>9612</v>
      </c>
      <c r="D14" t="s">
        <v>9751</v>
      </c>
    </row>
    <row r="15" spans="1:4" x14ac:dyDescent="0.25">
      <c r="A15" t="s">
        <v>8485</v>
      </c>
      <c r="B15" t="s">
        <v>9130</v>
      </c>
      <c r="C15" t="s">
        <v>9131</v>
      </c>
      <c r="D15" t="s">
        <v>9750</v>
      </c>
    </row>
    <row r="16" spans="1:4" x14ac:dyDescent="0.25">
      <c r="B16" t="s">
        <v>9682</v>
      </c>
      <c r="C16" t="s">
        <v>9683</v>
      </c>
      <c r="D16" t="s">
        <v>9751</v>
      </c>
    </row>
    <row r="17" spans="1:4" x14ac:dyDescent="0.25">
      <c r="A17" t="s">
        <v>8488</v>
      </c>
      <c r="B17" t="s">
        <v>8568</v>
      </c>
      <c r="C17" t="s">
        <v>9134</v>
      </c>
      <c r="D17" t="s">
        <v>9750</v>
      </c>
    </row>
    <row r="18" spans="1:4" x14ac:dyDescent="0.25">
      <c r="B18" t="s">
        <v>9746</v>
      </c>
      <c r="C18" t="s">
        <v>9685</v>
      </c>
      <c r="D18" t="s">
        <v>9751</v>
      </c>
    </row>
    <row r="19" spans="1:4" x14ac:dyDescent="0.25">
      <c r="A19" t="s">
        <v>8491</v>
      </c>
      <c r="B19" t="s">
        <v>5785</v>
      </c>
      <c r="C19" t="s">
        <v>5939</v>
      </c>
      <c r="D19" t="s">
        <v>9750</v>
      </c>
    </row>
    <row r="20" spans="1:4" x14ac:dyDescent="0.25">
      <c r="B20" t="s">
        <v>7618</v>
      </c>
      <c r="C20" t="s">
        <v>5983</v>
      </c>
      <c r="D20" t="s">
        <v>9751</v>
      </c>
    </row>
    <row r="21" spans="1:4" x14ac:dyDescent="0.25">
      <c r="A21" t="s">
        <v>8492</v>
      </c>
      <c r="B21" t="s">
        <v>9136</v>
      </c>
      <c r="C21" t="s">
        <v>9137</v>
      </c>
      <c r="D21" t="s">
        <v>9750</v>
      </c>
    </row>
    <row r="22" spans="1:4" x14ac:dyDescent="0.25">
      <c r="B22" t="s">
        <v>9686</v>
      </c>
      <c r="C22" t="s">
        <v>9687</v>
      </c>
      <c r="D22" t="s">
        <v>9751</v>
      </c>
    </row>
    <row r="23" spans="1:4" x14ac:dyDescent="0.25">
      <c r="A23" t="s">
        <v>8495</v>
      </c>
      <c r="B23" t="s">
        <v>7171</v>
      </c>
      <c r="C23" t="s">
        <v>5060</v>
      </c>
      <c r="D23" t="s">
        <v>9750</v>
      </c>
    </row>
    <row r="24" spans="1:4" x14ac:dyDescent="0.25">
      <c r="B24" t="s">
        <v>9688</v>
      </c>
      <c r="C24" t="s">
        <v>9689</v>
      </c>
      <c r="D24" t="s">
        <v>9751</v>
      </c>
    </row>
    <row r="25" spans="1:4" x14ac:dyDescent="0.25">
      <c r="A25" t="s">
        <v>8496</v>
      </c>
      <c r="B25" t="s">
        <v>9140</v>
      </c>
      <c r="C25" t="s">
        <v>9141</v>
      </c>
      <c r="D25" t="s">
        <v>9750</v>
      </c>
    </row>
    <row r="26" spans="1:4" x14ac:dyDescent="0.25">
      <c r="B26" t="s">
        <v>4197</v>
      </c>
      <c r="C26" t="s">
        <v>9329</v>
      </c>
      <c r="D26" t="s">
        <v>9751</v>
      </c>
    </row>
    <row r="27" spans="1:4" x14ac:dyDescent="0.25">
      <c r="A27" t="s">
        <v>8497</v>
      </c>
      <c r="B27" t="s">
        <v>9143</v>
      </c>
      <c r="C27" t="s">
        <v>9144</v>
      </c>
      <c r="D27" t="s">
        <v>9750</v>
      </c>
    </row>
    <row r="28" spans="1:4" x14ac:dyDescent="0.25">
      <c r="B28" t="s">
        <v>9690</v>
      </c>
      <c r="C28" t="s">
        <v>4203</v>
      </c>
      <c r="D28" t="s">
        <v>9751</v>
      </c>
    </row>
    <row r="29" spans="1:4" x14ac:dyDescent="0.25">
      <c r="A29" t="s">
        <v>8498</v>
      </c>
      <c r="B29" t="s">
        <v>9145</v>
      </c>
      <c r="C29" t="s">
        <v>878</v>
      </c>
      <c r="D29" t="s">
        <v>9750</v>
      </c>
    </row>
    <row r="30" spans="1:4" x14ac:dyDescent="0.25">
      <c r="B30" t="s">
        <v>145</v>
      </c>
      <c r="C30" t="s">
        <v>1020</v>
      </c>
      <c r="D30" t="s">
        <v>9751</v>
      </c>
    </row>
    <row r="31" spans="1:4" x14ac:dyDescent="0.25">
      <c r="A31" t="s">
        <v>8499</v>
      </c>
      <c r="B31" t="s">
        <v>3473</v>
      </c>
      <c r="C31" t="s">
        <v>3474</v>
      </c>
      <c r="D31" t="s">
        <v>9750</v>
      </c>
    </row>
    <row r="32" spans="1:4" x14ac:dyDescent="0.25">
      <c r="B32" t="s">
        <v>4470</v>
      </c>
      <c r="C32" t="s">
        <v>4471</v>
      </c>
      <c r="D32" t="s">
        <v>9751</v>
      </c>
    </row>
    <row r="33" spans="1:4" x14ac:dyDescent="0.25">
      <c r="A33" t="s">
        <v>8500</v>
      </c>
      <c r="B33" t="s">
        <v>1637</v>
      </c>
      <c r="C33" t="s">
        <v>9737</v>
      </c>
      <c r="D33" t="s">
        <v>9750</v>
      </c>
    </row>
    <row r="34" spans="1:4" x14ac:dyDescent="0.25">
      <c r="B34" t="s">
        <v>1024</v>
      </c>
      <c r="C34" t="s">
        <v>3134</v>
      </c>
      <c r="D34" t="s">
        <v>9751</v>
      </c>
    </row>
  </sheetData>
  <pageMargins left="0.75" right="0.75" top="1" bottom="1" header="0.5" footer="0.5"/>
</worksheet>
</file>

<file path=xl/worksheets/sheet19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8145</v>
      </c>
      <c r="C3" t="s">
        <v>8299</v>
      </c>
      <c r="D3" t="s">
        <v>9752</v>
      </c>
    </row>
    <row r="4" spans="1:4" x14ac:dyDescent="0.25">
      <c r="B4" t="s">
        <v>8076</v>
      </c>
      <c r="C4" t="s">
        <v>9155</v>
      </c>
      <c r="D4" t="s">
        <v>9753</v>
      </c>
    </row>
    <row r="5" spans="1:4" x14ac:dyDescent="0.25">
      <c r="A5" t="s">
        <v>14</v>
      </c>
      <c r="B5" t="s">
        <v>8935</v>
      </c>
      <c r="C5" t="s">
        <v>8299</v>
      </c>
      <c r="D5" t="s">
        <v>9752</v>
      </c>
    </row>
    <row r="6" spans="1:4" x14ac:dyDescent="0.25">
      <c r="B6" t="s">
        <v>8962</v>
      </c>
      <c r="C6" t="s">
        <v>9155</v>
      </c>
      <c r="D6" t="s">
        <v>9753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8145</v>
      </c>
      <c r="C9" t="s">
        <v>8299</v>
      </c>
      <c r="D9" t="s">
        <v>9752</v>
      </c>
    </row>
    <row r="10" spans="1:4" x14ac:dyDescent="0.25">
      <c r="B10" t="s">
        <v>8076</v>
      </c>
      <c r="C10" t="s">
        <v>9155</v>
      </c>
      <c r="D10" t="s">
        <v>9753</v>
      </c>
    </row>
    <row r="11" spans="1:4" x14ac:dyDescent="0.25">
      <c r="A11" t="s">
        <v>8481</v>
      </c>
      <c r="B11" t="s">
        <v>9002</v>
      </c>
      <c r="C11" t="s">
        <v>9150</v>
      </c>
      <c r="D11" t="s">
        <v>9752</v>
      </c>
    </row>
    <row r="12" spans="1:4" x14ac:dyDescent="0.25">
      <c r="B12" t="s">
        <v>8145</v>
      </c>
      <c r="C12" t="s">
        <v>8299</v>
      </c>
      <c r="D12" t="s">
        <v>9753</v>
      </c>
    </row>
    <row r="13" spans="1:4" x14ac:dyDescent="0.25">
      <c r="A13" t="s">
        <v>8482</v>
      </c>
      <c r="B13" t="s">
        <v>9451</v>
      </c>
      <c r="C13" t="s">
        <v>9612</v>
      </c>
      <c r="D13" t="s">
        <v>9752</v>
      </c>
    </row>
    <row r="14" spans="1:4" x14ac:dyDescent="0.25">
      <c r="B14" t="s">
        <v>9099</v>
      </c>
      <c r="C14" t="s">
        <v>9156</v>
      </c>
      <c r="D14" t="s">
        <v>9753</v>
      </c>
    </row>
    <row r="15" spans="1:4" x14ac:dyDescent="0.25">
      <c r="A15" t="s">
        <v>8485</v>
      </c>
      <c r="B15" t="s">
        <v>9682</v>
      </c>
      <c r="C15" t="s">
        <v>9683</v>
      </c>
      <c r="D15" t="s">
        <v>9752</v>
      </c>
    </row>
    <row r="16" spans="1:4" x14ac:dyDescent="0.25">
      <c r="B16" t="s">
        <v>9162</v>
      </c>
      <c r="C16" t="s">
        <v>9163</v>
      </c>
      <c r="D16" t="s">
        <v>9753</v>
      </c>
    </row>
    <row r="17" spans="1:4" x14ac:dyDescent="0.25">
      <c r="A17" t="s">
        <v>8488</v>
      </c>
      <c r="B17" t="s">
        <v>9746</v>
      </c>
      <c r="C17" t="s">
        <v>9685</v>
      </c>
      <c r="D17" t="s">
        <v>9752</v>
      </c>
    </row>
    <row r="18" spans="1:4" x14ac:dyDescent="0.25">
      <c r="B18" t="s">
        <v>7721</v>
      </c>
      <c r="C18" t="s">
        <v>7683</v>
      </c>
      <c r="D18" t="s">
        <v>9753</v>
      </c>
    </row>
    <row r="19" spans="1:4" x14ac:dyDescent="0.25">
      <c r="A19" t="s">
        <v>8491</v>
      </c>
      <c r="B19" t="s">
        <v>7618</v>
      </c>
      <c r="C19" t="s">
        <v>5983</v>
      </c>
      <c r="D19" t="s">
        <v>9752</v>
      </c>
    </row>
    <row r="20" spans="1:4" x14ac:dyDescent="0.25">
      <c r="B20" t="s">
        <v>9170</v>
      </c>
      <c r="C20" t="s">
        <v>9171</v>
      </c>
      <c r="D20" t="s">
        <v>9753</v>
      </c>
    </row>
    <row r="21" spans="1:4" x14ac:dyDescent="0.25">
      <c r="A21" t="s">
        <v>8492</v>
      </c>
      <c r="B21" t="s">
        <v>9686</v>
      </c>
      <c r="C21" t="s">
        <v>9687</v>
      </c>
      <c r="D21" t="s">
        <v>9752</v>
      </c>
    </row>
    <row r="22" spans="1:4" x14ac:dyDescent="0.25">
      <c r="B22" t="s">
        <v>9176</v>
      </c>
      <c r="C22" t="s">
        <v>9177</v>
      </c>
      <c r="D22" t="s">
        <v>9753</v>
      </c>
    </row>
    <row r="23" spans="1:4" x14ac:dyDescent="0.25">
      <c r="A23" t="s">
        <v>8495</v>
      </c>
      <c r="B23" t="s">
        <v>9688</v>
      </c>
      <c r="C23" t="s">
        <v>9689</v>
      </c>
      <c r="D23" t="s">
        <v>9752</v>
      </c>
    </row>
    <row r="24" spans="1:4" x14ac:dyDescent="0.25">
      <c r="B24" t="s">
        <v>5337</v>
      </c>
      <c r="C24" t="s">
        <v>8376</v>
      </c>
      <c r="D24" t="s">
        <v>9753</v>
      </c>
    </row>
    <row r="25" spans="1:4" x14ac:dyDescent="0.25">
      <c r="A25" t="s">
        <v>8496</v>
      </c>
      <c r="B25" t="s">
        <v>4197</v>
      </c>
      <c r="C25" t="s">
        <v>9329</v>
      </c>
      <c r="D25" t="s">
        <v>9752</v>
      </c>
    </row>
    <row r="26" spans="1:4" x14ac:dyDescent="0.25">
      <c r="B26" t="s">
        <v>4222</v>
      </c>
      <c r="C26" t="s">
        <v>5157</v>
      </c>
      <c r="D26" t="s">
        <v>9753</v>
      </c>
    </row>
    <row r="27" spans="1:4" x14ac:dyDescent="0.25">
      <c r="A27" t="s">
        <v>8497</v>
      </c>
      <c r="B27" t="s">
        <v>9690</v>
      </c>
      <c r="C27" t="s">
        <v>4203</v>
      </c>
      <c r="D27" t="s">
        <v>9752</v>
      </c>
    </row>
    <row r="28" spans="1:4" x14ac:dyDescent="0.25">
      <c r="B28" t="s">
        <v>4156</v>
      </c>
      <c r="C28" t="s">
        <v>8777</v>
      </c>
      <c r="D28" t="s">
        <v>9753</v>
      </c>
    </row>
    <row r="29" spans="1:4" x14ac:dyDescent="0.25">
      <c r="A29" t="s">
        <v>8498</v>
      </c>
      <c r="B29" t="s">
        <v>145</v>
      </c>
      <c r="C29" t="s">
        <v>1020</v>
      </c>
      <c r="D29" t="s">
        <v>9752</v>
      </c>
    </row>
    <row r="30" spans="1:4" x14ac:dyDescent="0.25">
      <c r="B30" t="s">
        <v>167</v>
      </c>
      <c r="C30" t="s">
        <v>1217</v>
      </c>
      <c r="D30" t="s">
        <v>9753</v>
      </c>
    </row>
    <row r="31" spans="1:4" x14ac:dyDescent="0.25">
      <c r="A31" t="s">
        <v>8499</v>
      </c>
      <c r="B31" t="s">
        <v>4470</v>
      </c>
      <c r="C31" t="s">
        <v>4471</v>
      </c>
      <c r="D31" t="s">
        <v>9752</v>
      </c>
    </row>
    <row r="32" spans="1:4" x14ac:dyDescent="0.25">
      <c r="B32" t="s">
        <v>3528</v>
      </c>
      <c r="C32" t="s">
        <v>3529</v>
      </c>
      <c r="D32" t="s">
        <v>9753</v>
      </c>
    </row>
    <row r="33" spans="1:4" x14ac:dyDescent="0.25">
      <c r="A33" t="s">
        <v>8500</v>
      </c>
      <c r="B33" t="s">
        <v>1024</v>
      </c>
      <c r="C33" t="s">
        <v>9737</v>
      </c>
      <c r="D33" t="s">
        <v>9752</v>
      </c>
    </row>
    <row r="34" spans="1:4" x14ac:dyDescent="0.25">
      <c r="B34" t="s">
        <v>899</v>
      </c>
      <c r="C34" t="s">
        <v>2099</v>
      </c>
      <c r="D34" t="s">
        <v>9753</v>
      </c>
    </row>
  </sheetData>
  <pageMargins left="0.75" right="0.75" top="1" bottom="1" header="0.5" footer="0.5"/>
</worksheet>
</file>

<file path=xl/worksheets/sheet19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8076</v>
      </c>
      <c r="C3" t="s">
        <v>9155</v>
      </c>
      <c r="D3" t="s">
        <v>9754</v>
      </c>
    </row>
    <row r="4" spans="1:4" x14ac:dyDescent="0.25">
      <c r="A4" t="s">
        <v>14</v>
      </c>
      <c r="B4" t="s">
        <v>8962</v>
      </c>
      <c r="C4" t="s">
        <v>9155</v>
      </c>
      <c r="D4" t="s">
        <v>9754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8076</v>
      </c>
      <c r="C7" t="s">
        <v>9155</v>
      </c>
      <c r="D7" t="s">
        <v>9754</v>
      </c>
    </row>
    <row r="8" spans="1:4" x14ac:dyDescent="0.25">
      <c r="A8" t="s">
        <v>8481</v>
      </c>
      <c r="B8" t="s">
        <v>8145</v>
      </c>
      <c r="C8" t="s">
        <v>8299</v>
      </c>
      <c r="D8" t="s">
        <v>9754</v>
      </c>
    </row>
    <row r="9" spans="1:4" x14ac:dyDescent="0.25">
      <c r="A9" t="s">
        <v>8482</v>
      </c>
      <c r="B9" t="s">
        <v>9099</v>
      </c>
      <c r="C9" t="s">
        <v>9156</v>
      </c>
      <c r="D9" t="s">
        <v>9754</v>
      </c>
    </row>
    <row r="10" spans="1:4" x14ac:dyDescent="0.25">
      <c r="A10" t="s">
        <v>8485</v>
      </c>
      <c r="B10" t="s">
        <v>9162</v>
      </c>
      <c r="C10" t="s">
        <v>9163</v>
      </c>
      <c r="D10" t="s">
        <v>9754</v>
      </c>
    </row>
    <row r="11" spans="1:4" x14ac:dyDescent="0.25">
      <c r="A11" t="s">
        <v>8488</v>
      </c>
      <c r="B11" t="s">
        <v>7721</v>
      </c>
      <c r="C11" t="s">
        <v>7683</v>
      </c>
      <c r="D11" t="s">
        <v>9754</v>
      </c>
    </row>
    <row r="12" spans="1:4" x14ac:dyDescent="0.25">
      <c r="A12" t="s">
        <v>8491</v>
      </c>
      <c r="B12" t="s">
        <v>9170</v>
      </c>
      <c r="C12" t="s">
        <v>9171</v>
      </c>
      <c r="D12" t="s">
        <v>9754</v>
      </c>
    </row>
    <row r="13" spans="1:4" x14ac:dyDescent="0.25">
      <c r="A13" t="s">
        <v>8492</v>
      </c>
      <c r="B13" t="s">
        <v>9176</v>
      </c>
      <c r="C13" t="s">
        <v>9177</v>
      </c>
      <c r="D13" t="s">
        <v>9754</v>
      </c>
    </row>
    <row r="14" spans="1:4" x14ac:dyDescent="0.25">
      <c r="A14" t="s">
        <v>8495</v>
      </c>
      <c r="B14" t="s">
        <v>5337</v>
      </c>
      <c r="C14" t="s">
        <v>8376</v>
      </c>
      <c r="D14" t="s">
        <v>9754</v>
      </c>
    </row>
    <row r="15" spans="1:4" x14ac:dyDescent="0.25">
      <c r="A15" t="s">
        <v>8496</v>
      </c>
      <c r="B15" t="s">
        <v>4222</v>
      </c>
      <c r="C15" t="s">
        <v>5157</v>
      </c>
      <c r="D15" t="s">
        <v>9754</v>
      </c>
    </row>
    <row r="16" spans="1:4" x14ac:dyDescent="0.25">
      <c r="A16" t="s">
        <v>8497</v>
      </c>
      <c r="B16" t="s">
        <v>4156</v>
      </c>
      <c r="C16" t="s">
        <v>8777</v>
      </c>
      <c r="D16" t="s">
        <v>9754</v>
      </c>
    </row>
    <row r="17" spans="1:4" x14ac:dyDescent="0.25">
      <c r="A17" t="s">
        <v>8498</v>
      </c>
      <c r="B17" t="s">
        <v>167</v>
      </c>
      <c r="C17" t="s">
        <v>1217</v>
      </c>
      <c r="D17" t="s">
        <v>9754</v>
      </c>
    </row>
    <row r="18" spans="1:4" x14ac:dyDescent="0.25">
      <c r="A18" t="s">
        <v>8499</v>
      </c>
      <c r="B18" t="s">
        <v>3528</v>
      </c>
      <c r="C18" t="s">
        <v>3529</v>
      </c>
      <c r="D18" t="s">
        <v>9754</v>
      </c>
    </row>
    <row r="19" spans="1:4" x14ac:dyDescent="0.25">
      <c r="A19" t="s">
        <v>8500</v>
      </c>
      <c r="B19" t="s">
        <v>899</v>
      </c>
      <c r="C19" t="s">
        <v>9737</v>
      </c>
      <c r="D19" t="s">
        <v>9754</v>
      </c>
    </row>
  </sheetData>
  <pageMargins left="0.75" right="0.75" top="1" bottom="1" header="0.5" footer="0.5"/>
</worksheet>
</file>

<file path=xl/worksheets/sheet19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8076</v>
      </c>
      <c r="C3" t="s">
        <v>9155</v>
      </c>
      <c r="D3" t="s">
        <v>9755</v>
      </c>
    </row>
    <row r="4" spans="1:4" x14ac:dyDescent="0.25">
      <c r="B4" t="s">
        <v>9002</v>
      </c>
      <c r="C4" t="s">
        <v>8299</v>
      </c>
      <c r="D4" t="s">
        <v>9756</v>
      </c>
    </row>
    <row r="5" spans="1:4" x14ac:dyDescent="0.25">
      <c r="A5" t="s">
        <v>14</v>
      </c>
      <c r="B5" t="s">
        <v>8962</v>
      </c>
      <c r="C5" t="s">
        <v>9155</v>
      </c>
      <c r="D5" t="s">
        <v>9755</v>
      </c>
    </row>
    <row r="6" spans="1:4" x14ac:dyDescent="0.25">
      <c r="B6" t="s">
        <v>8935</v>
      </c>
      <c r="C6" t="s">
        <v>8299</v>
      </c>
      <c r="D6" t="s">
        <v>9756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8076</v>
      </c>
      <c r="C9" t="s">
        <v>9155</v>
      </c>
      <c r="D9" t="s">
        <v>9755</v>
      </c>
    </row>
    <row r="10" spans="1:4" x14ac:dyDescent="0.25">
      <c r="B10" t="s">
        <v>9002</v>
      </c>
      <c r="C10" t="s">
        <v>8299</v>
      </c>
      <c r="D10" t="s">
        <v>9756</v>
      </c>
    </row>
    <row r="11" spans="1:4" x14ac:dyDescent="0.25">
      <c r="A11" t="s">
        <v>8481</v>
      </c>
      <c r="B11" t="s">
        <v>8145</v>
      </c>
      <c r="C11" t="s">
        <v>8299</v>
      </c>
      <c r="D11" t="s">
        <v>9755</v>
      </c>
    </row>
    <row r="12" spans="1:4" x14ac:dyDescent="0.25">
      <c r="B12" t="s">
        <v>9002</v>
      </c>
      <c r="C12" t="s">
        <v>9150</v>
      </c>
      <c r="D12" t="s">
        <v>9756</v>
      </c>
    </row>
    <row r="13" spans="1:4" x14ac:dyDescent="0.25">
      <c r="A13" t="s">
        <v>8482</v>
      </c>
      <c r="B13" t="s">
        <v>9099</v>
      </c>
      <c r="C13" t="s">
        <v>9156</v>
      </c>
      <c r="D13" t="s">
        <v>9755</v>
      </c>
    </row>
    <row r="14" spans="1:4" x14ac:dyDescent="0.25">
      <c r="B14" t="s">
        <v>9451</v>
      </c>
      <c r="C14" t="s">
        <v>9612</v>
      </c>
      <c r="D14" t="s">
        <v>9756</v>
      </c>
    </row>
    <row r="15" spans="1:4" x14ac:dyDescent="0.25">
      <c r="A15" t="s">
        <v>8485</v>
      </c>
      <c r="B15" t="s">
        <v>9162</v>
      </c>
      <c r="C15" t="s">
        <v>9163</v>
      </c>
      <c r="D15" t="s">
        <v>9755</v>
      </c>
    </row>
    <row r="16" spans="1:4" x14ac:dyDescent="0.25">
      <c r="B16" t="s">
        <v>9682</v>
      </c>
      <c r="C16" t="s">
        <v>9683</v>
      </c>
      <c r="D16" t="s">
        <v>9756</v>
      </c>
    </row>
    <row r="17" spans="1:4" x14ac:dyDescent="0.25">
      <c r="A17" t="s">
        <v>8488</v>
      </c>
      <c r="B17" t="s">
        <v>7721</v>
      </c>
      <c r="C17" t="s">
        <v>7683</v>
      </c>
      <c r="D17" t="s">
        <v>9755</v>
      </c>
    </row>
    <row r="18" spans="1:4" x14ac:dyDescent="0.25">
      <c r="B18" t="s">
        <v>9746</v>
      </c>
      <c r="C18" t="s">
        <v>9685</v>
      </c>
      <c r="D18" t="s">
        <v>9756</v>
      </c>
    </row>
    <row r="19" spans="1:4" x14ac:dyDescent="0.25">
      <c r="A19" t="s">
        <v>8491</v>
      </c>
      <c r="B19" t="s">
        <v>9170</v>
      </c>
      <c r="C19" t="s">
        <v>9171</v>
      </c>
      <c r="D19" t="s">
        <v>9755</v>
      </c>
    </row>
    <row r="20" spans="1:4" x14ac:dyDescent="0.25">
      <c r="B20" t="s">
        <v>7618</v>
      </c>
      <c r="C20" t="s">
        <v>5983</v>
      </c>
      <c r="D20" t="s">
        <v>9756</v>
      </c>
    </row>
    <row r="21" spans="1:4" x14ac:dyDescent="0.25">
      <c r="A21" t="s">
        <v>8492</v>
      </c>
      <c r="B21" t="s">
        <v>9176</v>
      </c>
      <c r="C21" t="s">
        <v>9177</v>
      </c>
      <c r="D21" t="s">
        <v>9755</v>
      </c>
    </row>
    <row r="22" spans="1:4" x14ac:dyDescent="0.25">
      <c r="B22" t="s">
        <v>9686</v>
      </c>
      <c r="C22" t="s">
        <v>9687</v>
      </c>
      <c r="D22" t="s">
        <v>9756</v>
      </c>
    </row>
    <row r="23" spans="1:4" x14ac:dyDescent="0.25">
      <c r="A23" t="s">
        <v>8495</v>
      </c>
      <c r="B23" t="s">
        <v>5337</v>
      </c>
      <c r="C23" t="s">
        <v>8376</v>
      </c>
      <c r="D23" t="s">
        <v>9755</v>
      </c>
    </row>
    <row r="24" spans="1:4" x14ac:dyDescent="0.25">
      <c r="B24" t="s">
        <v>9688</v>
      </c>
      <c r="C24" t="s">
        <v>9689</v>
      </c>
      <c r="D24" t="s">
        <v>9756</v>
      </c>
    </row>
    <row r="25" spans="1:4" x14ac:dyDescent="0.25">
      <c r="A25" t="s">
        <v>8496</v>
      </c>
      <c r="B25" t="s">
        <v>4222</v>
      </c>
      <c r="C25" t="s">
        <v>5157</v>
      </c>
      <c r="D25" t="s">
        <v>9755</v>
      </c>
    </row>
    <row r="26" spans="1:4" x14ac:dyDescent="0.25">
      <c r="B26" t="s">
        <v>4197</v>
      </c>
      <c r="C26" t="s">
        <v>9329</v>
      </c>
      <c r="D26" t="s">
        <v>9756</v>
      </c>
    </row>
    <row r="27" spans="1:4" x14ac:dyDescent="0.25">
      <c r="A27" t="s">
        <v>8497</v>
      </c>
      <c r="B27" t="s">
        <v>4156</v>
      </c>
      <c r="C27" t="s">
        <v>8777</v>
      </c>
      <c r="D27" t="s">
        <v>9755</v>
      </c>
    </row>
    <row r="28" spans="1:4" x14ac:dyDescent="0.25">
      <c r="B28" t="s">
        <v>9690</v>
      </c>
      <c r="C28" t="s">
        <v>4203</v>
      </c>
      <c r="D28" t="s">
        <v>9756</v>
      </c>
    </row>
    <row r="29" spans="1:4" x14ac:dyDescent="0.25">
      <c r="A29" t="s">
        <v>8498</v>
      </c>
      <c r="B29" t="s">
        <v>167</v>
      </c>
      <c r="C29" t="s">
        <v>1217</v>
      </c>
      <c r="D29" t="s">
        <v>9755</v>
      </c>
    </row>
    <row r="30" spans="1:4" x14ac:dyDescent="0.25">
      <c r="B30" t="s">
        <v>145</v>
      </c>
      <c r="C30" t="s">
        <v>1020</v>
      </c>
      <c r="D30" t="s">
        <v>9756</v>
      </c>
    </row>
    <row r="31" spans="1:4" x14ac:dyDescent="0.25">
      <c r="A31" t="s">
        <v>8499</v>
      </c>
      <c r="B31" t="s">
        <v>3528</v>
      </c>
      <c r="C31" t="s">
        <v>3529</v>
      </c>
      <c r="D31" t="s">
        <v>9755</v>
      </c>
    </row>
    <row r="32" spans="1:4" x14ac:dyDescent="0.25">
      <c r="B32" t="s">
        <v>4470</v>
      </c>
      <c r="C32" t="s">
        <v>4471</v>
      </c>
      <c r="D32" t="s">
        <v>9756</v>
      </c>
    </row>
    <row r="33" spans="1:4" x14ac:dyDescent="0.25">
      <c r="A33" t="s">
        <v>8500</v>
      </c>
      <c r="B33" t="s">
        <v>899</v>
      </c>
      <c r="C33" t="s">
        <v>9737</v>
      </c>
      <c r="D33" t="s">
        <v>9755</v>
      </c>
    </row>
    <row r="34" spans="1:4" x14ac:dyDescent="0.25">
      <c r="B34" t="s">
        <v>1024</v>
      </c>
      <c r="C34" t="s">
        <v>3134</v>
      </c>
      <c r="D34" t="s">
        <v>9756</v>
      </c>
    </row>
  </sheetData>
  <pageMargins left="0.75" right="0.75" top="1" bottom="1" header="0.5" footer="0.5"/>
</worksheet>
</file>

<file path=xl/worksheets/sheet19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8299</v>
      </c>
      <c r="D3" t="s">
        <v>9757</v>
      </c>
    </row>
    <row r="4" spans="1:4" x14ac:dyDescent="0.25">
      <c r="B4" t="s">
        <v>9029</v>
      </c>
      <c r="C4" t="s">
        <v>9125</v>
      </c>
      <c r="D4" t="s">
        <v>9758</v>
      </c>
    </row>
    <row r="5" spans="1:4" x14ac:dyDescent="0.25">
      <c r="A5" t="s">
        <v>14</v>
      </c>
      <c r="B5" t="s">
        <v>8935</v>
      </c>
      <c r="C5" t="s">
        <v>8299</v>
      </c>
      <c r="D5" t="s">
        <v>9757</v>
      </c>
    </row>
    <row r="6" spans="1:4" x14ac:dyDescent="0.25">
      <c r="B6" t="s">
        <v>7910</v>
      </c>
      <c r="C6" t="s">
        <v>9125</v>
      </c>
      <c r="D6" t="s">
        <v>9758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9002</v>
      </c>
      <c r="C9" t="s">
        <v>8299</v>
      </c>
      <c r="D9" t="s">
        <v>9757</v>
      </c>
    </row>
    <row r="10" spans="1:4" x14ac:dyDescent="0.25">
      <c r="B10" t="s">
        <v>9029</v>
      </c>
      <c r="C10" t="s">
        <v>9125</v>
      </c>
      <c r="D10" t="s">
        <v>9758</v>
      </c>
    </row>
    <row r="11" spans="1:4" x14ac:dyDescent="0.25">
      <c r="A11" t="s">
        <v>8481</v>
      </c>
      <c r="B11" t="s">
        <v>9002</v>
      </c>
      <c r="C11" t="s">
        <v>9150</v>
      </c>
      <c r="D11" t="s">
        <v>9757</v>
      </c>
    </row>
    <row r="12" spans="1:4" x14ac:dyDescent="0.25">
      <c r="B12" t="s">
        <v>9029</v>
      </c>
      <c r="C12" t="s">
        <v>9125</v>
      </c>
      <c r="D12" t="s">
        <v>9758</v>
      </c>
    </row>
    <row r="13" spans="1:4" x14ac:dyDescent="0.25">
      <c r="A13" t="s">
        <v>8482</v>
      </c>
      <c r="B13" t="s">
        <v>9451</v>
      </c>
      <c r="C13" t="s">
        <v>9612</v>
      </c>
      <c r="D13" t="s">
        <v>9757</v>
      </c>
    </row>
    <row r="14" spans="1:4" x14ac:dyDescent="0.25">
      <c r="B14" t="s">
        <v>9030</v>
      </c>
      <c r="C14" t="s">
        <v>9127</v>
      </c>
      <c r="D14" t="s">
        <v>9758</v>
      </c>
    </row>
    <row r="15" spans="1:4" x14ac:dyDescent="0.25">
      <c r="A15" t="s">
        <v>8485</v>
      </c>
      <c r="B15" t="s">
        <v>9682</v>
      </c>
      <c r="C15" t="s">
        <v>9683</v>
      </c>
      <c r="D15" t="s">
        <v>9757</v>
      </c>
    </row>
    <row r="16" spans="1:4" x14ac:dyDescent="0.25">
      <c r="B16" t="s">
        <v>9130</v>
      </c>
      <c r="C16" t="s">
        <v>9131</v>
      </c>
      <c r="D16" t="s">
        <v>9758</v>
      </c>
    </row>
    <row r="17" spans="1:4" x14ac:dyDescent="0.25">
      <c r="A17" t="s">
        <v>8488</v>
      </c>
      <c r="B17" t="s">
        <v>9746</v>
      </c>
      <c r="C17" t="s">
        <v>9685</v>
      </c>
      <c r="D17" t="s">
        <v>9757</v>
      </c>
    </row>
    <row r="18" spans="1:4" x14ac:dyDescent="0.25">
      <c r="B18" t="s">
        <v>8568</v>
      </c>
      <c r="C18" t="s">
        <v>9134</v>
      </c>
      <c r="D18" t="s">
        <v>9758</v>
      </c>
    </row>
    <row r="19" spans="1:4" x14ac:dyDescent="0.25">
      <c r="A19" t="s">
        <v>8491</v>
      </c>
      <c r="B19" t="s">
        <v>7618</v>
      </c>
      <c r="C19" t="s">
        <v>5983</v>
      </c>
      <c r="D19" t="s">
        <v>9757</v>
      </c>
    </row>
    <row r="20" spans="1:4" x14ac:dyDescent="0.25">
      <c r="B20" t="s">
        <v>5785</v>
      </c>
      <c r="C20" t="s">
        <v>5939</v>
      </c>
      <c r="D20" t="s">
        <v>9758</v>
      </c>
    </row>
    <row r="21" spans="1:4" x14ac:dyDescent="0.25">
      <c r="A21" t="s">
        <v>8492</v>
      </c>
      <c r="B21" t="s">
        <v>9686</v>
      </c>
      <c r="C21" t="s">
        <v>9687</v>
      </c>
      <c r="D21" t="s">
        <v>9757</v>
      </c>
    </row>
    <row r="22" spans="1:4" x14ac:dyDescent="0.25">
      <c r="B22" t="s">
        <v>9136</v>
      </c>
      <c r="C22" t="s">
        <v>9137</v>
      </c>
      <c r="D22" t="s">
        <v>9758</v>
      </c>
    </row>
    <row r="23" spans="1:4" x14ac:dyDescent="0.25">
      <c r="A23" t="s">
        <v>8495</v>
      </c>
      <c r="B23" t="s">
        <v>9688</v>
      </c>
      <c r="C23" t="s">
        <v>9689</v>
      </c>
      <c r="D23" t="s">
        <v>9757</v>
      </c>
    </row>
    <row r="24" spans="1:4" x14ac:dyDescent="0.25">
      <c r="B24" t="s">
        <v>7171</v>
      </c>
      <c r="C24" t="s">
        <v>5060</v>
      </c>
      <c r="D24" t="s">
        <v>9758</v>
      </c>
    </row>
    <row r="25" spans="1:4" x14ac:dyDescent="0.25">
      <c r="A25" t="s">
        <v>8496</v>
      </c>
      <c r="B25" t="s">
        <v>4197</v>
      </c>
      <c r="C25" t="s">
        <v>9329</v>
      </c>
      <c r="D25" t="s">
        <v>9757</v>
      </c>
    </row>
    <row r="26" spans="1:4" x14ac:dyDescent="0.25">
      <c r="B26" t="s">
        <v>9140</v>
      </c>
      <c r="C26" t="s">
        <v>9141</v>
      </c>
      <c r="D26" t="s">
        <v>9758</v>
      </c>
    </row>
    <row r="27" spans="1:4" x14ac:dyDescent="0.25">
      <c r="A27" t="s">
        <v>8497</v>
      </c>
      <c r="B27" t="s">
        <v>9690</v>
      </c>
      <c r="C27" t="s">
        <v>4203</v>
      </c>
      <c r="D27" t="s">
        <v>9757</v>
      </c>
    </row>
    <row r="28" spans="1:4" x14ac:dyDescent="0.25">
      <c r="B28" t="s">
        <v>9143</v>
      </c>
      <c r="C28" t="s">
        <v>9144</v>
      </c>
      <c r="D28" t="s">
        <v>9758</v>
      </c>
    </row>
    <row r="29" spans="1:4" x14ac:dyDescent="0.25">
      <c r="A29" t="s">
        <v>8498</v>
      </c>
      <c r="B29" t="s">
        <v>145</v>
      </c>
      <c r="C29" t="s">
        <v>1020</v>
      </c>
      <c r="D29" t="s">
        <v>9757</v>
      </c>
    </row>
    <row r="30" spans="1:4" x14ac:dyDescent="0.25">
      <c r="B30" t="s">
        <v>9145</v>
      </c>
      <c r="C30" t="s">
        <v>878</v>
      </c>
      <c r="D30" t="s">
        <v>9758</v>
      </c>
    </row>
    <row r="31" spans="1:4" x14ac:dyDescent="0.25">
      <c r="A31" t="s">
        <v>8499</v>
      </c>
      <c r="B31" t="s">
        <v>4470</v>
      </c>
      <c r="C31" t="s">
        <v>4471</v>
      </c>
      <c r="D31" t="s">
        <v>9757</v>
      </c>
    </row>
    <row r="32" spans="1:4" x14ac:dyDescent="0.25">
      <c r="B32" t="s">
        <v>3473</v>
      </c>
      <c r="C32" t="s">
        <v>3474</v>
      </c>
      <c r="D32" t="s">
        <v>9758</v>
      </c>
    </row>
    <row r="33" spans="1:4" x14ac:dyDescent="0.25">
      <c r="A33" t="s">
        <v>8500</v>
      </c>
      <c r="B33" t="s">
        <v>1024</v>
      </c>
      <c r="C33" t="s">
        <v>9737</v>
      </c>
      <c r="D33" t="s">
        <v>9757</v>
      </c>
    </row>
    <row r="34" spans="1:4" x14ac:dyDescent="0.25">
      <c r="B34" t="s">
        <v>1637</v>
      </c>
      <c r="C34" t="s">
        <v>1638</v>
      </c>
      <c r="D34" t="s">
        <v>9758</v>
      </c>
    </row>
  </sheetData>
  <pageMargins left="0.75" right="0.75" top="1" bottom="1" header="0.5" footer="0.5"/>
</worksheet>
</file>

<file path=xl/worksheets/sheet19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9002</v>
      </c>
      <c r="C3" t="s">
        <v>9125</v>
      </c>
      <c r="D3" t="s">
        <v>9759</v>
      </c>
    </row>
    <row r="4" spans="1:4" x14ac:dyDescent="0.25">
      <c r="B4" t="s">
        <v>9002</v>
      </c>
      <c r="C4" t="s">
        <v>8115</v>
      </c>
      <c r="D4" t="s">
        <v>9760</v>
      </c>
    </row>
    <row r="5" spans="1:4" x14ac:dyDescent="0.25">
      <c r="B5" t="s">
        <v>8075</v>
      </c>
      <c r="C5" t="s">
        <v>8116</v>
      </c>
      <c r="D5" t="s">
        <v>9761</v>
      </c>
    </row>
    <row r="6" spans="1:4" x14ac:dyDescent="0.25">
      <c r="A6" t="s">
        <v>14</v>
      </c>
      <c r="B6" t="s">
        <v>7910</v>
      </c>
      <c r="C6" t="s">
        <v>9125</v>
      </c>
      <c r="D6" t="s">
        <v>9759</v>
      </c>
    </row>
    <row r="7" spans="1:4" x14ac:dyDescent="0.25">
      <c r="B7" t="s">
        <v>8982</v>
      </c>
      <c r="C7" t="s">
        <v>8115</v>
      </c>
      <c r="D7" t="s">
        <v>9760</v>
      </c>
    </row>
    <row r="8" spans="1:4" x14ac:dyDescent="0.25">
      <c r="B8" t="s">
        <v>8104</v>
      </c>
      <c r="C8" t="s">
        <v>8116</v>
      </c>
      <c r="D8" t="s">
        <v>9761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9002</v>
      </c>
      <c r="C11" t="s">
        <v>9125</v>
      </c>
      <c r="D11" t="s">
        <v>9759</v>
      </c>
    </row>
    <row r="12" spans="1:4" x14ac:dyDescent="0.25">
      <c r="B12" t="s">
        <v>9002</v>
      </c>
      <c r="C12" t="s">
        <v>8115</v>
      </c>
      <c r="D12" t="s">
        <v>9760</v>
      </c>
    </row>
    <row r="13" spans="1:4" x14ac:dyDescent="0.25">
      <c r="B13" t="s">
        <v>8075</v>
      </c>
      <c r="C13" t="s">
        <v>8116</v>
      </c>
      <c r="D13" t="s">
        <v>9761</v>
      </c>
    </row>
    <row r="14" spans="1:4" x14ac:dyDescent="0.25">
      <c r="A14" t="s">
        <v>8481</v>
      </c>
      <c r="B14" t="s">
        <v>9029</v>
      </c>
      <c r="C14" t="s">
        <v>9125</v>
      </c>
      <c r="D14" t="s">
        <v>9759</v>
      </c>
    </row>
    <row r="15" spans="1:4" x14ac:dyDescent="0.25">
      <c r="B15" t="s">
        <v>9002</v>
      </c>
      <c r="C15" t="s">
        <v>9150</v>
      </c>
      <c r="D15" t="s">
        <v>9760</v>
      </c>
    </row>
    <row r="16" spans="1:4" x14ac:dyDescent="0.25">
      <c r="B16" t="s">
        <v>8076</v>
      </c>
      <c r="C16" t="s">
        <v>9193</v>
      </c>
      <c r="D16" t="s">
        <v>9761</v>
      </c>
    </row>
    <row r="17" spans="1:4" x14ac:dyDescent="0.25">
      <c r="A17" t="s">
        <v>8482</v>
      </c>
      <c r="B17" t="s">
        <v>9030</v>
      </c>
      <c r="C17" t="s">
        <v>9127</v>
      </c>
      <c r="D17" t="s">
        <v>9759</v>
      </c>
    </row>
    <row r="18" spans="1:4" x14ac:dyDescent="0.25">
      <c r="B18" t="s">
        <v>9451</v>
      </c>
      <c r="C18" t="s">
        <v>9612</v>
      </c>
      <c r="D18" t="s">
        <v>9760</v>
      </c>
    </row>
    <row r="19" spans="1:4" x14ac:dyDescent="0.25">
      <c r="B19" t="s">
        <v>9100</v>
      </c>
      <c r="C19" t="s">
        <v>9195</v>
      </c>
      <c r="D19" t="s">
        <v>9761</v>
      </c>
    </row>
    <row r="20" spans="1:4" x14ac:dyDescent="0.25">
      <c r="A20" t="s">
        <v>8485</v>
      </c>
      <c r="B20" t="s">
        <v>9130</v>
      </c>
      <c r="C20" t="s">
        <v>9131</v>
      </c>
      <c r="D20" t="s">
        <v>9759</v>
      </c>
    </row>
    <row r="21" spans="1:4" x14ac:dyDescent="0.25">
      <c r="B21" t="s">
        <v>9682</v>
      </c>
      <c r="C21" t="s">
        <v>9683</v>
      </c>
      <c r="D21" t="s">
        <v>9760</v>
      </c>
    </row>
    <row r="22" spans="1:4" x14ac:dyDescent="0.25">
      <c r="B22" t="s">
        <v>9455</v>
      </c>
      <c r="C22" t="s">
        <v>9456</v>
      </c>
      <c r="D22" t="s">
        <v>9761</v>
      </c>
    </row>
    <row r="23" spans="1:4" x14ac:dyDescent="0.25">
      <c r="A23" t="s">
        <v>8488</v>
      </c>
      <c r="B23" t="s">
        <v>8568</v>
      </c>
      <c r="C23" t="s">
        <v>9134</v>
      </c>
      <c r="D23" t="s">
        <v>9759</v>
      </c>
    </row>
    <row r="24" spans="1:4" x14ac:dyDescent="0.25">
      <c r="B24" t="s">
        <v>9746</v>
      </c>
      <c r="C24" t="s">
        <v>9685</v>
      </c>
      <c r="D24" t="s">
        <v>9760</v>
      </c>
    </row>
    <row r="25" spans="1:4" x14ac:dyDescent="0.25">
      <c r="B25" t="s">
        <v>9012</v>
      </c>
      <c r="C25" t="s">
        <v>8429</v>
      </c>
      <c r="D25" t="s">
        <v>9761</v>
      </c>
    </row>
    <row r="26" spans="1:4" x14ac:dyDescent="0.25">
      <c r="A26" t="s">
        <v>8491</v>
      </c>
      <c r="B26" t="s">
        <v>5785</v>
      </c>
      <c r="C26" t="s">
        <v>5939</v>
      </c>
      <c r="D26" t="s">
        <v>9759</v>
      </c>
    </row>
    <row r="27" spans="1:4" x14ac:dyDescent="0.25">
      <c r="B27" t="s">
        <v>7618</v>
      </c>
      <c r="C27" t="s">
        <v>5983</v>
      </c>
      <c r="D27" t="s">
        <v>9760</v>
      </c>
    </row>
    <row r="28" spans="1:4" x14ac:dyDescent="0.25">
      <c r="B28" t="s">
        <v>5928</v>
      </c>
      <c r="C28" t="s">
        <v>5989</v>
      </c>
      <c r="D28" t="s">
        <v>9761</v>
      </c>
    </row>
    <row r="29" spans="1:4" x14ac:dyDescent="0.25">
      <c r="A29" t="s">
        <v>8492</v>
      </c>
      <c r="B29" t="s">
        <v>9136</v>
      </c>
      <c r="C29" t="s">
        <v>9137</v>
      </c>
      <c r="D29" t="s">
        <v>9759</v>
      </c>
    </row>
    <row r="30" spans="1:4" x14ac:dyDescent="0.25">
      <c r="B30" t="s">
        <v>9686</v>
      </c>
      <c r="C30" t="s">
        <v>9687</v>
      </c>
      <c r="D30" t="s">
        <v>9760</v>
      </c>
    </row>
    <row r="31" spans="1:4" x14ac:dyDescent="0.25">
      <c r="B31" t="s">
        <v>5345</v>
      </c>
      <c r="C31" t="s">
        <v>8432</v>
      </c>
      <c r="D31" t="s">
        <v>9761</v>
      </c>
    </row>
    <row r="32" spans="1:4" x14ac:dyDescent="0.25">
      <c r="A32" t="s">
        <v>8495</v>
      </c>
      <c r="B32" t="s">
        <v>7171</v>
      </c>
      <c r="C32" t="s">
        <v>5060</v>
      </c>
      <c r="D32" t="s">
        <v>9759</v>
      </c>
    </row>
    <row r="33" spans="1:4" x14ac:dyDescent="0.25">
      <c r="B33" t="s">
        <v>9688</v>
      </c>
      <c r="C33" t="s">
        <v>9689</v>
      </c>
      <c r="D33" t="s">
        <v>9760</v>
      </c>
    </row>
    <row r="34" spans="1:4" x14ac:dyDescent="0.25">
      <c r="B34" t="s">
        <v>9473</v>
      </c>
      <c r="C34" t="s">
        <v>9474</v>
      </c>
      <c r="D34" t="s">
        <v>9761</v>
      </c>
    </row>
    <row r="35" spans="1:4" x14ac:dyDescent="0.25">
      <c r="A35" t="s">
        <v>8496</v>
      </c>
      <c r="B35" t="s">
        <v>9140</v>
      </c>
      <c r="C35" t="s">
        <v>9141</v>
      </c>
      <c r="D35" t="s">
        <v>9759</v>
      </c>
    </row>
    <row r="36" spans="1:4" x14ac:dyDescent="0.25">
      <c r="B36" t="s">
        <v>4197</v>
      </c>
      <c r="C36" t="s">
        <v>9329</v>
      </c>
      <c r="D36" t="s">
        <v>9760</v>
      </c>
    </row>
    <row r="37" spans="1:4" x14ac:dyDescent="0.25">
      <c r="B37" t="s">
        <v>9478</v>
      </c>
      <c r="C37" t="s">
        <v>9479</v>
      </c>
      <c r="D37" t="s">
        <v>9761</v>
      </c>
    </row>
    <row r="38" spans="1:4" x14ac:dyDescent="0.25">
      <c r="A38" t="s">
        <v>8497</v>
      </c>
      <c r="B38" t="s">
        <v>9143</v>
      </c>
      <c r="C38" t="s">
        <v>9144</v>
      </c>
      <c r="D38" t="s">
        <v>9759</v>
      </c>
    </row>
    <row r="39" spans="1:4" x14ac:dyDescent="0.25">
      <c r="B39" t="s">
        <v>9690</v>
      </c>
      <c r="C39" t="s">
        <v>4203</v>
      </c>
      <c r="D39" t="s">
        <v>9760</v>
      </c>
    </row>
    <row r="40" spans="1:4" x14ac:dyDescent="0.25">
      <c r="B40" t="s">
        <v>8956</v>
      </c>
      <c r="C40" t="s">
        <v>9482</v>
      </c>
      <c r="D40" t="s">
        <v>9761</v>
      </c>
    </row>
    <row r="41" spans="1:4" x14ac:dyDescent="0.25">
      <c r="A41" t="s">
        <v>8498</v>
      </c>
      <c r="B41" t="s">
        <v>9145</v>
      </c>
      <c r="C41" t="s">
        <v>878</v>
      </c>
      <c r="D41" t="s">
        <v>9759</v>
      </c>
    </row>
    <row r="42" spans="1:4" x14ac:dyDescent="0.25">
      <c r="B42" t="s">
        <v>145</v>
      </c>
      <c r="C42" t="s">
        <v>1020</v>
      </c>
      <c r="D42" t="s">
        <v>9760</v>
      </c>
    </row>
    <row r="43" spans="1:4" x14ac:dyDescent="0.25">
      <c r="B43" t="s">
        <v>1053</v>
      </c>
      <c r="C43" t="s">
        <v>1130</v>
      </c>
      <c r="D43" t="s">
        <v>9761</v>
      </c>
    </row>
    <row r="44" spans="1:4" x14ac:dyDescent="0.25">
      <c r="A44" t="s">
        <v>8499</v>
      </c>
      <c r="B44" t="s">
        <v>3473</v>
      </c>
      <c r="C44" t="s">
        <v>3474</v>
      </c>
      <c r="D44" t="s">
        <v>9759</v>
      </c>
    </row>
    <row r="45" spans="1:4" x14ac:dyDescent="0.25">
      <c r="B45" t="s">
        <v>4470</v>
      </c>
      <c r="C45" t="s">
        <v>4471</v>
      </c>
      <c r="D45" t="s">
        <v>9760</v>
      </c>
    </row>
    <row r="46" spans="1:4" x14ac:dyDescent="0.25">
      <c r="B46" t="s">
        <v>3471</v>
      </c>
      <c r="C46" t="s">
        <v>3472</v>
      </c>
      <c r="D46" t="s">
        <v>9761</v>
      </c>
    </row>
    <row r="47" spans="1:4" x14ac:dyDescent="0.25">
      <c r="A47" t="s">
        <v>8500</v>
      </c>
      <c r="B47" t="s">
        <v>1637</v>
      </c>
      <c r="C47" t="s">
        <v>9737</v>
      </c>
      <c r="D47" t="s">
        <v>9759</v>
      </c>
    </row>
    <row r="48" spans="1:4" x14ac:dyDescent="0.25">
      <c r="B48" t="s">
        <v>1024</v>
      </c>
      <c r="C48" t="s">
        <v>3134</v>
      </c>
      <c r="D48" t="s">
        <v>9760</v>
      </c>
    </row>
    <row r="49" spans="2:4" x14ac:dyDescent="0.25">
      <c r="B49" t="s">
        <v>1022</v>
      </c>
      <c r="C49" t="s">
        <v>2304</v>
      </c>
      <c r="D49" t="s">
        <v>9761</v>
      </c>
    </row>
  </sheetData>
  <pageMargins left="0.75" right="0.75" top="1" bottom="1" header="0.5" footer="0.5"/>
</worksheet>
</file>

<file path=xl/worksheets/sheet19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9150</v>
      </c>
      <c r="C3" t="s">
        <v>8215</v>
      </c>
      <c r="D3" t="s">
        <v>9762</v>
      </c>
    </row>
    <row r="4" spans="1:4" x14ac:dyDescent="0.25">
      <c r="A4" t="s">
        <v>14</v>
      </c>
      <c r="B4" t="s">
        <v>8105</v>
      </c>
      <c r="C4" t="s">
        <v>8215</v>
      </c>
      <c r="D4" t="s">
        <v>9762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9150</v>
      </c>
      <c r="C7" t="s">
        <v>8215</v>
      </c>
      <c r="D7" t="s">
        <v>9762</v>
      </c>
    </row>
    <row r="8" spans="1:4" x14ac:dyDescent="0.25">
      <c r="A8" t="s">
        <v>8481</v>
      </c>
      <c r="B8" t="s">
        <v>9150</v>
      </c>
      <c r="C8" t="s">
        <v>8118</v>
      </c>
      <c r="D8" t="s">
        <v>9762</v>
      </c>
    </row>
    <row r="9" spans="1:4" x14ac:dyDescent="0.25">
      <c r="A9" t="s">
        <v>8482</v>
      </c>
      <c r="B9" t="s">
        <v>9612</v>
      </c>
      <c r="C9" t="s">
        <v>9613</v>
      </c>
      <c r="D9" t="s">
        <v>9762</v>
      </c>
    </row>
    <row r="10" spans="1:4" x14ac:dyDescent="0.25">
      <c r="A10" t="s">
        <v>8485</v>
      </c>
      <c r="B10" t="s">
        <v>9122</v>
      </c>
      <c r="C10" t="s">
        <v>9123</v>
      </c>
      <c r="D10" t="s">
        <v>9762</v>
      </c>
    </row>
    <row r="11" spans="1:4" x14ac:dyDescent="0.25">
      <c r="A11" t="s">
        <v>8488</v>
      </c>
      <c r="B11" t="s">
        <v>9498</v>
      </c>
      <c r="C11" t="s">
        <v>9616</v>
      </c>
      <c r="D11" t="s">
        <v>9762</v>
      </c>
    </row>
    <row r="12" spans="1:4" x14ac:dyDescent="0.25">
      <c r="A12" t="s">
        <v>8491</v>
      </c>
      <c r="B12" t="s">
        <v>5908</v>
      </c>
      <c r="C12" t="s">
        <v>7743</v>
      </c>
      <c r="D12" t="s">
        <v>9762</v>
      </c>
    </row>
    <row r="13" spans="1:4" x14ac:dyDescent="0.25">
      <c r="A13" t="s">
        <v>8492</v>
      </c>
      <c r="B13" t="s">
        <v>9620</v>
      </c>
      <c r="C13" t="s">
        <v>9621</v>
      </c>
      <c r="D13" t="s">
        <v>9762</v>
      </c>
    </row>
    <row r="14" spans="1:4" x14ac:dyDescent="0.25">
      <c r="A14" t="s">
        <v>8495</v>
      </c>
      <c r="B14" t="s">
        <v>9622</v>
      </c>
      <c r="C14" t="s">
        <v>8230</v>
      </c>
      <c r="D14" t="s">
        <v>9762</v>
      </c>
    </row>
    <row r="15" spans="1:4" x14ac:dyDescent="0.25">
      <c r="A15" t="s">
        <v>8496</v>
      </c>
      <c r="B15" t="s">
        <v>8691</v>
      </c>
      <c r="C15" t="s">
        <v>9587</v>
      </c>
      <c r="D15" t="s">
        <v>9762</v>
      </c>
    </row>
    <row r="16" spans="1:4" x14ac:dyDescent="0.25">
      <c r="A16" t="s">
        <v>8497</v>
      </c>
      <c r="B16" t="s">
        <v>4170</v>
      </c>
      <c r="C16" t="s">
        <v>9138</v>
      </c>
      <c r="D16" t="s">
        <v>9762</v>
      </c>
    </row>
    <row r="17" spans="1:4" x14ac:dyDescent="0.25">
      <c r="A17" t="s">
        <v>8498</v>
      </c>
      <c r="B17" t="s">
        <v>732</v>
      </c>
      <c r="C17" t="s">
        <v>1512</v>
      </c>
      <c r="D17" t="s">
        <v>9762</v>
      </c>
    </row>
    <row r="18" spans="1:4" x14ac:dyDescent="0.25">
      <c r="A18" t="s">
        <v>8499</v>
      </c>
      <c r="B18" t="s">
        <v>3414</v>
      </c>
      <c r="C18" t="s">
        <v>3415</v>
      </c>
      <c r="D18" t="s">
        <v>9762</v>
      </c>
    </row>
    <row r="19" spans="1:4" x14ac:dyDescent="0.25">
      <c r="A19" t="s">
        <v>8500</v>
      </c>
      <c r="B19" t="s">
        <v>894</v>
      </c>
      <c r="C19" t="s">
        <v>9623</v>
      </c>
      <c r="D19" t="s">
        <v>9762</v>
      </c>
    </row>
  </sheetData>
  <pageMargins left="0.75" right="0.75" top="1" bottom="1" header="0.5" footer="0.5"/>
</worksheet>
</file>

<file path=xl/worksheets/sheet19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9150</v>
      </c>
      <c r="C3" t="s">
        <v>8215</v>
      </c>
      <c r="D3" t="s">
        <v>9763</v>
      </c>
    </row>
    <row r="4" spans="1:4" x14ac:dyDescent="0.25">
      <c r="A4" t="s">
        <v>14</v>
      </c>
      <c r="B4" t="s">
        <v>8105</v>
      </c>
      <c r="C4" t="s">
        <v>8215</v>
      </c>
      <c r="D4" t="s">
        <v>9763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9150</v>
      </c>
      <c r="C7" t="s">
        <v>8215</v>
      </c>
      <c r="D7" t="s">
        <v>9763</v>
      </c>
    </row>
    <row r="8" spans="1:4" x14ac:dyDescent="0.25">
      <c r="A8" t="s">
        <v>8481</v>
      </c>
      <c r="B8" t="s">
        <v>9150</v>
      </c>
      <c r="C8" t="s">
        <v>8118</v>
      </c>
      <c r="D8" t="s">
        <v>9763</v>
      </c>
    </row>
    <row r="9" spans="1:4" x14ac:dyDescent="0.25">
      <c r="A9" t="s">
        <v>8482</v>
      </c>
      <c r="B9" t="s">
        <v>9612</v>
      </c>
      <c r="C9" t="s">
        <v>9613</v>
      </c>
      <c r="D9" t="s">
        <v>9763</v>
      </c>
    </row>
    <row r="10" spans="1:4" x14ac:dyDescent="0.25">
      <c r="A10" t="s">
        <v>8485</v>
      </c>
      <c r="B10" t="s">
        <v>9122</v>
      </c>
      <c r="C10" t="s">
        <v>9123</v>
      </c>
      <c r="D10" t="s">
        <v>9763</v>
      </c>
    </row>
    <row r="11" spans="1:4" x14ac:dyDescent="0.25">
      <c r="A11" t="s">
        <v>8488</v>
      </c>
      <c r="B11" t="s">
        <v>9498</v>
      </c>
      <c r="C11" t="s">
        <v>9616</v>
      </c>
      <c r="D11" t="s">
        <v>9763</v>
      </c>
    </row>
    <row r="12" spans="1:4" x14ac:dyDescent="0.25">
      <c r="A12" t="s">
        <v>8491</v>
      </c>
      <c r="B12" t="s">
        <v>5908</v>
      </c>
      <c r="C12" t="s">
        <v>7743</v>
      </c>
      <c r="D12" t="s">
        <v>9763</v>
      </c>
    </row>
    <row r="13" spans="1:4" x14ac:dyDescent="0.25">
      <c r="A13" t="s">
        <v>8492</v>
      </c>
      <c r="B13" t="s">
        <v>9620</v>
      </c>
      <c r="C13" t="s">
        <v>9621</v>
      </c>
      <c r="D13" t="s">
        <v>9763</v>
      </c>
    </row>
    <row r="14" spans="1:4" x14ac:dyDescent="0.25">
      <c r="A14" t="s">
        <v>8495</v>
      </c>
      <c r="B14" t="s">
        <v>9622</v>
      </c>
      <c r="C14" t="s">
        <v>8230</v>
      </c>
      <c r="D14" t="s">
        <v>9763</v>
      </c>
    </row>
    <row r="15" spans="1:4" x14ac:dyDescent="0.25">
      <c r="A15" t="s">
        <v>8496</v>
      </c>
      <c r="B15" t="s">
        <v>8691</v>
      </c>
      <c r="C15" t="s">
        <v>9587</v>
      </c>
      <c r="D15" t="s">
        <v>9763</v>
      </c>
    </row>
    <row r="16" spans="1:4" x14ac:dyDescent="0.25">
      <c r="A16" t="s">
        <v>8497</v>
      </c>
      <c r="B16" t="s">
        <v>4170</v>
      </c>
      <c r="C16" t="s">
        <v>9138</v>
      </c>
      <c r="D16" t="s">
        <v>9763</v>
      </c>
    </row>
    <row r="17" spans="1:4" x14ac:dyDescent="0.25">
      <c r="A17" t="s">
        <v>8498</v>
      </c>
      <c r="B17" t="s">
        <v>732</v>
      </c>
      <c r="C17" t="s">
        <v>1512</v>
      </c>
      <c r="D17" t="s">
        <v>9763</v>
      </c>
    </row>
    <row r="18" spans="1:4" x14ac:dyDescent="0.25">
      <c r="A18" t="s">
        <v>8499</v>
      </c>
      <c r="B18" t="s">
        <v>3414</v>
      </c>
      <c r="C18" t="s">
        <v>3415</v>
      </c>
      <c r="D18" t="s">
        <v>9763</v>
      </c>
    </row>
    <row r="19" spans="1:4" x14ac:dyDescent="0.25">
      <c r="A19" t="s">
        <v>8500</v>
      </c>
      <c r="B19" t="s">
        <v>894</v>
      </c>
      <c r="C19" t="s">
        <v>9737</v>
      </c>
      <c r="D19" t="s">
        <v>9763</v>
      </c>
    </row>
  </sheetData>
  <pageMargins left="0.75" right="0.75" top="1" bottom="1" header="0.5" footer="0.5"/>
</worksheet>
</file>

<file path=xl/worksheets/sheet19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9150</v>
      </c>
      <c r="C3" t="s">
        <v>8215</v>
      </c>
      <c r="D3" t="s">
        <v>9764</v>
      </c>
    </row>
    <row r="4" spans="1:4" x14ac:dyDescent="0.25">
      <c r="B4" t="s">
        <v>9150</v>
      </c>
      <c r="C4" t="s">
        <v>8116</v>
      </c>
      <c r="D4" t="s">
        <v>9765</v>
      </c>
    </row>
    <row r="5" spans="1:4" x14ac:dyDescent="0.25">
      <c r="A5" t="s">
        <v>14</v>
      </c>
      <c r="B5" t="s">
        <v>8105</v>
      </c>
      <c r="C5" t="s">
        <v>8215</v>
      </c>
      <c r="D5" t="s">
        <v>9764</v>
      </c>
    </row>
    <row r="6" spans="1:4" x14ac:dyDescent="0.25">
      <c r="B6" t="s">
        <v>8104</v>
      </c>
      <c r="C6" t="s">
        <v>8116</v>
      </c>
      <c r="D6" t="s">
        <v>9765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9150</v>
      </c>
      <c r="C9" t="s">
        <v>8215</v>
      </c>
      <c r="D9" t="s">
        <v>9764</v>
      </c>
    </row>
    <row r="10" spans="1:4" x14ac:dyDescent="0.25">
      <c r="B10" t="s">
        <v>9150</v>
      </c>
      <c r="C10" t="s">
        <v>8116</v>
      </c>
      <c r="D10" t="s">
        <v>9765</v>
      </c>
    </row>
    <row r="11" spans="1:4" x14ac:dyDescent="0.25">
      <c r="A11" t="s">
        <v>8481</v>
      </c>
      <c r="B11" t="s">
        <v>9150</v>
      </c>
      <c r="C11" t="s">
        <v>8118</v>
      </c>
      <c r="D11" t="s">
        <v>9764</v>
      </c>
    </row>
    <row r="12" spans="1:4" x14ac:dyDescent="0.25">
      <c r="B12" t="s">
        <v>9125</v>
      </c>
      <c r="C12" t="s">
        <v>8116</v>
      </c>
      <c r="D12" t="s">
        <v>9765</v>
      </c>
    </row>
    <row r="13" spans="1:4" x14ac:dyDescent="0.25">
      <c r="A13" t="s">
        <v>8482</v>
      </c>
      <c r="B13" t="s">
        <v>9612</v>
      </c>
      <c r="C13" t="s">
        <v>9613</v>
      </c>
      <c r="D13" t="s">
        <v>9764</v>
      </c>
    </row>
    <row r="14" spans="1:4" x14ac:dyDescent="0.25">
      <c r="B14" t="s">
        <v>9127</v>
      </c>
      <c r="C14" t="s">
        <v>9603</v>
      </c>
      <c r="D14" t="s">
        <v>9765</v>
      </c>
    </row>
    <row r="15" spans="1:4" x14ac:dyDescent="0.25">
      <c r="A15" t="s">
        <v>8485</v>
      </c>
      <c r="B15" t="s">
        <v>9122</v>
      </c>
      <c r="C15" t="s">
        <v>9123</v>
      </c>
      <c r="D15" t="s">
        <v>9764</v>
      </c>
    </row>
    <row r="16" spans="1:4" x14ac:dyDescent="0.25">
      <c r="B16" t="s">
        <v>9604</v>
      </c>
      <c r="C16" t="s">
        <v>9605</v>
      </c>
      <c r="D16" t="s">
        <v>9765</v>
      </c>
    </row>
    <row r="17" spans="1:4" x14ac:dyDescent="0.25">
      <c r="A17" t="s">
        <v>8488</v>
      </c>
      <c r="B17" t="s">
        <v>9498</v>
      </c>
      <c r="C17" t="s">
        <v>9616</v>
      </c>
      <c r="D17" t="s">
        <v>9764</v>
      </c>
    </row>
    <row r="18" spans="1:4" x14ac:dyDescent="0.25">
      <c r="B18" t="s">
        <v>9766</v>
      </c>
      <c r="C18" t="s">
        <v>9607</v>
      </c>
      <c r="D18" t="s">
        <v>9765</v>
      </c>
    </row>
    <row r="19" spans="1:4" x14ac:dyDescent="0.25">
      <c r="A19" t="s">
        <v>8491</v>
      </c>
      <c r="B19" t="s">
        <v>5908</v>
      </c>
      <c r="C19" t="s">
        <v>7743</v>
      </c>
      <c r="D19" t="s">
        <v>9764</v>
      </c>
    </row>
    <row r="20" spans="1:4" x14ac:dyDescent="0.25">
      <c r="B20" t="s">
        <v>5888</v>
      </c>
      <c r="C20" t="s">
        <v>5995</v>
      </c>
      <c r="D20" t="s">
        <v>9765</v>
      </c>
    </row>
    <row r="21" spans="1:4" x14ac:dyDescent="0.25">
      <c r="A21" t="s">
        <v>8492</v>
      </c>
      <c r="B21" t="s">
        <v>9620</v>
      </c>
      <c r="C21" t="s">
        <v>9621</v>
      </c>
      <c r="D21" t="s">
        <v>9764</v>
      </c>
    </row>
    <row r="22" spans="1:4" x14ac:dyDescent="0.25">
      <c r="B22" t="s">
        <v>4612</v>
      </c>
      <c r="C22" t="s">
        <v>5678</v>
      </c>
      <c r="D22" t="s">
        <v>9765</v>
      </c>
    </row>
    <row r="23" spans="1:4" x14ac:dyDescent="0.25">
      <c r="A23" t="s">
        <v>8495</v>
      </c>
      <c r="B23" t="s">
        <v>9622</v>
      </c>
      <c r="C23" t="s">
        <v>8230</v>
      </c>
      <c r="D23" t="s">
        <v>9764</v>
      </c>
    </row>
    <row r="24" spans="1:4" x14ac:dyDescent="0.25">
      <c r="B24" t="s">
        <v>4310</v>
      </c>
      <c r="C24" t="s">
        <v>4338</v>
      </c>
      <c r="D24" t="s">
        <v>9765</v>
      </c>
    </row>
    <row r="25" spans="1:4" x14ac:dyDescent="0.25">
      <c r="A25" t="s">
        <v>8496</v>
      </c>
      <c r="B25" t="s">
        <v>8691</v>
      </c>
      <c r="C25" t="s">
        <v>9587</v>
      </c>
      <c r="D25" t="s">
        <v>9764</v>
      </c>
    </row>
    <row r="26" spans="1:4" x14ac:dyDescent="0.25">
      <c r="B26" t="s">
        <v>4223</v>
      </c>
      <c r="C26" t="s">
        <v>4280</v>
      </c>
      <c r="D26" t="s">
        <v>9765</v>
      </c>
    </row>
    <row r="27" spans="1:4" x14ac:dyDescent="0.25">
      <c r="A27" t="s">
        <v>8497</v>
      </c>
      <c r="B27" t="s">
        <v>4170</v>
      </c>
      <c r="C27" t="s">
        <v>9138</v>
      </c>
      <c r="D27" t="s">
        <v>9764</v>
      </c>
    </row>
    <row r="28" spans="1:4" x14ac:dyDescent="0.25">
      <c r="B28" t="s">
        <v>7897</v>
      </c>
      <c r="C28" t="s">
        <v>7898</v>
      </c>
      <c r="D28" t="s">
        <v>9765</v>
      </c>
    </row>
    <row r="29" spans="1:4" x14ac:dyDescent="0.25">
      <c r="A29" t="s">
        <v>8498</v>
      </c>
      <c r="B29" t="s">
        <v>732</v>
      </c>
      <c r="C29" t="s">
        <v>1512</v>
      </c>
      <c r="D29" t="s">
        <v>9764</v>
      </c>
    </row>
    <row r="30" spans="1:4" x14ac:dyDescent="0.25">
      <c r="B30" t="s">
        <v>219</v>
      </c>
      <c r="C30" t="s">
        <v>954</v>
      </c>
      <c r="D30" t="s">
        <v>9765</v>
      </c>
    </row>
    <row r="31" spans="1:4" x14ac:dyDescent="0.25">
      <c r="A31" t="s">
        <v>8499</v>
      </c>
      <c r="B31" t="s">
        <v>3414</v>
      </c>
      <c r="C31" t="s">
        <v>3415</v>
      </c>
      <c r="D31" t="s">
        <v>9764</v>
      </c>
    </row>
    <row r="32" spans="1:4" x14ac:dyDescent="0.25">
      <c r="B32" t="s">
        <v>3393</v>
      </c>
      <c r="C32" t="s">
        <v>3394</v>
      </c>
      <c r="D32" t="s">
        <v>9765</v>
      </c>
    </row>
    <row r="33" spans="1:4" x14ac:dyDescent="0.25">
      <c r="A33" t="s">
        <v>8500</v>
      </c>
      <c r="B33" t="s">
        <v>894</v>
      </c>
      <c r="C33" t="s">
        <v>9737</v>
      </c>
      <c r="D33" t="s">
        <v>9764</v>
      </c>
    </row>
    <row r="34" spans="1:4" x14ac:dyDescent="0.25">
      <c r="B34" t="s">
        <v>2526</v>
      </c>
      <c r="C34" t="s">
        <v>9608</v>
      </c>
      <c r="D34" t="s">
        <v>9765</v>
      </c>
    </row>
  </sheetData>
  <pageMargins left="0.75" right="0.75" top="1" bottom="1" header="0.5" footer="0.5"/>
</worksheet>
</file>

<file path=xl/worksheets/sheet19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9150</v>
      </c>
      <c r="C3" t="s">
        <v>8116</v>
      </c>
      <c r="D3" t="s">
        <v>9767</v>
      </c>
    </row>
    <row r="4" spans="1:4" x14ac:dyDescent="0.25">
      <c r="B4" t="s">
        <v>9150</v>
      </c>
      <c r="C4" t="s">
        <v>9611</v>
      </c>
      <c r="D4" t="s">
        <v>9768</v>
      </c>
    </row>
    <row r="5" spans="1:4" x14ac:dyDescent="0.25">
      <c r="A5" t="s">
        <v>14</v>
      </c>
      <c r="B5" t="s">
        <v>8104</v>
      </c>
      <c r="C5" t="s">
        <v>8116</v>
      </c>
      <c r="D5" t="s">
        <v>9767</v>
      </c>
    </row>
    <row r="6" spans="1:4" x14ac:dyDescent="0.25">
      <c r="B6" t="s">
        <v>8104</v>
      </c>
      <c r="C6" t="s">
        <v>9611</v>
      </c>
      <c r="D6" t="s">
        <v>9768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9150</v>
      </c>
      <c r="C9" t="s">
        <v>8116</v>
      </c>
      <c r="D9" t="s">
        <v>9767</v>
      </c>
    </row>
    <row r="10" spans="1:4" x14ac:dyDescent="0.25">
      <c r="B10" t="s">
        <v>9150</v>
      </c>
      <c r="C10" t="s">
        <v>9611</v>
      </c>
      <c r="D10" t="s">
        <v>9768</v>
      </c>
    </row>
    <row r="11" spans="1:4" x14ac:dyDescent="0.25">
      <c r="A11" t="s">
        <v>8481</v>
      </c>
      <c r="B11" t="s">
        <v>9125</v>
      </c>
      <c r="C11" t="s">
        <v>8116</v>
      </c>
      <c r="D11" t="s">
        <v>9767</v>
      </c>
    </row>
    <row r="12" spans="1:4" x14ac:dyDescent="0.25">
      <c r="B12" t="s">
        <v>9150</v>
      </c>
      <c r="C12" t="s">
        <v>8118</v>
      </c>
      <c r="D12" t="s">
        <v>9768</v>
      </c>
    </row>
    <row r="13" spans="1:4" x14ac:dyDescent="0.25">
      <c r="A13" t="s">
        <v>8482</v>
      </c>
      <c r="B13" t="s">
        <v>9127</v>
      </c>
      <c r="C13" t="s">
        <v>9603</v>
      </c>
      <c r="D13" t="s">
        <v>9767</v>
      </c>
    </row>
    <row r="14" spans="1:4" x14ac:dyDescent="0.25">
      <c r="B14" t="s">
        <v>9612</v>
      </c>
      <c r="C14" t="s">
        <v>9613</v>
      </c>
      <c r="D14" t="s">
        <v>9768</v>
      </c>
    </row>
    <row r="15" spans="1:4" x14ac:dyDescent="0.25">
      <c r="A15" t="s">
        <v>8485</v>
      </c>
      <c r="B15" t="s">
        <v>9604</v>
      </c>
      <c r="C15" t="s">
        <v>9605</v>
      </c>
      <c r="D15" t="s">
        <v>9767</v>
      </c>
    </row>
    <row r="16" spans="1:4" x14ac:dyDescent="0.25">
      <c r="B16" t="s">
        <v>9122</v>
      </c>
      <c r="C16" t="s">
        <v>9123</v>
      </c>
      <c r="D16" t="s">
        <v>9768</v>
      </c>
    </row>
    <row r="17" spans="1:4" x14ac:dyDescent="0.25">
      <c r="A17" t="s">
        <v>8488</v>
      </c>
      <c r="B17" t="s">
        <v>9766</v>
      </c>
      <c r="C17" t="s">
        <v>9607</v>
      </c>
      <c r="D17" t="s">
        <v>9767</v>
      </c>
    </row>
    <row r="18" spans="1:4" x14ac:dyDescent="0.25">
      <c r="B18" t="s">
        <v>9498</v>
      </c>
      <c r="C18" t="s">
        <v>9616</v>
      </c>
      <c r="D18" t="s">
        <v>9768</v>
      </c>
    </row>
    <row r="19" spans="1:4" x14ac:dyDescent="0.25">
      <c r="A19" t="s">
        <v>8491</v>
      </c>
      <c r="B19" t="s">
        <v>5888</v>
      </c>
      <c r="C19" t="s">
        <v>5995</v>
      </c>
      <c r="D19" t="s">
        <v>9767</v>
      </c>
    </row>
    <row r="20" spans="1:4" x14ac:dyDescent="0.25">
      <c r="B20" t="s">
        <v>5908</v>
      </c>
      <c r="C20" t="s">
        <v>7743</v>
      </c>
      <c r="D20" t="s">
        <v>9768</v>
      </c>
    </row>
    <row r="21" spans="1:4" x14ac:dyDescent="0.25">
      <c r="A21" t="s">
        <v>8492</v>
      </c>
      <c r="B21" t="s">
        <v>4612</v>
      </c>
      <c r="C21" t="s">
        <v>5678</v>
      </c>
      <c r="D21" t="s">
        <v>9767</v>
      </c>
    </row>
    <row r="22" spans="1:4" x14ac:dyDescent="0.25">
      <c r="B22" t="s">
        <v>9620</v>
      </c>
      <c r="C22" t="s">
        <v>9621</v>
      </c>
      <c r="D22" t="s">
        <v>9768</v>
      </c>
    </row>
    <row r="23" spans="1:4" x14ac:dyDescent="0.25">
      <c r="A23" t="s">
        <v>8495</v>
      </c>
      <c r="B23" t="s">
        <v>4310</v>
      </c>
      <c r="C23" t="s">
        <v>4338</v>
      </c>
      <c r="D23" t="s">
        <v>9767</v>
      </c>
    </row>
    <row r="24" spans="1:4" x14ac:dyDescent="0.25">
      <c r="B24" t="s">
        <v>9622</v>
      </c>
      <c r="C24" t="s">
        <v>8230</v>
      </c>
      <c r="D24" t="s">
        <v>9768</v>
      </c>
    </row>
    <row r="25" spans="1:4" x14ac:dyDescent="0.25">
      <c r="A25" t="s">
        <v>8496</v>
      </c>
      <c r="B25" t="s">
        <v>4223</v>
      </c>
      <c r="C25" t="s">
        <v>4280</v>
      </c>
      <c r="D25" t="s">
        <v>9767</v>
      </c>
    </row>
    <row r="26" spans="1:4" x14ac:dyDescent="0.25">
      <c r="B26" t="s">
        <v>8691</v>
      </c>
      <c r="C26" t="s">
        <v>9587</v>
      </c>
      <c r="D26" t="s">
        <v>9768</v>
      </c>
    </row>
    <row r="27" spans="1:4" x14ac:dyDescent="0.25">
      <c r="A27" t="s">
        <v>8497</v>
      </c>
      <c r="B27" t="s">
        <v>7897</v>
      </c>
      <c r="C27" t="s">
        <v>7898</v>
      </c>
      <c r="D27" t="s">
        <v>9767</v>
      </c>
    </row>
    <row r="28" spans="1:4" x14ac:dyDescent="0.25">
      <c r="B28" t="s">
        <v>4170</v>
      </c>
      <c r="C28" t="s">
        <v>9138</v>
      </c>
      <c r="D28" t="s">
        <v>9768</v>
      </c>
    </row>
    <row r="29" spans="1:4" x14ac:dyDescent="0.25">
      <c r="A29" t="s">
        <v>8498</v>
      </c>
      <c r="B29" t="s">
        <v>219</v>
      </c>
      <c r="C29" t="s">
        <v>954</v>
      </c>
      <c r="D29" t="s">
        <v>9767</v>
      </c>
    </row>
    <row r="30" spans="1:4" x14ac:dyDescent="0.25">
      <c r="B30" t="s">
        <v>732</v>
      </c>
      <c r="C30" t="s">
        <v>1512</v>
      </c>
      <c r="D30" t="s">
        <v>9768</v>
      </c>
    </row>
    <row r="31" spans="1:4" x14ac:dyDescent="0.25">
      <c r="A31" t="s">
        <v>8499</v>
      </c>
      <c r="B31" t="s">
        <v>3393</v>
      </c>
      <c r="C31" t="s">
        <v>3394</v>
      </c>
      <c r="D31" t="s">
        <v>9767</v>
      </c>
    </row>
    <row r="32" spans="1:4" x14ac:dyDescent="0.25">
      <c r="B32" t="s">
        <v>3414</v>
      </c>
      <c r="C32" t="s">
        <v>3415</v>
      </c>
      <c r="D32" t="s">
        <v>9768</v>
      </c>
    </row>
    <row r="33" spans="1:4" x14ac:dyDescent="0.25">
      <c r="A33" t="s">
        <v>8500</v>
      </c>
      <c r="B33" t="s">
        <v>2526</v>
      </c>
      <c r="C33" t="s">
        <v>9737</v>
      </c>
      <c r="D33" t="s">
        <v>9767</v>
      </c>
    </row>
    <row r="34" spans="1:4" x14ac:dyDescent="0.25">
      <c r="B34" t="s">
        <v>894</v>
      </c>
      <c r="C34" t="s">
        <v>9623</v>
      </c>
      <c r="D34" t="s">
        <v>9768</v>
      </c>
    </row>
  </sheetData>
  <pageMargins left="0.75" right="0.75" top="1" bottom="1" header="0.5" footer="0.5"/>
</worksheet>
</file>

<file path=xl/worksheets/sheet19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9150</v>
      </c>
      <c r="C3" t="s">
        <v>9611</v>
      </c>
      <c r="D3" t="s">
        <v>9769</v>
      </c>
    </row>
    <row r="4" spans="1:4" x14ac:dyDescent="0.25">
      <c r="B4" t="s">
        <v>9150</v>
      </c>
      <c r="C4" t="s">
        <v>9611</v>
      </c>
      <c r="D4" t="s">
        <v>9770</v>
      </c>
    </row>
    <row r="5" spans="1:4" x14ac:dyDescent="0.25">
      <c r="B5" t="s">
        <v>8299</v>
      </c>
      <c r="C5" t="s">
        <v>8215</v>
      </c>
      <c r="D5" t="s">
        <v>9771</v>
      </c>
    </row>
    <row r="6" spans="1:4" x14ac:dyDescent="0.25">
      <c r="B6" t="s">
        <v>8299</v>
      </c>
      <c r="C6" t="s">
        <v>8215</v>
      </c>
      <c r="D6" t="s">
        <v>9772</v>
      </c>
    </row>
    <row r="7" spans="1:4" x14ac:dyDescent="0.25">
      <c r="A7" t="s">
        <v>14</v>
      </c>
      <c r="B7" t="s">
        <v>8104</v>
      </c>
      <c r="C7" t="s">
        <v>9611</v>
      </c>
      <c r="D7" t="s">
        <v>9769</v>
      </c>
    </row>
    <row r="8" spans="1:4" x14ac:dyDescent="0.25">
      <c r="B8" t="s">
        <v>8105</v>
      </c>
      <c r="C8" t="s">
        <v>8215</v>
      </c>
      <c r="D8" t="s">
        <v>9770</v>
      </c>
    </row>
    <row r="9" spans="1:4" x14ac:dyDescent="0.25">
      <c r="B9" t="s">
        <v>8105</v>
      </c>
      <c r="C9" t="s">
        <v>8215</v>
      </c>
      <c r="D9" t="s">
        <v>9771</v>
      </c>
    </row>
    <row r="10" spans="1:4" x14ac:dyDescent="0.25">
      <c r="B10" t="s">
        <v>8105</v>
      </c>
      <c r="C10" t="s">
        <v>8215</v>
      </c>
      <c r="D10" t="s">
        <v>9772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9150</v>
      </c>
      <c r="C13" t="s">
        <v>9611</v>
      </c>
      <c r="D13" t="s">
        <v>9769</v>
      </c>
    </row>
    <row r="14" spans="1:4" x14ac:dyDescent="0.25">
      <c r="B14" t="s">
        <v>9150</v>
      </c>
      <c r="C14" t="s">
        <v>9611</v>
      </c>
      <c r="D14" t="s">
        <v>9770</v>
      </c>
    </row>
    <row r="15" spans="1:4" x14ac:dyDescent="0.25">
      <c r="B15" t="s">
        <v>8299</v>
      </c>
      <c r="C15" t="s">
        <v>8215</v>
      </c>
      <c r="D15" t="s">
        <v>9771</v>
      </c>
    </row>
    <row r="16" spans="1:4" x14ac:dyDescent="0.25">
      <c r="B16" t="s">
        <v>8299</v>
      </c>
      <c r="C16" t="s">
        <v>8215</v>
      </c>
      <c r="D16" t="s">
        <v>9772</v>
      </c>
    </row>
    <row r="17" spans="1:4" x14ac:dyDescent="0.25">
      <c r="A17" t="s">
        <v>8481</v>
      </c>
      <c r="B17" t="s">
        <v>9150</v>
      </c>
      <c r="C17" t="s">
        <v>8118</v>
      </c>
      <c r="D17" t="s">
        <v>9769</v>
      </c>
    </row>
    <row r="18" spans="1:4" x14ac:dyDescent="0.25">
      <c r="B18" t="s">
        <v>9150</v>
      </c>
      <c r="C18" t="s">
        <v>8118</v>
      </c>
      <c r="D18" t="s">
        <v>9770</v>
      </c>
    </row>
    <row r="19" spans="1:4" x14ac:dyDescent="0.25">
      <c r="B19" t="s">
        <v>8299</v>
      </c>
      <c r="C19" t="s">
        <v>9611</v>
      </c>
      <c r="D19" t="s">
        <v>9771</v>
      </c>
    </row>
    <row r="20" spans="1:4" x14ac:dyDescent="0.25">
      <c r="B20" t="s">
        <v>8299</v>
      </c>
      <c r="C20" t="s">
        <v>9611</v>
      </c>
      <c r="D20" t="s">
        <v>9772</v>
      </c>
    </row>
    <row r="21" spans="1:4" x14ac:dyDescent="0.25">
      <c r="A21" t="s">
        <v>8482</v>
      </c>
      <c r="B21" t="s">
        <v>9612</v>
      </c>
      <c r="C21" t="s">
        <v>9613</v>
      </c>
      <c r="D21" t="s">
        <v>9769</v>
      </c>
    </row>
    <row r="22" spans="1:4" x14ac:dyDescent="0.25">
      <c r="B22" t="s">
        <v>9612</v>
      </c>
      <c r="C22" t="s">
        <v>9613</v>
      </c>
      <c r="D22" t="s">
        <v>9770</v>
      </c>
    </row>
    <row r="23" spans="1:4" x14ac:dyDescent="0.25">
      <c r="B23" t="s">
        <v>9156</v>
      </c>
      <c r="C23" t="s">
        <v>9614</v>
      </c>
      <c r="D23" t="s">
        <v>9771</v>
      </c>
    </row>
    <row r="24" spans="1:4" x14ac:dyDescent="0.25">
      <c r="B24" t="s">
        <v>9156</v>
      </c>
      <c r="C24" t="s">
        <v>9614</v>
      </c>
      <c r="D24" t="s">
        <v>9772</v>
      </c>
    </row>
    <row r="25" spans="1:4" x14ac:dyDescent="0.25">
      <c r="A25" t="s">
        <v>8485</v>
      </c>
      <c r="B25" t="s">
        <v>9122</v>
      </c>
      <c r="C25" t="s">
        <v>9123</v>
      </c>
      <c r="D25" t="s">
        <v>9769</v>
      </c>
    </row>
    <row r="26" spans="1:4" x14ac:dyDescent="0.25">
      <c r="B26" t="s">
        <v>9122</v>
      </c>
      <c r="C26" t="s">
        <v>9123</v>
      </c>
      <c r="D26" t="s">
        <v>9770</v>
      </c>
    </row>
    <row r="27" spans="1:4" x14ac:dyDescent="0.25">
      <c r="B27" t="s">
        <v>9615</v>
      </c>
      <c r="C27" t="s">
        <v>8306</v>
      </c>
      <c r="D27" t="s">
        <v>9771</v>
      </c>
    </row>
    <row r="28" spans="1:4" x14ac:dyDescent="0.25">
      <c r="B28" t="s">
        <v>9615</v>
      </c>
      <c r="C28" t="s">
        <v>8306</v>
      </c>
      <c r="D28" t="s">
        <v>9772</v>
      </c>
    </row>
    <row r="29" spans="1:4" x14ac:dyDescent="0.25">
      <c r="A29" t="s">
        <v>8488</v>
      </c>
      <c r="B29" t="s">
        <v>9498</v>
      </c>
      <c r="C29" t="s">
        <v>9616</v>
      </c>
      <c r="D29" t="s">
        <v>9769</v>
      </c>
    </row>
    <row r="30" spans="1:4" x14ac:dyDescent="0.25">
      <c r="B30" t="s">
        <v>9498</v>
      </c>
      <c r="C30" t="s">
        <v>9616</v>
      </c>
      <c r="D30" t="s">
        <v>9770</v>
      </c>
    </row>
    <row r="31" spans="1:4" x14ac:dyDescent="0.25">
      <c r="B31" t="s">
        <v>9773</v>
      </c>
      <c r="C31" t="s">
        <v>9617</v>
      </c>
      <c r="D31" t="s">
        <v>9771</v>
      </c>
    </row>
    <row r="32" spans="1:4" x14ac:dyDescent="0.25">
      <c r="B32" t="s">
        <v>9773</v>
      </c>
      <c r="C32" t="s">
        <v>9617</v>
      </c>
      <c r="D32" t="s">
        <v>9772</v>
      </c>
    </row>
    <row r="33" spans="1:4" x14ac:dyDescent="0.25">
      <c r="A33" t="s">
        <v>8491</v>
      </c>
      <c r="B33" t="s">
        <v>5908</v>
      </c>
      <c r="C33" t="s">
        <v>7743</v>
      </c>
      <c r="D33" t="s">
        <v>9769</v>
      </c>
    </row>
    <row r="34" spans="1:4" x14ac:dyDescent="0.25">
      <c r="B34" t="s">
        <v>5908</v>
      </c>
      <c r="C34" t="s">
        <v>7743</v>
      </c>
      <c r="D34" t="s">
        <v>9770</v>
      </c>
    </row>
    <row r="35" spans="1:4" x14ac:dyDescent="0.25">
      <c r="B35" t="s">
        <v>9618</v>
      </c>
      <c r="C35" t="s">
        <v>9619</v>
      </c>
      <c r="D35" t="s">
        <v>9771</v>
      </c>
    </row>
    <row r="36" spans="1:4" x14ac:dyDescent="0.25">
      <c r="B36" t="s">
        <v>9618</v>
      </c>
      <c r="C36" t="s">
        <v>9619</v>
      </c>
      <c r="D36" t="s">
        <v>9772</v>
      </c>
    </row>
    <row r="37" spans="1:4" x14ac:dyDescent="0.25">
      <c r="A37" t="s">
        <v>8492</v>
      </c>
      <c r="B37" t="s">
        <v>9620</v>
      </c>
      <c r="C37" t="s">
        <v>9621</v>
      </c>
      <c r="D37" t="s">
        <v>9769</v>
      </c>
    </row>
    <row r="38" spans="1:4" x14ac:dyDescent="0.25">
      <c r="B38" t="s">
        <v>9620</v>
      </c>
      <c r="C38" t="s">
        <v>9621</v>
      </c>
      <c r="D38" t="s">
        <v>9770</v>
      </c>
    </row>
    <row r="39" spans="1:4" x14ac:dyDescent="0.25">
      <c r="B39" t="s">
        <v>4634</v>
      </c>
      <c r="C39" t="s">
        <v>5685</v>
      </c>
      <c r="D39" t="s">
        <v>9771</v>
      </c>
    </row>
    <row r="40" spans="1:4" x14ac:dyDescent="0.25">
      <c r="B40" t="s">
        <v>4634</v>
      </c>
      <c r="C40" t="s">
        <v>5685</v>
      </c>
      <c r="D40" t="s">
        <v>9772</v>
      </c>
    </row>
    <row r="41" spans="1:4" x14ac:dyDescent="0.25">
      <c r="A41" t="s">
        <v>8495</v>
      </c>
      <c r="B41" t="s">
        <v>9622</v>
      </c>
      <c r="C41" t="s">
        <v>8230</v>
      </c>
      <c r="D41" t="s">
        <v>9769</v>
      </c>
    </row>
    <row r="42" spans="1:4" x14ac:dyDescent="0.25">
      <c r="B42" t="s">
        <v>9622</v>
      </c>
      <c r="C42" t="s">
        <v>8230</v>
      </c>
      <c r="D42" t="s">
        <v>9770</v>
      </c>
    </row>
    <row r="43" spans="1:4" x14ac:dyDescent="0.25">
      <c r="B43" t="s">
        <v>4427</v>
      </c>
      <c r="C43" t="s">
        <v>4457</v>
      </c>
      <c r="D43" t="s">
        <v>9771</v>
      </c>
    </row>
    <row r="44" spans="1:4" x14ac:dyDescent="0.25">
      <c r="B44" t="s">
        <v>4427</v>
      </c>
      <c r="C44" t="s">
        <v>4457</v>
      </c>
      <c r="D44" t="s">
        <v>9772</v>
      </c>
    </row>
    <row r="45" spans="1:4" x14ac:dyDescent="0.25">
      <c r="A45" t="s">
        <v>8496</v>
      </c>
      <c r="B45" t="s">
        <v>8691</v>
      </c>
      <c r="C45" t="s">
        <v>9587</v>
      </c>
      <c r="D45" t="s">
        <v>9769</v>
      </c>
    </row>
    <row r="46" spans="1:4" x14ac:dyDescent="0.25">
      <c r="B46" t="s">
        <v>8691</v>
      </c>
      <c r="C46" t="s">
        <v>9587</v>
      </c>
      <c r="D46" t="s">
        <v>9770</v>
      </c>
    </row>
    <row r="47" spans="1:4" x14ac:dyDescent="0.25">
      <c r="B47" t="s">
        <v>9048</v>
      </c>
      <c r="C47" t="s">
        <v>8951</v>
      </c>
      <c r="D47" t="s">
        <v>9771</v>
      </c>
    </row>
    <row r="48" spans="1:4" x14ac:dyDescent="0.25">
      <c r="B48" t="s">
        <v>9048</v>
      </c>
      <c r="C48" t="s">
        <v>8951</v>
      </c>
      <c r="D48" t="s">
        <v>9772</v>
      </c>
    </row>
    <row r="49" spans="1:4" x14ac:dyDescent="0.25">
      <c r="A49" t="s">
        <v>8497</v>
      </c>
      <c r="B49" t="s">
        <v>4170</v>
      </c>
      <c r="C49" t="s">
        <v>9138</v>
      </c>
      <c r="D49" t="s">
        <v>9769</v>
      </c>
    </row>
    <row r="50" spans="1:4" x14ac:dyDescent="0.25">
      <c r="B50" t="s">
        <v>4170</v>
      </c>
      <c r="C50" t="s">
        <v>9138</v>
      </c>
      <c r="D50" t="s">
        <v>9770</v>
      </c>
    </row>
    <row r="51" spans="1:4" x14ac:dyDescent="0.25">
      <c r="B51" t="s">
        <v>4117</v>
      </c>
      <c r="C51" t="s">
        <v>9508</v>
      </c>
      <c r="D51" t="s">
        <v>9771</v>
      </c>
    </row>
    <row r="52" spans="1:4" x14ac:dyDescent="0.25">
      <c r="B52" t="s">
        <v>4117</v>
      </c>
      <c r="C52" t="s">
        <v>9508</v>
      </c>
      <c r="D52" t="s">
        <v>9772</v>
      </c>
    </row>
    <row r="53" spans="1:4" x14ac:dyDescent="0.25">
      <c r="A53" t="s">
        <v>8498</v>
      </c>
      <c r="B53" t="s">
        <v>732</v>
      </c>
      <c r="C53" t="s">
        <v>1512</v>
      </c>
      <c r="D53" t="s">
        <v>9769</v>
      </c>
    </row>
    <row r="54" spans="1:4" x14ac:dyDescent="0.25">
      <c r="B54" t="s">
        <v>732</v>
      </c>
      <c r="C54" t="s">
        <v>1512</v>
      </c>
      <c r="D54" t="s">
        <v>9770</v>
      </c>
    </row>
    <row r="55" spans="1:4" x14ac:dyDescent="0.25">
      <c r="B55" t="s">
        <v>656</v>
      </c>
      <c r="C55" t="s">
        <v>1193</v>
      </c>
      <c r="D55" t="s">
        <v>9771</v>
      </c>
    </row>
    <row r="56" spans="1:4" x14ac:dyDescent="0.25">
      <c r="B56" t="s">
        <v>656</v>
      </c>
      <c r="C56" t="s">
        <v>1193</v>
      </c>
      <c r="D56" t="s">
        <v>9772</v>
      </c>
    </row>
    <row r="57" spans="1:4" x14ac:dyDescent="0.25">
      <c r="A57" t="s">
        <v>8499</v>
      </c>
      <c r="B57" t="s">
        <v>3414</v>
      </c>
      <c r="C57" t="s">
        <v>3415</v>
      </c>
      <c r="D57" t="s">
        <v>9769</v>
      </c>
    </row>
    <row r="58" spans="1:4" x14ac:dyDescent="0.25">
      <c r="B58" t="s">
        <v>3414</v>
      </c>
      <c r="C58" t="s">
        <v>3415</v>
      </c>
      <c r="D58" t="s">
        <v>9770</v>
      </c>
    </row>
    <row r="59" spans="1:4" x14ac:dyDescent="0.25">
      <c r="B59" t="s">
        <v>8579</v>
      </c>
      <c r="C59" t="s">
        <v>8580</v>
      </c>
      <c r="D59" t="s">
        <v>9771</v>
      </c>
    </row>
    <row r="60" spans="1:4" x14ac:dyDescent="0.25">
      <c r="B60" t="s">
        <v>8579</v>
      </c>
      <c r="C60" t="s">
        <v>8580</v>
      </c>
      <c r="D60" t="s">
        <v>9772</v>
      </c>
    </row>
    <row r="61" spans="1:4" x14ac:dyDescent="0.25">
      <c r="A61" t="s">
        <v>8500</v>
      </c>
      <c r="B61" t="s">
        <v>894</v>
      </c>
      <c r="C61" t="s">
        <v>9623</v>
      </c>
      <c r="D61" t="s">
        <v>9769</v>
      </c>
    </row>
    <row r="62" spans="1:4" x14ac:dyDescent="0.25">
      <c r="B62" t="s">
        <v>894</v>
      </c>
      <c r="C62" t="s">
        <v>9623</v>
      </c>
      <c r="D62" t="s">
        <v>9770</v>
      </c>
    </row>
    <row r="63" spans="1:4" x14ac:dyDescent="0.25">
      <c r="B63" t="s">
        <v>1838</v>
      </c>
      <c r="C63" t="s">
        <v>3238</v>
      </c>
      <c r="D63" t="s">
        <v>9771</v>
      </c>
    </row>
    <row r="64" spans="1:4" x14ac:dyDescent="0.25">
      <c r="B64" t="s">
        <v>1838</v>
      </c>
      <c r="C64" t="s">
        <v>3238</v>
      </c>
      <c r="D64" t="s">
        <v>9772</v>
      </c>
    </row>
  </sheetData>
  <pageMargins left="0.75" right="0.75" top="1" bottom="1" header="0.5" footer="0.5"/>
</worksheet>
</file>

<file path=xl/worksheets/sheet19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8299</v>
      </c>
      <c r="C3" t="s">
        <v>8215</v>
      </c>
      <c r="D3" t="s">
        <v>9774</v>
      </c>
    </row>
    <row r="4" spans="1:4" x14ac:dyDescent="0.25">
      <c r="B4" t="s">
        <v>8115</v>
      </c>
      <c r="C4" t="s">
        <v>8143</v>
      </c>
      <c r="D4" t="s">
        <v>9775</v>
      </c>
    </row>
    <row r="5" spans="1:4" x14ac:dyDescent="0.25">
      <c r="A5" t="s">
        <v>14</v>
      </c>
      <c r="B5" t="s">
        <v>8105</v>
      </c>
      <c r="C5" t="s">
        <v>8215</v>
      </c>
      <c r="D5" t="s">
        <v>9774</v>
      </c>
    </row>
    <row r="6" spans="1:4" x14ac:dyDescent="0.25">
      <c r="B6" t="s">
        <v>8299</v>
      </c>
      <c r="C6" t="s">
        <v>8143</v>
      </c>
      <c r="D6" t="s">
        <v>9775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8299</v>
      </c>
      <c r="C9" t="s">
        <v>8215</v>
      </c>
      <c r="D9" t="s">
        <v>9774</v>
      </c>
    </row>
    <row r="10" spans="1:4" x14ac:dyDescent="0.25">
      <c r="B10" t="s">
        <v>8115</v>
      </c>
      <c r="C10" t="s">
        <v>8143</v>
      </c>
      <c r="D10" t="s">
        <v>9775</v>
      </c>
    </row>
    <row r="11" spans="1:4" x14ac:dyDescent="0.25">
      <c r="A11" t="s">
        <v>8481</v>
      </c>
      <c r="B11" t="s">
        <v>8299</v>
      </c>
      <c r="C11" t="s">
        <v>9611</v>
      </c>
      <c r="D11" t="s">
        <v>9774</v>
      </c>
    </row>
    <row r="12" spans="1:4" x14ac:dyDescent="0.25">
      <c r="B12" t="s">
        <v>8115</v>
      </c>
      <c r="C12" t="s">
        <v>9218</v>
      </c>
      <c r="D12" t="s">
        <v>9775</v>
      </c>
    </row>
    <row r="13" spans="1:4" x14ac:dyDescent="0.25">
      <c r="A13" t="s">
        <v>8482</v>
      </c>
      <c r="B13" t="s">
        <v>9156</v>
      </c>
      <c r="C13" t="s">
        <v>9614</v>
      </c>
      <c r="D13" t="s">
        <v>9774</v>
      </c>
    </row>
    <row r="14" spans="1:4" x14ac:dyDescent="0.25">
      <c r="B14" t="s">
        <v>9697</v>
      </c>
      <c r="C14" t="s">
        <v>9226</v>
      </c>
      <c r="D14" t="s">
        <v>9775</v>
      </c>
    </row>
    <row r="15" spans="1:4" x14ac:dyDescent="0.25">
      <c r="A15" t="s">
        <v>8485</v>
      </c>
      <c r="B15" t="s">
        <v>9615</v>
      </c>
      <c r="C15" t="s">
        <v>8306</v>
      </c>
      <c r="D15" t="s">
        <v>9774</v>
      </c>
    </row>
    <row r="16" spans="1:4" x14ac:dyDescent="0.25">
      <c r="B16" t="s">
        <v>9698</v>
      </c>
      <c r="C16" t="s">
        <v>9699</v>
      </c>
      <c r="D16" t="s">
        <v>9775</v>
      </c>
    </row>
    <row r="17" spans="1:4" x14ac:dyDescent="0.25">
      <c r="A17" t="s">
        <v>8488</v>
      </c>
      <c r="B17" t="s">
        <v>9773</v>
      </c>
      <c r="C17" t="s">
        <v>9617</v>
      </c>
      <c r="D17" t="s">
        <v>9774</v>
      </c>
    </row>
    <row r="18" spans="1:4" x14ac:dyDescent="0.25">
      <c r="B18" t="s">
        <v>9776</v>
      </c>
      <c r="C18" t="s">
        <v>9700</v>
      </c>
      <c r="D18" t="s">
        <v>9775</v>
      </c>
    </row>
    <row r="19" spans="1:4" x14ac:dyDescent="0.25">
      <c r="A19" t="s">
        <v>8491</v>
      </c>
      <c r="B19" t="s">
        <v>9618</v>
      </c>
      <c r="C19" t="s">
        <v>9619</v>
      </c>
      <c r="D19" t="s">
        <v>9774</v>
      </c>
    </row>
    <row r="20" spans="1:4" x14ac:dyDescent="0.25">
      <c r="B20" t="s">
        <v>5948</v>
      </c>
      <c r="C20" t="s">
        <v>7773</v>
      </c>
      <c r="D20" t="s">
        <v>9775</v>
      </c>
    </row>
    <row r="21" spans="1:4" x14ac:dyDescent="0.25">
      <c r="A21" t="s">
        <v>8492</v>
      </c>
      <c r="B21" t="s">
        <v>4634</v>
      </c>
      <c r="C21" t="s">
        <v>5685</v>
      </c>
      <c r="D21" t="s">
        <v>9774</v>
      </c>
    </row>
    <row r="22" spans="1:4" x14ac:dyDescent="0.25">
      <c r="B22" t="s">
        <v>9321</v>
      </c>
      <c r="C22" t="s">
        <v>9701</v>
      </c>
      <c r="D22" t="s">
        <v>9775</v>
      </c>
    </row>
    <row r="23" spans="1:4" x14ac:dyDescent="0.25">
      <c r="A23" t="s">
        <v>8495</v>
      </c>
      <c r="B23" t="s">
        <v>4427</v>
      </c>
      <c r="C23" t="s">
        <v>4457</v>
      </c>
      <c r="D23" t="s">
        <v>9774</v>
      </c>
    </row>
    <row r="24" spans="1:4" x14ac:dyDescent="0.25">
      <c r="B24" t="s">
        <v>9702</v>
      </c>
      <c r="C24" t="s">
        <v>9703</v>
      </c>
      <c r="D24" t="s">
        <v>9775</v>
      </c>
    </row>
    <row r="25" spans="1:4" x14ac:dyDescent="0.25">
      <c r="A25" t="s">
        <v>8496</v>
      </c>
      <c r="B25" t="s">
        <v>9048</v>
      </c>
      <c r="C25" t="s">
        <v>8951</v>
      </c>
      <c r="D25" t="s">
        <v>9774</v>
      </c>
    </row>
    <row r="26" spans="1:4" x14ac:dyDescent="0.25">
      <c r="B26" t="s">
        <v>4246</v>
      </c>
      <c r="C26" t="s">
        <v>9432</v>
      </c>
      <c r="D26" t="s">
        <v>9775</v>
      </c>
    </row>
    <row r="27" spans="1:4" x14ac:dyDescent="0.25">
      <c r="A27" t="s">
        <v>8497</v>
      </c>
      <c r="B27" t="s">
        <v>4117</v>
      </c>
      <c r="C27" t="s">
        <v>9508</v>
      </c>
      <c r="D27" t="s">
        <v>9774</v>
      </c>
    </row>
    <row r="28" spans="1:4" x14ac:dyDescent="0.25">
      <c r="B28" t="s">
        <v>7871</v>
      </c>
      <c r="C28" t="s">
        <v>4197</v>
      </c>
      <c r="D28" t="s">
        <v>9775</v>
      </c>
    </row>
    <row r="29" spans="1:4" x14ac:dyDescent="0.25">
      <c r="A29" t="s">
        <v>8498</v>
      </c>
      <c r="B29" t="s">
        <v>656</v>
      </c>
      <c r="C29" t="s">
        <v>1193</v>
      </c>
      <c r="D29" t="s">
        <v>9774</v>
      </c>
    </row>
    <row r="30" spans="1:4" x14ac:dyDescent="0.25">
      <c r="B30" t="s">
        <v>636</v>
      </c>
      <c r="C30" t="s">
        <v>1814</v>
      </c>
      <c r="D30" t="s">
        <v>9775</v>
      </c>
    </row>
    <row r="31" spans="1:4" x14ac:dyDescent="0.25">
      <c r="A31" t="s">
        <v>8499</v>
      </c>
      <c r="B31" t="s">
        <v>8579</v>
      </c>
      <c r="C31" t="s">
        <v>8580</v>
      </c>
      <c r="D31" t="s">
        <v>9774</v>
      </c>
    </row>
    <row r="32" spans="1:4" x14ac:dyDescent="0.25">
      <c r="B32" t="s">
        <v>3458</v>
      </c>
      <c r="C32" t="s">
        <v>3459</v>
      </c>
      <c r="D32" t="s">
        <v>9775</v>
      </c>
    </row>
    <row r="33" spans="1:4" x14ac:dyDescent="0.25">
      <c r="A33" t="s">
        <v>8500</v>
      </c>
      <c r="B33" t="s">
        <v>1838</v>
      </c>
      <c r="C33" t="s">
        <v>3238</v>
      </c>
      <c r="D33" t="s">
        <v>9774</v>
      </c>
    </row>
    <row r="34" spans="1:4" x14ac:dyDescent="0.25">
      <c r="B34" t="s">
        <v>559</v>
      </c>
      <c r="C34" t="s">
        <v>7951</v>
      </c>
      <c r="D34" t="s">
        <v>9775</v>
      </c>
    </row>
  </sheetData>
  <pageMargins left="0.75" right="0.75" top="1" bottom="1" header="0.5" footer="0.5"/>
</worksheet>
</file>

<file path=xl/worksheets/sheet19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8116</v>
      </c>
      <c r="C3" t="s">
        <v>8143</v>
      </c>
      <c r="D3" t="s">
        <v>9777</v>
      </c>
    </row>
    <row r="4" spans="1:4" x14ac:dyDescent="0.25">
      <c r="B4" t="s">
        <v>8157</v>
      </c>
      <c r="C4" t="s">
        <v>8144</v>
      </c>
      <c r="D4" t="s">
        <v>9778</v>
      </c>
    </row>
    <row r="5" spans="1:4" x14ac:dyDescent="0.25">
      <c r="A5" t="s">
        <v>14</v>
      </c>
      <c r="B5" t="s">
        <v>8299</v>
      </c>
      <c r="C5" t="s">
        <v>8143</v>
      </c>
      <c r="D5" t="s">
        <v>9777</v>
      </c>
    </row>
    <row r="6" spans="1:4" x14ac:dyDescent="0.25">
      <c r="B6" t="s">
        <v>9155</v>
      </c>
      <c r="C6" t="s">
        <v>8144</v>
      </c>
      <c r="D6" t="s">
        <v>9778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8116</v>
      </c>
      <c r="C9" t="s">
        <v>8143</v>
      </c>
      <c r="D9" t="s">
        <v>9777</v>
      </c>
    </row>
    <row r="10" spans="1:4" x14ac:dyDescent="0.25">
      <c r="B10" t="s">
        <v>8157</v>
      </c>
      <c r="C10" t="s">
        <v>8144</v>
      </c>
      <c r="D10" t="s">
        <v>9778</v>
      </c>
    </row>
    <row r="11" spans="1:4" x14ac:dyDescent="0.25">
      <c r="A11" t="s">
        <v>8481</v>
      </c>
      <c r="B11" t="s">
        <v>8116</v>
      </c>
      <c r="C11" t="s">
        <v>8178</v>
      </c>
      <c r="D11" t="s">
        <v>9777</v>
      </c>
    </row>
    <row r="12" spans="1:4" x14ac:dyDescent="0.25">
      <c r="B12" t="s">
        <v>8157</v>
      </c>
      <c r="C12" t="s">
        <v>8142</v>
      </c>
      <c r="D12" t="s">
        <v>9778</v>
      </c>
    </row>
    <row r="13" spans="1:4" x14ac:dyDescent="0.25">
      <c r="A13" t="s">
        <v>8482</v>
      </c>
      <c r="B13" t="s">
        <v>9448</v>
      </c>
      <c r="C13" t="s">
        <v>9449</v>
      </c>
      <c r="D13" t="s">
        <v>9777</v>
      </c>
    </row>
    <row r="14" spans="1:4" x14ac:dyDescent="0.25">
      <c r="B14" t="s">
        <v>9632</v>
      </c>
      <c r="C14" t="s">
        <v>9255</v>
      </c>
      <c r="D14" t="s">
        <v>9778</v>
      </c>
    </row>
    <row r="15" spans="1:4" x14ac:dyDescent="0.25">
      <c r="A15" t="s">
        <v>8485</v>
      </c>
      <c r="B15" t="s">
        <v>9453</v>
      </c>
      <c r="C15" t="s">
        <v>9454</v>
      </c>
      <c r="D15" t="s">
        <v>9777</v>
      </c>
    </row>
    <row r="16" spans="1:4" x14ac:dyDescent="0.25">
      <c r="B16" t="s">
        <v>9635</v>
      </c>
      <c r="C16" t="s">
        <v>9636</v>
      </c>
      <c r="D16" t="s">
        <v>9778</v>
      </c>
    </row>
    <row r="17" spans="1:4" x14ac:dyDescent="0.25">
      <c r="A17" t="s">
        <v>8488</v>
      </c>
      <c r="B17" t="s">
        <v>9167</v>
      </c>
      <c r="C17" t="s">
        <v>9460</v>
      </c>
      <c r="D17" t="s">
        <v>9777</v>
      </c>
    </row>
    <row r="18" spans="1:4" x14ac:dyDescent="0.25">
      <c r="B18" t="s">
        <v>9169</v>
      </c>
      <c r="C18" t="s">
        <v>9638</v>
      </c>
      <c r="D18" t="s">
        <v>9778</v>
      </c>
    </row>
    <row r="19" spans="1:4" x14ac:dyDescent="0.25">
      <c r="A19" t="s">
        <v>8491</v>
      </c>
      <c r="B19" t="s">
        <v>5940</v>
      </c>
      <c r="C19" t="s">
        <v>6018</v>
      </c>
      <c r="D19" t="s">
        <v>9777</v>
      </c>
    </row>
    <row r="20" spans="1:4" x14ac:dyDescent="0.25">
      <c r="B20" t="s">
        <v>9641</v>
      </c>
      <c r="C20" t="s">
        <v>9642</v>
      </c>
      <c r="D20" t="s">
        <v>9778</v>
      </c>
    </row>
    <row r="21" spans="1:4" x14ac:dyDescent="0.25">
      <c r="A21" t="s">
        <v>8492</v>
      </c>
      <c r="B21" t="s">
        <v>9468</v>
      </c>
      <c r="C21" t="s">
        <v>9469</v>
      </c>
      <c r="D21" t="s">
        <v>9777</v>
      </c>
    </row>
    <row r="22" spans="1:4" x14ac:dyDescent="0.25">
      <c r="B22" t="s">
        <v>9322</v>
      </c>
      <c r="C22" t="s">
        <v>9643</v>
      </c>
      <c r="D22" t="s">
        <v>9778</v>
      </c>
    </row>
    <row r="23" spans="1:4" x14ac:dyDescent="0.25">
      <c r="A23" t="s">
        <v>8495</v>
      </c>
      <c r="B23" t="s">
        <v>9472</v>
      </c>
      <c r="C23" t="s">
        <v>5344</v>
      </c>
      <c r="D23" t="s">
        <v>9777</v>
      </c>
    </row>
    <row r="24" spans="1:4" x14ac:dyDescent="0.25">
      <c r="B24" t="s">
        <v>9645</v>
      </c>
      <c r="C24" t="s">
        <v>9646</v>
      </c>
      <c r="D24" t="s">
        <v>9778</v>
      </c>
    </row>
    <row r="25" spans="1:4" x14ac:dyDescent="0.25">
      <c r="A25" t="s">
        <v>8496</v>
      </c>
      <c r="B25" t="s">
        <v>9023</v>
      </c>
      <c r="C25" t="s">
        <v>9416</v>
      </c>
      <c r="D25" t="s">
        <v>9777</v>
      </c>
    </row>
    <row r="26" spans="1:4" x14ac:dyDescent="0.25">
      <c r="B26" t="s">
        <v>5215</v>
      </c>
      <c r="C26" t="s">
        <v>4306</v>
      </c>
      <c r="D26" t="s">
        <v>9778</v>
      </c>
    </row>
    <row r="27" spans="1:4" x14ac:dyDescent="0.25">
      <c r="A27" t="s">
        <v>8497</v>
      </c>
      <c r="B27" t="s">
        <v>9038</v>
      </c>
      <c r="C27" t="s">
        <v>9481</v>
      </c>
      <c r="D27" t="s">
        <v>9777</v>
      </c>
    </row>
    <row r="28" spans="1:4" x14ac:dyDescent="0.25">
      <c r="B28" t="s">
        <v>4116</v>
      </c>
      <c r="C28" t="s">
        <v>4229</v>
      </c>
      <c r="D28" t="s">
        <v>9778</v>
      </c>
    </row>
    <row r="29" spans="1:4" x14ac:dyDescent="0.25">
      <c r="A29" t="s">
        <v>8498</v>
      </c>
      <c r="B29" t="s">
        <v>584</v>
      </c>
      <c r="C29" t="s">
        <v>1819</v>
      </c>
      <c r="D29" t="s">
        <v>9777</v>
      </c>
    </row>
    <row r="30" spans="1:4" x14ac:dyDescent="0.25">
      <c r="B30" t="s">
        <v>391</v>
      </c>
      <c r="C30" t="s">
        <v>526</v>
      </c>
      <c r="D30" t="s">
        <v>9778</v>
      </c>
    </row>
    <row r="31" spans="1:4" x14ac:dyDescent="0.25">
      <c r="A31" t="s">
        <v>8499</v>
      </c>
      <c r="B31" t="s">
        <v>3431</v>
      </c>
      <c r="C31" t="s">
        <v>3432</v>
      </c>
      <c r="D31" t="s">
        <v>9777</v>
      </c>
    </row>
    <row r="32" spans="1:4" x14ac:dyDescent="0.25">
      <c r="B32" t="s">
        <v>8133</v>
      </c>
      <c r="C32" t="s">
        <v>8928</v>
      </c>
      <c r="D32" t="s">
        <v>9778</v>
      </c>
    </row>
    <row r="33" spans="1:4" x14ac:dyDescent="0.25">
      <c r="A33" t="s">
        <v>8500</v>
      </c>
      <c r="B33" t="s">
        <v>1935</v>
      </c>
      <c r="C33" t="s">
        <v>4119</v>
      </c>
      <c r="D33" t="s">
        <v>9777</v>
      </c>
    </row>
    <row r="34" spans="1:4" x14ac:dyDescent="0.25">
      <c r="B34" t="s">
        <v>3047</v>
      </c>
      <c r="C34" t="s">
        <v>3048</v>
      </c>
      <c r="D34" t="s">
        <v>9778</v>
      </c>
    </row>
  </sheetData>
  <pageMargins left="0.75" right="0.75" top="1" bottom="1" header="0.5" footer="0.5"/>
</worksheet>
</file>

<file path=xl/worksheets/sheet19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9194</v>
      </c>
      <c r="C3" t="s">
        <v>8170</v>
      </c>
      <c r="D3" t="s">
        <v>9779</v>
      </c>
    </row>
    <row r="4" spans="1:4" x14ac:dyDescent="0.25">
      <c r="A4" t="s">
        <v>14</v>
      </c>
      <c r="B4" t="s">
        <v>8115</v>
      </c>
      <c r="C4" t="s">
        <v>8170</v>
      </c>
      <c r="D4" t="s">
        <v>9779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9194</v>
      </c>
      <c r="C7" t="s">
        <v>8170</v>
      </c>
      <c r="D7" t="s">
        <v>9779</v>
      </c>
    </row>
    <row r="8" spans="1:4" x14ac:dyDescent="0.25">
      <c r="A8" t="s">
        <v>8481</v>
      </c>
      <c r="B8" t="s">
        <v>9194</v>
      </c>
      <c r="C8" t="s">
        <v>8144</v>
      </c>
      <c r="D8" t="s">
        <v>9779</v>
      </c>
    </row>
    <row r="9" spans="1:4" x14ac:dyDescent="0.25">
      <c r="A9" t="s">
        <v>8482</v>
      </c>
      <c r="B9" t="s">
        <v>9224</v>
      </c>
      <c r="C9" t="s">
        <v>9225</v>
      </c>
      <c r="D9" t="s">
        <v>9779</v>
      </c>
    </row>
    <row r="10" spans="1:4" x14ac:dyDescent="0.25">
      <c r="A10" t="s">
        <v>8485</v>
      </c>
      <c r="B10" t="s">
        <v>9228</v>
      </c>
      <c r="C10" t="s">
        <v>9229</v>
      </c>
      <c r="D10" t="s">
        <v>9779</v>
      </c>
    </row>
    <row r="11" spans="1:4" x14ac:dyDescent="0.25">
      <c r="A11" t="s">
        <v>8488</v>
      </c>
      <c r="B11" t="s">
        <v>9780</v>
      </c>
      <c r="C11" t="s">
        <v>9233</v>
      </c>
      <c r="D11" t="s">
        <v>9779</v>
      </c>
    </row>
    <row r="12" spans="1:4" x14ac:dyDescent="0.25">
      <c r="A12" t="s">
        <v>8491</v>
      </c>
      <c r="B12" t="s">
        <v>5965</v>
      </c>
      <c r="C12" t="s">
        <v>6028</v>
      </c>
      <c r="D12" t="s">
        <v>9779</v>
      </c>
    </row>
    <row r="13" spans="1:4" x14ac:dyDescent="0.25">
      <c r="A13" t="s">
        <v>8492</v>
      </c>
      <c r="B13" t="s">
        <v>9236</v>
      </c>
      <c r="C13" t="s">
        <v>9237</v>
      </c>
      <c r="D13" t="s">
        <v>9779</v>
      </c>
    </row>
    <row r="14" spans="1:4" x14ac:dyDescent="0.25">
      <c r="A14" t="s">
        <v>8495</v>
      </c>
      <c r="B14" t="s">
        <v>8317</v>
      </c>
      <c r="C14" t="s">
        <v>8318</v>
      </c>
      <c r="D14" t="s">
        <v>9779</v>
      </c>
    </row>
    <row r="15" spans="1:4" x14ac:dyDescent="0.25">
      <c r="A15" t="s">
        <v>8496</v>
      </c>
      <c r="B15" t="s">
        <v>8002</v>
      </c>
      <c r="C15" t="s">
        <v>4558</v>
      </c>
      <c r="D15" t="s">
        <v>9779</v>
      </c>
    </row>
    <row r="16" spans="1:4" x14ac:dyDescent="0.25">
      <c r="A16" t="s">
        <v>8497</v>
      </c>
      <c r="B16" t="s">
        <v>9240</v>
      </c>
      <c r="C16" t="s">
        <v>4195</v>
      </c>
      <c r="D16" t="s">
        <v>9779</v>
      </c>
    </row>
    <row r="17" spans="1:4" x14ac:dyDescent="0.25">
      <c r="A17" t="s">
        <v>8498</v>
      </c>
      <c r="B17" t="s">
        <v>1065</v>
      </c>
      <c r="C17" t="s">
        <v>1944</v>
      </c>
      <c r="D17" t="s">
        <v>9779</v>
      </c>
    </row>
    <row r="18" spans="1:4" x14ac:dyDescent="0.25">
      <c r="A18" t="s">
        <v>8499</v>
      </c>
      <c r="B18" t="s">
        <v>9241</v>
      </c>
      <c r="C18" t="s">
        <v>9242</v>
      </c>
      <c r="D18" t="s">
        <v>9779</v>
      </c>
    </row>
    <row r="19" spans="1:4" x14ac:dyDescent="0.25">
      <c r="A19" t="s">
        <v>8500</v>
      </c>
      <c r="B19" t="s">
        <v>1956</v>
      </c>
      <c r="C19" t="s">
        <v>9245</v>
      </c>
      <c r="D19" t="s">
        <v>9779</v>
      </c>
    </row>
  </sheetData>
  <pageMargins left="0.75" right="0.75" top="1" bottom="1" header="0.5" footer="0.5"/>
</worksheet>
</file>

<file path=xl/worksheets/sheet19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9194</v>
      </c>
      <c r="C3" t="s">
        <v>8170</v>
      </c>
      <c r="D3" t="s">
        <v>9781</v>
      </c>
    </row>
    <row r="4" spans="1:4" x14ac:dyDescent="0.25">
      <c r="B4" t="s">
        <v>8116</v>
      </c>
      <c r="C4" t="s">
        <v>9223</v>
      </c>
      <c r="D4" t="s">
        <v>9782</v>
      </c>
    </row>
    <row r="5" spans="1:4" x14ac:dyDescent="0.25">
      <c r="B5" t="s">
        <v>8116</v>
      </c>
      <c r="C5" t="s">
        <v>9223</v>
      </c>
      <c r="D5" t="s">
        <v>9783</v>
      </c>
    </row>
    <row r="6" spans="1:4" x14ac:dyDescent="0.25">
      <c r="A6" t="s">
        <v>14</v>
      </c>
      <c r="B6" t="s">
        <v>8115</v>
      </c>
      <c r="C6" t="s">
        <v>8170</v>
      </c>
      <c r="D6" t="s">
        <v>9781</v>
      </c>
    </row>
    <row r="7" spans="1:4" x14ac:dyDescent="0.25">
      <c r="B7" t="s">
        <v>9193</v>
      </c>
      <c r="C7" t="s">
        <v>9219</v>
      </c>
      <c r="D7" t="s">
        <v>9782</v>
      </c>
    </row>
    <row r="8" spans="1:4" x14ac:dyDescent="0.25">
      <c r="B8" t="s">
        <v>8115</v>
      </c>
      <c r="C8" t="s">
        <v>8170</v>
      </c>
      <c r="D8" t="s">
        <v>9783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9194</v>
      </c>
      <c r="C11" t="s">
        <v>8170</v>
      </c>
      <c r="D11" t="s">
        <v>9781</v>
      </c>
    </row>
    <row r="12" spans="1:4" x14ac:dyDescent="0.25">
      <c r="B12" t="s">
        <v>8116</v>
      </c>
      <c r="C12" t="s">
        <v>9223</v>
      </c>
      <c r="D12" t="s">
        <v>9782</v>
      </c>
    </row>
    <row r="13" spans="1:4" x14ac:dyDescent="0.25">
      <c r="B13" t="s">
        <v>8116</v>
      </c>
      <c r="C13" t="s">
        <v>9223</v>
      </c>
      <c r="D13" t="s">
        <v>9783</v>
      </c>
    </row>
    <row r="14" spans="1:4" x14ac:dyDescent="0.25">
      <c r="A14" t="s">
        <v>8481</v>
      </c>
      <c r="B14" t="s">
        <v>9194</v>
      </c>
      <c r="C14" t="s">
        <v>8144</v>
      </c>
      <c r="D14" t="s">
        <v>9781</v>
      </c>
    </row>
    <row r="15" spans="1:4" x14ac:dyDescent="0.25">
      <c r="B15" t="s">
        <v>8116</v>
      </c>
      <c r="C15" t="s">
        <v>8178</v>
      </c>
      <c r="D15" t="s">
        <v>9782</v>
      </c>
    </row>
    <row r="16" spans="1:4" x14ac:dyDescent="0.25">
      <c r="B16" t="s">
        <v>8116</v>
      </c>
      <c r="C16" t="s">
        <v>8178</v>
      </c>
      <c r="D16" t="s">
        <v>9783</v>
      </c>
    </row>
    <row r="17" spans="1:4" x14ac:dyDescent="0.25">
      <c r="A17" t="s">
        <v>8482</v>
      </c>
      <c r="B17" t="s">
        <v>9224</v>
      </c>
      <c r="C17" t="s">
        <v>9225</v>
      </c>
      <c r="D17" t="s">
        <v>9781</v>
      </c>
    </row>
    <row r="18" spans="1:4" x14ac:dyDescent="0.25">
      <c r="B18" t="s">
        <v>9448</v>
      </c>
      <c r="C18" t="s">
        <v>9449</v>
      </c>
      <c r="D18" t="s">
        <v>9782</v>
      </c>
    </row>
    <row r="19" spans="1:4" x14ac:dyDescent="0.25">
      <c r="B19" t="s">
        <v>9448</v>
      </c>
      <c r="C19" t="s">
        <v>9449</v>
      </c>
      <c r="D19" t="s">
        <v>9783</v>
      </c>
    </row>
    <row r="20" spans="1:4" x14ac:dyDescent="0.25">
      <c r="A20" t="s">
        <v>8485</v>
      </c>
      <c r="B20" t="s">
        <v>9228</v>
      </c>
      <c r="C20" t="s">
        <v>9229</v>
      </c>
      <c r="D20" t="s">
        <v>9781</v>
      </c>
    </row>
    <row r="21" spans="1:4" x14ac:dyDescent="0.25">
      <c r="B21" t="s">
        <v>9453</v>
      </c>
      <c r="C21" t="s">
        <v>9454</v>
      </c>
      <c r="D21" t="s">
        <v>9782</v>
      </c>
    </row>
    <row r="22" spans="1:4" x14ac:dyDescent="0.25">
      <c r="B22" t="s">
        <v>9453</v>
      </c>
      <c r="C22" t="s">
        <v>9454</v>
      </c>
      <c r="D22" t="s">
        <v>9783</v>
      </c>
    </row>
    <row r="23" spans="1:4" x14ac:dyDescent="0.25">
      <c r="A23" t="s">
        <v>8488</v>
      </c>
      <c r="B23" t="s">
        <v>9780</v>
      </c>
      <c r="C23" t="s">
        <v>9233</v>
      </c>
      <c r="D23" t="s">
        <v>9781</v>
      </c>
    </row>
    <row r="24" spans="1:4" x14ac:dyDescent="0.25">
      <c r="B24" t="s">
        <v>9167</v>
      </c>
      <c r="C24" t="s">
        <v>9460</v>
      </c>
      <c r="D24" t="s">
        <v>9782</v>
      </c>
    </row>
    <row r="25" spans="1:4" x14ac:dyDescent="0.25">
      <c r="B25" t="s">
        <v>9167</v>
      </c>
      <c r="C25" t="s">
        <v>9460</v>
      </c>
      <c r="D25" t="s">
        <v>9783</v>
      </c>
    </row>
    <row r="26" spans="1:4" x14ac:dyDescent="0.25">
      <c r="A26" t="s">
        <v>8491</v>
      </c>
      <c r="B26" t="s">
        <v>5965</v>
      </c>
      <c r="C26" t="s">
        <v>6028</v>
      </c>
      <c r="D26" t="s">
        <v>9781</v>
      </c>
    </row>
    <row r="27" spans="1:4" x14ac:dyDescent="0.25">
      <c r="B27" t="s">
        <v>5940</v>
      </c>
      <c r="C27" t="s">
        <v>6018</v>
      </c>
      <c r="D27" t="s">
        <v>9782</v>
      </c>
    </row>
    <row r="28" spans="1:4" x14ac:dyDescent="0.25">
      <c r="B28" t="s">
        <v>5940</v>
      </c>
      <c r="C28" t="s">
        <v>6018</v>
      </c>
      <c r="D28" t="s">
        <v>9783</v>
      </c>
    </row>
    <row r="29" spans="1:4" x14ac:dyDescent="0.25">
      <c r="A29" t="s">
        <v>8492</v>
      </c>
      <c r="B29" t="s">
        <v>9236</v>
      </c>
      <c r="C29" t="s">
        <v>9237</v>
      </c>
      <c r="D29" t="s">
        <v>9781</v>
      </c>
    </row>
    <row r="30" spans="1:4" x14ac:dyDescent="0.25">
      <c r="B30" t="s">
        <v>9468</v>
      </c>
      <c r="C30" t="s">
        <v>9469</v>
      </c>
      <c r="D30" t="s">
        <v>9782</v>
      </c>
    </row>
    <row r="31" spans="1:4" x14ac:dyDescent="0.25">
      <c r="B31" t="s">
        <v>9468</v>
      </c>
      <c r="C31" t="s">
        <v>9469</v>
      </c>
      <c r="D31" t="s">
        <v>9783</v>
      </c>
    </row>
    <row r="32" spans="1:4" x14ac:dyDescent="0.25">
      <c r="A32" t="s">
        <v>8495</v>
      </c>
      <c r="B32" t="s">
        <v>8317</v>
      </c>
      <c r="C32" t="s">
        <v>8318</v>
      </c>
      <c r="D32" t="s">
        <v>9781</v>
      </c>
    </row>
    <row r="33" spans="1:4" x14ac:dyDescent="0.25">
      <c r="B33" t="s">
        <v>9472</v>
      </c>
      <c r="C33" t="s">
        <v>5344</v>
      </c>
      <c r="D33" t="s">
        <v>9782</v>
      </c>
    </row>
    <row r="34" spans="1:4" x14ac:dyDescent="0.25">
      <c r="B34" t="s">
        <v>9472</v>
      </c>
      <c r="C34" t="s">
        <v>5344</v>
      </c>
      <c r="D34" t="s">
        <v>9783</v>
      </c>
    </row>
    <row r="35" spans="1:4" x14ac:dyDescent="0.25">
      <c r="A35" t="s">
        <v>8496</v>
      </c>
      <c r="B35" t="s">
        <v>8002</v>
      </c>
      <c r="C35" t="s">
        <v>4558</v>
      </c>
      <c r="D35" t="s">
        <v>9781</v>
      </c>
    </row>
    <row r="36" spans="1:4" x14ac:dyDescent="0.25">
      <c r="B36" t="s">
        <v>9023</v>
      </c>
      <c r="C36" t="s">
        <v>9416</v>
      </c>
      <c r="D36" t="s">
        <v>9782</v>
      </c>
    </row>
    <row r="37" spans="1:4" x14ac:dyDescent="0.25">
      <c r="B37" t="s">
        <v>9023</v>
      </c>
      <c r="C37" t="s">
        <v>9416</v>
      </c>
      <c r="D37" t="s">
        <v>9783</v>
      </c>
    </row>
    <row r="38" spans="1:4" x14ac:dyDescent="0.25">
      <c r="A38" t="s">
        <v>8497</v>
      </c>
      <c r="B38" t="s">
        <v>9240</v>
      </c>
      <c r="C38" t="s">
        <v>4195</v>
      </c>
      <c r="D38" t="s">
        <v>9781</v>
      </c>
    </row>
    <row r="39" spans="1:4" x14ac:dyDescent="0.25">
      <c r="B39" t="s">
        <v>9038</v>
      </c>
      <c r="C39" t="s">
        <v>9481</v>
      </c>
      <c r="D39" t="s">
        <v>9782</v>
      </c>
    </row>
    <row r="40" spans="1:4" x14ac:dyDescent="0.25">
      <c r="B40" t="s">
        <v>9038</v>
      </c>
      <c r="C40" t="s">
        <v>9481</v>
      </c>
      <c r="D40" t="s">
        <v>9783</v>
      </c>
    </row>
    <row r="41" spans="1:4" x14ac:dyDescent="0.25">
      <c r="A41" t="s">
        <v>8498</v>
      </c>
      <c r="B41" t="s">
        <v>1065</v>
      </c>
      <c r="C41" t="s">
        <v>1944</v>
      </c>
      <c r="D41" t="s">
        <v>9781</v>
      </c>
    </row>
    <row r="42" spans="1:4" x14ac:dyDescent="0.25">
      <c r="B42" t="s">
        <v>584</v>
      </c>
      <c r="C42" t="s">
        <v>1819</v>
      </c>
      <c r="D42" t="s">
        <v>9782</v>
      </c>
    </row>
    <row r="43" spans="1:4" x14ac:dyDescent="0.25">
      <c r="B43" t="s">
        <v>584</v>
      </c>
      <c r="C43" t="s">
        <v>1819</v>
      </c>
      <c r="D43" t="s">
        <v>9783</v>
      </c>
    </row>
    <row r="44" spans="1:4" x14ac:dyDescent="0.25">
      <c r="A44" t="s">
        <v>8499</v>
      </c>
      <c r="B44" t="s">
        <v>9241</v>
      </c>
      <c r="C44" t="s">
        <v>9242</v>
      </c>
      <c r="D44" t="s">
        <v>9781</v>
      </c>
    </row>
    <row r="45" spans="1:4" x14ac:dyDescent="0.25">
      <c r="B45" t="s">
        <v>3431</v>
      </c>
      <c r="C45" t="s">
        <v>3432</v>
      </c>
      <c r="D45" t="s">
        <v>9782</v>
      </c>
    </row>
    <row r="46" spans="1:4" x14ac:dyDescent="0.25">
      <c r="B46" t="s">
        <v>3431</v>
      </c>
      <c r="C46" t="s">
        <v>3432</v>
      </c>
      <c r="D46" t="s">
        <v>9783</v>
      </c>
    </row>
    <row r="47" spans="1:4" x14ac:dyDescent="0.25">
      <c r="A47" t="s">
        <v>8500</v>
      </c>
      <c r="B47" t="s">
        <v>1956</v>
      </c>
      <c r="C47" t="s">
        <v>9245</v>
      </c>
      <c r="D47" t="s">
        <v>9781</v>
      </c>
    </row>
    <row r="48" spans="1:4" x14ac:dyDescent="0.25">
      <c r="B48" t="s">
        <v>1935</v>
      </c>
      <c r="C48" t="s">
        <v>4119</v>
      </c>
      <c r="D48" t="s">
        <v>9782</v>
      </c>
    </row>
    <row r="49" spans="2:4" x14ac:dyDescent="0.25">
      <c r="B49" t="s">
        <v>1935</v>
      </c>
      <c r="C49" t="s">
        <v>4119</v>
      </c>
      <c r="D49" t="s">
        <v>9783</v>
      </c>
    </row>
  </sheetData>
  <pageMargins left="0.75" right="0.75" top="1" bottom="1" header="0.5" footer="0.5"/>
</worksheet>
</file>

<file path=xl/worksheets/sheet19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9155</v>
      </c>
      <c r="C3" t="s">
        <v>8144</v>
      </c>
      <c r="D3" t="s">
        <v>9784</v>
      </c>
    </row>
    <row r="4" spans="1:4" x14ac:dyDescent="0.25">
      <c r="B4" t="s">
        <v>9155</v>
      </c>
      <c r="C4" t="s">
        <v>8144</v>
      </c>
      <c r="D4" t="s">
        <v>9785</v>
      </c>
    </row>
    <row r="5" spans="1:4" x14ac:dyDescent="0.25">
      <c r="A5" t="s">
        <v>14</v>
      </c>
      <c r="B5" t="s">
        <v>8115</v>
      </c>
      <c r="C5" t="s">
        <v>8170</v>
      </c>
      <c r="D5" t="s">
        <v>9784</v>
      </c>
    </row>
    <row r="6" spans="1:4" x14ac:dyDescent="0.25">
      <c r="B6" t="s">
        <v>9150</v>
      </c>
      <c r="C6" t="s">
        <v>9223</v>
      </c>
      <c r="D6" t="s">
        <v>9785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9155</v>
      </c>
      <c r="C9" t="s">
        <v>8144</v>
      </c>
      <c r="D9" t="s">
        <v>9784</v>
      </c>
    </row>
    <row r="10" spans="1:4" x14ac:dyDescent="0.25">
      <c r="B10" t="s">
        <v>9155</v>
      </c>
      <c r="C10" t="s">
        <v>8144</v>
      </c>
      <c r="D10" t="s">
        <v>9785</v>
      </c>
    </row>
    <row r="11" spans="1:4" x14ac:dyDescent="0.25">
      <c r="A11" t="s">
        <v>8481</v>
      </c>
      <c r="B11" t="s">
        <v>9155</v>
      </c>
      <c r="C11" t="s">
        <v>8215</v>
      </c>
      <c r="D11" t="s">
        <v>9784</v>
      </c>
    </row>
    <row r="12" spans="1:4" x14ac:dyDescent="0.25">
      <c r="B12" t="s">
        <v>9155</v>
      </c>
      <c r="C12" t="s">
        <v>8215</v>
      </c>
      <c r="D12" t="s">
        <v>9785</v>
      </c>
    </row>
    <row r="13" spans="1:4" x14ac:dyDescent="0.25">
      <c r="A13" t="s">
        <v>8482</v>
      </c>
      <c r="B13" t="s">
        <v>9158</v>
      </c>
      <c r="C13" t="s">
        <v>9450</v>
      </c>
      <c r="D13" t="s">
        <v>9784</v>
      </c>
    </row>
    <row r="14" spans="1:4" x14ac:dyDescent="0.25">
      <c r="B14" t="s">
        <v>9158</v>
      </c>
      <c r="C14" t="s">
        <v>9450</v>
      </c>
      <c r="D14" t="s">
        <v>9785</v>
      </c>
    </row>
    <row r="15" spans="1:4" x14ac:dyDescent="0.25">
      <c r="A15" t="s">
        <v>8485</v>
      </c>
      <c r="B15" t="s">
        <v>9146</v>
      </c>
      <c r="C15" t="s">
        <v>9147</v>
      </c>
      <c r="D15" t="s">
        <v>9784</v>
      </c>
    </row>
    <row r="16" spans="1:4" x14ac:dyDescent="0.25">
      <c r="B16" t="s">
        <v>9146</v>
      </c>
      <c r="C16" t="s">
        <v>9147</v>
      </c>
      <c r="D16" t="s">
        <v>9785</v>
      </c>
    </row>
    <row r="17" spans="1:4" x14ac:dyDescent="0.25">
      <c r="A17" t="s">
        <v>8488</v>
      </c>
      <c r="B17" t="s">
        <v>8669</v>
      </c>
      <c r="C17" t="s">
        <v>8821</v>
      </c>
      <c r="D17" t="s">
        <v>9784</v>
      </c>
    </row>
    <row r="18" spans="1:4" x14ac:dyDescent="0.25">
      <c r="B18" t="s">
        <v>8669</v>
      </c>
      <c r="C18" t="s">
        <v>8821</v>
      </c>
      <c r="D18" t="s">
        <v>9785</v>
      </c>
    </row>
    <row r="19" spans="1:4" x14ac:dyDescent="0.25">
      <c r="A19" t="s">
        <v>8491</v>
      </c>
      <c r="B19" t="s">
        <v>9465</v>
      </c>
      <c r="C19" t="s">
        <v>9466</v>
      </c>
      <c r="D19" t="s">
        <v>9784</v>
      </c>
    </row>
    <row r="20" spans="1:4" x14ac:dyDescent="0.25">
      <c r="B20" t="s">
        <v>9465</v>
      </c>
      <c r="C20" t="s">
        <v>9466</v>
      </c>
      <c r="D20" t="s">
        <v>9785</v>
      </c>
    </row>
    <row r="21" spans="1:4" x14ac:dyDescent="0.25">
      <c r="A21" t="s">
        <v>8492</v>
      </c>
      <c r="B21" t="s">
        <v>9470</v>
      </c>
      <c r="C21" t="s">
        <v>9471</v>
      </c>
      <c r="D21" t="s">
        <v>9784</v>
      </c>
    </row>
    <row r="22" spans="1:4" x14ac:dyDescent="0.25">
      <c r="B22" t="s">
        <v>9470</v>
      </c>
      <c r="C22" t="s">
        <v>9471</v>
      </c>
      <c r="D22" t="s">
        <v>9785</v>
      </c>
    </row>
    <row r="23" spans="1:4" x14ac:dyDescent="0.25">
      <c r="A23" t="s">
        <v>8495</v>
      </c>
      <c r="B23" t="s">
        <v>4444</v>
      </c>
      <c r="C23" t="s">
        <v>8149</v>
      </c>
      <c r="D23" t="s">
        <v>9784</v>
      </c>
    </row>
    <row r="24" spans="1:4" x14ac:dyDescent="0.25">
      <c r="B24" t="s">
        <v>4444</v>
      </c>
      <c r="C24" t="s">
        <v>8149</v>
      </c>
      <c r="D24" t="s">
        <v>9785</v>
      </c>
    </row>
    <row r="25" spans="1:4" x14ac:dyDescent="0.25">
      <c r="A25" t="s">
        <v>8496</v>
      </c>
      <c r="B25" t="s">
        <v>8524</v>
      </c>
      <c r="C25" t="s">
        <v>8525</v>
      </c>
      <c r="D25" t="s">
        <v>9784</v>
      </c>
    </row>
    <row r="26" spans="1:4" x14ac:dyDescent="0.25">
      <c r="B26" t="s">
        <v>8524</v>
      </c>
      <c r="C26" t="s">
        <v>8525</v>
      </c>
      <c r="D26" t="s">
        <v>9785</v>
      </c>
    </row>
    <row r="27" spans="1:4" x14ac:dyDescent="0.25">
      <c r="A27" t="s">
        <v>8497</v>
      </c>
      <c r="B27" t="s">
        <v>8854</v>
      </c>
      <c r="C27" t="s">
        <v>4214</v>
      </c>
      <c r="D27" t="s">
        <v>9784</v>
      </c>
    </row>
    <row r="28" spans="1:4" x14ac:dyDescent="0.25">
      <c r="B28" t="s">
        <v>8854</v>
      </c>
      <c r="C28" t="s">
        <v>4214</v>
      </c>
      <c r="D28" t="s">
        <v>9785</v>
      </c>
    </row>
    <row r="29" spans="1:4" x14ac:dyDescent="0.25">
      <c r="A29" t="s">
        <v>8498</v>
      </c>
      <c r="B29" t="s">
        <v>715</v>
      </c>
      <c r="C29" t="s">
        <v>1537</v>
      </c>
      <c r="D29" t="s">
        <v>9784</v>
      </c>
    </row>
    <row r="30" spans="1:4" x14ac:dyDescent="0.25">
      <c r="B30" t="s">
        <v>715</v>
      </c>
      <c r="C30" t="s">
        <v>1537</v>
      </c>
      <c r="D30" t="s">
        <v>9785</v>
      </c>
    </row>
    <row r="31" spans="1:4" x14ac:dyDescent="0.25">
      <c r="A31" t="s">
        <v>8499</v>
      </c>
      <c r="B31" t="s">
        <v>3412</v>
      </c>
      <c r="C31" t="s">
        <v>3413</v>
      </c>
      <c r="D31" t="s">
        <v>9784</v>
      </c>
    </row>
    <row r="32" spans="1:4" x14ac:dyDescent="0.25">
      <c r="B32" t="s">
        <v>3412</v>
      </c>
      <c r="C32" t="s">
        <v>3413</v>
      </c>
      <c r="D32" t="s">
        <v>9785</v>
      </c>
    </row>
    <row r="33" spans="1:4" x14ac:dyDescent="0.25">
      <c r="A33" t="s">
        <v>8500</v>
      </c>
      <c r="B33" t="s">
        <v>2784</v>
      </c>
      <c r="C33" t="s">
        <v>9485</v>
      </c>
      <c r="D33" t="s">
        <v>9784</v>
      </c>
    </row>
    <row r="34" spans="1:4" x14ac:dyDescent="0.25">
      <c r="B34" t="s">
        <v>2784</v>
      </c>
      <c r="C34" t="s">
        <v>9485</v>
      </c>
      <c r="D34" t="s">
        <v>9785</v>
      </c>
    </row>
  </sheetData>
  <pageMargins left="0.75" right="0.75" top="1" bottom="1" header="0.5" footer="0.5"/>
</worksheet>
</file>

<file path=xl/worksheets/sheet19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9155</v>
      </c>
      <c r="C3" t="s">
        <v>8144</v>
      </c>
      <c r="D3" t="s">
        <v>9786</v>
      </c>
    </row>
    <row r="4" spans="1:4" x14ac:dyDescent="0.25">
      <c r="B4" t="s">
        <v>8115</v>
      </c>
      <c r="C4" t="s">
        <v>9223</v>
      </c>
      <c r="D4" t="s">
        <v>9787</v>
      </c>
    </row>
    <row r="5" spans="1:4" x14ac:dyDescent="0.25">
      <c r="A5" t="s">
        <v>14</v>
      </c>
      <c r="B5" t="s">
        <v>9150</v>
      </c>
      <c r="C5" t="s">
        <v>9223</v>
      </c>
      <c r="D5" t="s">
        <v>9786</v>
      </c>
    </row>
    <row r="6" spans="1:4" x14ac:dyDescent="0.25">
      <c r="B6" t="s">
        <v>9193</v>
      </c>
      <c r="C6" t="s">
        <v>9219</v>
      </c>
      <c r="D6" t="s">
        <v>9787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9155</v>
      </c>
      <c r="C9" t="s">
        <v>8144</v>
      </c>
      <c r="D9" t="s">
        <v>9786</v>
      </c>
    </row>
    <row r="10" spans="1:4" x14ac:dyDescent="0.25">
      <c r="B10" t="s">
        <v>8115</v>
      </c>
      <c r="C10" t="s">
        <v>9223</v>
      </c>
      <c r="D10" t="s">
        <v>9787</v>
      </c>
    </row>
    <row r="11" spans="1:4" x14ac:dyDescent="0.25">
      <c r="A11" t="s">
        <v>8481</v>
      </c>
      <c r="B11" t="s">
        <v>9155</v>
      </c>
      <c r="C11" t="s">
        <v>8215</v>
      </c>
      <c r="D11" t="s">
        <v>9786</v>
      </c>
    </row>
    <row r="12" spans="1:4" x14ac:dyDescent="0.25">
      <c r="B12" t="s">
        <v>8115</v>
      </c>
      <c r="C12" t="s">
        <v>9218</v>
      </c>
      <c r="D12" t="s">
        <v>9787</v>
      </c>
    </row>
    <row r="13" spans="1:4" x14ac:dyDescent="0.25">
      <c r="A13" t="s">
        <v>8482</v>
      </c>
      <c r="B13" t="s">
        <v>9158</v>
      </c>
      <c r="C13" t="s">
        <v>9450</v>
      </c>
      <c r="D13" t="s">
        <v>9786</v>
      </c>
    </row>
    <row r="14" spans="1:4" x14ac:dyDescent="0.25">
      <c r="B14" t="s">
        <v>9697</v>
      </c>
      <c r="C14" t="s">
        <v>9226</v>
      </c>
      <c r="D14" t="s">
        <v>9787</v>
      </c>
    </row>
    <row r="15" spans="1:4" x14ac:dyDescent="0.25">
      <c r="A15" t="s">
        <v>8485</v>
      </c>
      <c r="B15" t="s">
        <v>9146</v>
      </c>
      <c r="C15" t="s">
        <v>9147</v>
      </c>
      <c r="D15" t="s">
        <v>9786</v>
      </c>
    </row>
    <row r="16" spans="1:4" x14ac:dyDescent="0.25">
      <c r="B16" t="s">
        <v>9698</v>
      </c>
      <c r="C16" t="s">
        <v>9699</v>
      </c>
      <c r="D16" t="s">
        <v>9787</v>
      </c>
    </row>
    <row r="17" spans="1:4" x14ac:dyDescent="0.25">
      <c r="A17" t="s">
        <v>8488</v>
      </c>
      <c r="B17" t="s">
        <v>8669</v>
      </c>
      <c r="C17" t="s">
        <v>8821</v>
      </c>
      <c r="D17" t="s">
        <v>9786</v>
      </c>
    </row>
    <row r="18" spans="1:4" x14ac:dyDescent="0.25">
      <c r="B18" t="s">
        <v>9776</v>
      </c>
      <c r="C18" t="s">
        <v>9700</v>
      </c>
      <c r="D18" t="s">
        <v>9787</v>
      </c>
    </row>
    <row r="19" spans="1:4" x14ac:dyDescent="0.25">
      <c r="A19" t="s">
        <v>8491</v>
      </c>
      <c r="B19" t="s">
        <v>9465</v>
      </c>
      <c r="C19" t="s">
        <v>9466</v>
      </c>
      <c r="D19" t="s">
        <v>9786</v>
      </c>
    </row>
    <row r="20" spans="1:4" x14ac:dyDescent="0.25">
      <c r="B20" t="s">
        <v>5948</v>
      </c>
      <c r="C20" t="s">
        <v>7773</v>
      </c>
      <c r="D20" t="s">
        <v>9787</v>
      </c>
    </row>
    <row r="21" spans="1:4" x14ac:dyDescent="0.25">
      <c r="A21" t="s">
        <v>8492</v>
      </c>
      <c r="B21" t="s">
        <v>9470</v>
      </c>
      <c r="C21" t="s">
        <v>9471</v>
      </c>
      <c r="D21" t="s">
        <v>9786</v>
      </c>
    </row>
    <row r="22" spans="1:4" x14ac:dyDescent="0.25">
      <c r="B22" t="s">
        <v>9321</v>
      </c>
      <c r="C22" t="s">
        <v>9701</v>
      </c>
      <c r="D22" t="s">
        <v>9787</v>
      </c>
    </row>
    <row r="23" spans="1:4" x14ac:dyDescent="0.25">
      <c r="A23" t="s">
        <v>8495</v>
      </c>
      <c r="B23" t="s">
        <v>4444</v>
      </c>
      <c r="C23" t="s">
        <v>8149</v>
      </c>
      <c r="D23" t="s">
        <v>9786</v>
      </c>
    </row>
    <row r="24" spans="1:4" x14ac:dyDescent="0.25">
      <c r="B24" t="s">
        <v>9702</v>
      </c>
      <c r="C24" t="s">
        <v>9703</v>
      </c>
      <c r="D24" t="s">
        <v>9787</v>
      </c>
    </row>
    <row r="25" spans="1:4" x14ac:dyDescent="0.25">
      <c r="A25" t="s">
        <v>8496</v>
      </c>
      <c r="B25" t="s">
        <v>8524</v>
      </c>
      <c r="C25" t="s">
        <v>8525</v>
      </c>
      <c r="D25" t="s">
        <v>9786</v>
      </c>
    </row>
    <row r="26" spans="1:4" x14ac:dyDescent="0.25">
      <c r="B26" t="s">
        <v>4246</v>
      </c>
      <c r="C26" t="s">
        <v>9432</v>
      </c>
      <c r="D26" t="s">
        <v>9787</v>
      </c>
    </row>
    <row r="27" spans="1:4" x14ac:dyDescent="0.25">
      <c r="A27" t="s">
        <v>8497</v>
      </c>
      <c r="B27" t="s">
        <v>8854</v>
      </c>
      <c r="C27" t="s">
        <v>4214</v>
      </c>
      <c r="D27" t="s">
        <v>9786</v>
      </c>
    </row>
    <row r="28" spans="1:4" x14ac:dyDescent="0.25">
      <c r="B28" t="s">
        <v>7871</v>
      </c>
      <c r="C28" t="s">
        <v>4197</v>
      </c>
      <c r="D28" t="s">
        <v>9787</v>
      </c>
    </row>
    <row r="29" spans="1:4" x14ac:dyDescent="0.25">
      <c r="A29" t="s">
        <v>8498</v>
      </c>
      <c r="B29" t="s">
        <v>715</v>
      </c>
      <c r="C29" t="s">
        <v>1537</v>
      </c>
      <c r="D29" t="s">
        <v>9786</v>
      </c>
    </row>
    <row r="30" spans="1:4" x14ac:dyDescent="0.25">
      <c r="B30" t="s">
        <v>636</v>
      </c>
      <c r="C30" t="s">
        <v>1814</v>
      </c>
      <c r="D30" t="s">
        <v>9787</v>
      </c>
    </row>
    <row r="31" spans="1:4" x14ac:dyDescent="0.25">
      <c r="A31" t="s">
        <v>8499</v>
      </c>
      <c r="B31" t="s">
        <v>3412</v>
      </c>
      <c r="C31" t="s">
        <v>3413</v>
      </c>
      <c r="D31" t="s">
        <v>9786</v>
      </c>
    </row>
    <row r="32" spans="1:4" x14ac:dyDescent="0.25">
      <c r="B32" t="s">
        <v>3458</v>
      </c>
      <c r="C32" t="s">
        <v>3459</v>
      </c>
      <c r="D32" t="s">
        <v>9787</v>
      </c>
    </row>
    <row r="33" spans="1:4" x14ac:dyDescent="0.25">
      <c r="A33" t="s">
        <v>8500</v>
      </c>
      <c r="B33" t="s">
        <v>2784</v>
      </c>
      <c r="C33" t="s">
        <v>9485</v>
      </c>
      <c r="D33" t="s">
        <v>9786</v>
      </c>
    </row>
    <row r="34" spans="1:4" x14ac:dyDescent="0.25">
      <c r="B34" t="s">
        <v>559</v>
      </c>
      <c r="C34" t="s">
        <v>7951</v>
      </c>
      <c r="D34" t="s">
        <v>9787</v>
      </c>
    </row>
  </sheetData>
  <pageMargins left="0.75" right="0.75" top="1" bottom="1" header="0.5" footer="0.5"/>
</worksheet>
</file>

<file path=xl/worksheets/sheet19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8177</v>
      </c>
      <c r="C3" t="s">
        <v>9219</v>
      </c>
      <c r="D3" t="s">
        <v>9788</v>
      </c>
    </row>
    <row r="4" spans="1:4" x14ac:dyDescent="0.25">
      <c r="B4" t="s">
        <v>8118</v>
      </c>
      <c r="C4" t="s">
        <v>8170</v>
      </c>
      <c r="D4" t="s">
        <v>9789</v>
      </c>
    </row>
    <row r="5" spans="1:4" x14ac:dyDescent="0.25">
      <c r="B5" t="s">
        <v>8118</v>
      </c>
      <c r="C5" t="s">
        <v>8214</v>
      </c>
      <c r="D5" t="s">
        <v>9790</v>
      </c>
    </row>
    <row r="6" spans="1:4" x14ac:dyDescent="0.25">
      <c r="A6" t="s">
        <v>14</v>
      </c>
      <c r="B6" t="s">
        <v>9193</v>
      </c>
      <c r="C6" t="s">
        <v>9219</v>
      </c>
      <c r="D6" t="s">
        <v>9788</v>
      </c>
    </row>
    <row r="7" spans="1:4" x14ac:dyDescent="0.25">
      <c r="B7" t="s">
        <v>8116</v>
      </c>
      <c r="C7" t="s">
        <v>8214</v>
      </c>
      <c r="D7" t="s">
        <v>9789</v>
      </c>
    </row>
    <row r="8" spans="1:4" x14ac:dyDescent="0.25">
      <c r="B8" t="s">
        <v>8116</v>
      </c>
      <c r="C8" t="s">
        <v>8214</v>
      </c>
      <c r="D8" t="s">
        <v>9790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8177</v>
      </c>
      <c r="C11" t="s">
        <v>9219</v>
      </c>
      <c r="D11" t="s">
        <v>9788</v>
      </c>
    </row>
    <row r="12" spans="1:4" x14ac:dyDescent="0.25">
      <c r="B12" t="s">
        <v>8118</v>
      </c>
      <c r="C12" t="s">
        <v>8170</v>
      </c>
      <c r="D12" t="s">
        <v>9789</v>
      </c>
    </row>
    <row r="13" spans="1:4" x14ac:dyDescent="0.25">
      <c r="B13" t="s">
        <v>8118</v>
      </c>
      <c r="C13" t="s">
        <v>8214</v>
      </c>
      <c r="D13" t="s">
        <v>9790</v>
      </c>
    </row>
    <row r="14" spans="1:4" x14ac:dyDescent="0.25">
      <c r="A14" t="s">
        <v>8481</v>
      </c>
      <c r="B14" t="s">
        <v>8177</v>
      </c>
      <c r="C14" t="s">
        <v>9191</v>
      </c>
      <c r="D14" t="s">
        <v>9788</v>
      </c>
    </row>
    <row r="15" spans="1:4" x14ac:dyDescent="0.25">
      <c r="B15" t="s">
        <v>8118</v>
      </c>
      <c r="C15" t="s">
        <v>8143</v>
      </c>
      <c r="D15" t="s">
        <v>9789</v>
      </c>
    </row>
    <row r="16" spans="1:4" x14ac:dyDescent="0.25">
      <c r="B16" t="s">
        <v>8118</v>
      </c>
      <c r="C16" t="s">
        <v>8143</v>
      </c>
      <c r="D16" t="s">
        <v>9790</v>
      </c>
    </row>
    <row r="17" spans="1:4" x14ac:dyDescent="0.25">
      <c r="A17" t="s">
        <v>8482</v>
      </c>
      <c r="B17" t="s">
        <v>9630</v>
      </c>
      <c r="C17" t="s">
        <v>9631</v>
      </c>
      <c r="D17" t="s">
        <v>9788</v>
      </c>
    </row>
    <row r="18" spans="1:4" x14ac:dyDescent="0.25">
      <c r="B18" t="s">
        <v>9209</v>
      </c>
      <c r="C18" t="s">
        <v>9210</v>
      </c>
      <c r="D18" t="s">
        <v>9789</v>
      </c>
    </row>
    <row r="19" spans="1:4" x14ac:dyDescent="0.25">
      <c r="B19" t="s">
        <v>9209</v>
      </c>
      <c r="C19" t="s">
        <v>9210</v>
      </c>
      <c r="D19" t="s">
        <v>9790</v>
      </c>
    </row>
    <row r="20" spans="1:4" x14ac:dyDescent="0.25">
      <c r="A20" t="s">
        <v>8485</v>
      </c>
      <c r="B20" t="s">
        <v>9633</v>
      </c>
      <c r="C20" t="s">
        <v>9634</v>
      </c>
      <c r="D20" t="s">
        <v>9788</v>
      </c>
    </row>
    <row r="21" spans="1:4" x14ac:dyDescent="0.25">
      <c r="B21" t="s">
        <v>9211</v>
      </c>
      <c r="C21" t="s">
        <v>9212</v>
      </c>
      <c r="D21" t="s">
        <v>9789</v>
      </c>
    </row>
    <row r="22" spans="1:4" x14ac:dyDescent="0.25">
      <c r="B22" t="s">
        <v>9211</v>
      </c>
      <c r="C22" t="s">
        <v>9212</v>
      </c>
      <c r="D22" t="s">
        <v>9790</v>
      </c>
    </row>
    <row r="23" spans="1:4" x14ac:dyDescent="0.25">
      <c r="A23" t="s">
        <v>8488</v>
      </c>
      <c r="B23" t="s">
        <v>7865</v>
      </c>
      <c r="C23" t="s">
        <v>7882</v>
      </c>
      <c r="D23" t="s">
        <v>9788</v>
      </c>
    </row>
    <row r="24" spans="1:4" x14ac:dyDescent="0.25">
      <c r="B24" t="s">
        <v>9791</v>
      </c>
      <c r="C24" t="s">
        <v>9214</v>
      </c>
      <c r="D24" t="s">
        <v>9789</v>
      </c>
    </row>
    <row r="25" spans="1:4" x14ac:dyDescent="0.25">
      <c r="B25" t="s">
        <v>9791</v>
      </c>
      <c r="C25" t="s">
        <v>9214</v>
      </c>
      <c r="D25" t="s">
        <v>9790</v>
      </c>
    </row>
    <row r="26" spans="1:4" x14ac:dyDescent="0.25">
      <c r="A26" t="s">
        <v>8491</v>
      </c>
      <c r="B26" t="s">
        <v>9639</v>
      </c>
      <c r="C26" t="s">
        <v>9640</v>
      </c>
      <c r="D26" t="s">
        <v>9788</v>
      </c>
    </row>
    <row r="27" spans="1:4" x14ac:dyDescent="0.25">
      <c r="B27" t="s">
        <v>5905</v>
      </c>
      <c r="C27" t="s">
        <v>6019</v>
      </c>
      <c r="D27" t="s">
        <v>9789</v>
      </c>
    </row>
    <row r="28" spans="1:4" x14ac:dyDescent="0.25">
      <c r="B28" t="s">
        <v>5905</v>
      </c>
      <c r="C28" t="s">
        <v>6019</v>
      </c>
      <c r="D28" t="s">
        <v>9790</v>
      </c>
    </row>
    <row r="29" spans="1:4" x14ac:dyDescent="0.25">
      <c r="A29" t="s">
        <v>8492</v>
      </c>
      <c r="B29" t="s">
        <v>8648</v>
      </c>
      <c r="C29" t="s">
        <v>8649</v>
      </c>
      <c r="D29" t="s">
        <v>9788</v>
      </c>
    </row>
    <row r="30" spans="1:4" x14ac:dyDescent="0.25">
      <c r="B30" t="s">
        <v>8242</v>
      </c>
      <c r="C30" t="s">
        <v>9215</v>
      </c>
      <c r="D30" t="s">
        <v>9789</v>
      </c>
    </row>
    <row r="31" spans="1:4" x14ac:dyDescent="0.25">
      <c r="B31" t="s">
        <v>8242</v>
      </c>
      <c r="C31" t="s">
        <v>9215</v>
      </c>
      <c r="D31" t="s">
        <v>9790</v>
      </c>
    </row>
    <row r="32" spans="1:4" x14ac:dyDescent="0.25">
      <c r="A32" t="s">
        <v>8495</v>
      </c>
      <c r="B32" t="s">
        <v>9644</v>
      </c>
      <c r="C32" t="s">
        <v>5139</v>
      </c>
      <c r="D32" t="s">
        <v>9788</v>
      </c>
    </row>
    <row r="33" spans="1:4" x14ac:dyDescent="0.25">
      <c r="B33" t="s">
        <v>4625</v>
      </c>
      <c r="C33" t="s">
        <v>4483</v>
      </c>
      <c r="D33" t="s">
        <v>9789</v>
      </c>
    </row>
    <row r="34" spans="1:4" x14ac:dyDescent="0.25">
      <c r="B34" t="s">
        <v>4625</v>
      </c>
      <c r="C34" t="s">
        <v>4483</v>
      </c>
      <c r="D34" t="s">
        <v>9790</v>
      </c>
    </row>
    <row r="35" spans="1:4" x14ac:dyDescent="0.25">
      <c r="A35" t="s">
        <v>8496</v>
      </c>
      <c r="B35" t="s">
        <v>9647</v>
      </c>
      <c r="C35" t="s">
        <v>9324</v>
      </c>
      <c r="D35" t="s">
        <v>9788</v>
      </c>
    </row>
    <row r="36" spans="1:4" x14ac:dyDescent="0.25">
      <c r="B36" t="s">
        <v>9116</v>
      </c>
      <c r="C36" t="s">
        <v>9216</v>
      </c>
      <c r="D36" t="s">
        <v>9789</v>
      </c>
    </row>
    <row r="37" spans="1:4" x14ac:dyDescent="0.25">
      <c r="B37" t="s">
        <v>9116</v>
      </c>
      <c r="C37" t="s">
        <v>9216</v>
      </c>
      <c r="D37" t="s">
        <v>9790</v>
      </c>
    </row>
    <row r="38" spans="1:4" x14ac:dyDescent="0.25">
      <c r="A38" t="s">
        <v>8497</v>
      </c>
      <c r="B38" t="s">
        <v>8855</v>
      </c>
      <c r="C38" t="s">
        <v>8953</v>
      </c>
      <c r="D38" t="s">
        <v>9788</v>
      </c>
    </row>
    <row r="39" spans="1:4" x14ac:dyDescent="0.25">
      <c r="B39" t="s">
        <v>8611</v>
      </c>
      <c r="C39" t="s">
        <v>8612</v>
      </c>
      <c r="D39" t="s">
        <v>9789</v>
      </c>
    </row>
    <row r="40" spans="1:4" x14ac:dyDescent="0.25">
      <c r="B40" t="s">
        <v>8611</v>
      </c>
      <c r="C40" t="s">
        <v>8612</v>
      </c>
      <c r="D40" t="s">
        <v>9790</v>
      </c>
    </row>
    <row r="41" spans="1:4" x14ac:dyDescent="0.25">
      <c r="A41" t="s">
        <v>8498</v>
      </c>
      <c r="B41" t="s">
        <v>313</v>
      </c>
      <c r="C41" t="s">
        <v>468</v>
      </c>
      <c r="D41" t="s">
        <v>9788</v>
      </c>
    </row>
    <row r="42" spans="1:4" x14ac:dyDescent="0.25">
      <c r="B42" t="s">
        <v>865</v>
      </c>
      <c r="C42" t="s">
        <v>1754</v>
      </c>
      <c r="D42" t="s">
        <v>9789</v>
      </c>
    </row>
    <row r="43" spans="1:4" x14ac:dyDescent="0.25">
      <c r="B43" t="s">
        <v>865</v>
      </c>
      <c r="C43" t="s">
        <v>1754</v>
      </c>
      <c r="D43" t="s">
        <v>9790</v>
      </c>
    </row>
    <row r="44" spans="1:4" x14ac:dyDescent="0.25">
      <c r="A44" t="s">
        <v>8499</v>
      </c>
      <c r="B44" t="s">
        <v>3456</v>
      </c>
      <c r="C44" t="s">
        <v>3457</v>
      </c>
      <c r="D44" t="s">
        <v>9788</v>
      </c>
    </row>
    <row r="45" spans="1:4" x14ac:dyDescent="0.25">
      <c r="B45" t="s">
        <v>8367</v>
      </c>
      <c r="C45" t="s">
        <v>9217</v>
      </c>
      <c r="D45" t="s">
        <v>9789</v>
      </c>
    </row>
    <row r="46" spans="1:4" x14ac:dyDescent="0.25">
      <c r="B46" t="s">
        <v>8367</v>
      </c>
      <c r="C46" t="s">
        <v>9217</v>
      </c>
      <c r="D46" t="s">
        <v>9790</v>
      </c>
    </row>
    <row r="47" spans="1:4" x14ac:dyDescent="0.25">
      <c r="A47" t="s">
        <v>8500</v>
      </c>
      <c r="B47" t="s">
        <v>1934</v>
      </c>
      <c r="C47" t="s">
        <v>3060</v>
      </c>
      <c r="D47" t="s">
        <v>9788</v>
      </c>
    </row>
    <row r="48" spans="1:4" x14ac:dyDescent="0.25">
      <c r="B48" t="s">
        <v>1945</v>
      </c>
      <c r="C48" t="s">
        <v>5608</v>
      </c>
      <c r="D48" t="s">
        <v>9789</v>
      </c>
    </row>
    <row r="49" spans="2:4" x14ac:dyDescent="0.25">
      <c r="B49" t="s">
        <v>1945</v>
      </c>
      <c r="C49" t="s">
        <v>5608</v>
      </c>
      <c r="D49" t="s">
        <v>9790</v>
      </c>
    </row>
  </sheetData>
  <pageMargins left="0.75" right="0.75" top="1" bottom="1" header="0.5" footer="0.5"/>
</worksheet>
</file>

<file path=xl/worksheets/sheet19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8118</v>
      </c>
      <c r="C3" t="s">
        <v>8214</v>
      </c>
      <c r="D3" t="s">
        <v>9792</v>
      </c>
    </row>
    <row r="4" spans="1:4" x14ac:dyDescent="0.25">
      <c r="B4" t="s">
        <v>8118</v>
      </c>
      <c r="C4" t="s">
        <v>8214</v>
      </c>
      <c r="D4" t="s">
        <v>9793</v>
      </c>
    </row>
    <row r="5" spans="1:4" x14ac:dyDescent="0.25">
      <c r="B5" t="s">
        <v>8118</v>
      </c>
      <c r="C5" t="s">
        <v>8214</v>
      </c>
      <c r="D5" t="s">
        <v>9794</v>
      </c>
    </row>
    <row r="6" spans="1:4" x14ac:dyDescent="0.25">
      <c r="A6" t="s">
        <v>14</v>
      </c>
      <c r="B6" t="s">
        <v>8116</v>
      </c>
      <c r="C6" t="s">
        <v>8214</v>
      </c>
      <c r="D6" t="s">
        <v>9792</v>
      </c>
    </row>
    <row r="7" spans="1:4" x14ac:dyDescent="0.25">
      <c r="B7" t="s">
        <v>9611</v>
      </c>
      <c r="C7" t="s">
        <v>8226</v>
      </c>
      <c r="D7" t="s">
        <v>9793</v>
      </c>
    </row>
    <row r="8" spans="1:4" x14ac:dyDescent="0.25">
      <c r="B8" t="s">
        <v>9611</v>
      </c>
      <c r="C8" t="s">
        <v>8226</v>
      </c>
      <c r="D8" t="s">
        <v>9794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8118</v>
      </c>
      <c r="C11" t="s">
        <v>8214</v>
      </c>
      <c r="D11" t="s">
        <v>9792</v>
      </c>
    </row>
    <row r="12" spans="1:4" x14ac:dyDescent="0.25">
      <c r="B12" t="s">
        <v>8118</v>
      </c>
      <c r="C12" t="s">
        <v>8214</v>
      </c>
      <c r="D12" t="s">
        <v>9793</v>
      </c>
    </row>
    <row r="13" spans="1:4" x14ac:dyDescent="0.25">
      <c r="B13" t="s">
        <v>8118</v>
      </c>
      <c r="C13" t="s">
        <v>8214</v>
      </c>
      <c r="D13" t="s">
        <v>9794</v>
      </c>
    </row>
    <row r="14" spans="1:4" x14ac:dyDescent="0.25">
      <c r="A14" t="s">
        <v>8481</v>
      </c>
      <c r="B14" t="s">
        <v>8118</v>
      </c>
      <c r="C14" t="s">
        <v>8143</v>
      </c>
      <c r="D14" t="s">
        <v>9792</v>
      </c>
    </row>
    <row r="15" spans="1:4" x14ac:dyDescent="0.25">
      <c r="B15" t="s">
        <v>8118</v>
      </c>
      <c r="C15" t="s">
        <v>8143</v>
      </c>
      <c r="D15" t="s">
        <v>9793</v>
      </c>
    </row>
    <row r="16" spans="1:4" x14ac:dyDescent="0.25">
      <c r="B16" t="s">
        <v>8118</v>
      </c>
      <c r="C16" t="s">
        <v>9219</v>
      </c>
      <c r="D16" t="s">
        <v>9794</v>
      </c>
    </row>
    <row r="17" spans="1:4" x14ac:dyDescent="0.25">
      <c r="A17" t="s">
        <v>8482</v>
      </c>
      <c r="B17" t="s">
        <v>9209</v>
      </c>
      <c r="C17" t="s">
        <v>9210</v>
      </c>
      <c r="D17" t="s">
        <v>9792</v>
      </c>
    </row>
    <row r="18" spans="1:4" x14ac:dyDescent="0.25">
      <c r="B18" t="s">
        <v>9209</v>
      </c>
      <c r="C18" t="s">
        <v>9210</v>
      </c>
      <c r="D18" t="s">
        <v>9793</v>
      </c>
    </row>
    <row r="19" spans="1:4" x14ac:dyDescent="0.25">
      <c r="B19" t="s">
        <v>9449</v>
      </c>
      <c r="C19" t="s">
        <v>9286</v>
      </c>
      <c r="D19" t="s">
        <v>9794</v>
      </c>
    </row>
    <row r="20" spans="1:4" x14ac:dyDescent="0.25">
      <c r="A20" t="s">
        <v>8485</v>
      </c>
      <c r="B20" t="s">
        <v>9211</v>
      </c>
      <c r="C20" t="s">
        <v>9212</v>
      </c>
      <c r="D20" t="s">
        <v>9792</v>
      </c>
    </row>
    <row r="21" spans="1:4" x14ac:dyDescent="0.25">
      <c r="B21" t="s">
        <v>9211</v>
      </c>
      <c r="C21" t="s">
        <v>9212</v>
      </c>
      <c r="D21" t="s">
        <v>9793</v>
      </c>
    </row>
    <row r="22" spans="1:4" x14ac:dyDescent="0.25">
      <c r="B22" t="s">
        <v>9795</v>
      </c>
      <c r="C22" t="s">
        <v>9796</v>
      </c>
      <c r="D22" t="s">
        <v>9794</v>
      </c>
    </row>
    <row r="23" spans="1:4" x14ac:dyDescent="0.25">
      <c r="A23" t="s">
        <v>8488</v>
      </c>
      <c r="B23" t="s">
        <v>9791</v>
      </c>
      <c r="C23" t="s">
        <v>9214</v>
      </c>
      <c r="D23" t="s">
        <v>9792</v>
      </c>
    </row>
    <row r="24" spans="1:4" x14ac:dyDescent="0.25">
      <c r="B24" t="s">
        <v>9791</v>
      </c>
      <c r="C24" t="s">
        <v>9214</v>
      </c>
      <c r="D24" t="s">
        <v>9793</v>
      </c>
    </row>
    <row r="25" spans="1:4" x14ac:dyDescent="0.25">
      <c r="B25" t="s">
        <v>9797</v>
      </c>
      <c r="C25" t="s">
        <v>9798</v>
      </c>
      <c r="D25" t="s">
        <v>9794</v>
      </c>
    </row>
    <row r="26" spans="1:4" x14ac:dyDescent="0.25">
      <c r="A26" t="s">
        <v>8491</v>
      </c>
      <c r="B26" t="s">
        <v>5905</v>
      </c>
      <c r="C26" t="s">
        <v>6019</v>
      </c>
      <c r="D26" t="s">
        <v>9792</v>
      </c>
    </row>
    <row r="27" spans="1:4" x14ac:dyDescent="0.25">
      <c r="B27" t="s">
        <v>5905</v>
      </c>
      <c r="C27" t="s">
        <v>6019</v>
      </c>
      <c r="D27" t="s">
        <v>9793</v>
      </c>
    </row>
    <row r="28" spans="1:4" x14ac:dyDescent="0.25">
      <c r="B28" t="s">
        <v>5986</v>
      </c>
      <c r="C28" t="s">
        <v>6025</v>
      </c>
      <c r="D28" t="s">
        <v>9794</v>
      </c>
    </row>
    <row r="29" spans="1:4" x14ac:dyDescent="0.25">
      <c r="A29" t="s">
        <v>8492</v>
      </c>
      <c r="B29" t="s">
        <v>8242</v>
      </c>
      <c r="C29" t="s">
        <v>9215</v>
      </c>
      <c r="D29" t="s">
        <v>9792</v>
      </c>
    </row>
    <row r="30" spans="1:4" x14ac:dyDescent="0.25">
      <c r="B30" t="s">
        <v>8242</v>
      </c>
      <c r="C30" t="s">
        <v>9215</v>
      </c>
      <c r="D30" t="s">
        <v>9793</v>
      </c>
    </row>
    <row r="31" spans="1:4" x14ac:dyDescent="0.25">
      <c r="B31" t="s">
        <v>9799</v>
      </c>
      <c r="C31" t="s">
        <v>9800</v>
      </c>
      <c r="D31" t="s">
        <v>9794</v>
      </c>
    </row>
    <row r="32" spans="1:4" x14ac:dyDescent="0.25">
      <c r="A32" t="s">
        <v>8495</v>
      </c>
      <c r="B32" t="s">
        <v>4625</v>
      </c>
      <c r="C32" t="s">
        <v>4483</v>
      </c>
      <c r="D32" t="s">
        <v>9792</v>
      </c>
    </row>
    <row r="33" spans="1:4" x14ac:dyDescent="0.25">
      <c r="B33" t="s">
        <v>4625</v>
      </c>
      <c r="C33" t="s">
        <v>4483</v>
      </c>
      <c r="D33" t="s">
        <v>9793</v>
      </c>
    </row>
    <row r="34" spans="1:4" x14ac:dyDescent="0.25">
      <c r="B34" t="s">
        <v>9801</v>
      </c>
      <c r="C34" t="s">
        <v>9802</v>
      </c>
      <c r="D34" t="s">
        <v>9794</v>
      </c>
    </row>
    <row r="35" spans="1:4" x14ac:dyDescent="0.25">
      <c r="A35" t="s">
        <v>8496</v>
      </c>
      <c r="B35" t="s">
        <v>9116</v>
      </c>
      <c r="C35" t="s">
        <v>9216</v>
      </c>
      <c r="D35" t="s">
        <v>9792</v>
      </c>
    </row>
    <row r="36" spans="1:4" x14ac:dyDescent="0.25">
      <c r="B36" t="s">
        <v>9116</v>
      </c>
      <c r="C36" t="s">
        <v>9216</v>
      </c>
      <c r="D36" t="s">
        <v>9793</v>
      </c>
    </row>
    <row r="37" spans="1:4" x14ac:dyDescent="0.25">
      <c r="B37" t="s">
        <v>9803</v>
      </c>
      <c r="C37" t="s">
        <v>8042</v>
      </c>
      <c r="D37" t="s">
        <v>9794</v>
      </c>
    </row>
    <row r="38" spans="1:4" x14ac:dyDescent="0.25">
      <c r="A38" t="s">
        <v>8497</v>
      </c>
      <c r="B38" t="s">
        <v>8611</v>
      </c>
      <c r="C38" t="s">
        <v>8612</v>
      </c>
      <c r="D38" t="s">
        <v>9792</v>
      </c>
    </row>
    <row r="39" spans="1:4" x14ac:dyDescent="0.25">
      <c r="B39" t="s">
        <v>8611</v>
      </c>
      <c r="C39" t="s">
        <v>8612</v>
      </c>
      <c r="D39" t="s">
        <v>9793</v>
      </c>
    </row>
    <row r="40" spans="1:4" x14ac:dyDescent="0.25">
      <c r="B40" t="s">
        <v>9144</v>
      </c>
      <c r="C40" t="s">
        <v>9804</v>
      </c>
      <c r="D40" t="s">
        <v>9794</v>
      </c>
    </row>
    <row r="41" spans="1:4" x14ac:dyDescent="0.25">
      <c r="A41" t="s">
        <v>8498</v>
      </c>
      <c r="B41" t="s">
        <v>865</v>
      </c>
      <c r="C41" t="s">
        <v>1754</v>
      </c>
      <c r="D41" t="s">
        <v>9792</v>
      </c>
    </row>
    <row r="42" spans="1:4" x14ac:dyDescent="0.25">
      <c r="B42" t="s">
        <v>865</v>
      </c>
      <c r="C42" t="s">
        <v>1754</v>
      </c>
      <c r="D42" t="s">
        <v>9793</v>
      </c>
    </row>
    <row r="43" spans="1:4" x14ac:dyDescent="0.25">
      <c r="B43" t="s">
        <v>538</v>
      </c>
      <c r="C43" t="s">
        <v>1274</v>
      </c>
      <c r="D43" t="s">
        <v>9794</v>
      </c>
    </row>
    <row r="44" spans="1:4" x14ac:dyDescent="0.25">
      <c r="A44" t="s">
        <v>8499</v>
      </c>
      <c r="B44" t="s">
        <v>8367</v>
      </c>
      <c r="C44" t="s">
        <v>9217</v>
      </c>
      <c r="D44" t="s">
        <v>9792</v>
      </c>
    </row>
    <row r="45" spans="1:4" x14ac:dyDescent="0.25">
      <c r="B45" t="s">
        <v>8367</v>
      </c>
      <c r="C45" t="s">
        <v>9217</v>
      </c>
      <c r="D45" t="s">
        <v>9793</v>
      </c>
    </row>
    <row r="46" spans="1:4" x14ac:dyDescent="0.25">
      <c r="B46" t="s">
        <v>3841</v>
      </c>
      <c r="C46" t="s">
        <v>3842</v>
      </c>
      <c r="D46" t="s">
        <v>9794</v>
      </c>
    </row>
    <row r="47" spans="1:4" x14ac:dyDescent="0.25">
      <c r="A47" t="s">
        <v>8500</v>
      </c>
      <c r="B47" t="s">
        <v>1945</v>
      </c>
      <c r="C47" t="s">
        <v>5608</v>
      </c>
      <c r="D47" t="s">
        <v>9792</v>
      </c>
    </row>
    <row r="48" spans="1:4" x14ac:dyDescent="0.25">
      <c r="B48" t="s">
        <v>1945</v>
      </c>
      <c r="C48" t="s">
        <v>5608</v>
      </c>
      <c r="D48" t="s">
        <v>9793</v>
      </c>
    </row>
    <row r="49" spans="2:4" x14ac:dyDescent="0.25">
      <c r="B49" t="s">
        <v>2438</v>
      </c>
      <c r="C49" t="s">
        <v>5623</v>
      </c>
      <c r="D49" t="s">
        <v>9794</v>
      </c>
    </row>
  </sheetData>
  <pageMargins left="0.75" right="0.75" top="1" bottom="1" header="0.5" footer="0.5"/>
</worksheet>
</file>

<file path=xl/worksheets/sheet19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8116</v>
      </c>
      <c r="C3" t="s">
        <v>9285</v>
      </c>
      <c r="D3" t="s">
        <v>9805</v>
      </c>
    </row>
    <row r="4" spans="1:4" x14ac:dyDescent="0.25">
      <c r="A4" t="s">
        <v>14</v>
      </c>
      <c r="B4" t="s">
        <v>8177</v>
      </c>
      <c r="C4" t="s">
        <v>9285</v>
      </c>
      <c r="D4" t="s">
        <v>9805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8116</v>
      </c>
      <c r="C7" t="s">
        <v>9285</v>
      </c>
      <c r="D7" t="s">
        <v>9805</v>
      </c>
    </row>
    <row r="8" spans="1:4" x14ac:dyDescent="0.25">
      <c r="A8" t="s">
        <v>8481</v>
      </c>
      <c r="B8" t="s">
        <v>8116</v>
      </c>
      <c r="C8" t="s">
        <v>9223</v>
      </c>
      <c r="D8" t="s">
        <v>9805</v>
      </c>
    </row>
    <row r="9" spans="1:4" x14ac:dyDescent="0.25">
      <c r="A9" t="s">
        <v>8482</v>
      </c>
      <c r="B9" t="s">
        <v>9226</v>
      </c>
      <c r="C9" t="s">
        <v>9227</v>
      </c>
      <c r="D9" t="s">
        <v>9805</v>
      </c>
    </row>
    <row r="10" spans="1:4" x14ac:dyDescent="0.25">
      <c r="A10" t="s">
        <v>8485</v>
      </c>
      <c r="B10" t="s">
        <v>9230</v>
      </c>
      <c r="C10" t="s">
        <v>9231</v>
      </c>
      <c r="D10" t="s">
        <v>9805</v>
      </c>
    </row>
    <row r="11" spans="1:4" x14ac:dyDescent="0.25">
      <c r="A11" t="s">
        <v>8488</v>
      </c>
      <c r="B11" t="s">
        <v>9617</v>
      </c>
      <c r="C11" t="s">
        <v>9235</v>
      </c>
      <c r="D11" t="s">
        <v>9805</v>
      </c>
    </row>
    <row r="12" spans="1:4" x14ac:dyDescent="0.25">
      <c r="A12" t="s">
        <v>8491</v>
      </c>
      <c r="B12" t="s">
        <v>5984</v>
      </c>
      <c r="C12" t="s">
        <v>6082</v>
      </c>
      <c r="D12" t="s">
        <v>9805</v>
      </c>
    </row>
    <row r="13" spans="1:4" x14ac:dyDescent="0.25">
      <c r="A13" t="s">
        <v>8492</v>
      </c>
      <c r="B13" t="s">
        <v>4421</v>
      </c>
      <c r="C13" t="s">
        <v>5804</v>
      </c>
      <c r="D13" t="s">
        <v>9805</v>
      </c>
    </row>
    <row r="14" spans="1:4" x14ac:dyDescent="0.25">
      <c r="A14" t="s">
        <v>8495</v>
      </c>
      <c r="B14" t="s">
        <v>9238</v>
      </c>
      <c r="C14" t="s">
        <v>9239</v>
      </c>
      <c r="D14" t="s">
        <v>9805</v>
      </c>
    </row>
    <row r="15" spans="1:4" x14ac:dyDescent="0.25">
      <c r="A15" t="s">
        <v>8496</v>
      </c>
      <c r="B15" t="s">
        <v>4262</v>
      </c>
      <c r="C15" t="s">
        <v>4284</v>
      </c>
      <c r="D15" t="s">
        <v>9805</v>
      </c>
    </row>
    <row r="16" spans="1:4" x14ac:dyDescent="0.25">
      <c r="A16" t="s">
        <v>8497</v>
      </c>
      <c r="B16" t="s">
        <v>9142</v>
      </c>
      <c r="C16" t="s">
        <v>8850</v>
      </c>
      <c r="D16" t="s">
        <v>9805</v>
      </c>
    </row>
    <row r="17" spans="1:4" x14ac:dyDescent="0.25">
      <c r="A17" t="s">
        <v>8498</v>
      </c>
      <c r="B17" t="s">
        <v>657</v>
      </c>
      <c r="C17" t="s">
        <v>1354</v>
      </c>
      <c r="D17" t="s">
        <v>9805</v>
      </c>
    </row>
    <row r="18" spans="1:4" x14ac:dyDescent="0.25">
      <c r="A18" t="s">
        <v>8499</v>
      </c>
      <c r="B18" t="s">
        <v>9243</v>
      </c>
      <c r="C18" t="s">
        <v>9244</v>
      </c>
      <c r="D18" t="s">
        <v>9805</v>
      </c>
    </row>
    <row r="19" spans="1:4" x14ac:dyDescent="0.25">
      <c r="A19" t="s">
        <v>8500</v>
      </c>
      <c r="B19" t="s">
        <v>1816</v>
      </c>
      <c r="C19" t="s">
        <v>9246</v>
      </c>
      <c r="D19" t="s">
        <v>9805</v>
      </c>
    </row>
  </sheetData>
  <pageMargins left="0.75" right="0.75" top="1" bottom="1" header="0.5" footer="0.5"/>
</worksheet>
</file>

<file path=xl/worksheets/sheet19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9155</v>
      </c>
      <c r="C3" t="s">
        <v>8146</v>
      </c>
      <c r="D3" t="s">
        <v>9806</v>
      </c>
    </row>
    <row r="4" spans="1:4" x14ac:dyDescent="0.25">
      <c r="B4" t="s">
        <v>9155</v>
      </c>
      <c r="C4" t="s">
        <v>8146</v>
      </c>
      <c r="D4" t="s">
        <v>9807</v>
      </c>
    </row>
    <row r="5" spans="1:4" x14ac:dyDescent="0.25">
      <c r="B5" t="s">
        <v>9155</v>
      </c>
      <c r="C5" t="s">
        <v>8146</v>
      </c>
      <c r="D5" t="s">
        <v>9808</v>
      </c>
    </row>
    <row r="6" spans="1:4" x14ac:dyDescent="0.25">
      <c r="B6" t="s">
        <v>9193</v>
      </c>
      <c r="C6" t="s">
        <v>9249</v>
      </c>
      <c r="D6" t="s">
        <v>9809</v>
      </c>
    </row>
    <row r="7" spans="1:4" x14ac:dyDescent="0.25">
      <c r="B7" t="s">
        <v>9155</v>
      </c>
      <c r="C7" t="s">
        <v>8144</v>
      </c>
      <c r="D7" t="s">
        <v>9810</v>
      </c>
    </row>
    <row r="8" spans="1:4" x14ac:dyDescent="0.25">
      <c r="A8" t="s">
        <v>14</v>
      </c>
      <c r="B8" t="s">
        <v>8177</v>
      </c>
      <c r="C8" t="s">
        <v>9285</v>
      </c>
      <c r="D8" t="s">
        <v>9806</v>
      </c>
    </row>
    <row r="9" spans="1:4" x14ac:dyDescent="0.25">
      <c r="B9" t="s">
        <v>9155</v>
      </c>
      <c r="C9" t="s">
        <v>9254</v>
      </c>
      <c r="D9" t="s">
        <v>9807</v>
      </c>
    </row>
    <row r="10" spans="1:4" x14ac:dyDescent="0.25">
      <c r="B10" t="s">
        <v>9155</v>
      </c>
      <c r="C10" t="s">
        <v>9254</v>
      </c>
      <c r="D10" t="s">
        <v>9808</v>
      </c>
    </row>
    <row r="11" spans="1:4" x14ac:dyDescent="0.25">
      <c r="B11" t="s">
        <v>9155</v>
      </c>
      <c r="C11" t="s">
        <v>9254</v>
      </c>
      <c r="D11" t="s">
        <v>9809</v>
      </c>
    </row>
    <row r="12" spans="1:4" x14ac:dyDescent="0.25">
      <c r="B12" t="s">
        <v>8177</v>
      </c>
      <c r="C12" t="s">
        <v>9285</v>
      </c>
      <c r="D12" t="s">
        <v>9810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9155</v>
      </c>
      <c r="C15" t="s">
        <v>8146</v>
      </c>
      <c r="D15" t="s">
        <v>9806</v>
      </c>
    </row>
    <row r="16" spans="1:4" x14ac:dyDescent="0.25">
      <c r="B16" t="s">
        <v>9155</v>
      </c>
      <c r="C16" t="s">
        <v>8146</v>
      </c>
      <c r="D16" t="s">
        <v>9807</v>
      </c>
    </row>
    <row r="17" spans="1:4" x14ac:dyDescent="0.25">
      <c r="B17" t="s">
        <v>9155</v>
      </c>
      <c r="C17" t="s">
        <v>8146</v>
      </c>
      <c r="D17" t="s">
        <v>9808</v>
      </c>
    </row>
    <row r="18" spans="1:4" x14ac:dyDescent="0.25">
      <c r="B18" t="s">
        <v>9193</v>
      </c>
      <c r="C18" t="s">
        <v>9249</v>
      </c>
      <c r="D18" t="s">
        <v>9809</v>
      </c>
    </row>
    <row r="19" spans="1:4" x14ac:dyDescent="0.25">
      <c r="B19" t="s">
        <v>9155</v>
      </c>
      <c r="C19" t="s">
        <v>8144</v>
      </c>
      <c r="D19" t="s">
        <v>9810</v>
      </c>
    </row>
    <row r="20" spans="1:4" x14ac:dyDescent="0.25">
      <c r="A20" t="s">
        <v>8481</v>
      </c>
      <c r="B20" t="s">
        <v>9155</v>
      </c>
      <c r="C20" t="s">
        <v>9249</v>
      </c>
      <c r="D20" t="s">
        <v>9806</v>
      </c>
    </row>
    <row r="21" spans="1:4" x14ac:dyDescent="0.25">
      <c r="B21" t="s">
        <v>9155</v>
      </c>
      <c r="C21" t="s">
        <v>9249</v>
      </c>
      <c r="D21" t="s">
        <v>9807</v>
      </c>
    </row>
    <row r="22" spans="1:4" x14ac:dyDescent="0.25">
      <c r="B22" t="s">
        <v>9155</v>
      </c>
      <c r="C22" t="s">
        <v>9249</v>
      </c>
      <c r="D22" t="s">
        <v>9808</v>
      </c>
    </row>
    <row r="23" spans="1:4" x14ac:dyDescent="0.25">
      <c r="B23" t="s">
        <v>8299</v>
      </c>
      <c r="C23" t="s">
        <v>8142</v>
      </c>
      <c r="D23" t="s">
        <v>9809</v>
      </c>
    </row>
    <row r="24" spans="1:4" x14ac:dyDescent="0.25">
      <c r="B24" t="s">
        <v>9193</v>
      </c>
      <c r="C24" t="s">
        <v>8143</v>
      </c>
      <c r="D24" t="s">
        <v>9810</v>
      </c>
    </row>
    <row r="25" spans="1:4" x14ac:dyDescent="0.25">
      <c r="A25" t="s">
        <v>8482</v>
      </c>
      <c r="B25" t="s">
        <v>9811</v>
      </c>
      <c r="C25" t="s">
        <v>9812</v>
      </c>
      <c r="D25" t="s">
        <v>9806</v>
      </c>
    </row>
    <row r="26" spans="1:4" x14ac:dyDescent="0.25">
      <c r="B26" t="s">
        <v>9811</v>
      </c>
      <c r="C26" t="s">
        <v>9812</v>
      </c>
      <c r="D26" t="s">
        <v>9807</v>
      </c>
    </row>
    <row r="27" spans="1:4" x14ac:dyDescent="0.25">
      <c r="B27" t="s">
        <v>9813</v>
      </c>
      <c r="C27" t="s">
        <v>9812</v>
      </c>
      <c r="D27" t="s">
        <v>9808</v>
      </c>
    </row>
    <row r="28" spans="1:4" x14ac:dyDescent="0.25">
      <c r="B28" t="s">
        <v>9814</v>
      </c>
      <c r="C28" t="s">
        <v>9255</v>
      </c>
      <c r="D28" t="s">
        <v>9809</v>
      </c>
    </row>
    <row r="29" spans="1:4" x14ac:dyDescent="0.25">
      <c r="B29" t="s">
        <v>9815</v>
      </c>
      <c r="C29" t="s">
        <v>9210</v>
      </c>
      <c r="D29" t="s">
        <v>9810</v>
      </c>
    </row>
    <row r="30" spans="1:4" x14ac:dyDescent="0.25">
      <c r="A30" t="s">
        <v>8485</v>
      </c>
      <c r="B30" t="s">
        <v>9816</v>
      </c>
      <c r="C30" t="s">
        <v>9817</v>
      </c>
      <c r="D30" t="s">
        <v>9806</v>
      </c>
    </row>
    <row r="31" spans="1:4" x14ac:dyDescent="0.25">
      <c r="B31" t="s">
        <v>9816</v>
      </c>
      <c r="C31" t="s">
        <v>9817</v>
      </c>
      <c r="D31" t="s">
        <v>9807</v>
      </c>
    </row>
    <row r="32" spans="1:4" x14ac:dyDescent="0.25">
      <c r="B32" t="s">
        <v>9816</v>
      </c>
      <c r="C32" t="s">
        <v>9817</v>
      </c>
      <c r="D32" t="s">
        <v>9808</v>
      </c>
    </row>
    <row r="33" spans="1:4" x14ac:dyDescent="0.25">
      <c r="B33" t="s">
        <v>9635</v>
      </c>
      <c r="C33" t="s">
        <v>9636</v>
      </c>
      <c r="D33" t="s">
        <v>9809</v>
      </c>
    </row>
    <row r="34" spans="1:4" x14ac:dyDescent="0.25">
      <c r="B34" t="s">
        <v>9211</v>
      </c>
      <c r="C34" t="s">
        <v>9212</v>
      </c>
      <c r="D34" t="s">
        <v>9810</v>
      </c>
    </row>
    <row r="35" spans="1:4" x14ac:dyDescent="0.25">
      <c r="A35" t="s">
        <v>8488</v>
      </c>
      <c r="B35" t="s">
        <v>8747</v>
      </c>
      <c r="C35" t="s">
        <v>9818</v>
      </c>
      <c r="D35" t="s">
        <v>9806</v>
      </c>
    </row>
    <row r="36" spans="1:4" x14ac:dyDescent="0.25">
      <c r="B36" t="s">
        <v>8747</v>
      </c>
      <c r="C36" t="s">
        <v>9818</v>
      </c>
      <c r="D36" t="s">
        <v>9807</v>
      </c>
    </row>
    <row r="37" spans="1:4" x14ac:dyDescent="0.25">
      <c r="B37" t="s">
        <v>8747</v>
      </c>
      <c r="C37" t="s">
        <v>9818</v>
      </c>
      <c r="D37" t="s">
        <v>9808</v>
      </c>
    </row>
    <row r="38" spans="1:4" x14ac:dyDescent="0.25">
      <c r="B38" t="s">
        <v>9169</v>
      </c>
      <c r="C38" t="s">
        <v>9638</v>
      </c>
      <c r="D38" t="s">
        <v>9809</v>
      </c>
    </row>
    <row r="39" spans="1:4" x14ac:dyDescent="0.25">
      <c r="B39" t="s">
        <v>9791</v>
      </c>
      <c r="C39" t="s">
        <v>9214</v>
      </c>
      <c r="D39" t="s">
        <v>9810</v>
      </c>
    </row>
    <row r="40" spans="1:4" x14ac:dyDescent="0.25">
      <c r="A40" t="s">
        <v>8491</v>
      </c>
      <c r="B40" t="s">
        <v>9819</v>
      </c>
      <c r="C40" t="s">
        <v>9820</v>
      </c>
      <c r="D40" t="s">
        <v>9806</v>
      </c>
    </row>
    <row r="41" spans="1:4" x14ac:dyDescent="0.25">
      <c r="B41" t="s">
        <v>9819</v>
      </c>
      <c r="C41" t="s">
        <v>9820</v>
      </c>
      <c r="D41" t="s">
        <v>9807</v>
      </c>
    </row>
    <row r="42" spans="1:4" x14ac:dyDescent="0.25">
      <c r="B42" t="s">
        <v>9819</v>
      </c>
      <c r="C42" t="s">
        <v>9820</v>
      </c>
      <c r="D42" t="s">
        <v>9808</v>
      </c>
    </row>
    <row r="43" spans="1:4" x14ac:dyDescent="0.25">
      <c r="B43" t="s">
        <v>9641</v>
      </c>
      <c r="C43" t="s">
        <v>9642</v>
      </c>
      <c r="D43" t="s">
        <v>9809</v>
      </c>
    </row>
    <row r="44" spans="1:4" x14ac:dyDescent="0.25">
      <c r="B44" t="s">
        <v>5905</v>
      </c>
      <c r="C44" t="s">
        <v>6019</v>
      </c>
      <c r="D44" t="s">
        <v>9810</v>
      </c>
    </row>
    <row r="45" spans="1:4" x14ac:dyDescent="0.25">
      <c r="A45" t="s">
        <v>8492</v>
      </c>
      <c r="B45" t="s">
        <v>5052</v>
      </c>
      <c r="C45" t="s">
        <v>5728</v>
      </c>
      <c r="D45" t="s">
        <v>9806</v>
      </c>
    </row>
    <row r="46" spans="1:4" x14ac:dyDescent="0.25">
      <c r="B46" t="s">
        <v>5052</v>
      </c>
      <c r="C46" t="s">
        <v>5728</v>
      </c>
      <c r="D46" t="s">
        <v>9807</v>
      </c>
    </row>
    <row r="47" spans="1:4" x14ac:dyDescent="0.25">
      <c r="B47" t="s">
        <v>5052</v>
      </c>
      <c r="C47" t="s">
        <v>5728</v>
      </c>
      <c r="D47" t="s">
        <v>9808</v>
      </c>
    </row>
    <row r="48" spans="1:4" x14ac:dyDescent="0.25">
      <c r="B48" t="s">
        <v>9322</v>
      </c>
      <c r="C48" t="s">
        <v>9643</v>
      </c>
      <c r="D48" t="s">
        <v>9809</v>
      </c>
    </row>
    <row r="49" spans="1:4" x14ac:dyDescent="0.25">
      <c r="B49" t="s">
        <v>8242</v>
      </c>
      <c r="C49" t="s">
        <v>9215</v>
      </c>
      <c r="D49" t="s">
        <v>9810</v>
      </c>
    </row>
    <row r="50" spans="1:4" x14ac:dyDescent="0.25">
      <c r="A50" t="s">
        <v>8495</v>
      </c>
      <c r="B50" t="s">
        <v>9821</v>
      </c>
      <c r="C50" t="s">
        <v>5356</v>
      </c>
      <c r="D50" t="s">
        <v>9806</v>
      </c>
    </row>
    <row r="51" spans="1:4" x14ac:dyDescent="0.25">
      <c r="B51" t="s">
        <v>9821</v>
      </c>
      <c r="C51" t="s">
        <v>5356</v>
      </c>
      <c r="D51" t="s">
        <v>9807</v>
      </c>
    </row>
    <row r="52" spans="1:4" x14ac:dyDescent="0.25">
      <c r="B52" t="s">
        <v>9821</v>
      </c>
      <c r="C52" t="s">
        <v>5356</v>
      </c>
      <c r="D52" t="s">
        <v>9808</v>
      </c>
    </row>
    <row r="53" spans="1:4" x14ac:dyDescent="0.25">
      <c r="B53" t="s">
        <v>9645</v>
      </c>
      <c r="C53" t="s">
        <v>9646</v>
      </c>
      <c r="D53" t="s">
        <v>9809</v>
      </c>
    </row>
    <row r="54" spans="1:4" x14ac:dyDescent="0.25">
      <c r="B54" t="s">
        <v>4625</v>
      </c>
      <c r="C54" t="s">
        <v>4483</v>
      </c>
      <c r="D54" t="s">
        <v>9810</v>
      </c>
    </row>
    <row r="55" spans="1:4" x14ac:dyDescent="0.25">
      <c r="A55" t="s">
        <v>8496</v>
      </c>
      <c r="B55" t="s">
        <v>8915</v>
      </c>
      <c r="C55" t="s">
        <v>8843</v>
      </c>
      <c r="D55" t="s">
        <v>9806</v>
      </c>
    </row>
    <row r="56" spans="1:4" x14ac:dyDescent="0.25">
      <c r="B56" t="s">
        <v>8915</v>
      </c>
      <c r="C56" t="s">
        <v>8843</v>
      </c>
      <c r="D56" t="s">
        <v>9807</v>
      </c>
    </row>
    <row r="57" spans="1:4" x14ac:dyDescent="0.25">
      <c r="B57" t="s">
        <v>8915</v>
      </c>
      <c r="C57" t="s">
        <v>8843</v>
      </c>
      <c r="D57" t="s">
        <v>9808</v>
      </c>
    </row>
    <row r="58" spans="1:4" x14ac:dyDescent="0.25">
      <c r="B58" t="s">
        <v>5215</v>
      </c>
      <c r="C58" t="s">
        <v>4306</v>
      </c>
      <c r="D58" t="s">
        <v>9809</v>
      </c>
    </row>
    <row r="59" spans="1:4" x14ac:dyDescent="0.25">
      <c r="B59" t="s">
        <v>9116</v>
      </c>
      <c r="C59" t="s">
        <v>9216</v>
      </c>
      <c r="D59" t="s">
        <v>9810</v>
      </c>
    </row>
    <row r="60" spans="1:4" x14ac:dyDescent="0.25">
      <c r="A60" t="s">
        <v>8497</v>
      </c>
      <c r="B60" t="s">
        <v>9118</v>
      </c>
      <c r="C60" t="s">
        <v>4221</v>
      </c>
      <c r="D60" t="s">
        <v>9806</v>
      </c>
    </row>
    <row r="61" spans="1:4" x14ac:dyDescent="0.25">
      <c r="B61" t="s">
        <v>9118</v>
      </c>
      <c r="C61" t="s">
        <v>4221</v>
      </c>
      <c r="D61" t="s">
        <v>9807</v>
      </c>
    </row>
    <row r="62" spans="1:4" x14ac:dyDescent="0.25">
      <c r="B62" t="s">
        <v>9118</v>
      </c>
      <c r="C62" t="s">
        <v>4221</v>
      </c>
      <c r="D62" t="s">
        <v>9808</v>
      </c>
    </row>
    <row r="63" spans="1:4" x14ac:dyDescent="0.25">
      <c r="B63" t="s">
        <v>4116</v>
      </c>
      <c r="C63" t="s">
        <v>4229</v>
      </c>
      <c r="D63" t="s">
        <v>9809</v>
      </c>
    </row>
    <row r="64" spans="1:4" x14ac:dyDescent="0.25">
      <c r="B64" t="s">
        <v>8611</v>
      </c>
      <c r="C64" t="s">
        <v>8612</v>
      </c>
      <c r="D64" t="s">
        <v>9810</v>
      </c>
    </row>
    <row r="65" spans="1:4" x14ac:dyDescent="0.25">
      <c r="A65" t="s">
        <v>8498</v>
      </c>
      <c r="B65" t="s">
        <v>703</v>
      </c>
      <c r="C65" t="s">
        <v>1943</v>
      </c>
      <c r="D65" t="s">
        <v>9806</v>
      </c>
    </row>
    <row r="66" spans="1:4" x14ac:dyDescent="0.25">
      <c r="B66" t="s">
        <v>703</v>
      </c>
      <c r="C66" t="s">
        <v>1943</v>
      </c>
      <c r="D66" t="s">
        <v>9807</v>
      </c>
    </row>
    <row r="67" spans="1:4" x14ac:dyDescent="0.25">
      <c r="B67" t="s">
        <v>703</v>
      </c>
      <c r="C67" t="s">
        <v>1943</v>
      </c>
      <c r="D67" t="s">
        <v>9808</v>
      </c>
    </row>
    <row r="68" spans="1:4" x14ac:dyDescent="0.25">
      <c r="B68" t="s">
        <v>391</v>
      </c>
      <c r="C68" t="s">
        <v>526</v>
      </c>
      <c r="D68" t="s">
        <v>9809</v>
      </c>
    </row>
    <row r="69" spans="1:4" x14ac:dyDescent="0.25">
      <c r="B69" t="s">
        <v>865</v>
      </c>
      <c r="C69" t="s">
        <v>1754</v>
      </c>
      <c r="D69" t="s">
        <v>9810</v>
      </c>
    </row>
    <row r="70" spans="1:4" x14ac:dyDescent="0.25">
      <c r="A70" t="s">
        <v>8499</v>
      </c>
      <c r="B70" t="s">
        <v>4938</v>
      </c>
      <c r="C70" t="s">
        <v>4939</v>
      </c>
      <c r="D70" t="s">
        <v>9806</v>
      </c>
    </row>
    <row r="71" spans="1:4" x14ac:dyDescent="0.25">
      <c r="B71" t="s">
        <v>4938</v>
      </c>
      <c r="C71" t="s">
        <v>4939</v>
      </c>
      <c r="D71" t="s">
        <v>9807</v>
      </c>
    </row>
    <row r="72" spans="1:4" x14ac:dyDescent="0.25">
      <c r="B72" t="s">
        <v>4938</v>
      </c>
      <c r="C72" t="s">
        <v>4939</v>
      </c>
      <c r="D72" t="s">
        <v>9808</v>
      </c>
    </row>
    <row r="73" spans="1:4" x14ac:dyDescent="0.25">
      <c r="B73" t="s">
        <v>8133</v>
      </c>
      <c r="C73" t="s">
        <v>8928</v>
      </c>
      <c r="D73" t="s">
        <v>9809</v>
      </c>
    </row>
    <row r="74" spans="1:4" x14ac:dyDescent="0.25">
      <c r="B74" t="s">
        <v>8367</v>
      </c>
      <c r="C74" t="s">
        <v>9217</v>
      </c>
      <c r="D74" t="s">
        <v>9810</v>
      </c>
    </row>
    <row r="75" spans="1:4" x14ac:dyDescent="0.25">
      <c r="A75" t="s">
        <v>8500</v>
      </c>
      <c r="B75" t="s">
        <v>1946</v>
      </c>
      <c r="C75" t="s">
        <v>3176</v>
      </c>
      <c r="D75" t="s">
        <v>9806</v>
      </c>
    </row>
    <row r="76" spans="1:4" x14ac:dyDescent="0.25">
      <c r="B76" t="s">
        <v>1946</v>
      </c>
      <c r="C76" t="s">
        <v>3176</v>
      </c>
      <c r="D76" t="s">
        <v>9807</v>
      </c>
    </row>
    <row r="77" spans="1:4" x14ac:dyDescent="0.25">
      <c r="B77" t="s">
        <v>1946</v>
      </c>
      <c r="C77" t="s">
        <v>3176</v>
      </c>
      <c r="D77" t="s">
        <v>9808</v>
      </c>
    </row>
    <row r="78" spans="1:4" x14ac:dyDescent="0.25">
      <c r="B78" t="s">
        <v>3047</v>
      </c>
      <c r="C78" t="s">
        <v>3048</v>
      </c>
      <c r="D78" t="s">
        <v>9809</v>
      </c>
    </row>
    <row r="79" spans="1:4" x14ac:dyDescent="0.25">
      <c r="B79" t="s">
        <v>1945</v>
      </c>
      <c r="C79" t="s">
        <v>5608</v>
      </c>
      <c r="D79" t="s">
        <v>9810</v>
      </c>
    </row>
  </sheetData>
  <pageMargins left="0.75" right="0.75" top="1" bottom="1" header="0.5" footer="0.5"/>
</worksheet>
</file>

<file path=xl/worksheets/sheet19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7-000000000000}">
  <dimension ref="A1:D15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9155</v>
      </c>
      <c r="C3" t="s">
        <v>8144</v>
      </c>
      <c r="D3" t="s">
        <v>9822</v>
      </c>
    </row>
    <row r="4" spans="1:4" x14ac:dyDescent="0.25">
      <c r="B4" t="s">
        <v>8177</v>
      </c>
      <c r="C4" t="s">
        <v>9223</v>
      </c>
      <c r="D4" t="s">
        <v>9823</v>
      </c>
    </row>
    <row r="5" spans="1:4" x14ac:dyDescent="0.25">
      <c r="B5" t="s">
        <v>8116</v>
      </c>
      <c r="C5" t="s">
        <v>8146</v>
      </c>
      <c r="D5" t="s">
        <v>9824</v>
      </c>
    </row>
    <row r="6" spans="1:4" x14ac:dyDescent="0.25">
      <c r="B6" t="s">
        <v>8116</v>
      </c>
      <c r="C6" t="s">
        <v>8146</v>
      </c>
      <c r="D6" t="s">
        <v>9825</v>
      </c>
    </row>
    <row r="7" spans="1:4" x14ac:dyDescent="0.25">
      <c r="B7" t="s">
        <v>8157</v>
      </c>
      <c r="C7" t="s">
        <v>9254</v>
      </c>
      <c r="D7" t="s">
        <v>9826</v>
      </c>
    </row>
    <row r="8" spans="1:4" x14ac:dyDescent="0.25">
      <c r="B8" t="s">
        <v>8157</v>
      </c>
      <c r="C8" t="s">
        <v>9254</v>
      </c>
      <c r="D8" t="s">
        <v>9827</v>
      </c>
    </row>
    <row r="9" spans="1:4" x14ac:dyDescent="0.25">
      <c r="B9" t="s">
        <v>8157</v>
      </c>
      <c r="C9" t="s">
        <v>9254</v>
      </c>
      <c r="D9" t="s">
        <v>9828</v>
      </c>
    </row>
    <row r="10" spans="1:4" x14ac:dyDescent="0.25">
      <c r="B10" t="s">
        <v>9611</v>
      </c>
      <c r="C10" t="s">
        <v>8214</v>
      </c>
      <c r="D10" t="s">
        <v>9829</v>
      </c>
    </row>
    <row r="11" spans="1:4" x14ac:dyDescent="0.25">
      <c r="B11" t="s">
        <v>9194</v>
      </c>
      <c r="C11" t="s">
        <v>8190</v>
      </c>
      <c r="D11" t="s">
        <v>9830</v>
      </c>
    </row>
    <row r="12" spans="1:4" x14ac:dyDescent="0.25">
      <c r="B12" t="s">
        <v>9194</v>
      </c>
      <c r="C12" t="s">
        <v>8190</v>
      </c>
      <c r="D12" t="s">
        <v>9831</v>
      </c>
    </row>
    <row r="13" spans="1:4" x14ac:dyDescent="0.25">
      <c r="A13" t="s">
        <v>14</v>
      </c>
      <c r="B13" t="s">
        <v>8177</v>
      </c>
      <c r="C13" t="s">
        <v>9285</v>
      </c>
      <c r="D13" t="s">
        <v>9822</v>
      </c>
    </row>
    <row r="14" spans="1:4" x14ac:dyDescent="0.25">
      <c r="B14" t="s">
        <v>8116</v>
      </c>
      <c r="C14" t="s">
        <v>8214</v>
      </c>
      <c r="D14" t="s">
        <v>9823</v>
      </c>
    </row>
    <row r="15" spans="1:4" x14ac:dyDescent="0.25">
      <c r="B15" t="s">
        <v>8118</v>
      </c>
      <c r="C15" t="s">
        <v>8190</v>
      </c>
      <c r="D15" t="s">
        <v>9824</v>
      </c>
    </row>
    <row r="16" spans="1:4" x14ac:dyDescent="0.25">
      <c r="B16" t="s">
        <v>8118</v>
      </c>
      <c r="C16" t="s">
        <v>8190</v>
      </c>
      <c r="D16" t="s">
        <v>9825</v>
      </c>
    </row>
    <row r="17" spans="1:4" x14ac:dyDescent="0.25">
      <c r="B17" t="s">
        <v>8118</v>
      </c>
      <c r="C17" t="s">
        <v>8190</v>
      </c>
      <c r="D17" t="s">
        <v>9826</v>
      </c>
    </row>
    <row r="18" spans="1:4" x14ac:dyDescent="0.25">
      <c r="B18" t="s">
        <v>8118</v>
      </c>
      <c r="C18" t="s">
        <v>8190</v>
      </c>
      <c r="D18" t="s">
        <v>9827</v>
      </c>
    </row>
    <row r="19" spans="1:4" x14ac:dyDescent="0.25">
      <c r="B19" t="s">
        <v>9194</v>
      </c>
      <c r="C19" t="s">
        <v>8158</v>
      </c>
      <c r="D19" t="s">
        <v>9828</v>
      </c>
    </row>
    <row r="20" spans="1:4" x14ac:dyDescent="0.25">
      <c r="B20" t="s">
        <v>9194</v>
      </c>
      <c r="C20" t="s">
        <v>8158</v>
      </c>
      <c r="D20" t="s">
        <v>9829</v>
      </c>
    </row>
    <row r="21" spans="1:4" x14ac:dyDescent="0.25">
      <c r="B21" t="s">
        <v>9191</v>
      </c>
      <c r="C21" t="s">
        <v>8228</v>
      </c>
      <c r="D21" t="s">
        <v>9830</v>
      </c>
    </row>
    <row r="22" spans="1:4" x14ac:dyDescent="0.25">
      <c r="B22" t="s">
        <v>8215</v>
      </c>
      <c r="C22" t="s">
        <v>8167</v>
      </c>
      <c r="D22" t="s">
        <v>9831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8480</v>
      </c>
      <c r="B25" t="s">
        <v>9155</v>
      </c>
      <c r="C25" t="s">
        <v>8144</v>
      </c>
      <c r="D25" t="s">
        <v>9822</v>
      </c>
    </row>
    <row r="26" spans="1:4" x14ac:dyDescent="0.25">
      <c r="B26" t="s">
        <v>8177</v>
      </c>
      <c r="C26" t="s">
        <v>9223</v>
      </c>
      <c r="D26" t="s">
        <v>9823</v>
      </c>
    </row>
    <row r="27" spans="1:4" x14ac:dyDescent="0.25">
      <c r="B27" t="s">
        <v>8116</v>
      </c>
      <c r="C27" t="s">
        <v>8146</v>
      </c>
      <c r="D27" t="s">
        <v>9824</v>
      </c>
    </row>
    <row r="28" spans="1:4" x14ac:dyDescent="0.25">
      <c r="B28" t="s">
        <v>8116</v>
      </c>
      <c r="C28" t="s">
        <v>8146</v>
      </c>
      <c r="D28" t="s">
        <v>9825</v>
      </c>
    </row>
    <row r="29" spans="1:4" x14ac:dyDescent="0.25">
      <c r="B29" t="s">
        <v>8157</v>
      </c>
      <c r="C29" t="s">
        <v>9254</v>
      </c>
      <c r="D29" t="s">
        <v>9826</v>
      </c>
    </row>
    <row r="30" spans="1:4" x14ac:dyDescent="0.25">
      <c r="B30" t="s">
        <v>8157</v>
      </c>
      <c r="C30" t="s">
        <v>9254</v>
      </c>
      <c r="D30" t="s">
        <v>9827</v>
      </c>
    </row>
    <row r="31" spans="1:4" x14ac:dyDescent="0.25">
      <c r="B31" t="s">
        <v>8157</v>
      </c>
      <c r="C31" t="s">
        <v>9254</v>
      </c>
      <c r="D31" t="s">
        <v>9828</v>
      </c>
    </row>
    <row r="32" spans="1:4" x14ac:dyDescent="0.25">
      <c r="B32" t="s">
        <v>9611</v>
      </c>
      <c r="C32" t="s">
        <v>8214</v>
      </c>
      <c r="D32" t="s">
        <v>9829</v>
      </c>
    </row>
    <row r="33" spans="1:4" x14ac:dyDescent="0.25">
      <c r="B33" t="s">
        <v>9194</v>
      </c>
      <c r="C33" t="s">
        <v>8190</v>
      </c>
      <c r="D33" t="s">
        <v>9830</v>
      </c>
    </row>
    <row r="34" spans="1:4" x14ac:dyDescent="0.25">
      <c r="B34" t="s">
        <v>9194</v>
      </c>
      <c r="C34" t="s">
        <v>8190</v>
      </c>
      <c r="D34" t="s">
        <v>9831</v>
      </c>
    </row>
    <row r="35" spans="1:4" x14ac:dyDescent="0.25">
      <c r="A35" t="s">
        <v>8481</v>
      </c>
      <c r="B35" t="s">
        <v>9193</v>
      </c>
      <c r="C35" t="s">
        <v>8143</v>
      </c>
      <c r="D35" t="s">
        <v>9822</v>
      </c>
    </row>
    <row r="36" spans="1:4" x14ac:dyDescent="0.25">
      <c r="B36" t="s">
        <v>8115</v>
      </c>
      <c r="C36" t="s">
        <v>8144</v>
      </c>
      <c r="D36" t="s">
        <v>9823</v>
      </c>
    </row>
    <row r="37" spans="1:4" x14ac:dyDescent="0.25">
      <c r="B37" t="s">
        <v>8177</v>
      </c>
      <c r="C37" t="s">
        <v>9252</v>
      </c>
      <c r="D37" t="s">
        <v>9824</v>
      </c>
    </row>
    <row r="38" spans="1:4" x14ac:dyDescent="0.25">
      <c r="B38" t="s">
        <v>8177</v>
      </c>
      <c r="C38" t="s">
        <v>9252</v>
      </c>
      <c r="D38" t="s">
        <v>9825</v>
      </c>
    </row>
    <row r="39" spans="1:4" x14ac:dyDescent="0.25">
      <c r="B39" t="s">
        <v>8116</v>
      </c>
      <c r="C39" t="s">
        <v>9223</v>
      </c>
      <c r="D39" t="s">
        <v>9826</v>
      </c>
    </row>
    <row r="40" spans="1:4" x14ac:dyDescent="0.25">
      <c r="B40" t="s">
        <v>8116</v>
      </c>
      <c r="C40" t="s">
        <v>9223</v>
      </c>
      <c r="D40" t="s">
        <v>9827</v>
      </c>
    </row>
    <row r="41" spans="1:4" x14ac:dyDescent="0.25">
      <c r="B41" t="s">
        <v>8116</v>
      </c>
      <c r="C41" t="s">
        <v>9223</v>
      </c>
      <c r="D41" t="s">
        <v>9828</v>
      </c>
    </row>
    <row r="42" spans="1:4" x14ac:dyDescent="0.25">
      <c r="B42" t="s">
        <v>8118</v>
      </c>
      <c r="C42" t="s">
        <v>9219</v>
      </c>
      <c r="D42" t="s">
        <v>9829</v>
      </c>
    </row>
    <row r="43" spans="1:4" x14ac:dyDescent="0.25">
      <c r="B43" t="s">
        <v>9611</v>
      </c>
      <c r="C43" t="s">
        <v>9254</v>
      </c>
      <c r="D43" t="s">
        <v>9830</v>
      </c>
    </row>
    <row r="44" spans="1:4" x14ac:dyDescent="0.25">
      <c r="B44" t="s">
        <v>9611</v>
      </c>
      <c r="C44" t="s">
        <v>9254</v>
      </c>
      <c r="D44" t="s">
        <v>9831</v>
      </c>
    </row>
    <row r="45" spans="1:4" x14ac:dyDescent="0.25">
      <c r="A45" t="s">
        <v>8482</v>
      </c>
      <c r="B45" t="s">
        <v>9815</v>
      </c>
      <c r="C45" t="s">
        <v>9210</v>
      </c>
      <c r="D45" t="s">
        <v>9822</v>
      </c>
    </row>
    <row r="46" spans="1:4" x14ac:dyDescent="0.25">
      <c r="B46" t="s">
        <v>9697</v>
      </c>
      <c r="C46" t="s">
        <v>9225</v>
      </c>
      <c r="D46" t="s">
        <v>9823</v>
      </c>
    </row>
    <row r="47" spans="1:4" x14ac:dyDescent="0.25">
      <c r="B47" t="s">
        <v>9630</v>
      </c>
      <c r="C47" t="s">
        <v>9447</v>
      </c>
      <c r="D47" t="s">
        <v>9824</v>
      </c>
    </row>
    <row r="48" spans="1:4" x14ac:dyDescent="0.25">
      <c r="B48" t="s">
        <v>9630</v>
      </c>
      <c r="C48" t="s">
        <v>9447</v>
      </c>
      <c r="D48" t="s">
        <v>9825</v>
      </c>
    </row>
    <row r="49" spans="1:4" x14ac:dyDescent="0.25">
      <c r="B49" t="s">
        <v>9448</v>
      </c>
      <c r="C49" t="s">
        <v>9227</v>
      </c>
      <c r="D49" t="s">
        <v>9826</v>
      </c>
    </row>
    <row r="50" spans="1:4" x14ac:dyDescent="0.25">
      <c r="B50" t="s">
        <v>9448</v>
      </c>
      <c r="C50" t="s">
        <v>9227</v>
      </c>
      <c r="D50" t="s">
        <v>9827</v>
      </c>
    </row>
    <row r="51" spans="1:4" x14ac:dyDescent="0.25">
      <c r="B51" t="s">
        <v>9448</v>
      </c>
      <c r="C51" t="s">
        <v>9227</v>
      </c>
      <c r="D51" t="s">
        <v>9828</v>
      </c>
    </row>
    <row r="52" spans="1:4" x14ac:dyDescent="0.25">
      <c r="B52" t="s">
        <v>9209</v>
      </c>
      <c r="C52" t="s">
        <v>9286</v>
      </c>
      <c r="D52" t="s">
        <v>9829</v>
      </c>
    </row>
    <row r="53" spans="1:4" x14ac:dyDescent="0.25">
      <c r="B53" t="s">
        <v>9811</v>
      </c>
      <c r="C53" t="s">
        <v>9256</v>
      </c>
      <c r="D53" t="s">
        <v>9830</v>
      </c>
    </row>
    <row r="54" spans="1:4" x14ac:dyDescent="0.25">
      <c r="B54" t="s">
        <v>9811</v>
      </c>
      <c r="C54" t="s">
        <v>9256</v>
      </c>
      <c r="D54" t="s">
        <v>9831</v>
      </c>
    </row>
    <row r="55" spans="1:4" x14ac:dyDescent="0.25">
      <c r="A55" t="s">
        <v>8485</v>
      </c>
      <c r="B55" t="s">
        <v>9211</v>
      </c>
      <c r="C55" t="s">
        <v>9212</v>
      </c>
      <c r="D55" t="s">
        <v>9822</v>
      </c>
    </row>
    <row r="56" spans="1:4" x14ac:dyDescent="0.25">
      <c r="B56" t="s">
        <v>9228</v>
      </c>
      <c r="C56" t="s">
        <v>9229</v>
      </c>
      <c r="D56" t="s">
        <v>9823</v>
      </c>
    </row>
    <row r="57" spans="1:4" x14ac:dyDescent="0.25">
      <c r="B57" t="s">
        <v>9452</v>
      </c>
      <c r="C57" t="s">
        <v>9153</v>
      </c>
      <c r="D57" t="s">
        <v>9824</v>
      </c>
    </row>
    <row r="58" spans="1:4" x14ac:dyDescent="0.25">
      <c r="B58" t="s">
        <v>9452</v>
      </c>
      <c r="C58" t="s">
        <v>9153</v>
      </c>
      <c r="D58" t="s">
        <v>9825</v>
      </c>
    </row>
    <row r="59" spans="1:4" x14ac:dyDescent="0.25">
      <c r="B59" t="s">
        <v>9230</v>
      </c>
      <c r="C59" t="s">
        <v>9231</v>
      </c>
      <c r="D59" t="s">
        <v>9826</v>
      </c>
    </row>
    <row r="60" spans="1:4" x14ac:dyDescent="0.25">
      <c r="B60" t="s">
        <v>9230</v>
      </c>
      <c r="C60" t="s">
        <v>9231</v>
      </c>
      <c r="D60" t="s">
        <v>9827</v>
      </c>
    </row>
    <row r="61" spans="1:4" x14ac:dyDescent="0.25">
      <c r="B61" t="s">
        <v>9230</v>
      </c>
      <c r="C61" t="s">
        <v>9231</v>
      </c>
      <c r="D61" t="s">
        <v>9828</v>
      </c>
    </row>
    <row r="62" spans="1:4" x14ac:dyDescent="0.25">
      <c r="B62" t="s">
        <v>9795</v>
      </c>
      <c r="C62" t="s">
        <v>9796</v>
      </c>
      <c r="D62" t="s">
        <v>9829</v>
      </c>
    </row>
    <row r="63" spans="1:4" x14ac:dyDescent="0.25">
      <c r="B63" t="s">
        <v>9258</v>
      </c>
      <c r="C63" t="s">
        <v>9259</v>
      </c>
      <c r="D63" t="s">
        <v>9830</v>
      </c>
    </row>
    <row r="64" spans="1:4" x14ac:dyDescent="0.25">
      <c r="B64" t="s">
        <v>9258</v>
      </c>
      <c r="C64" t="s">
        <v>9259</v>
      </c>
      <c r="D64" t="s">
        <v>9831</v>
      </c>
    </row>
    <row r="65" spans="1:4" x14ac:dyDescent="0.25">
      <c r="A65" t="s">
        <v>8488</v>
      </c>
      <c r="B65" t="s">
        <v>9791</v>
      </c>
      <c r="C65" t="s">
        <v>9214</v>
      </c>
      <c r="D65" t="s">
        <v>9822</v>
      </c>
    </row>
    <row r="66" spans="1:4" x14ac:dyDescent="0.25">
      <c r="B66" t="s">
        <v>9780</v>
      </c>
      <c r="C66" t="s">
        <v>9233</v>
      </c>
      <c r="D66" t="s">
        <v>9823</v>
      </c>
    </row>
    <row r="67" spans="1:4" x14ac:dyDescent="0.25">
      <c r="B67" t="s">
        <v>7791</v>
      </c>
      <c r="C67" t="s">
        <v>8817</v>
      </c>
      <c r="D67" t="s">
        <v>9824</v>
      </c>
    </row>
    <row r="68" spans="1:4" x14ac:dyDescent="0.25">
      <c r="B68" t="s">
        <v>7791</v>
      </c>
      <c r="C68" t="s">
        <v>8817</v>
      </c>
      <c r="D68" t="s">
        <v>9825</v>
      </c>
    </row>
    <row r="69" spans="1:4" x14ac:dyDescent="0.25">
      <c r="B69" t="s">
        <v>9617</v>
      </c>
      <c r="C69" t="s">
        <v>9235</v>
      </c>
      <c r="D69" t="s">
        <v>9826</v>
      </c>
    </row>
    <row r="70" spans="1:4" x14ac:dyDescent="0.25">
      <c r="B70" t="s">
        <v>9617</v>
      </c>
      <c r="C70" t="s">
        <v>9235</v>
      </c>
      <c r="D70" t="s">
        <v>9827</v>
      </c>
    </row>
    <row r="71" spans="1:4" x14ac:dyDescent="0.25">
      <c r="B71" t="s">
        <v>9617</v>
      </c>
      <c r="C71" t="s">
        <v>9235</v>
      </c>
      <c r="D71" t="s">
        <v>9828</v>
      </c>
    </row>
    <row r="72" spans="1:4" x14ac:dyDescent="0.25">
      <c r="B72" t="s">
        <v>9797</v>
      </c>
      <c r="C72" t="s">
        <v>9798</v>
      </c>
      <c r="D72" t="s">
        <v>9829</v>
      </c>
    </row>
    <row r="73" spans="1:4" x14ac:dyDescent="0.25">
      <c r="B73" t="s">
        <v>9832</v>
      </c>
      <c r="C73" t="s">
        <v>9262</v>
      </c>
      <c r="D73" t="s">
        <v>9830</v>
      </c>
    </row>
    <row r="74" spans="1:4" x14ac:dyDescent="0.25">
      <c r="B74" t="s">
        <v>9832</v>
      </c>
      <c r="C74" t="s">
        <v>9262</v>
      </c>
      <c r="D74" t="s">
        <v>9831</v>
      </c>
    </row>
    <row r="75" spans="1:4" x14ac:dyDescent="0.25">
      <c r="A75" t="s">
        <v>8491</v>
      </c>
      <c r="B75" t="s">
        <v>5905</v>
      </c>
      <c r="C75" t="s">
        <v>6019</v>
      </c>
      <c r="D75" t="s">
        <v>9822</v>
      </c>
    </row>
    <row r="76" spans="1:4" x14ac:dyDescent="0.25">
      <c r="B76" t="s">
        <v>5965</v>
      </c>
      <c r="C76" t="s">
        <v>6028</v>
      </c>
      <c r="D76" t="s">
        <v>9823</v>
      </c>
    </row>
    <row r="77" spans="1:4" x14ac:dyDescent="0.25">
      <c r="B77" t="s">
        <v>9463</v>
      </c>
      <c r="C77" t="s">
        <v>9464</v>
      </c>
      <c r="D77" t="s">
        <v>9824</v>
      </c>
    </row>
    <row r="78" spans="1:4" x14ac:dyDescent="0.25">
      <c r="B78" t="s">
        <v>9463</v>
      </c>
      <c r="C78" t="s">
        <v>9464</v>
      </c>
      <c r="D78" t="s">
        <v>9825</v>
      </c>
    </row>
    <row r="79" spans="1:4" x14ac:dyDescent="0.25">
      <c r="B79" t="s">
        <v>5984</v>
      </c>
      <c r="C79" t="s">
        <v>6082</v>
      </c>
      <c r="D79" t="s">
        <v>9826</v>
      </c>
    </row>
    <row r="80" spans="1:4" x14ac:dyDescent="0.25">
      <c r="B80" t="s">
        <v>5984</v>
      </c>
      <c r="C80" t="s">
        <v>6082</v>
      </c>
      <c r="D80" t="s">
        <v>9827</v>
      </c>
    </row>
    <row r="81" spans="1:4" x14ac:dyDescent="0.25">
      <c r="B81" t="s">
        <v>5984</v>
      </c>
      <c r="C81" t="s">
        <v>6082</v>
      </c>
      <c r="D81" t="s">
        <v>9828</v>
      </c>
    </row>
    <row r="82" spans="1:4" x14ac:dyDescent="0.25">
      <c r="B82" t="s">
        <v>5986</v>
      </c>
      <c r="C82" t="s">
        <v>6025</v>
      </c>
      <c r="D82" t="s">
        <v>9829</v>
      </c>
    </row>
    <row r="83" spans="1:4" x14ac:dyDescent="0.25">
      <c r="B83" t="s">
        <v>9264</v>
      </c>
      <c r="C83" t="s">
        <v>9265</v>
      </c>
      <c r="D83" t="s">
        <v>9830</v>
      </c>
    </row>
    <row r="84" spans="1:4" x14ac:dyDescent="0.25">
      <c r="B84" t="s">
        <v>9264</v>
      </c>
      <c r="C84" t="s">
        <v>9265</v>
      </c>
      <c r="D84" t="s">
        <v>9831</v>
      </c>
    </row>
    <row r="85" spans="1:4" x14ac:dyDescent="0.25">
      <c r="A85" t="s">
        <v>8492</v>
      </c>
      <c r="B85" t="s">
        <v>8242</v>
      </c>
      <c r="C85" t="s">
        <v>9215</v>
      </c>
      <c r="D85" t="s">
        <v>9822</v>
      </c>
    </row>
    <row r="86" spans="1:4" x14ac:dyDescent="0.25">
      <c r="B86" t="s">
        <v>9236</v>
      </c>
      <c r="C86" t="s">
        <v>9237</v>
      </c>
      <c r="D86" t="s">
        <v>9823</v>
      </c>
    </row>
    <row r="87" spans="1:4" x14ac:dyDescent="0.25">
      <c r="B87" t="s">
        <v>9467</v>
      </c>
      <c r="C87" t="s">
        <v>8868</v>
      </c>
      <c r="D87" t="s">
        <v>9824</v>
      </c>
    </row>
    <row r="88" spans="1:4" x14ac:dyDescent="0.25">
      <c r="B88" t="s">
        <v>9467</v>
      </c>
      <c r="C88" t="s">
        <v>8868</v>
      </c>
      <c r="D88" t="s">
        <v>9825</v>
      </c>
    </row>
    <row r="89" spans="1:4" x14ac:dyDescent="0.25">
      <c r="B89" t="s">
        <v>4421</v>
      </c>
      <c r="C89" t="s">
        <v>5804</v>
      </c>
      <c r="D89" t="s">
        <v>9826</v>
      </c>
    </row>
    <row r="90" spans="1:4" x14ac:dyDescent="0.25">
      <c r="B90" t="s">
        <v>4421</v>
      </c>
      <c r="C90" t="s">
        <v>5804</v>
      </c>
      <c r="D90" t="s">
        <v>9827</v>
      </c>
    </row>
    <row r="91" spans="1:4" x14ac:dyDescent="0.25">
      <c r="B91" t="s">
        <v>4421</v>
      </c>
      <c r="C91" t="s">
        <v>5804</v>
      </c>
      <c r="D91" t="s">
        <v>9828</v>
      </c>
    </row>
    <row r="92" spans="1:4" x14ac:dyDescent="0.25">
      <c r="B92" t="s">
        <v>9799</v>
      </c>
      <c r="C92" t="s">
        <v>9800</v>
      </c>
      <c r="D92" t="s">
        <v>9829</v>
      </c>
    </row>
    <row r="93" spans="1:4" x14ac:dyDescent="0.25">
      <c r="B93" t="s">
        <v>9266</v>
      </c>
      <c r="C93" t="s">
        <v>9267</v>
      </c>
      <c r="D93" t="s">
        <v>9830</v>
      </c>
    </row>
    <row r="94" spans="1:4" x14ac:dyDescent="0.25">
      <c r="B94" t="s">
        <v>9266</v>
      </c>
      <c r="C94" t="s">
        <v>9267</v>
      </c>
      <c r="D94" t="s">
        <v>9831</v>
      </c>
    </row>
    <row r="95" spans="1:4" x14ac:dyDescent="0.25">
      <c r="A95" t="s">
        <v>8495</v>
      </c>
      <c r="B95" t="s">
        <v>4625</v>
      </c>
      <c r="C95" t="s">
        <v>4483</v>
      </c>
      <c r="D95" t="s">
        <v>9822</v>
      </c>
    </row>
    <row r="96" spans="1:4" x14ac:dyDescent="0.25">
      <c r="B96" t="s">
        <v>8317</v>
      </c>
      <c r="C96" t="s">
        <v>8318</v>
      </c>
      <c r="D96" t="s">
        <v>9823</v>
      </c>
    </row>
    <row r="97" spans="1:4" x14ac:dyDescent="0.25">
      <c r="B97" t="s">
        <v>4730</v>
      </c>
      <c r="C97" t="s">
        <v>4455</v>
      </c>
      <c r="D97" t="s">
        <v>9824</v>
      </c>
    </row>
    <row r="98" spans="1:4" x14ac:dyDescent="0.25">
      <c r="B98" t="s">
        <v>4730</v>
      </c>
      <c r="C98" t="s">
        <v>4455</v>
      </c>
      <c r="D98" t="s">
        <v>9825</v>
      </c>
    </row>
    <row r="99" spans="1:4" x14ac:dyDescent="0.25">
      <c r="B99" t="s">
        <v>9238</v>
      </c>
      <c r="C99" t="s">
        <v>9239</v>
      </c>
      <c r="D99" t="s">
        <v>9826</v>
      </c>
    </row>
    <row r="100" spans="1:4" x14ac:dyDescent="0.25">
      <c r="B100" t="s">
        <v>9238</v>
      </c>
      <c r="C100" t="s">
        <v>9239</v>
      </c>
      <c r="D100" t="s">
        <v>9827</v>
      </c>
    </row>
    <row r="101" spans="1:4" x14ac:dyDescent="0.25">
      <c r="B101" t="s">
        <v>9238</v>
      </c>
      <c r="C101" t="s">
        <v>9239</v>
      </c>
      <c r="D101" t="s">
        <v>9828</v>
      </c>
    </row>
    <row r="102" spans="1:4" x14ac:dyDescent="0.25">
      <c r="B102" t="s">
        <v>9801</v>
      </c>
      <c r="C102" t="s">
        <v>9802</v>
      </c>
      <c r="D102" t="s">
        <v>9829</v>
      </c>
    </row>
    <row r="103" spans="1:4" x14ac:dyDescent="0.25">
      <c r="B103" t="s">
        <v>9270</v>
      </c>
      <c r="C103" t="s">
        <v>9271</v>
      </c>
      <c r="D103" t="s">
        <v>9830</v>
      </c>
    </row>
    <row r="104" spans="1:4" x14ac:dyDescent="0.25">
      <c r="B104" t="s">
        <v>9270</v>
      </c>
      <c r="C104" t="s">
        <v>9271</v>
      </c>
      <c r="D104" t="s">
        <v>9831</v>
      </c>
    </row>
    <row r="105" spans="1:4" x14ac:dyDescent="0.25">
      <c r="A105" t="s">
        <v>8496</v>
      </c>
      <c r="B105" t="s">
        <v>9116</v>
      </c>
      <c r="C105" t="s">
        <v>9216</v>
      </c>
      <c r="D105" t="s">
        <v>9822</v>
      </c>
    </row>
    <row r="106" spans="1:4" x14ac:dyDescent="0.25">
      <c r="B106" t="s">
        <v>8002</v>
      </c>
      <c r="C106" t="s">
        <v>4558</v>
      </c>
      <c r="D106" t="s">
        <v>9823</v>
      </c>
    </row>
    <row r="107" spans="1:4" x14ac:dyDescent="0.25">
      <c r="B107" t="s">
        <v>9139</v>
      </c>
      <c r="C107" t="s">
        <v>9477</v>
      </c>
      <c r="D107" t="s">
        <v>9824</v>
      </c>
    </row>
    <row r="108" spans="1:4" x14ac:dyDescent="0.25">
      <c r="B108" t="s">
        <v>9139</v>
      </c>
      <c r="C108" t="s">
        <v>9477</v>
      </c>
      <c r="D108" t="s">
        <v>9825</v>
      </c>
    </row>
    <row r="109" spans="1:4" x14ac:dyDescent="0.25">
      <c r="B109" t="s">
        <v>4262</v>
      </c>
      <c r="C109" t="s">
        <v>4284</v>
      </c>
      <c r="D109" t="s">
        <v>9826</v>
      </c>
    </row>
    <row r="110" spans="1:4" x14ac:dyDescent="0.25">
      <c r="B110" t="s">
        <v>4262</v>
      </c>
      <c r="C110" t="s">
        <v>4284</v>
      </c>
      <c r="D110" t="s">
        <v>9827</v>
      </c>
    </row>
    <row r="111" spans="1:4" x14ac:dyDescent="0.25">
      <c r="B111" t="s">
        <v>4262</v>
      </c>
      <c r="C111" t="s">
        <v>4284</v>
      </c>
      <c r="D111" t="s">
        <v>9828</v>
      </c>
    </row>
    <row r="112" spans="1:4" x14ac:dyDescent="0.25">
      <c r="B112" t="s">
        <v>9803</v>
      </c>
      <c r="C112" t="s">
        <v>8042</v>
      </c>
      <c r="D112" t="s">
        <v>9829</v>
      </c>
    </row>
    <row r="113" spans="1:4" x14ac:dyDescent="0.25">
      <c r="B113" t="s">
        <v>9272</v>
      </c>
      <c r="C113" t="s">
        <v>9273</v>
      </c>
      <c r="D113" t="s">
        <v>9830</v>
      </c>
    </row>
    <row r="114" spans="1:4" x14ac:dyDescent="0.25">
      <c r="B114" t="s">
        <v>9272</v>
      </c>
      <c r="C114" t="s">
        <v>9273</v>
      </c>
      <c r="D114" t="s">
        <v>9831</v>
      </c>
    </row>
    <row r="115" spans="1:4" x14ac:dyDescent="0.25">
      <c r="A115" t="s">
        <v>8497</v>
      </c>
      <c r="B115" t="s">
        <v>8611</v>
      </c>
      <c r="C115" t="s">
        <v>8612</v>
      </c>
      <c r="D115" t="s">
        <v>9822</v>
      </c>
    </row>
    <row r="116" spans="1:4" x14ac:dyDescent="0.25">
      <c r="B116" t="s">
        <v>9240</v>
      </c>
      <c r="C116" t="s">
        <v>4195</v>
      </c>
      <c r="D116" t="s">
        <v>9823</v>
      </c>
    </row>
    <row r="117" spans="1:4" x14ac:dyDescent="0.25">
      <c r="B117" t="s">
        <v>9480</v>
      </c>
      <c r="C117" t="s">
        <v>9386</v>
      </c>
      <c r="D117" t="s">
        <v>9824</v>
      </c>
    </row>
    <row r="118" spans="1:4" x14ac:dyDescent="0.25">
      <c r="B118" t="s">
        <v>9480</v>
      </c>
      <c r="C118" t="s">
        <v>9386</v>
      </c>
      <c r="D118" t="s">
        <v>9825</v>
      </c>
    </row>
    <row r="119" spans="1:4" x14ac:dyDescent="0.25">
      <c r="B119" t="s">
        <v>9142</v>
      </c>
      <c r="C119" t="s">
        <v>8850</v>
      </c>
      <c r="D119" t="s">
        <v>9826</v>
      </c>
    </row>
    <row r="120" spans="1:4" x14ac:dyDescent="0.25">
      <c r="B120" t="s">
        <v>9142</v>
      </c>
      <c r="C120" t="s">
        <v>8850</v>
      </c>
      <c r="D120" t="s">
        <v>9827</v>
      </c>
    </row>
    <row r="121" spans="1:4" x14ac:dyDescent="0.25">
      <c r="B121" t="s">
        <v>9142</v>
      </c>
      <c r="C121" t="s">
        <v>8850</v>
      </c>
      <c r="D121" t="s">
        <v>9828</v>
      </c>
    </row>
    <row r="122" spans="1:4" x14ac:dyDescent="0.25">
      <c r="B122" t="s">
        <v>9144</v>
      </c>
      <c r="C122" t="s">
        <v>9804</v>
      </c>
      <c r="D122" t="s">
        <v>9829</v>
      </c>
    </row>
    <row r="123" spans="1:4" x14ac:dyDescent="0.25">
      <c r="B123" t="s">
        <v>9274</v>
      </c>
      <c r="C123" t="s">
        <v>4243</v>
      </c>
      <c r="D123" t="s">
        <v>9830</v>
      </c>
    </row>
    <row r="124" spans="1:4" x14ac:dyDescent="0.25">
      <c r="B124" t="s">
        <v>9274</v>
      </c>
      <c r="C124" t="s">
        <v>4243</v>
      </c>
      <c r="D124" t="s">
        <v>9831</v>
      </c>
    </row>
    <row r="125" spans="1:4" x14ac:dyDescent="0.25">
      <c r="A125" t="s">
        <v>8498</v>
      </c>
      <c r="B125" t="s">
        <v>865</v>
      </c>
      <c r="C125" t="s">
        <v>1754</v>
      </c>
      <c r="D125" t="s">
        <v>9822</v>
      </c>
    </row>
    <row r="126" spans="1:4" x14ac:dyDescent="0.25">
      <c r="B126" t="s">
        <v>1065</v>
      </c>
      <c r="C126" t="s">
        <v>1944</v>
      </c>
      <c r="D126" t="s">
        <v>9823</v>
      </c>
    </row>
    <row r="127" spans="1:4" x14ac:dyDescent="0.25">
      <c r="B127" t="s">
        <v>403</v>
      </c>
      <c r="C127" t="s">
        <v>39</v>
      </c>
      <c r="D127" t="s">
        <v>9824</v>
      </c>
    </row>
    <row r="128" spans="1:4" x14ac:dyDescent="0.25">
      <c r="B128" t="s">
        <v>403</v>
      </c>
      <c r="C128" t="s">
        <v>39</v>
      </c>
      <c r="D128" t="s">
        <v>9825</v>
      </c>
    </row>
    <row r="129" spans="1:4" x14ac:dyDescent="0.25">
      <c r="B129" t="s">
        <v>657</v>
      </c>
      <c r="C129" t="s">
        <v>1354</v>
      </c>
      <c r="D129" t="s">
        <v>9826</v>
      </c>
    </row>
    <row r="130" spans="1:4" x14ac:dyDescent="0.25">
      <c r="B130" t="s">
        <v>657</v>
      </c>
      <c r="C130" t="s">
        <v>1354</v>
      </c>
      <c r="D130" t="s">
        <v>9827</v>
      </c>
    </row>
    <row r="131" spans="1:4" x14ac:dyDescent="0.25">
      <c r="B131" t="s">
        <v>657</v>
      </c>
      <c r="C131" t="s">
        <v>1354</v>
      </c>
      <c r="D131" t="s">
        <v>9828</v>
      </c>
    </row>
    <row r="132" spans="1:4" x14ac:dyDescent="0.25">
      <c r="B132" t="s">
        <v>538</v>
      </c>
      <c r="C132" t="s">
        <v>1274</v>
      </c>
      <c r="D132" t="s">
        <v>9829</v>
      </c>
    </row>
    <row r="133" spans="1:4" x14ac:dyDescent="0.25">
      <c r="B133" t="s">
        <v>1336</v>
      </c>
      <c r="C133" t="s">
        <v>1243</v>
      </c>
      <c r="D133" t="s">
        <v>9830</v>
      </c>
    </row>
    <row r="134" spans="1:4" x14ac:dyDescent="0.25">
      <c r="B134" t="s">
        <v>1336</v>
      </c>
      <c r="C134" t="s">
        <v>1243</v>
      </c>
      <c r="D134" t="s">
        <v>9831</v>
      </c>
    </row>
    <row r="135" spans="1:4" x14ac:dyDescent="0.25">
      <c r="A135" t="s">
        <v>8499</v>
      </c>
      <c r="B135" t="s">
        <v>8367</v>
      </c>
      <c r="C135" t="s">
        <v>9217</v>
      </c>
      <c r="D135" t="s">
        <v>9822</v>
      </c>
    </row>
    <row r="136" spans="1:4" x14ac:dyDescent="0.25">
      <c r="B136" t="s">
        <v>9241</v>
      </c>
      <c r="C136" t="s">
        <v>9242</v>
      </c>
      <c r="D136" t="s">
        <v>9823</v>
      </c>
    </row>
    <row r="137" spans="1:4" x14ac:dyDescent="0.25">
      <c r="B137" t="s">
        <v>3839</v>
      </c>
      <c r="C137" t="s">
        <v>3840</v>
      </c>
      <c r="D137" t="s">
        <v>9824</v>
      </c>
    </row>
    <row r="138" spans="1:4" x14ac:dyDescent="0.25">
      <c r="B138" t="s">
        <v>3839</v>
      </c>
      <c r="C138" t="s">
        <v>3840</v>
      </c>
      <c r="D138" t="s">
        <v>9825</v>
      </c>
    </row>
    <row r="139" spans="1:4" x14ac:dyDescent="0.25">
      <c r="B139" t="s">
        <v>9243</v>
      </c>
      <c r="C139" t="s">
        <v>9244</v>
      </c>
      <c r="D139" t="s">
        <v>9826</v>
      </c>
    </row>
    <row r="140" spans="1:4" x14ac:dyDescent="0.25">
      <c r="B140" t="s">
        <v>9243</v>
      </c>
      <c r="C140" t="s">
        <v>9244</v>
      </c>
      <c r="D140" t="s">
        <v>9827</v>
      </c>
    </row>
    <row r="141" spans="1:4" x14ac:dyDescent="0.25">
      <c r="B141" t="s">
        <v>9243</v>
      </c>
      <c r="C141" t="s">
        <v>9244</v>
      </c>
      <c r="D141" t="s">
        <v>9828</v>
      </c>
    </row>
    <row r="142" spans="1:4" x14ac:dyDescent="0.25">
      <c r="B142" t="s">
        <v>3841</v>
      </c>
      <c r="C142" t="s">
        <v>3842</v>
      </c>
      <c r="D142" t="s">
        <v>9829</v>
      </c>
    </row>
    <row r="143" spans="1:4" x14ac:dyDescent="0.25">
      <c r="B143" t="s">
        <v>3824</v>
      </c>
      <c r="C143" t="s">
        <v>3825</v>
      </c>
      <c r="D143" t="s">
        <v>9830</v>
      </c>
    </row>
    <row r="144" spans="1:4" x14ac:dyDescent="0.25">
      <c r="B144" t="s">
        <v>3824</v>
      </c>
      <c r="C144" t="s">
        <v>3825</v>
      </c>
      <c r="D144" t="s">
        <v>9831</v>
      </c>
    </row>
    <row r="145" spans="1:4" x14ac:dyDescent="0.25">
      <c r="A145" t="s">
        <v>8500</v>
      </c>
      <c r="B145" t="s">
        <v>1945</v>
      </c>
      <c r="C145" t="s">
        <v>5608</v>
      </c>
      <c r="D145" t="s">
        <v>9822</v>
      </c>
    </row>
    <row r="146" spans="1:4" x14ac:dyDescent="0.25">
      <c r="B146" t="s">
        <v>1956</v>
      </c>
      <c r="C146" t="s">
        <v>9245</v>
      </c>
      <c r="D146" t="s">
        <v>9823</v>
      </c>
    </row>
    <row r="147" spans="1:4" x14ac:dyDescent="0.25">
      <c r="B147" t="s">
        <v>1748</v>
      </c>
      <c r="C147" t="s">
        <v>9484</v>
      </c>
      <c r="D147" t="s">
        <v>9824</v>
      </c>
    </row>
    <row r="148" spans="1:4" x14ac:dyDescent="0.25">
      <c r="B148" t="s">
        <v>1748</v>
      </c>
      <c r="C148" t="s">
        <v>9484</v>
      </c>
      <c r="D148" t="s">
        <v>9825</v>
      </c>
    </row>
    <row r="149" spans="1:4" x14ac:dyDescent="0.25">
      <c r="B149" t="s">
        <v>1816</v>
      </c>
      <c r="C149" t="s">
        <v>9246</v>
      </c>
      <c r="D149" t="s">
        <v>9826</v>
      </c>
    </row>
    <row r="150" spans="1:4" x14ac:dyDescent="0.25">
      <c r="B150" t="s">
        <v>1816</v>
      </c>
      <c r="C150" t="s">
        <v>9246</v>
      </c>
      <c r="D150" t="s">
        <v>9827</v>
      </c>
    </row>
    <row r="151" spans="1:4" x14ac:dyDescent="0.25">
      <c r="B151" t="s">
        <v>1816</v>
      </c>
      <c r="C151" t="s">
        <v>9246</v>
      </c>
      <c r="D151" t="s">
        <v>9828</v>
      </c>
    </row>
    <row r="152" spans="1:4" x14ac:dyDescent="0.25">
      <c r="B152" t="s">
        <v>2438</v>
      </c>
      <c r="C152" t="s">
        <v>5623</v>
      </c>
      <c r="D152" t="s">
        <v>9829</v>
      </c>
    </row>
    <row r="153" spans="1:4" x14ac:dyDescent="0.25">
      <c r="B153" t="s">
        <v>1758</v>
      </c>
      <c r="C153" t="s">
        <v>5531</v>
      </c>
      <c r="D153" t="s">
        <v>9830</v>
      </c>
    </row>
    <row r="154" spans="1:4" x14ac:dyDescent="0.25">
      <c r="B154" t="s">
        <v>1758</v>
      </c>
      <c r="C154" t="s">
        <v>5531</v>
      </c>
      <c r="D154" t="s">
        <v>9831</v>
      </c>
    </row>
  </sheetData>
  <pageMargins left="0.75" right="0.75" top="1" bottom="1" header="0.5" footer="0.5"/>
</worksheet>
</file>

<file path=xl/worksheets/sheet19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8178</v>
      </c>
      <c r="C3" t="s">
        <v>8167</v>
      </c>
      <c r="D3" t="s">
        <v>9833</v>
      </c>
    </row>
    <row r="4" spans="1:4" x14ac:dyDescent="0.25">
      <c r="B4" t="s">
        <v>8178</v>
      </c>
      <c r="C4" t="s">
        <v>8167</v>
      </c>
      <c r="D4" t="s">
        <v>9834</v>
      </c>
    </row>
    <row r="5" spans="1:4" x14ac:dyDescent="0.25">
      <c r="B5" t="s">
        <v>9249</v>
      </c>
      <c r="C5" t="s">
        <v>8228</v>
      </c>
      <c r="D5" t="s">
        <v>9835</v>
      </c>
    </row>
    <row r="6" spans="1:4" x14ac:dyDescent="0.25">
      <c r="A6" t="s">
        <v>14</v>
      </c>
      <c r="B6" t="s">
        <v>8215</v>
      </c>
      <c r="C6" t="s">
        <v>8167</v>
      </c>
      <c r="D6" t="s">
        <v>9833</v>
      </c>
    </row>
    <row r="7" spans="1:4" x14ac:dyDescent="0.25">
      <c r="B7" t="s">
        <v>8143</v>
      </c>
      <c r="C7" t="s">
        <v>8168</v>
      </c>
      <c r="D7" t="s">
        <v>9834</v>
      </c>
    </row>
    <row r="8" spans="1:4" x14ac:dyDescent="0.25">
      <c r="B8" t="s">
        <v>8144</v>
      </c>
      <c r="C8" t="s">
        <v>8298</v>
      </c>
      <c r="D8" t="s">
        <v>9835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8178</v>
      </c>
      <c r="C11" t="s">
        <v>8167</v>
      </c>
      <c r="D11" t="s">
        <v>9833</v>
      </c>
    </row>
    <row r="12" spans="1:4" x14ac:dyDescent="0.25">
      <c r="B12" t="s">
        <v>8178</v>
      </c>
      <c r="C12" t="s">
        <v>8167</v>
      </c>
      <c r="D12" t="s">
        <v>9834</v>
      </c>
    </row>
    <row r="13" spans="1:4" x14ac:dyDescent="0.25">
      <c r="B13" t="s">
        <v>9249</v>
      </c>
      <c r="C13" t="s">
        <v>8228</v>
      </c>
      <c r="D13" t="s">
        <v>9835</v>
      </c>
    </row>
    <row r="14" spans="1:4" x14ac:dyDescent="0.25">
      <c r="A14" t="s">
        <v>8481</v>
      </c>
      <c r="B14" t="s">
        <v>9191</v>
      </c>
      <c r="C14" t="s">
        <v>9250</v>
      </c>
      <c r="D14" t="s">
        <v>9833</v>
      </c>
    </row>
    <row r="15" spans="1:4" x14ac:dyDescent="0.25">
      <c r="B15" t="s">
        <v>9191</v>
      </c>
      <c r="C15" t="s">
        <v>9250</v>
      </c>
      <c r="D15" t="s">
        <v>9834</v>
      </c>
    </row>
    <row r="16" spans="1:4" x14ac:dyDescent="0.25">
      <c r="B16" t="s">
        <v>8143</v>
      </c>
      <c r="C16" t="s">
        <v>8158</v>
      </c>
      <c r="D16" t="s">
        <v>9835</v>
      </c>
    </row>
    <row r="17" spans="1:4" x14ac:dyDescent="0.25">
      <c r="A17" t="s">
        <v>8482</v>
      </c>
      <c r="B17" t="s">
        <v>9631</v>
      </c>
      <c r="C17" t="s">
        <v>9423</v>
      </c>
      <c r="D17" t="s">
        <v>9833</v>
      </c>
    </row>
    <row r="18" spans="1:4" x14ac:dyDescent="0.25">
      <c r="B18" t="s">
        <v>9631</v>
      </c>
      <c r="C18" t="s">
        <v>9423</v>
      </c>
      <c r="D18" t="s">
        <v>9834</v>
      </c>
    </row>
    <row r="19" spans="1:4" x14ac:dyDescent="0.25">
      <c r="B19" t="s">
        <v>9210</v>
      </c>
      <c r="C19" t="s">
        <v>9287</v>
      </c>
      <c r="D19" t="s">
        <v>9835</v>
      </c>
    </row>
    <row r="20" spans="1:4" x14ac:dyDescent="0.25">
      <c r="A20" t="s">
        <v>8485</v>
      </c>
      <c r="B20" t="s">
        <v>9836</v>
      </c>
      <c r="C20" t="s">
        <v>9837</v>
      </c>
      <c r="D20" t="s">
        <v>9833</v>
      </c>
    </row>
    <row r="21" spans="1:4" x14ac:dyDescent="0.25">
      <c r="B21" t="s">
        <v>9836</v>
      </c>
      <c r="C21" t="s">
        <v>9837</v>
      </c>
      <c r="D21" t="s">
        <v>9834</v>
      </c>
    </row>
    <row r="22" spans="1:4" x14ac:dyDescent="0.25">
      <c r="B22" t="s">
        <v>9294</v>
      </c>
      <c r="C22" t="s">
        <v>9295</v>
      </c>
      <c r="D22" t="s">
        <v>9835</v>
      </c>
    </row>
    <row r="23" spans="1:4" x14ac:dyDescent="0.25">
      <c r="A23" t="s">
        <v>8488</v>
      </c>
      <c r="B23" t="s">
        <v>9214</v>
      </c>
      <c r="C23" t="s">
        <v>9574</v>
      </c>
      <c r="D23" t="s">
        <v>9833</v>
      </c>
    </row>
    <row r="24" spans="1:4" x14ac:dyDescent="0.25">
      <c r="B24" t="s">
        <v>9214</v>
      </c>
      <c r="C24" t="s">
        <v>9574</v>
      </c>
      <c r="D24" t="s">
        <v>9834</v>
      </c>
    </row>
    <row r="25" spans="1:4" x14ac:dyDescent="0.25">
      <c r="B25" t="s">
        <v>9838</v>
      </c>
      <c r="C25" t="s">
        <v>9303</v>
      </c>
      <c r="D25" t="s">
        <v>9835</v>
      </c>
    </row>
    <row r="26" spans="1:4" x14ac:dyDescent="0.25">
      <c r="A26" t="s">
        <v>8491</v>
      </c>
      <c r="B26" t="s">
        <v>9839</v>
      </c>
      <c r="C26" t="s">
        <v>9840</v>
      </c>
      <c r="D26" t="s">
        <v>9833</v>
      </c>
    </row>
    <row r="27" spans="1:4" x14ac:dyDescent="0.25">
      <c r="B27" t="s">
        <v>9839</v>
      </c>
      <c r="C27" t="s">
        <v>9840</v>
      </c>
      <c r="D27" t="s">
        <v>9834</v>
      </c>
    </row>
    <row r="28" spans="1:4" x14ac:dyDescent="0.25">
      <c r="B28" t="s">
        <v>6762</v>
      </c>
      <c r="C28" t="s">
        <v>6031</v>
      </c>
      <c r="D28" t="s">
        <v>9835</v>
      </c>
    </row>
    <row r="29" spans="1:4" x14ac:dyDescent="0.25">
      <c r="A29" t="s">
        <v>8492</v>
      </c>
      <c r="B29" t="s">
        <v>9841</v>
      </c>
      <c r="C29" t="s">
        <v>9842</v>
      </c>
      <c r="D29" t="s">
        <v>9833</v>
      </c>
    </row>
    <row r="30" spans="1:4" x14ac:dyDescent="0.25">
      <c r="B30" t="s">
        <v>9841</v>
      </c>
      <c r="C30" t="s">
        <v>9842</v>
      </c>
      <c r="D30" t="s">
        <v>9834</v>
      </c>
    </row>
    <row r="31" spans="1:4" x14ac:dyDescent="0.25">
      <c r="B31" t="s">
        <v>9313</v>
      </c>
      <c r="C31" t="s">
        <v>8911</v>
      </c>
      <c r="D31" t="s">
        <v>9835</v>
      </c>
    </row>
    <row r="32" spans="1:4" x14ac:dyDescent="0.25">
      <c r="A32" t="s">
        <v>8495</v>
      </c>
      <c r="B32" t="s">
        <v>9843</v>
      </c>
      <c r="C32" t="s">
        <v>9844</v>
      </c>
      <c r="D32" t="s">
        <v>9833</v>
      </c>
    </row>
    <row r="33" spans="1:4" x14ac:dyDescent="0.25">
      <c r="B33" t="s">
        <v>9843</v>
      </c>
      <c r="C33" t="s">
        <v>9844</v>
      </c>
      <c r="D33" t="s">
        <v>9834</v>
      </c>
    </row>
    <row r="34" spans="1:4" x14ac:dyDescent="0.25">
      <c r="B34" t="s">
        <v>9320</v>
      </c>
      <c r="C34" t="s">
        <v>9321</v>
      </c>
      <c r="D34" t="s">
        <v>9835</v>
      </c>
    </row>
    <row r="35" spans="1:4" x14ac:dyDescent="0.25">
      <c r="A35" t="s">
        <v>8496</v>
      </c>
      <c r="B35" t="s">
        <v>9186</v>
      </c>
      <c r="C35" t="s">
        <v>8060</v>
      </c>
      <c r="D35" t="s">
        <v>9833</v>
      </c>
    </row>
    <row r="36" spans="1:4" x14ac:dyDescent="0.25">
      <c r="B36" t="s">
        <v>9186</v>
      </c>
      <c r="C36" t="s">
        <v>8060</v>
      </c>
      <c r="D36" t="s">
        <v>9834</v>
      </c>
    </row>
    <row r="37" spans="1:4" x14ac:dyDescent="0.25">
      <c r="B37" t="s">
        <v>9187</v>
      </c>
      <c r="C37" t="s">
        <v>9323</v>
      </c>
      <c r="D37" t="s">
        <v>9835</v>
      </c>
    </row>
    <row r="38" spans="1:4" x14ac:dyDescent="0.25">
      <c r="A38" t="s">
        <v>8497</v>
      </c>
      <c r="B38" t="s">
        <v>4241</v>
      </c>
      <c r="C38" t="s">
        <v>4261</v>
      </c>
      <c r="D38" t="s">
        <v>9833</v>
      </c>
    </row>
    <row r="39" spans="1:4" x14ac:dyDescent="0.25">
      <c r="B39" t="s">
        <v>4241</v>
      </c>
      <c r="C39" t="s">
        <v>4261</v>
      </c>
      <c r="D39" t="s">
        <v>9834</v>
      </c>
    </row>
    <row r="40" spans="1:4" x14ac:dyDescent="0.25">
      <c r="B40" t="s">
        <v>7898</v>
      </c>
      <c r="C40" t="s">
        <v>9326</v>
      </c>
      <c r="D40" t="s">
        <v>9835</v>
      </c>
    </row>
    <row r="41" spans="1:4" x14ac:dyDescent="0.25">
      <c r="A41" t="s">
        <v>8498</v>
      </c>
      <c r="B41" t="s">
        <v>525</v>
      </c>
      <c r="C41" t="s">
        <v>92</v>
      </c>
      <c r="D41" t="s">
        <v>9833</v>
      </c>
    </row>
    <row r="42" spans="1:4" x14ac:dyDescent="0.25">
      <c r="B42" t="s">
        <v>525</v>
      </c>
      <c r="C42" t="s">
        <v>92</v>
      </c>
      <c r="D42" t="s">
        <v>9834</v>
      </c>
    </row>
    <row r="43" spans="1:4" x14ac:dyDescent="0.25">
      <c r="B43" t="s">
        <v>946</v>
      </c>
      <c r="C43" t="s">
        <v>977</v>
      </c>
      <c r="D43" t="s">
        <v>9835</v>
      </c>
    </row>
    <row r="44" spans="1:4" x14ac:dyDescent="0.25">
      <c r="A44" t="s">
        <v>8499</v>
      </c>
      <c r="B44" t="s">
        <v>3714</v>
      </c>
      <c r="C44" t="s">
        <v>3821</v>
      </c>
      <c r="D44" t="s">
        <v>9833</v>
      </c>
    </row>
    <row r="45" spans="1:4" x14ac:dyDescent="0.25">
      <c r="B45" t="s">
        <v>3714</v>
      </c>
      <c r="C45" t="s">
        <v>3821</v>
      </c>
      <c r="D45" t="s">
        <v>9834</v>
      </c>
    </row>
    <row r="46" spans="1:4" x14ac:dyDescent="0.25">
      <c r="B46" t="s">
        <v>8805</v>
      </c>
      <c r="C46" t="s">
        <v>8806</v>
      </c>
      <c r="D46" t="s">
        <v>9835</v>
      </c>
    </row>
    <row r="47" spans="1:4" x14ac:dyDescent="0.25">
      <c r="A47" t="s">
        <v>8500</v>
      </c>
      <c r="B47" t="s">
        <v>1706</v>
      </c>
      <c r="C47" t="s">
        <v>9845</v>
      </c>
      <c r="D47" t="s">
        <v>9833</v>
      </c>
    </row>
    <row r="48" spans="1:4" x14ac:dyDescent="0.25">
      <c r="B48" t="s">
        <v>1706</v>
      </c>
      <c r="C48" t="s">
        <v>9845</v>
      </c>
      <c r="D48" t="s">
        <v>9834</v>
      </c>
    </row>
    <row r="49" spans="2:4" x14ac:dyDescent="0.25">
      <c r="B49" t="s">
        <v>2004</v>
      </c>
      <c r="C49" t="s">
        <v>8064</v>
      </c>
      <c r="D49" t="s">
        <v>9835</v>
      </c>
    </row>
  </sheetData>
  <pageMargins left="0.75" right="0.75" top="1" bottom="1" header="0.5" footer="0.5"/>
</worksheet>
</file>

<file path=xl/worksheets/sheet19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9249</v>
      </c>
      <c r="C3" t="s">
        <v>8228</v>
      </c>
      <c r="D3" t="s">
        <v>9846</v>
      </c>
    </row>
    <row r="4" spans="1:4" x14ac:dyDescent="0.25">
      <c r="B4" t="s">
        <v>9249</v>
      </c>
      <c r="C4" t="s">
        <v>8228</v>
      </c>
      <c r="D4" t="s">
        <v>9847</v>
      </c>
    </row>
    <row r="5" spans="1:4" x14ac:dyDescent="0.25">
      <c r="A5" t="s">
        <v>14</v>
      </c>
      <c r="B5" t="s">
        <v>8144</v>
      </c>
      <c r="C5" t="s">
        <v>8298</v>
      </c>
      <c r="D5" t="s">
        <v>9846</v>
      </c>
    </row>
    <row r="6" spans="1:4" x14ac:dyDescent="0.25">
      <c r="B6" t="s">
        <v>9223</v>
      </c>
      <c r="C6" t="s">
        <v>8263</v>
      </c>
      <c r="D6" t="s">
        <v>9847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9249</v>
      </c>
      <c r="C9" t="s">
        <v>8228</v>
      </c>
      <c r="D9" t="s">
        <v>9846</v>
      </c>
    </row>
    <row r="10" spans="1:4" x14ac:dyDescent="0.25">
      <c r="B10" t="s">
        <v>9249</v>
      </c>
      <c r="C10" t="s">
        <v>8228</v>
      </c>
      <c r="D10" t="s">
        <v>9847</v>
      </c>
    </row>
    <row r="11" spans="1:4" x14ac:dyDescent="0.25">
      <c r="A11" t="s">
        <v>8481</v>
      </c>
      <c r="B11" t="s">
        <v>8143</v>
      </c>
      <c r="C11" t="s">
        <v>8158</v>
      </c>
      <c r="D11" t="s">
        <v>9846</v>
      </c>
    </row>
    <row r="12" spans="1:4" x14ac:dyDescent="0.25">
      <c r="B12" t="s">
        <v>8143</v>
      </c>
      <c r="C12" t="s">
        <v>8158</v>
      </c>
      <c r="D12" t="s">
        <v>9847</v>
      </c>
    </row>
    <row r="13" spans="1:4" x14ac:dyDescent="0.25">
      <c r="A13" t="s">
        <v>8482</v>
      </c>
      <c r="B13" t="s">
        <v>9210</v>
      </c>
      <c r="C13" t="s">
        <v>9287</v>
      </c>
      <c r="D13" t="s">
        <v>9846</v>
      </c>
    </row>
    <row r="14" spans="1:4" x14ac:dyDescent="0.25">
      <c r="B14" t="s">
        <v>9210</v>
      </c>
      <c r="C14" t="s">
        <v>9287</v>
      </c>
      <c r="D14" t="s">
        <v>9847</v>
      </c>
    </row>
    <row r="15" spans="1:4" x14ac:dyDescent="0.25">
      <c r="A15" t="s">
        <v>8485</v>
      </c>
      <c r="B15" t="s">
        <v>9294</v>
      </c>
      <c r="C15" t="s">
        <v>9295</v>
      </c>
      <c r="D15" t="s">
        <v>9846</v>
      </c>
    </row>
    <row r="16" spans="1:4" x14ac:dyDescent="0.25">
      <c r="B16" t="s">
        <v>9294</v>
      </c>
      <c r="C16" t="s">
        <v>9295</v>
      </c>
      <c r="D16" t="s">
        <v>9847</v>
      </c>
    </row>
    <row r="17" spans="1:4" x14ac:dyDescent="0.25">
      <c r="A17" t="s">
        <v>8488</v>
      </c>
      <c r="B17" t="s">
        <v>9838</v>
      </c>
      <c r="C17" t="s">
        <v>9303</v>
      </c>
      <c r="D17" t="s">
        <v>9846</v>
      </c>
    </row>
    <row r="18" spans="1:4" x14ac:dyDescent="0.25">
      <c r="B18" t="s">
        <v>9838</v>
      </c>
      <c r="C18" t="s">
        <v>9303</v>
      </c>
      <c r="D18" t="s">
        <v>9847</v>
      </c>
    </row>
    <row r="19" spans="1:4" x14ac:dyDescent="0.25">
      <c r="A19" t="s">
        <v>8491</v>
      </c>
      <c r="B19" t="s">
        <v>6762</v>
      </c>
      <c r="C19" t="s">
        <v>6031</v>
      </c>
      <c r="D19" t="s">
        <v>9846</v>
      </c>
    </row>
    <row r="20" spans="1:4" x14ac:dyDescent="0.25">
      <c r="B20" t="s">
        <v>6762</v>
      </c>
      <c r="C20" t="s">
        <v>6031</v>
      </c>
      <c r="D20" t="s">
        <v>9847</v>
      </c>
    </row>
    <row r="21" spans="1:4" x14ac:dyDescent="0.25">
      <c r="A21" t="s">
        <v>8492</v>
      </c>
      <c r="B21" t="s">
        <v>9313</v>
      </c>
      <c r="C21" t="s">
        <v>8911</v>
      </c>
      <c r="D21" t="s">
        <v>9846</v>
      </c>
    </row>
    <row r="22" spans="1:4" x14ac:dyDescent="0.25">
      <c r="B22" t="s">
        <v>9313</v>
      </c>
      <c r="C22" t="s">
        <v>8911</v>
      </c>
      <c r="D22" t="s">
        <v>9847</v>
      </c>
    </row>
    <row r="23" spans="1:4" x14ac:dyDescent="0.25">
      <c r="A23" t="s">
        <v>8495</v>
      </c>
      <c r="B23" t="s">
        <v>9320</v>
      </c>
      <c r="C23" t="s">
        <v>9321</v>
      </c>
      <c r="D23" t="s">
        <v>9846</v>
      </c>
    </row>
    <row r="24" spans="1:4" x14ac:dyDescent="0.25">
      <c r="B24" t="s">
        <v>9320</v>
      </c>
      <c r="C24" t="s">
        <v>9321</v>
      </c>
      <c r="D24" t="s">
        <v>9847</v>
      </c>
    </row>
    <row r="25" spans="1:4" x14ac:dyDescent="0.25">
      <c r="A25" t="s">
        <v>8496</v>
      </c>
      <c r="B25" t="s">
        <v>9187</v>
      </c>
      <c r="C25" t="s">
        <v>9323</v>
      </c>
      <c r="D25" t="s">
        <v>9846</v>
      </c>
    </row>
    <row r="26" spans="1:4" x14ac:dyDescent="0.25">
      <c r="B26" t="s">
        <v>9187</v>
      </c>
      <c r="C26" t="s">
        <v>9323</v>
      </c>
      <c r="D26" t="s">
        <v>9847</v>
      </c>
    </row>
    <row r="27" spans="1:4" x14ac:dyDescent="0.25">
      <c r="A27" t="s">
        <v>8497</v>
      </c>
      <c r="B27" t="s">
        <v>7898</v>
      </c>
      <c r="C27" t="s">
        <v>9326</v>
      </c>
      <c r="D27" t="s">
        <v>9846</v>
      </c>
    </row>
    <row r="28" spans="1:4" x14ac:dyDescent="0.25">
      <c r="B28" t="s">
        <v>7898</v>
      </c>
      <c r="C28" t="s">
        <v>9326</v>
      </c>
      <c r="D28" t="s">
        <v>9847</v>
      </c>
    </row>
    <row r="29" spans="1:4" x14ac:dyDescent="0.25">
      <c r="A29" t="s">
        <v>8498</v>
      </c>
      <c r="B29" t="s">
        <v>946</v>
      </c>
      <c r="C29" t="s">
        <v>977</v>
      </c>
      <c r="D29" t="s">
        <v>9846</v>
      </c>
    </row>
    <row r="30" spans="1:4" x14ac:dyDescent="0.25">
      <c r="B30" t="s">
        <v>946</v>
      </c>
      <c r="C30" t="s">
        <v>977</v>
      </c>
      <c r="D30" t="s">
        <v>9847</v>
      </c>
    </row>
    <row r="31" spans="1:4" x14ac:dyDescent="0.25">
      <c r="A31" t="s">
        <v>8499</v>
      </c>
      <c r="B31" t="s">
        <v>8805</v>
      </c>
      <c r="C31" t="s">
        <v>8806</v>
      </c>
      <c r="D31" t="s">
        <v>9846</v>
      </c>
    </row>
    <row r="32" spans="1:4" x14ac:dyDescent="0.25">
      <c r="B32" t="s">
        <v>8805</v>
      </c>
      <c r="C32" t="s">
        <v>8806</v>
      </c>
      <c r="D32" t="s">
        <v>9847</v>
      </c>
    </row>
    <row r="33" spans="1:4" x14ac:dyDescent="0.25">
      <c r="A33" t="s">
        <v>8500</v>
      </c>
      <c r="B33" t="s">
        <v>2004</v>
      </c>
      <c r="C33" t="s">
        <v>8064</v>
      </c>
      <c r="D33" t="s">
        <v>9846</v>
      </c>
    </row>
    <row r="34" spans="1:4" x14ac:dyDescent="0.25">
      <c r="B34" t="s">
        <v>2004</v>
      </c>
      <c r="C34" t="s">
        <v>8064</v>
      </c>
      <c r="D34" t="s">
        <v>9847</v>
      </c>
    </row>
  </sheetData>
  <pageMargins left="0.75" right="0.75" top="1" bottom="1" header="0.5" footer="0.5"/>
</worksheet>
</file>

<file path=xl/worksheets/sheet19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9249</v>
      </c>
      <c r="C3" t="s">
        <v>9278</v>
      </c>
      <c r="D3" t="s">
        <v>9848</v>
      </c>
    </row>
    <row r="4" spans="1:4" x14ac:dyDescent="0.25">
      <c r="B4" t="s">
        <v>9249</v>
      </c>
      <c r="C4" t="s">
        <v>9278</v>
      </c>
      <c r="D4" t="s">
        <v>9849</v>
      </c>
    </row>
    <row r="5" spans="1:4" x14ac:dyDescent="0.25">
      <c r="B5" t="s">
        <v>8146</v>
      </c>
      <c r="C5" t="s">
        <v>8095</v>
      </c>
      <c r="D5" t="s">
        <v>9850</v>
      </c>
    </row>
    <row r="6" spans="1:4" x14ac:dyDescent="0.25">
      <c r="B6" t="s">
        <v>9219</v>
      </c>
      <c r="C6" t="s">
        <v>9281</v>
      </c>
      <c r="D6" t="s">
        <v>9851</v>
      </c>
    </row>
    <row r="7" spans="1:4" x14ac:dyDescent="0.25">
      <c r="A7" t="s">
        <v>14</v>
      </c>
      <c r="B7" t="s">
        <v>9249</v>
      </c>
      <c r="C7" t="s">
        <v>9281</v>
      </c>
      <c r="D7" t="s">
        <v>9848</v>
      </c>
    </row>
    <row r="8" spans="1:4" x14ac:dyDescent="0.25">
      <c r="B8" t="s">
        <v>8146</v>
      </c>
      <c r="C8" t="s">
        <v>8216</v>
      </c>
      <c r="D8" t="s">
        <v>9849</v>
      </c>
    </row>
    <row r="9" spans="1:4" x14ac:dyDescent="0.25">
      <c r="B9" t="s">
        <v>9285</v>
      </c>
      <c r="C9" t="s">
        <v>8271</v>
      </c>
      <c r="D9" t="s">
        <v>9850</v>
      </c>
    </row>
    <row r="10" spans="1:4" x14ac:dyDescent="0.25">
      <c r="B10" t="s">
        <v>8170</v>
      </c>
      <c r="C10" t="s">
        <v>8169</v>
      </c>
      <c r="D10" t="s">
        <v>9851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9249</v>
      </c>
      <c r="C13" t="s">
        <v>9278</v>
      </c>
      <c r="D13" t="s">
        <v>9848</v>
      </c>
    </row>
    <row r="14" spans="1:4" x14ac:dyDescent="0.25">
      <c r="B14" t="s">
        <v>9249</v>
      </c>
      <c r="C14" t="s">
        <v>9278</v>
      </c>
      <c r="D14" t="s">
        <v>9849</v>
      </c>
    </row>
    <row r="15" spans="1:4" x14ac:dyDescent="0.25">
      <c r="B15" t="s">
        <v>8146</v>
      </c>
      <c r="C15" t="s">
        <v>8095</v>
      </c>
      <c r="D15" t="s">
        <v>9850</v>
      </c>
    </row>
    <row r="16" spans="1:4" x14ac:dyDescent="0.25">
      <c r="B16" t="s">
        <v>9219</v>
      </c>
      <c r="C16" t="s">
        <v>9281</v>
      </c>
      <c r="D16" t="s">
        <v>9851</v>
      </c>
    </row>
    <row r="17" spans="1:4" x14ac:dyDescent="0.25">
      <c r="A17" t="s">
        <v>8481</v>
      </c>
      <c r="B17" t="s">
        <v>9249</v>
      </c>
      <c r="C17" t="s">
        <v>8167</v>
      </c>
      <c r="D17" t="s">
        <v>9848</v>
      </c>
    </row>
    <row r="18" spans="1:4" x14ac:dyDescent="0.25">
      <c r="B18" t="s">
        <v>9249</v>
      </c>
      <c r="C18" t="s">
        <v>8167</v>
      </c>
      <c r="D18" t="s">
        <v>9849</v>
      </c>
    </row>
    <row r="19" spans="1:4" x14ac:dyDescent="0.25">
      <c r="B19" t="s">
        <v>9223</v>
      </c>
      <c r="C19" t="s">
        <v>9278</v>
      </c>
      <c r="D19" t="s">
        <v>9850</v>
      </c>
    </row>
    <row r="20" spans="1:4" x14ac:dyDescent="0.25">
      <c r="B20" t="s">
        <v>8146</v>
      </c>
      <c r="C20" t="s">
        <v>8095</v>
      </c>
      <c r="D20" t="s">
        <v>9851</v>
      </c>
    </row>
    <row r="21" spans="1:4" x14ac:dyDescent="0.25">
      <c r="A21" t="s">
        <v>8482</v>
      </c>
      <c r="B21" t="s">
        <v>9812</v>
      </c>
      <c r="C21" t="s">
        <v>9292</v>
      </c>
      <c r="D21" t="s">
        <v>9848</v>
      </c>
    </row>
    <row r="22" spans="1:4" x14ac:dyDescent="0.25">
      <c r="B22" t="s">
        <v>9812</v>
      </c>
      <c r="C22" t="s">
        <v>9292</v>
      </c>
      <c r="D22" t="s">
        <v>9849</v>
      </c>
    </row>
    <row r="23" spans="1:4" x14ac:dyDescent="0.25">
      <c r="B23" t="s">
        <v>9227</v>
      </c>
      <c r="C23" t="s">
        <v>9852</v>
      </c>
      <c r="D23" t="s">
        <v>9850</v>
      </c>
    </row>
    <row r="24" spans="1:4" x14ac:dyDescent="0.25">
      <c r="B24" t="s">
        <v>9853</v>
      </c>
      <c r="C24" t="s">
        <v>9377</v>
      </c>
      <c r="D24" t="s">
        <v>9851</v>
      </c>
    </row>
    <row r="25" spans="1:4" x14ac:dyDescent="0.25">
      <c r="A25" t="s">
        <v>8485</v>
      </c>
      <c r="B25" t="s">
        <v>9854</v>
      </c>
      <c r="C25" t="s">
        <v>9855</v>
      </c>
      <c r="D25" t="s">
        <v>9848</v>
      </c>
    </row>
    <row r="26" spans="1:4" x14ac:dyDescent="0.25">
      <c r="B26" t="s">
        <v>9854</v>
      </c>
      <c r="C26" t="s">
        <v>9855</v>
      </c>
      <c r="D26" t="s">
        <v>9849</v>
      </c>
    </row>
    <row r="27" spans="1:4" x14ac:dyDescent="0.25">
      <c r="B27" t="s">
        <v>9856</v>
      </c>
      <c r="C27" t="s">
        <v>9857</v>
      </c>
      <c r="D27" t="s">
        <v>9850</v>
      </c>
    </row>
    <row r="28" spans="1:4" x14ac:dyDescent="0.25">
      <c r="B28" t="s">
        <v>9424</v>
      </c>
      <c r="C28" t="s">
        <v>9425</v>
      </c>
      <c r="D28" t="s">
        <v>9851</v>
      </c>
    </row>
    <row r="29" spans="1:4" x14ac:dyDescent="0.25">
      <c r="A29" t="s">
        <v>8488</v>
      </c>
      <c r="B29" t="s">
        <v>8794</v>
      </c>
      <c r="C29" t="s">
        <v>9858</v>
      </c>
      <c r="D29" t="s">
        <v>9848</v>
      </c>
    </row>
    <row r="30" spans="1:4" x14ac:dyDescent="0.25">
      <c r="B30" t="s">
        <v>8794</v>
      </c>
      <c r="C30" t="s">
        <v>9858</v>
      </c>
      <c r="D30" t="s">
        <v>9849</v>
      </c>
    </row>
    <row r="31" spans="1:4" x14ac:dyDescent="0.25">
      <c r="B31" t="s">
        <v>9859</v>
      </c>
      <c r="C31" t="s">
        <v>9860</v>
      </c>
      <c r="D31" t="s">
        <v>9850</v>
      </c>
    </row>
    <row r="32" spans="1:4" x14ac:dyDescent="0.25">
      <c r="B32" t="s">
        <v>8824</v>
      </c>
      <c r="C32" t="s">
        <v>9426</v>
      </c>
      <c r="D32" t="s">
        <v>9851</v>
      </c>
    </row>
    <row r="33" spans="1:4" x14ac:dyDescent="0.25">
      <c r="A33" t="s">
        <v>8491</v>
      </c>
      <c r="B33" t="s">
        <v>9861</v>
      </c>
      <c r="C33" t="s">
        <v>9862</v>
      </c>
      <c r="D33" t="s">
        <v>9848</v>
      </c>
    </row>
    <row r="34" spans="1:4" x14ac:dyDescent="0.25">
      <c r="B34" t="s">
        <v>9861</v>
      </c>
      <c r="C34" t="s">
        <v>9862</v>
      </c>
      <c r="D34" t="s">
        <v>9849</v>
      </c>
    </row>
    <row r="35" spans="1:4" x14ac:dyDescent="0.25">
      <c r="B35" t="s">
        <v>6062</v>
      </c>
      <c r="C35" t="s">
        <v>6035</v>
      </c>
      <c r="D35" t="s">
        <v>9850</v>
      </c>
    </row>
    <row r="36" spans="1:4" x14ac:dyDescent="0.25">
      <c r="B36" t="s">
        <v>9427</v>
      </c>
      <c r="C36" t="s">
        <v>9428</v>
      </c>
      <c r="D36" t="s">
        <v>9851</v>
      </c>
    </row>
    <row r="37" spans="1:4" x14ac:dyDescent="0.25">
      <c r="A37" t="s">
        <v>8492</v>
      </c>
      <c r="B37" t="s">
        <v>5689</v>
      </c>
      <c r="C37" t="s">
        <v>9863</v>
      </c>
      <c r="D37" t="s">
        <v>9848</v>
      </c>
    </row>
    <row r="38" spans="1:4" x14ac:dyDescent="0.25">
      <c r="B38" t="s">
        <v>5689</v>
      </c>
      <c r="C38" t="s">
        <v>9863</v>
      </c>
      <c r="D38" t="s">
        <v>9849</v>
      </c>
    </row>
    <row r="39" spans="1:4" x14ac:dyDescent="0.25">
      <c r="B39" t="s">
        <v>5721</v>
      </c>
      <c r="C39" t="s">
        <v>7565</v>
      </c>
      <c r="D39" t="s">
        <v>9850</v>
      </c>
    </row>
    <row r="40" spans="1:4" x14ac:dyDescent="0.25">
      <c r="B40" t="s">
        <v>9429</v>
      </c>
      <c r="C40" t="s">
        <v>9430</v>
      </c>
      <c r="D40" t="s">
        <v>9851</v>
      </c>
    </row>
    <row r="41" spans="1:4" x14ac:dyDescent="0.25">
      <c r="A41" t="s">
        <v>8495</v>
      </c>
      <c r="B41" t="s">
        <v>9864</v>
      </c>
      <c r="C41" t="s">
        <v>8648</v>
      </c>
      <c r="D41" t="s">
        <v>9848</v>
      </c>
    </row>
    <row r="42" spans="1:4" x14ac:dyDescent="0.25">
      <c r="B42" t="s">
        <v>9864</v>
      </c>
      <c r="C42" t="s">
        <v>8648</v>
      </c>
      <c r="D42" t="s">
        <v>9849</v>
      </c>
    </row>
    <row r="43" spans="1:4" x14ac:dyDescent="0.25">
      <c r="B43" t="s">
        <v>5237</v>
      </c>
      <c r="C43" t="s">
        <v>9865</v>
      </c>
      <c r="D43" t="s">
        <v>9850</v>
      </c>
    </row>
    <row r="44" spans="1:4" x14ac:dyDescent="0.25">
      <c r="B44" t="s">
        <v>9431</v>
      </c>
      <c r="C44" t="s">
        <v>8750</v>
      </c>
      <c r="D44" t="s">
        <v>9851</v>
      </c>
    </row>
    <row r="45" spans="1:4" x14ac:dyDescent="0.25">
      <c r="A45" t="s">
        <v>8496</v>
      </c>
      <c r="B45" t="s">
        <v>9866</v>
      </c>
      <c r="C45" t="s">
        <v>4543</v>
      </c>
      <c r="D45" t="s">
        <v>9848</v>
      </c>
    </row>
    <row r="46" spans="1:4" x14ac:dyDescent="0.25">
      <c r="B46" t="s">
        <v>9866</v>
      </c>
      <c r="C46" t="s">
        <v>4543</v>
      </c>
      <c r="D46" t="s">
        <v>9849</v>
      </c>
    </row>
    <row r="47" spans="1:4" x14ac:dyDescent="0.25">
      <c r="B47" t="s">
        <v>8525</v>
      </c>
      <c r="C47" t="s">
        <v>9067</v>
      </c>
      <c r="D47" t="s">
        <v>9850</v>
      </c>
    </row>
    <row r="48" spans="1:4" x14ac:dyDescent="0.25">
      <c r="B48" t="s">
        <v>9432</v>
      </c>
      <c r="C48" t="s">
        <v>9433</v>
      </c>
      <c r="D48" t="s">
        <v>9851</v>
      </c>
    </row>
    <row r="49" spans="1:4" x14ac:dyDescent="0.25">
      <c r="A49" t="s">
        <v>8497</v>
      </c>
      <c r="B49" t="s">
        <v>9867</v>
      </c>
      <c r="C49" t="s">
        <v>9868</v>
      </c>
      <c r="D49" t="s">
        <v>9848</v>
      </c>
    </row>
    <row r="50" spans="1:4" x14ac:dyDescent="0.25">
      <c r="B50" t="s">
        <v>9867</v>
      </c>
      <c r="C50" t="s">
        <v>9868</v>
      </c>
      <c r="D50" t="s">
        <v>9849</v>
      </c>
    </row>
    <row r="51" spans="1:4" x14ac:dyDescent="0.25">
      <c r="B51" t="s">
        <v>9140</v>
      </c>
      <c r="C51" t="s">
        <v>9141</v>
      </c>
      <c r="D51" t="s">
        <v>9850</v>
      </c>
    </row>
    <row r="52" spans="1:4" x14ac:dyDescent="0.25">
      <c r="B52" t="s">
        <v>4214</v>
      </c>
      <c r="C52" t="s">
        <v>9434</v>
      </c>
      <c r="D52" t="s">
        <v>9851</v>
      </c>
    </row>
    <row r="53" spans="1:4" x14ac:dyDescent="0.25">
      <c r="A53" t="s">
        <v>8498</v>
      </c>
      <c r="B53" t="s">
        <v>434</v>
      </c>
      <c r="C53" t="s">
        <v>40</v>
      </c>
      <c r="D53" t="s">
        <v>9848</v>
      </c>
    </row>
    <row r="54" spans="1:4" x14ac:dyDescent="0.25">
      <c r="B54" t="s">
        <v>434</v>
      </c>
      <c r="C54" t="s">
        <v>40</v>
      </c>
      <c r="D54" t="s">
        <v>9849</v>
      </c>
    </row>
    <row r="55" spans="1:4" x14ac:dyDescent="0.25">
      <c r="B55" t="s">
        <v>1137</v>
      </c>
      <c r="C55" t="s">
        <v>138</v>
      </c>
      <c r="D55" t="s">
        <v>9850</v>
      </c>
    </row>
    <row r="56" spans="1:4" x14ac:dyDescent="0.25">
      <c r="B56" t="s">
        <v>892</v>
      </c>
      <c r="C56" t="s">
        <v>95</v>
      </c>
      <c r="D56" t="s">
        <v>9851</v>
      </c>
    </row>
    <row r="57" spans="1:4" x14ac:dyDescent="0.25">
      <c r="A57" t="s">
        <v>8499</v>
      </c>
      <c r="B57" t="s">
        <v>3508</v>
      </c>
      <c r="C57" t="s">
        <v>3805</v>
      </c>
      <c r="D57" t="s">
        <v>9848</v>
      </c>
    </row>
    <row r="58" spans="1:4" x14ac:dyDescent="0.25">
      <c r="B58" t="s">
        <v>3508</v>
      </c>
      <c r="C58" t="s">
        <v>3805</v>
      </c>
      <c r="D58" t="s">
        <v>9849</v>
      </c>
    </row>
    <row r="59" spans="1:4" x14ac:dyDescent="0.25">
      <c r="B59" t="s">
        <v>3885</v>
      </c>
      <c r="C59" t="s">
        <v>33</v>
      </c>
      <c r="D59" t="s">
        <v>9850</v>
      </c>
    </row>
    <row r="60" spans="1:4" x14ac:dyDescent="0.25">
      <c r="B60" t="s">
        <v>3876</v>
      </c>
      <c r="C60" t="s">
        <v>57</v>
      </c>
      <c r="D60" t="s">
        <v>9851</v>
      </c>
    </row>
    <row r="61" spans="1:4" x14ac:dyDescent="0.25">
      <c r="A61" t="s">
        <v>8500</v>
      </c>
      <c r="B61" t="s">
        <v>2331</v>
      </c>
      <c r="C61" t="s">
        <v>3094</v>
      </c>
      <c r="D61" t="s">
        <v>9848</v>
      </c>
    </row>
    <row r="62" spans="1:4" x14ac:dyDescent="0.25">
      <c r="B62" t="s">
        <v>2331</v>
      </c>
      <c r="C62" t="s">
        <v>3094</v>
      </c>
      <c r="D62" t="s">
        <v>9849</v>
      </c>
    </row>
    <row r="63" spans="1:4" x14ac:dyDescent="0.25">
      <c r="B63" t="s">
        <v>1667</v>
      </c>
      <c r="C63" t="s">
        <v>3231</v>
      </c>
      <c r="D63" t="s">
        <v>9850</v>
      </c>
    </row>
    <row r="64" spans="1:4" x14ac:dyDescent="0.25">
      <c r="B64" t="s">
        <v>3990</v>
      </c>
      <c r="C64" t="s">
        <v>8933</v>
      </c>
      <c r="D64" t="s">
        <v>9851</v>
      </c>
    </row>
  </sheetData>
  <pageMargins left="0.75" right="0.75" top="1" bottom="1" header="0.5" footer="0.5"/>
</worksheet>
</file>

<file path=xl/worksheets/sheet19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9219</v>
      </c>
      <c r="C3" t="s">
        <v>9281</v>
      </c>
      <c r="D3" t="s">
        <v>9869</v>
      </c>
    </row>
    <row r="4" spans="1:4" x14ac:dyDescent="0.25">
      <c r="A4" t="s">
        <v>14</v>
      </c>
      <c r="B4" t="s">
        <v>8170</v>
      </c>
      <c r="C4" t="s">
        <v>8169</v>
      </c>
      <c r="D4" t="s">
        <v>9869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9219</v>
      </c>
      <c r="C7" t="s">
        <v>9281</v>
      </c>
      <c r="D7" t="s">
        <v>9869</v>
      </c>
    </row>
    <row r="8" spans="1:4" x14ac:dyDescent="0.25">
      <c r="A8" t="s">
        <v>8481</v>
      </c>
      <c r="B8" t="s">
        <v>8146</v>
      </c>
      <c r="C8" t="s">
        <v>8095</v>
      </c>
      <c r="D8" t="s">
        <v>9869</v>
      </c>
    </row>
    <row r="9" spans="1:4" x14ac:dyDescent="0.25">
      <c r="A9" t="s">
        <v>8482</v>
      </c>
      <c r="B9" t="s">
        <v>9853</v>
      </c>
      <c r="C9" t="s">
        <v>9377</v>
      </c>
      <c r="D9" t="s">
        <v>9869</v>
      </c>
    </row>
    <row r="10" spans="1:4" x14ac:dyDescent="0.25">
      <c r="A10" t="s">
        <v>8485</v>
      </c>
      <c r="B10" t="s">
        <v>9424</v>
      </c>
      <c r="C10" t="s">
        <v>9425</v>
      </c>
      <c r="D10" t="s">
        <v>9869</v>
      </c>
    </row>
    <row r="11" spans="1:4" x14ac:dyDescent="0.25">
      <c r="A11" t="s">
        <v>8488</v>
      </c>
      <c r="B11" t="s">
        <v>8824</v>
      </c>
      <c r="C11" t="s">
        <v>9426</v>
      </c>
      <c r="D11" t="s">
        <v>9869</v>
      </c>
    </row>
    <row r="12" spans="1:4" x14ac:dyDescent="0.25">
      <c r="A12" t="s">
        <v>8491</v>
      </c>
      <c r="B12" t="s">
        <v>9427</v>
      </c>
      <c r="C12" t="s">
        <v>9428</v>
      </c>
      <c r="D12" t="s">
        <v>9869</v>
      </c>
    </row>
    <row r="13" spans="1:4" x14ac:dyDescent="0.25">
      <c r="A13" t="s">
        <v>8492</v>
      </c>
      <c r="B13" t="s">
        <v>9429</v>
      </c>
      <c r="C13" t="s">
        <v>9430</v>
      </c>
      <c r="D13" t="s">
        <v>9869</v>
      </c>
    </row>
    <row r="14" spans="1:4" x14ac:dyDescent="0.25">
      <c r="A14" t="s">
        <v>8495</v>
      </c>
      <c r="B14" t="s">
        <v>9431</v>
      </c>
      <c r="C14" t="s">
        <v>8750</v>
      </c>
      <c r="D14" t="s">
        <v>9869</v>
      </c>
    </row>
    <row r="15" spans="1:4" x14ac:dyDescent="0.25">
      <c r="A15" t="s">
        <v>8496</v>
      </c>
      <c r="B15" t="s">
        <v>9432</v>
      </c>
      <c r="C15" t="s">
        <v>9433</v>
      </c>
      <c r="D15" t="s">
        <v>9869</v>
      </c>
    </row>
    <row r="16" spans="1:4" x14ac:dyDescent="0.25">
      <c r="A16" t="s">
        <v>8497</v>
      </c>
      <c r="B16" t="s">
        <v>4214</v>
      </c>
      <c r="C16" t="s">
        <v>9434</v>
      </c>
      <c r="D16" t="s">
        <v>9869</v>
      </c>
    </row>
    <row r="17" spans="1:4" x14ac:dyDescent="0.25">
      <c r="A17" t="s">
        <v>8498</v>
      </c>
      <c r="B17" t="s">
        <v>892</v>
      </c>
      <c r="C17" t="s">
        <v>95</v>
      </c>
      <c r="D17" t="s">
        <v>9869</v>
      </c>
    </row>
    <row r="18" spans="1:4" x14ac:dyDescent="0.25">
      <c r="A18" t="s">
        <v>8499</v>
      </c>
      <c r="B18" t="s">
        <v>3876</v>
      </c>
      <c r="C18" t="s">
        <v>57</v>
      </c>
      <c r="D18" t="s">
        <v>9869</v>
      </c>
    </row>
    <row r="19" spans="1:4" x14ac:dyDescent="0.25">
      <c r="A19" t="s">
        <v>8500</v>
      </c>
      <c r="B19" t="s">
        <v>3990</v>
      </c>
      <c r="C19" t="s">
        <v>8933</v>
      </c>
      <c r="D19" t="s">
        <v>9869</v>
      </c>
    </row>
  </sheetData>
  <pageMargins left="0.75" right="0.75" top="1" bottom="1" header="0.5" footer="0.5"/>
</worksheet>
</file>

<file path=xl/worksheets/sheet19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9219</v>
      </c>
      <c r="C3" t="s">
        <v>9281</v>
      </c>
      <c r="D3" t="s">
        <v>9870</v>
      </c>
    </row>
    <row r="4" spans="1:4" x14ac:dyDescent="0.25">
      <c r="B4" t="s">
        <v>8214</v>
      </c>
      <c r="C4" t="s">
        <v>8253</v>
      </c>
      <c r="D4" t="s">
        <v>9871</v>
      </c>
    </row>
    <row r="5" spans="1:4" x14ac:dyDescent="0.25">
      <c r="B5" t="s">
        <v>8190</v>
      </c>
      <c r="C5" t="s">
        <v>8271</v>
      </c>
      <c r="D5" t="s">
        <v>9872</v>
      </c>
    </row>
    <row r="6" spans="1:4" x14ac:dyDescent="0.25">
      <c r="B6" t="s">
        <v>8190</v>
      </c>
      <c r="C6" t="s">
        <v>8271</v>
      </c>
      <c r="D6" t="s">
        <v>9873</v>
      </c>
    </row>
    <row r="7" spans="1:4" x14ac:dyDescent="0.25">
      <c r="B7" t="s">
        <v>9278</v>
      </c>
      <c r="C7" t="s">
        <v>8191</v>
      </c>
      <c r="D7" t="s">
        <v>9874</v>
      </c>
    </row>
    <row r="8" spans="1:4" x14ac:dyDescent="0.25">
      <c r="A8" t="s">
        <v>14</v>
      </c>
      <c r="B8" t="s">
        <v>8170</v>
      </c>
      <c r="C8" t="s">
        <v>8169</v>
      </c>
      <c r="D8" t="s">
        <v>9870</v>
      </c>
    </row>
    <row r="9" spans="1:4" x14ac:dyDescent="0.25">
      <c r="B9" t="s">
        <v>8226</v>
      </c>
      <c r="C9" t="s">
        <v>8288</v>
      </c>
      <c r="D9" t="s">
        <v>9871</v>
      </c>
    </row>
    <row r="10" spans="1:4" x14ac:dyDescent="0.25">
      <c r="B10" t="s">
        <v>8226</v>
      </c>
      <c r="C10" t="s">
        <v>8288</v>
      </c>
      <c r="D10" t="s">
        <v>9872</v>
      </c>
    </row>
    <row r="11" spans="1:4" x14ac:dyDescent="0.25">
      <c r="B11" t="s">
        <v>8167</v>
      </c>
      <c r="C11" t="s">
        <v>8191</v>
      </c>
      <c r="D11" t="s">
        <v>9873</v>
      </c>
    </row>
    <row r="12" spans="1:4" x14ac:dyDescent="0.25">
      <c r="B12" t="s">
        <v>9278</v>
      </c>
      <c r="C12" t="s">
        <v>8227</v>
      </c>
      <c r="D12" t="s">
        <v>9874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9219</v>
      </c>
      <c r="C15" t="s">
        <v>9281</v>
      </c>
      <c r="D15" t="s">
        <v>9870</v>
      </c>
    </row>
    <row r="16" spans="1:4" x14ac:dyDescent="0.25">
      <c r="B16" t="s">
        <v>8214</v>
      </c>
      <c r="C16" t="s">
        <v>8253</v>
      </c>
      <c r="D16" t="s">
        <v>9871</v>
      </c>
    </row>
    <row r="17" spans="1:4" x14ac:dyDescent="0.25">
      <c r="B17" t="s">
        <v>8190</v>
      </c>
      <c r="C17" t="s">
        <v>8271</v>
      </c>
      <c r="D17" t="s">
        <v>9872</v>
      </c>
    </row>
    <row r="18" spans="1:4" x14ac:dyDescent="0.25">
      <c r="B18" t="s">
        <v>8190</v>
      </c>
      <c r="C18" t="s">
        <v>8271</v>
      </c>
      <c r="D18" t="s">
        <v>9873</v>
      </c>
    </row>
    <row r="19" spans="1:4" x14ac:dyDescent="0.25">
      <c r="B19" t="s">
        <v>9278</v>
      </c>
      <c r="C19" t="s">
        <v>8191</v>
      </c>
      <c r="D19" t="s">
        <v>9874</v>
      </c>
    </row>
    <row r="20" spans="1:4" x14ac:dyDescent="0.25">
      <c r="A20" t="s">
        <v>8481</v>
      </c>
      <c r="B20" t="s">
        <v>8146</v>
      </c>
      <c r="C20" t="s">
        <v>8095</v>
      </c>
      <c r="D20" t="s">
        <v>9870</v>
      </c>
    </row>
    <row r="21" spans="1:4" x14ac:dyDescent="0.25">
      <c r="B21" t="s">
        <v>9285</v>
      </c>
      <c r="C21" t="s">
        <v>8275</v>
      </c>
      <c r="D21" t="s">
        <v>9871</v>
      </c>
    </row>
    <row r="22" spans="1:4" x14ac:dyDescent="0.25">
      <c r="B22" t="s">
        <v>8190</v>
      </c>
      <c r="C22" t="s">
        <v>8261</v>
      </c>
      <c r="D22" t="s">
        <v>9872</v>
      </c>
    </row>
    <row r="23" spans="1:4" x14ac:dyDescent="0.25">
      <c r="B23" t="s">
        <v>8190</v>
      </c>
      <c r="C23" t="s">
        <v>8261</v>
      </c>
      <c r="D23" t="s">
        <v>9873</v>
      </c>
    </row>
    <row r="24" spans="1:4" x14ac:dyDescent="0.25">
      <c r="B24" t="s">
        <v>8228</v>
      </c>
      <c r="C24" t="s">
        <v>8171</v>
      </c>
      <c r="D24" t="s">
        <v>9874</v>
      </c>
    </row>
    <row r="25" spans="1:4" x14ac:dyDescent="0.25">
      <c r="A25" t="s">
        <v>8482</v>
      </c>
      <c r="B25" t="s">
        <v>9853</v>
      </c>
      <c r="C25" t="s">
        <v>9377</v>
      </c>
      <c r="D25" t="s">
        <v>9870</v>
      </c>
    </row>
    <row r="26" spans="1:4" x14ac:dyDescent="0.25">
      <c r="B26" t="s">
        <v>9288</v>
      </c>
      <c r="C26" t="s">
        <v>9293</v>
      </c>
      <c r="D26" t="s">
        <v>9871</v>
      </c>
    </row>
    <row r="27" spans="1:4" x14ac:dyDescent="0.25">
      <c r="B27" t="s">
        <v>9290</v>
      </c>
      <c r="C27" t="s">
        <v>9875</v>
      </c>
      <c r="D27" t="s">
        <v>9872</v>
      </c>
    </row>
    <row r="28" spans="1:4" x14ac:dyDescent="0.25">
      <c r="B28" t="s">
        <v>9290</v>
      </c>
      <c r="C28" t="s">
        <v>9875</v>
      </c>
      <c r="D28" t="s">
        <v>9873</v>
      </c>
    </row>
    <row r="29" spans="1:4" x14ac:dyDescent="0.25">
      <c r="B29" t="s">
        <v>9289</v>
      </c>
      <c r="C29" t="s">
        <v>9357</v>
      </c>
      <c r="D29" t="s">
        <v>9874</v>
      </c>
    </row>
    <row r="30" spans="1:4" x14ac:dyDescent="0.25">
      <c r="A30" t="s">
        <v>8485</v>
      </c>
      <c r="B30" t="s">
        <v>9424</v>
      </c>
      <c r="C30" t="s">
        <v>9425</v>
      </c>
      <c r="D30" t="s">
        <v>9870</v>
      </c>
    </row>
    <row r="31" spans="1:4" x14ac:dyDescent="0.25">
      <c r="B31" t="s">
        <v>9300</v>
      </c>
      <c r="C31" t="s">
        <v>9301</v>
      </c>
      <c r="D31" t="s">
        <v>9871</v>
      </c>
    </row>
    <row r="32" spans="1:4" x14ac:dyDescent="0.25">
      <c r="B32" t="s">
        <v>9288</v>
      </c>
      <c r="C32" t="s">
        <v>9377</v>
      </c>
      <c r="D32" t="s">
        <v>9872</v>
      </c>
    </row>
    <row r="33" spans="1:4" x14ac:dyDescent="0.25">
      <c r="B33" t="s">
        <v>9288</v>
      </c>
      <c r="C33" t="s">
        <v>9377</v>
      </c>
      <c r="D33" t="s">
        <v>9873</v>
      </c>
    </row>
    <row r="34" spans="1:4" x14ac:dyDescent="0.25">
      <c r="B34" t="s">
        <v>9287</v>
      </c>
      <c r="C34" t="s">
        <v>9359</v>
      </c>
      <c r="D34" t="s">
        <v>9874</v>
      </c>
    </row>
    <row r="35" spans="1:4" x14ac:dyDescent="0.25">
      <c r="A35" t="s">
        <v>8488</v>
      </c>
      <c r="B35" t="s">
        <v>8824</v>
      </c>
      <c r="C35" t="s">
        <v>9426</v>
      </c>
      <c r="D35" t="s">
        <v>9870</v>
      </c>
    </row>
    <row r="36" spans="1:4" x14ac:dyDescent="0.25">
      <c r="B36" t="s">
        <v>8323</v>
      </c>
      <c r="C36" t="s">
        <v>9308</v>
      </c>
      <c r="D36" t="s">
        <v>9871</v>
      </c>
    </row>
    <row r="37" spans="1:4" x14ac:dyDescent="0.25">
      <c r="B37" t="s">
        <v>9876</v>
      </c>
      <c r="C37" t="s">
        <v>9877</v>
      </c>
      <c r="D37" t="s">
        <v>9872</v>
      </c>
    </row>
    <row r="38" spans="1:4" x14ac:dyDescent="0.25">
      <c r="B38" t="s">
        <v>9876</v>
      </c>
      <c r="C38" t="s">
        <v>9877</v>
      </c>
      <c r="D38" t="s">
        <v>9873</v>
      </c>
    </row>
    <row r="39" spans="1:4" x14ac:dyDescent="0.25">
      <c r="B39" t="s">
        <v>8892</v>
      </c>
      <c r="C39" t="s">
        <v>8942</v>
      </c>
      <c r="D39" t="s">
        <v>9874</v>
      </c>
    </row>
    <row r="40" spans="1:4" x14ac:dyDescent="0.25">
      <c r="A40" t="s">
        <v>8491</v>
      </c>
      <c r="B40" t="s">
        <v>9427</v>
      </c>
      <c r="C40" t="s">
        <v>9428</v>
      </c>
      <c r="D40" t="s">
        <v>9870</v>
      </c>
    </row>
    <row r="41" spans="1:4" x14ac:dyDescent="0.25">
      <c r="B41" t="s">
        <v>9311</v>
      </c>
      <c r="C41" t="s">
        <v>9312</v>
      </c>
      <c r="D41" t="s">
        <v>9871</v>
      </c>
    </row>
    <row r="42" spans="1:4" x14ac:dyDescent="0.25">
      <c r="B42" t="s">
        <v>6026</v>
      </c>
      <c r="C42" t="s">
        <v>6107</v>
      </c>
      <c r="D42" t="s">
        <v>9872</v>
      </c>
    </row>
    <row r="43" spans="1:4" x14ac:dyDescent="0.25">
      <c r="B43" t="s">
        <v>6026</v>
      </c>
      <c r="C43" t="s">
        <v>6107</v>
      </c>
      <c r="D43" t="s">
        <v>9873</v>
      </c>
    </row>
    <row r="44" spans="1:4" x14ac:dyDescent="0.25">
      <c r="B44" t="s">
        <v>9362</v>
      </c>
      <c r="C44" t="s">
        <v>9363</v>
      </c>
      <c r="D44" t="s">
        <v>9874</v>
      </c>
    </row>
    <row r="45" spans="1:4" x14ac:dyDescent="0.25">
      <c r="A45" t="s">
        <v>8492</v>
      </c>
      <c r="B45" t="s">
        <v>9429</v>
      </c>
      <c r="C45" t="s">
        <v>9430</v>
      </c>
      <c r="D45" t="s">
        <v>9870</v>
      </c>
    </row>
    <row r="46" spans="1:4" x14ac:dyDescent="0.25">
      <c r="B46" t="s">
        <v>9318</v>
      </c>
      <c r="C46" t="s">
        <v>9319</v>
      </c>
      <c r="D46" t="s">
        <v>9871</v>
      </c>
    </row>
    <row r="47" spans="1:4" x14ac:dyDescent="0.25">
      <c r="B47" t="s">
        <v>4676</v>
      </c>
      <c r="C47" t="s">
        <v>5777</v>
      </c>
      <c r="D47" t="s">
        <v>9872</v>
      </c>
    </row>
    <row r="48" spans="1:4" x14ac:dyDescent="0.25">
      <c r="B48" t="s">
        <v>4676</v>
      </c>
      <c r="C48" t="s">
        <v>5777</v>
      </c>
      <c r="D48" t="s">
        <v>9873</v>
      </c>
    </row>
    <row r="49" spans="1:4" x14ac:dyDescent="0.25">
      <c r="B49" t="s">
        <v>9366</v>
      </c>
      <c r="C49" t="s">
        <v>9367</v>
      </c>
      <c r="D49" t="s">
        <v>9874</v>
      </c>
    </row>
    <row r="50" spans="1:4" x14ac:dyDescent="0.25">
      <c r="A50" t="s">
        <v>8495</v>
      </c>
      <c r="B50" t="s">
        <v>9431</v>
      </c>
      <c r="C50" t="s">
        <v>8750</v>
      </c>
      <c r="D50" t="s">
        <v>9870</v>
      </c>
    </row>
    <row r="51" spans="1:4" x14ac:dyDescent="0.25">
      <c r="B51" t="s">
        <v>4399</v>
      </c>
      <c r="C51" t="s">
        <v>4426</v>
      </c>
      <c r="D51" t="s">
        <v>9871</v>
      </c>
    </row>
    <row r="52" spans="1:4" x14ac:dyDescent="0.25">
      <c r="B52" t="s">
        <v>9878</v>
      </c>
      <c r="C52" t="s">
        <v>9879</v>
      </c>
      <c r="D52" t="s">
        <v>9872</v>
      </c>
    </row>
    <row r="53" spans="1:4" x14ac:dyDescent="0.25">
      <c r="B53" t="s">
        <v>9878</v>
      </c>
      <c r="C53" t="s">
        <v>9879</v>
      </c>
      <c r="D53" t="s">
        <v>9873</v>
      </c>
    </row>
    <row r="54" spans="1:4" x14ac:dyDescent="0.25">
      <c r="B54" t="s">
        <v>5462</v>
      </c>
      <c r="C54" t="s">
        <v>9368</v>
      </c>
      <c r="D54" t="s">
        <v>9874</v>
      </c>
    </row>
    <row r="55" spans="1:4" x14ac:dyDescent="0.25">
      <c r="A55" t="s">
        <v>8496</v>
      </c>
      <c r="B55" t="s">
        <v>9432</v>
      </c>
      <c r="C55" t="s">
        <v>9433</v>
      </c>
      <c r="D55" t="s">
        <v>9870</v>
      </c>
    </row>
    <row r="56" spans="1:4" x14ac:dyDescent="0.25">
      <c r="B56" t="s">
        <v>9216</v>
      </c>
      <c r="C56" t="s">
        <v>9325</v>
      </c>
      <c r="D56" t="s">
        <v>9871</v>
      </c>
    </row>
    <row r="57" spans="1:4" x14ac:dyDescent="0.25">
      <c r="B57" t="s">
        <v>4386</v>
      </c>
      <c r="C57" t="s">
        <v>4427</v>
      </c>
      <c r="D57" t="s">
        <v>9872</v>
      </c>
    </row>
    <row r="58" spans="1:4" x14ac:dyDescent="0.25">
      <c r="B58" t="s">
        <v>4386</v>
      </c>
      <c r="C58" t="s">
        <v>4427</v>
      </c>
      <c r="D58" t="s">
        <v>9873</v>
      </c>
    </row>
    <row r="59" spans="1:4" x14ac:dyDescent="0.25">
      <c r="B59" t="s">
        <v>4533</v>
      </c>
      <c r="C59" t="s">
        <v>4313</v>
      </c>
      <c r="D59" t="s">
        <v>9874</v>
      </c>
    </row>
    <row r="60" spans="1:4" x14ac:dyDescent="0.25">
      <c r="A60" t="s">
        <v>8497</v>
      </c>
      <c r="B60" t="s">
        <v>4214</v>
      </c>
      <c r="C60" t="s">
        <v>9434</v>
      </c>
      <c r="D60" t="s">
        <v>9870</v>
      </c>
    </row>
    <row r="61" spans="1:4" x14ac:dyDescent="0.25">
      <c r="B61" t="s">
        <v>9070</v>
      </c>
      <c r="C61" t="s">
        <v>9330</v>
      </c>
      <c r="D61" t="s">
        <v>9871</v>
      </c>
    </row>
    <row r="62" spans="1:4" x14ac:dyDescent="0.25">
      <c r="B62" t="s">
        <v>4195</v>
      </c>
      <c r="C62" t="s">
        <v>9880</v>
      </c>
      <c r="D62" t="s">
        <v>9872</v>
      </c>
    </row>
    <row r="63" spans="1:4" x14ac:dyDescent="0.25">
      <c r="B63" t="s">
        <v>4195</v>
      </c>
      <c r="C63" t="s">
        <v>9880</v>
      </c>
      <c r="D63" t="s">
        <v>9873</v>
      </c>
    </row>
    <row r="64" spans="1:4" x14ac:dyDescent="0.25">
      <c r="B64" t="s">
        <v>4243</v>
      </c>
      <c r="C64" t="s">
        <v>8788</v>
      </c>
      <c r="D64" t="s">
        <v>9874</v>
      </c>
    </row>
    <row r="65" spans="1:4" x14ac:dyDescent="0.25">
      <c r="A65" t="s">
        <v>8498</v>
      </c>
      <c r="B65" t="s">
        <v>892</v>
      </c>
      <c r="C65" t="s">
        <v>95</v>
      </c>
      <c r="D65" t="s">
        <v>9870</v>
      </c>
    </row>
    <row r="66" spans="1:4" x14ac:dyDescent="0.25">
      <c r="B66" t="s">
        <v>1756</v>
      </c>
      <c r="C66" t="s">
        <v>662</v>
      </c>
      <c r="D66" t="s">
        <v>9871</v>
      </c>
    </row>
    <row r="67" spans="1:4" x14ac:dyDescent="0.25">
      <c r="B67" t="s">
        <v>947</v>
      </c>
      <c r="C67" t="s">
        <v>2111</v>
      </c>
      <c r="D67" t="s">
        <v>9872</v>
      </c>
    </row>
    <row r="68" spans="1:4" x14ac:dyDescent="0.25">
      <c r="B68" t="s">
        <v>947</v>
      </c>
      <c r="C68" t="s">
        <v>2111</v>
      </c>
      <c r="D68" t="s">
        <v>9873</v>
      </c>
    </row>
    <row r="69" spans="1:4" x14ac:dyDescent="0.25">
      <c r="B69" t="s">
        <v>1534</v>
      </c>
      <c r="C69" t="s">
        <v>2059</v>
      </c>
      <c r="D69" t="s">
        <v>9874</v>
      </c>
    </row>
    <row r="70" spans="1:4" x14ac:dyDescent="0.25">
      <c r="A70" t="s">
        <v>8499</v>
      </c>
      <c r="B70" t="s">
        <v>3876</v>
      </c>
      <c r="C70" t="s">
        <v>57</v>
      </c>
      <c r="D70" t="s">
        <v>9870</v>
      </c>
    </row>
    <row r="71" spans="1:4" x14ac:dyDescent="0.25">
      <c r="B71" t="s">
        <v>3889</v>
      </c>
      <c r="C71" t="s">
        <v>3890</v>
      </c>
      <c r="D71" t="s">
        <v>9871</v>
      </c>
    </row>
    <row r="72" spans="1:4" x14ac:dyDescent="0.25">
      <c r="B72" t="s">
        <v>3926</v>
      </c>
      <c r="C72" t="s">
        <v>71</v>
      </c>
      <c r="D72" t="s">
        <v>9872</v>
      </c>
    </row>
    <row r="73" spans="1:4" x14ac:dyDescent="0.25">
      <c r="B73" t="s">
        <v>3926</v>
      </c>
      <c r="C73" t="s">
        <v>71</v>
      </c>
      <c r="D73" t="s">
        <v>9873</v>
      </c>
    </row>
    <row r="74" spans="1:4" x14ac:dyDescent="0.25">
      <c r="B74" t="s">
        <v>3790</v>
      </c>
      <c r="C74" t="s">
        <v>65</v>
      </c>
      <c r="D74" t="s">
        <v>9874</v>
      </c>
    </row>
    <row r="75" spans="1:4" x14ac:dyDescent="0.25">
      <c r="A75" t="s">
        <v>8500</v>
      </c>
      <c r="B75" t="s">
        <v>3990</v>
      </c>
      <c r="C75" t="s">
        <v>8933</v>
      </c>
      <c r="D75" t="s">
        <v>9870</v>
      </c>
    </row>
    <row r="76" spans="1:4" x14ac:dyDescent="0.25">
      <c r="B76" t="s">
        <v>1636</v>
      </c>
      <c r="C76" t="s">
        <v>3256</v>
      </c>
      <c r="D76" t="s">
        <v>9871</v>
      </c>
    </row>
    <row r="77" spans="1:4" x14ac:dyDescent="0.25">
      <c r="B77" t="s">
        <v>2154</v>
      </c>
      <c r="C77" t="s">
        <v>9881</v>
      </c>
      <c r="D77" t="s">
        <v>9872</v>
      </c>
    </row>
    <row r="78" spans="1:4" x14ac:dyDescent="0.25">
      <c r="B78" t="s">
        <v>2154</v>
      </c>
      <c r="C78" t="s">
        <v>9881</v>
      </c>
      <c r="D78" t="s">
        <v>9873</v>
      </c>
    </row>
    <row r="79" spans="1:4" x14ac:dyDescent="0.25">
      <c r="B79" t="s">
        <v>3132</v>
      </c>
      <c r="C79" t="s">
        <v>3133</v>
      </c>
      <c r="D79" t="s">
        <v>9874</v>
      </c>
    </row>
  </sheetData>
  <pageMargins left="0.75" right="0.75" top="1" bottom="1" header="0.5" footer="0.5"/>
</worksheet>
</file>

<file path=xl/worksheets/sheet19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7-000000000000}">
  <dimension ref="A1:D10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8298</v>
      </c>
      <c r="C3" t="s">
        <v>8196</v>
      </c>
      <c r="D3" t="s">
        <v>9882</v>
      </c>
    </row>
    <row r="4" spans="1:4" x14ac:dyDescent="0.25">
      <c r="B4" t="s">
        <v>8298</v>
      </c>
      <c r="C4" t="s">
        <v>8196</v>
      </c>
      <c r="D4" t="s">
        <v>9883</v>
      </c>
    </row>
    <row r="5" spans="1:4" x14ac:dyDescent="0.25">
      <c r="B5" t="s">
        <v>8275</v>
      </c>
      <c r="C5" t="s">
        <v>8198</v>
      </c>
      <c r="D5" t="s">
        <v>9884</v>
      </c>
    </row>
    <row r="6" spans="1:4" x14ac:dyDescent="0.25">
      <c r="B6" t="s">
        <v>8263</v>
      </c>
      <c r="C6" t="s">
        <v>8276</v>
      </c>
      <c r="D6" t="s">
        <v>9885</v>
      </c>
    </row>
    <row r="7" spans="1:4" x14ac:dyDescent="0.25">
      <c r="B7" t="s">
        <v>8263</v>
      </c>
      <c r="C7" t="s">
        <v>8276</v>
      </c>
      <c r="D7" t="s">
        <v>9886</v>
      </c>
    </row>
    <row r="8" spans="1:4" x14ac:dyDescent="0.25">
      <c r="B8" t="s">
        <v>8275</v>
      </c>
      <c r="C8" t="s">
        <v>8217</v>
      </c>
      <c r="D8" t="s">
        <v>9887</v>
      </c>
    </row>
    <row r="9" spans="1:4" x14ac:dyDescent="0.25">
      <c r="B9" t="s">
        <v>8275</v>
      </c>
      <c r="C9" t="s">
        <v>8198</v>
      </c>
      <c r="D9" t="s">
        <v>9888</v>
      </c>
    </row>
    <row r="10" spans="1:4" x14ac:dyDescent="0.25">
      <c r="A10" t="s">
        <v>14</v>
      </c>
      <c r="B10" t="s">
        <v>9278</v>
      </c>
      <c r="C10" t="s">
        <v>8227</v>
      </c>
      <c r="D10" t="s">
        <v>9882</v>
      </c>
    </row>
    <row r="11" spans="1:4" x14ac:dyDescent="0.25">
      <c r="B11" t="s">
        <v>9278</v>
      </c>
      <c r="C11" t="s">
        <v>8276</v>
      </c>
      <c r="D11" t="s">
        <v>9883</v>
      </c>
    </row>
    <row r="12" spans="1:4" x14ac:dyDescent="0.25">
      <c r="B12" t="s">
        <v>9278</v>
      </c>
      <c r="C12" t="s">
        <v>8276</v>
      </c>
      <c r="D12" t="s">
        <v>9884</v>
      </c>
    </row>
    <row r="13" spans="1:4" x14ac:dyDescent="0.25">
      <c r="B13" t="s">
        <v>9281</v>
      </c>
      <c r="C13" t="s">
        <v>8262</v>
      </c>
      <c r="D13" t="s">
        <v>9885</v>
      </c>
    </row>
    <row r="14" spans="1:4" x14ac:dyDescent="0.25">
      <c r="B14" t="s">
        <v>9278</v>
      </c>
      <c r="C14" t="s">
        <v>8276</v>
      </c>
      <c r="D14" t="s">
        <v>9886</v>
      </c>
    </row>
    <row r="15" spans="1:4" x14ac:dyDescent="0.25">
      <c r="B15" t="s">
        <v>8287</v>
      </c>
      <c r="C15" t="s">
        <v>8229</v>
      </c>
      <c r="D15" t="s">
        <v>9887</v>
      </c>
    </row>
    <row r="16" spans="1:4" x14ac:dyDescent="0.25">
      <c r="B16" t="s">
        <v>8287</v>
      </c>
      <c r="C16" t="s">
        <v>8229</v>
      </c>
      <c r="D16" t="s">
        <v>9888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8480</v>
      </c>
      <c r="B19" t="s">
        <v>8298</v>
      </c>
      <c r="C19" t="s">
        <v>8196</v>
      </c>
      <c r="D19" t="s">
        <v>9882</v>
      </c>
    </row>
    <row r="20" spans="1:4" x14ac:dyDescent="0.25">
      <c r="B20" t="s">
        <v>8298</v>
      </c>
      <c r="C20" t="s">
        <v>8196</v>
      </c>
      <c r="D20" t="s">
        <v>9883</v>
      </c>
    </row>
    <row r="21" spans="1:4" x14ac:dyDescent="0.25">
      <c r="B21" t="s">
        <v>8275</v>
      </c>
      <c r="C21" t="s">
        <v>8198</v>
      </c>
      <c r="D21" t="s">
        <v>9884</v>
      </c>
    </row>
    <row r="22" spans="1:4" x14ac:dyDescent="0.25">
      <c r="B22" t="s">
        <v>8263</v>
      </c>
      <c r="C22" t="s">
        <v>8276</v>
      </c>
      <c r="D22" t="s">
        <v>9885</v>
      </c>
    </row>
    <row r="23" spans="1:4" x14ac:dyDescent="0.25">
      <c r="B23" t="s">
        <v>8263</v>
      </c>
      <c r="C23" t="s">
        <v>8276</v>
      </c>
      <c r="D23" t="s">
        <v>9886</v>
      </c>
    </row>
    <row r="24" spans="1:4" x14ac:dyDescent="0.25">
      <c r="B24" t="s">
        <v>8275</v>
      </c>
      <c r="C24" t="s">
        <v>8217</v>
      </c>
      <c r="D24" t="s">
        <v>9887</v>
      </c>
    </row>
    <row r="25" spans="1:4" x14ac:dyDescent="0.25">
      <c r="B25" t="s">
        <v>8275</v>
      </c>
      <c r="C25" t="s">
        <v>8198</v>
      </c>
      <c r="D25" t="s">
        <v>9888</v>
      </c>
    </row>
    <row r="26" spans="1:4" x14ac:dyDescent="0.25">
      <c r="A26" t="s">
        <v>8481</v>
      </c>
      <c r="B26" t="s">
        <v>9281</v>
      </c>
      <c r="C26" t="s">
        <v>8191</v>
      </c>
      <c r="D26" t="s">
        <v>9882</v>
      </c>
    </row>
    <row r="27" spans="1:4" x14ac:dyDescent="0.25">
      <c r="B27" t="s">
        <v>9281</v>
      </c>
      <c r="C27" t="s">
        <v>8191</v>
      </c>
      <c r="D27" t="s">
        <v>9883</v>
      </c>
    </row>
    <row r="28" spans="1:4" x14ac:dyDescent="0.25">
      <c r="B28" t="s">
        <v>8298</v>
      </c>
      <c r="C28" t="s">
        <v>9889</v>
      </c>
      <c r="D28" t="s">
        <v>9884</v>
      </c>
    </row>
    <row r="29" spans="1:4" x14ac:dyDescent="0.25">
      <c r="B29" t="s">
        <v>8275</v>
      </c>
      <c r="C29" t="s">
        <v>8196</v>
      </c>
      <c r="D29" t="s">
        <v>9885</v>
      </c>
    </row>
    <row r="30" spans="1:4" x14ac:dyDescent="0.25">
      <c r="B30" t="s">
        <v>8275</v>
      </c>
      <c r="C30" t="s">
        <v>8196</v>
      </c>
      <c r="D30" t="s">
        <v>9886</v>
      </c>
    </row>
    <row r="31" spans="1:4" x14ac:dyDescent="0.25">
      <c r="B31" t="s">
        <v>9281</v>
      </c>
      <c r="C31" t="s">
        <v>8191</v>
      </c>
      <c r="D31" t="s">
        <v>9887</v>
      </c>
    </row>
    <row r="32" spans="1:4" x14ac:dyDescent="0.25">
      <c r="B32" t="s">
        <v>9281</v>
      </c>
      <c r="C32" t="s">
        <v>8191</v>
      </c>
      <c r="D32" t="s">
        <v>9888</v>
      </c>
    </row>
    <row r="33" spans="1:4" x14ac:dyDescent="0.25">
      <c r="A33" t="s">
        <v>8482</v>
      </c>
      <c r="B33" t="s">
        <v>9407</v>
      </c>
      <c r="C33" t="s">
        <v>9890</v>
      </c>
      <c r="D33" t="s">
        <v>9882</v>
      </c>
    </row>
    <row r="34" spans="1:4" x14ac:dyDescent="0.25">
      <c r="B34" t="s">
        <v>9407</v>
      </c>
      <c r="C34" t="s">
        <v>9890</v>
      </c>
      <c r="D34" t="s">
        <v>9883</v>
      </c>
    </row>
    <row r="35" spans="1:4" x14ac:dyDescent="0.25">
      <c r="B35" t="s">
        <v>9355</v>
      </c>
      <c r="C35" t="s">
        <v>9891</v>
      </c>
      <c r="D35" t="s">
        <v>9884</v>
      </c>
    </row>
    <row r="36" spans="1:4" x14ac:dyDescent="0.25">
      <c r="B36" t="s">
        <v>9293</v>
      </c>
      <c r="C36" t="s">
        <v>9892</v>
      </c>
      <c r="D36" t="s">
        <v>9885</v>
      </c>
    </row>
    <row r="37" spans="1:4" x14ac:dyDescent="0.25">
      <c r="B37" t="s">
        <v>9293</v>
      </c>
      <c r="C37" t="s">
        <v>9892</v>
      </c>
      <c r="D37" t="s">
        <v>9886</v>
      </c>
    </row>
    <row r="38" spans="1:4" x14ac:dyDescent="0.25">
      <c r="B38" t="s">
        <v>9407</v>
      </c>
      <c r="C38" t="s">
        <v>9890</v>
      </c>
      <c r="D38" t="s">
        <v>9887</v>
      </c>
    </row>
    <row r="39" spans="1:4" x14ac:dyDescent="0.25">
      <c r="B39" t="s">
        <v>9407</v>
      </c>
      <c r="C39" t="s">
        <v>9890</v>
      </c>
      <c r="D39" t="s">
        <v>9888</v>
      </c>
    </row>
    <row r="40" spans="1:4" x14ac:dyDescent="0.25">
      <c r="A40" t="s">
        <v>8485</v>
      </c>
      <c r="B40" t="s">
        <v>9852</v>
      </c>
      <c r="C40" t="s">
        <v>9893</v>
      </c>
      <c r="D40" t="s">
        <v>9882</v>
      </c>
    </row>
    <row r="41" spans="1:4" x14ac:dyDescent="0.25">
      <c r="B41" t="s">
        <v>9852</v>
      </c>
      <c r="C41" t="s">
        <v>9893</v>
      </c>
      <c r="D41" t="s">
        <v>9883</v>
      </c>
    </row>
    <row r="42" spans="1:4" x14ac:dyDescent="0.25">
      <c r="B42" t="s">
        <v>9278</v>
      </c>
      <c r="C42" t="s">
        <v>8169</v>
      </c>
      <c r="D42" t="s">
        <v>9884</v>
      </c>
    </row>
    <row r="43" spans="1:4" x14ac:dyDescent="0.25">
      <c r="B43" t="s">
        <v>8095</v>
      </c>
      <c r="C43" t="s">
        <v>8271</v>
      </c>
      <c r="D43" t="s">
        <v>9885</v>
      </c>
    </row>
    <row r="44" spans="1:4" x14ac:dyDescent="0.25">
      <c r="B44" t="s">
        <v>8095</v>
      </c>
      <c r="C44" t="s">
        <v>8271</v>
      </c>
      <c r="D44" t="s">
        <v>9886</v>
      </c>
    </row>
    <row r="45" spans="1:4" x14ac:dyDescent="0.25">
      <c r="B45" t="s">
        <v>9852</v>
      </c>
      <c r="C45" t="s">
        <v>9893</v>
      </c>
      <c r="D45" t="s">
        <v>9887</v>
      </c>
    </row>
    <row r="46" spans="1:4" x14ac:dyDescent="0.25">
      <c r="B46" t="s">
        <v>9852</v>
      </c>
      <c r="C46" t="s">
        <v>9893</v>
      </c>
      <c r="D46" t="s">
        <v>9888</v>
      </c>
    </row>
    <row r="47" spans="1:4" x14ac:dyDescent="0.25">
      <c r="A47" t="s">
        <v>8488</v>
      </c>
      <c r="B47" t="s">
        <v>9894</v>
      </c>
      <c r="C47" t="s">
        <v>9895</v>
      </c>
      <c r="D47" t="s">
        <v>9882</v>
      </c>
    </row>
    <row r="48" spans="1:4" x14ac:dyDescent="0.25">
      <c r="B48" t="s">
        <v>9894</v>
      </c>
      <c r="C48" t="s">
        <v>9895</v>
      </c>
      <c r="D48" t="s">
        <v>9883</v>
      </c>
    </row>
    <row r="49" spans="1:4" x14ac:dyDescent="0.25">
      <c r="B49" t="s">
        <v>9042</v>
      </c>
      <c r="C49" t="s">
        <v>9043</v>
      </c>
      <c r="D49" t="s">
        <v>9885</v>
      </c>
    </row>
    <row r="50" spans="1:4" x14ac:dyDescent="0.25">
      <c r="B50" t="s">
        <v>9042</v>
      </c>
      <c r="C50" t="s">
        <v>9043</v>
      </c>
      <c r="D50" t="s">
        <v>9886</v>
      </c>
    </row>
    <row r="51" spans="1:4" x14ac:dyDescent="0.25">
      <c r="B51" t="s">
        <v>9894</v>
      </c>
      <c r="C51" t="s">
        <v>9895</v>
      </c>
      <c r="D51" t="s">
        <v>9887</v>
      </c>
    </row>
    <row r="52" spans="1:4" x14ac:dyDescent="0.25">
      <c r="B52" t="s">
        <v>9894</v>
      </c>
      <c r="C52" t="s">
        <v>9895</v>
      </c>
      <c r="D52" t="s">
        <v>9888</v>
      </c>
    </row>
    <row r="53" spans="1:4" x14ac:dyDescent="0.25">
      <c r="A53" t="s">
        <v>8491</v>
      </c>
      <c r="B53" t="s">
        <v>9896</v>
      </c>
      <c r="C53" t="s">
        <v>9897</v>
      </c>
      <c r="D53" t="s">
        <v>9882</v>
      </c>
    </row>
    <row r="54" spans="1:4" x14ac:dyDescent="0.25">
      <c r="B54" t="s">
        <v>9896</v>
      </c>
      <c r="C54" t="s">
        <v>9897</v>
      </c>
      <c r="D54" t="s">
        <v>9883</v>
      </c>
    </row>
    <row r="55" spans="1:4" x14ac:dyDescent="0.25">
      <c r="B55" t="s">
        <v>6033</v>
      </c>
      <c r="C55" t="s">
        <v>6734</v>
      </c>
      <c r="D55" t="s">
        <v>9884</v>
      </c>
    </row>
    <row r="56" spans="1:4" x14ac:dyDescent="0.25">
      <c r="B56" t="s">
        <v>9898</v>
      </c>
      <c r="C56" t="s">
        <v>9899</v>
      </c>
      <c r="D56" t="s">
        <v>9885</v>
      </c>
    </row>
    <row r="57" spans="1:4" x14ac:dyDescent="0.25">
      <c r="B57" t="s">
        <v>9898</v>
      </c>
      <c r="C57" t="s">
        <v>9899</v>
      </c>
      <c r="D57" t="s">
        <v>9886</v>
      </c>
    </row>
    <row r="58" spans="1:4" x14ac:dyDescent="0.25">
      <c r="B58" t="s">
        <v>9896</v>
      </c>
      <c r="C58" t="s">
        <v>9897</v>
      </c>
      <c r="D58" t="s">
        <v>9887</v>
      </c>
    </row>
    <row r="59" spans="1:4" x14ac:dyDescent="0.25">
      <c r="B59" t="s">
        <v>9896</v>
      </c>
      <c r="C59" t="s">
        <v>9897</v>
      </c>
      <c r="D59" t="s">
        <v>9888</v>
      </c>
    </row>
    <row r="60" spans="1:4" x14ac:dyDescent="0.25">
      <c r="A60" t="s">
        <v>8492</v>
      </c>
      <c r="B60" t="s">
        <v>9900</v>
      </c>
      <c r="C60" t="s">
        <v>9901</v>
      </c>
      <c r="D60" t="s">
        <v>9882</v>
      </c>
    </row>
    <row r="61" spans="1:4" x14ac:dyDescent="0.25">
      <c r="B61" t="s">
        <v>9900</v>
      </c>
      <c r="C61" t="s">
        <v>9901</v>
      </c>
      <c r="D61" t="s">
        <v>9883</v>
      </c>
    </row>
    <row r="62" spans="1:4" x14ac:dyDescent="0.25">
      <c r="B62" t="s">
        <v>7580</v>
      </c>
      <c r="C62" t="s">
        <v>5793</v>
      </c>
      <c r="D62" t="s">
        <v>9885</v>
      </c>
    </row>
    <row r="63" spans="1:4" x14ac:dyDescent="0.25">
      <c r="B63" t="s">
        <v>7580</v>
      </c>
      <c r="C63" t="s">
        <v>5793</v>
      </c>
      <c r="D63" t="s">
        <v>9886</v>
      </c>
    </row>
    <row r="64" spans="1:4" x14ac:dyDescent="0.25">
      <c r="B64" t="s">
        <v>9900</v>
      </c>
      <c r="C64" t="s">
        <v>9901</v>
      </c>
      <c r="D64" t="s">
        <v>9887</v>
      </c>
    </row>
    <row r="65" spans="1:4" x14ac:dyDescent="0.25">
      <c r="B65" t="s">
        <v>9900</v>
      </c>
      <c r="C65" t="s">
        <v>9901</v>
      </c>
      <c r="D65" t="s">
        <v>9888</v>
      </c>
    </row>
    <row r="66" spans="1:4" x14ac:dyDescent="0.25">
      <c r="A66" t="s">
        <v>8495</v>
      </c>
      <c r="B66" t="s">
        <v>8231</v>
      </c>
      <c r="C66" t="s">
        <v>9902</v>
      </c>
      <c r="D66" t="s">
        <v>9882</v>
      </c>
    </row>
    <row r="67" spans="1:4" x14ac:dyDescent="0.25">
      <c r="B67" t="s">
        <v>8231</v>
      </c>
      <c r="C67" t="s">
        <v>9902</v>
      </c>
      <c r="D67" t="s">
        <v>9883</v>
      </c>
    </row>
    <row r="68" spans="1:4" x14ac:dyDescent="0.25">
      <c r="B68" t="s">
        <v>9903</v>
      </c>
      <c r="C68" t="s">
        <v>9904</v>
      </c>
      <c r="D68" t="s">
        <v>9885</v>
      </c>
    </row>
    <row r="69" spans="1:4" x14ac:dyDescent="0.25">
      <c r="B69" t="s">
        <v>9903</v>
      </c>
      <c r="C69" t="s">
        <v>9904</v>
      </c>
      <c r="D69" t="s">
        <v>9886</v>
      </c>
    </row>
    <row r="70" spans="1:4" x14ac:dyDescent="0.25">
      <c r="B70" t="s">
        <v>8231</v>
      </c>
      <c r="C70" t="s">
        <v>9902</v>
      </c>
      <c r="D70" t="s">
        <v>9887</v>
      </c>
    </row>
    <row r="71" spans="1:4" x14ac:dyDescent="0.25">
      <c r="B71" t="s">
        <v>8231</v>
      </c>
      <c r="C71" t="s">
        <v>9902</v>
      </c>
      <c r="D71" t="s">
        <v>9888</v>
      </c>
    </row>
    <row r="72" spans="1:4" x14ac:dyDescent="0.25">
      <c r="A72" t="s">
        <v>8496</v>
      </c>
      <c r="B72" t="s">
        <v>4312</v>
      </c>
      <c r="C72" t="s">
        <v>4640</v>
      </c>
      <c r="D72" t="s">
        <v>9882</v>
      </c>
    </row>
    <row r="73" spans="1:4" x14ac:dyDescent="0.25">
      <c r="B73" t="s">
        <v>4312</v>
      </c>
      <c r="C73" t="s">
        <v>4640</v>
      </c>
      <c r="D73" t="s">
        <v>9883</v>
      </c>
    </row>
    <row r="74" spans="1:4" x14ac:dyDescent="0.25">
      <c r="B74" t="s">
        <v>4567</v>
      </c>
      <c r="C74" t="s">
        <v>9905</v>
      </c>
      <c r="D74" t="s">
        <v>9885</v>
      </c>
    </row>
    <row r="75" spans="1:4" x14ac:dyDescent="0.25">
      <c r="B75" t="s">
        <v>4567</v>
      </c>
      <c r="C75" t="s">
        <v>9905</v>
      </c>
      <c r="D75" t="s">
        <v>9886</v>
      </c>
    </row>
    <row r="76" spans="1:4" x14ac:dyDescent="0.25">
      <c r="B76" t="s">
        <v>4312</v>
      </c>
      <c r="C76" t="s">
        <v>4640</v>
      </c>
      <c r="D76" t="s">
        <v>9887</v>
      </c>
    </row>
    <row r="77" spans="1:4" x14ac:dyDescent="0.25">
      <c r="B77" t="s">
        <v>4312</v>
      </c>
      <c r="C77" t="s">
        <v>4640</v>
      </c>
      <c r="D77" t="s">
        <v>9888</v>
      </c>
    </row>
    <row r="78" spans="1:4" x14ac:dyDescent="0.25">
      <c r="A78" t="s">
        <v>8497</v>
      </c>
      <c r="B78" t="s">
        <v>8547</v>
      </c>
      <c r="C78" t="s">
        <v>8548</v>
      </c>
      <c r="D78" t="s">
        <v>9882</v>
      </c>
    </row>
    <row r="79" spans="1:4" x14ac:dyDescent="0.25">
      <c r="B79" t="s">
        <v>8547</v>
      </c>
      <c r="C79" t="s">
        <v>8548</v>
      </c>
      <c r="D79" t="s">
        <v>9883</v>
      </c>
    </row>
    <row r="80" spans="1:4" x14ac:dyDescent="0.25">
      <c r="B80" t="s">
        <v>9906</v>
      </c>
      <c r="C80" t="s">
        <v>8977</v>
      </c>
      <c r="D80" t="s">
        <v>9884</v>
      </c>
    </row>
    <row r="81" spans="1:4" x14ac:dyDescent="0.25">
      <c r="B81" t="s">
        <v>9907</v>
      </c>
      <c r="C81" t="s">
        <v>9908</v>
      </c>
      <c r="D81" t="s">
        <v>9885</v>
      </c>
    </row>
    <row r="82" spans="1:4" x14ac:dyDescent="0.25">
      <c r="B82" t="s">
        <v>9907</v>
      </c>
      <c r="C82" t="s">
        <v>9908</v>
      </c>
      <c r="D82" t="s">
        <v>9886</v>
      </c>
    </row>
    <row r="83" spans="1:4" x14ac:dyDescent="0.25">
      <c r="B83" t="s">
        <v>8547</v>
      </c>
      <c r="C83" t="s">
        <v>8548</v>
      </c>
      <c r="D83" t="s">
        <v>9887</v>
      </c>
    </row>
    <row r="84" spans="1:4" x14ac:dyDescent="0.25">
      <c r="B84" t="s">
        <v>8547</v>
      </c>
      <c r="C84" t="s">
        <v>8548</v>
      </c>
      <c r="D84" t="s">
        <v>9888</v>
      </c>
    </row>
    <row r="85" spans="1:4" x14ac:dyDescent="0.25">
      <c r="A85" t="s">
        <v>8498</v>
      </c>
      <c r="B85" t="s">
        <v>1550</v>
      </c>
      <c r="C85" t="s">
        <v>2158</v>
      </c>
      <c r="D85" t="s">
        <v>9882</v>
      </c>
    </row>
    <row r="86" spans="1:4" x14ac:dyDescent="0.25">
      <c r="B86" t="s">
        <v>1550</v>
      </c>
      <c r="C86" t="s">
        <v>2158</v>
      </c>
      <c r="D86" t="s">
        <v>9883</v>
      </c>
    </row>
    <row r="87" spans="1:4" x14ac:dyDescent="0.25">
      <c r="B87" t="s">
        <v>1726</v>
      </c>
      <c r="C87" t="s">
        <v>3027</v>
      </c>
      <c r="D87" t="s">
        <v>9884</v>
      </c>
    </row>
    <row r="88" spans="1:4" x14ac:dyDescent="0.25">
      <c r="B88" t="s">
        <v>1360</v>
      </c>
      <c r="C88" t="s">
        <v>7777</v>
      </c>
      <c r="D88" t="s">
        <v>9885</v>
      </c>
    </row>
    <row r="89" spans="1:4" x14ac:dyDescent="0.25">
      <c r="B89" t="s">
        <v>1360</v>
      </c>
      <c r="C89" t="s">
        <v>7777</v>
      </c>
      <c r="D89" t="s">
        <v>9886</v>
      </c>
    </row>
    <row r="90" spans="1:4" x14ac:dyDescent="0.25">
      <c r="B90" t="s">
        <v>1550</v>
      </c>
      <c r="C90" t="s">
        <v>2158</v>
      </c>
      <c r="D90" t="s">
        <v>9887</v>
      </c>
    </row>
    <row r="91" spans="1:4" x14ac:dyDescent="0.25">
      <c r="B91" t="s">
        <v>1550</v>
      </c>
      <c r="C91" t="s">
        <v>2158</v>
      </c>
      <c r="D91" t="s">
        <v>9888</v>
      </c>
    </row>
    <row r="92" spans="1:4" x14ac:dyDescent="0.25">
      <c r="A92" t="s">
        <v>8499</v>
      </c>
      <c r="B92" t="s">
        <v>8617</v>
      </c>
      <c r="C92" t="s">
        <v>743</v>
      </c>
      <c r="D92" t="s">
        <v>9882</v>
      </c>
    </row>
    <row r="93" spans="1:4" x14ac:dyDescent="0.25">
      <c r="B93" t="s">
        <v>8617</v>
      </c>
      <c r="C93" t="s">
        <v>743</v>
      </c>
      <c r="D93" t="s">
        <v>9883</v>
      </c>
    </row>
    <row r="94" spans="1:4" x14ac:dyDescent="0.25">
      <c r="B94" t="s">
        <v>3911</v>
      </c>
      <c r="C94" t="s">
        <v>1369</v>
      </c>
      <c r="D94" t="s">
        <v>9885</v>
      </c>
    </row>
    <row r="95" spans="1:4" x14ac:dyDescent="0.25">
      <c r="B95" t="s">
        <v>3911</v>
      </c>
      <c r="C95" t="s">
        <v>1369</v>
      </c>
      <c r="D95" t="s">
        <v>9886</v>
      </c>
    </row>
    <row r="96" spans="1:4" x14ac:dyDescent="0.25">
      <c r="B96" t="s">
        <v>8617</v>
      </c>
      <c r="C96" t="s">
        <v>743</v>
      </c>
      <c r="D96" t="s">
        <v>9887</v>
      </c>
    </row>
    <row r="97" spans="1:4" x14ac:dyDescent="0.25">
      <c r="B97" t="s">
        <v>8617</v>
      </c>
      <c r="C97" t="s">
        <v>743</v>
      </c>
      <c r="D97" t="s">
        <v>9888</v>
      </c>
    </row>
    <row r="98" spans="1:4" x14ac:dyDescent="0.25">
      <c r="A98" t="s">
        <v>8500</v>
      </c>
      <c r="B98" t="s">
        <v>2065</v>
      </c>
      <c r="C98" t="s">
        <v>3553</v>
      </c>
      <c r="D98" t="s">
        <v>9882</v>
      </c>
    </row>
    <row r="99" spans="1:4" x14ac:dyDescent="0.25">
      <c r="B99" t="s">
        <v>2065</v>
      </c>
      <c r="C99" t="s">
        <v>3553</v>
      </c>
      <c r="D99" t="s">
        <v>9883</v>
      </c>
    </row>
    <row r="100" spans="1:4" x14ac:dyDescent="0.25">
      <c r="B100" t="s">
        <v>4106</v>
      </c>
      <c r="C100" t="s">
        <v>5613</v>
      </c>
      <c r="D100" t="s">
        <v>9885</v>
      </c>
    </row>
    <row r="101" spans="1:4" x14ac:dyDescent="0.25">
      <c r="B101" t="s">
        <v>4106</v>
      </c>
      <c r="C101" t="s">
        <v>5613</v>
      </c>
      <c r="D101" t="s">
        <v>9886</v>
      </c>
    </row>
    <row r="102" spans="1:4" x14ac:dyDescent="0.25">
      <c r="B102" t="s">
        <v>2065</v>
      </c>
      <c r="C102" t="s">
        <v>3553</v>
      </c>
      <c r="D102" t="s">
        <v>9887</v>
      </c>
    </row>
    <row r="103" spans="1:4" x14ac:dyDescent="0.25">
      <c r="B103" t="s">
        <v>2065</v>
      </c>
      <c r="C103" t="s">
        <v>3553</v>
      </c>
      <c r="D103" t="s">
        <v>9888</v>
      </c>
    </row>
  </sheetData>
  <pageMargins left="0.75" right="0.75" top="1" bottom="1" header="0.5" footer="0.5"/>
</worksheet>
</file>

<file path=xl/worksheets/sheet19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8253</v>
      </c>
      <c r="C3" t="s">
        <v>8217</v>
      </c>
      <c r="D3" t="s">
        <v>9909</v>
      </c>
    </row>
    <row r="4" spans="1:4" x14ac:dyDescent="0.25">
      <c r="B4" t="s">
        <v>8298</v>
      </c>
      <c r="C4" t="s">
        <v>8254</v>
      </c>
      <c r="D4" t="s">
        <v>9910</v>
      </c>
    </row>
    <row r="5" spans="1:4" x14ac:dyDescent="0.25">
      <c r="B5" t="s">
        <v>8298</v>
      </c>
      <c r="C5" t="s">
        <v>8254</v>
      </c>
      <c r="D5" t="s">
        <v>9911</v>
      </c>
    </row>
    <row r="6" spans="1:4" x14ac:dyDescent="0.25">
      <c r="A6" t="s">
        <v>14</v>
      </c>
      <c r="B6" t="s">
        <v>8287</v>
      </c>
      <c r="C6" t="s">
        <v>8229</v>
      </c>
      <c r="D6" t="s">
        <v>9909</v>
      </c>
    </row>
    <row r="7" spans="1:4" x14ac:dyDescent="0.25">
      <c r="B7" t="s">
        <v>8287</v>
      </c>
      <c r="C7" t="s">
        <v>8229</v>
      </c>
      <c r="D7" t="s">
        <v>9910</v>
      </c>
    </row>
    <row r="8" spans="1:4" x14ac:dyDescent="0.25">
      <c r="B8" t="s">
        <v>8168</v>
      </c>
      <c r="C8" t="s">
        <v>9912</v>
      </c>
      <c r="D8" t="s">
        <v>9911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8253</v>
      </c>
      <c r="C11" t="s">
        <v>8217</v>
      </c>
      <c r="D11" t="s">
        <v>9909</v>
      </c>
    </row>
    <row r="12" spans="1:4" x14ac:dyDescent="0.25">
      <c r="B12" t="s">
        <v>8298</v>
      </c>
      <c r="C12" t="s">
        <v>8254</v>
      </c>
      <c r="D12" t="s">
        <v>9910</v>
      </c>
    </row>
    <row r="13" spans="1:4" x14ac:dyDescent="0.25">
      <c r="B13" t="s">
        <v>8298</v>
      </c>
      <c r="C13" t="s">
        <v>8254</v>
      </c>
      <c r="D13" t="s">
        <v>9911</v>
      </c>
    </row>
    <row r="14" spans="1:4" x14ac:dyDescent="0.25">
      <c r="A14" t="s">
        <v>8481</v>
      </c>
      <c r="B14" t="s">
        <v>8216</v>
      </c>
      <c r="C14" t="s">
        <v>8198</v>
      </c>
      <c r="D14" t="s">
        <v>9909</v>
      </c>
    </row>
    <row r="15" spans="1:4" x14ac:dyDescent="0.25">
      <c r="B15" t="s">
        <v>8298</v>
      </c>
      <c r="C15" t="s">
        <v>9889</v>
      </c>
      <c r="D15" t="s">
        <v>9910</v>
      </c>
    </row>
    <row r="16" spans="1:4" x14ac:dyDescent="0.25">
      <c r="B16" t="s">
        <v>8298</v>
      </c>
      <c r="C16" t="s">
        <v>9889</v>
      </c>
      <c r="D16" t="s">
        <v>9911</v>
      </c>
    </row>
    <row r="17" spans="1:4" x14ac:dyDescent="0.25">
      <c r="A17" t="s">
        <v>8482</v>
      </c>
      <c r="B17" t="s">
        <v>9340</v>
      </c>
      <c r="C17" t="s">
        <v>9913</v>
      </c>
      <c r="D17" t="s">
        <v>9909</v>
      </c>
    </row>
    <row r="18" spans="1:4" x14ac:dyDescent="0.25">
      <c r="B18" t="s">
        <v>9355</v>
      </c>
      <c r="C18" t="s">
        <v>9891</v>
      </c>
      <c r="D18" t="s">
        <v>9910</v>
      </c>
    </row>
    <row r="19" spans="1:4" x14ac:dyDescent="0.25">
      <c r="B19" t="s">
        <v>9355</v>
      </c>
      <c r="C19" t="s">
        <v>9891</v>
      </c>
      <c r="D19" t="s">
        <v>9911</v>
      </c>
    </row>
    <row r="20" spans="1:4" x14ac:dyDescent="0.25">
      <c r="A20" t="s">
        <v>8485</v>
      </c>
      <c r="B20" t="s">
        <v>9281</v>
      </c>
      <c r="C20" t="s">
        <v>8171</v>
      </c>
      <c r="D20" t="s">
        <v>9909</v>
      </c>
    </row>
    <row r="21" spans="1:4" x14ac:dyDescent="0.25">
      <c r="B21" t="s">
        <v>9278</v>
      </c>
      <c r="C21" t="s">
        <v>8169</v>
      </c>
      <c r="D21" t="s">
        <v>9910</v>
      </c>
    </row>
    <row r="22" spans="1:4" x14ac:dyDescent="0.25">
      <c r="B22" t="s">
        <v>9278</v>
      </c>
      <c r="C22" t="s">
        <v>8169</v>
      </c>
      <c r="D22" t="s">
        <v>9911</v>
      </c>
    </row>
    <row r="23" spans="1:4" x14ac:dyDescent="0.25">
      <c r="A23" t="s">
        <v>8488</v>
      </c>
      <c r="B23" t="s">
        <v>9914</v>
      </c>
      <c r="C23" t="s">
        <v>9078</v>
      </c>
      <c r="D23" t="s">
        <v>9909</v>
      </c>
    </row>
    <row r="24" spans="1:4" x14ac:dyDescent="0.25">
      <c r="B24" t="s">
        <v>9344</v>
      </c>
      <c r="C24" t="s">
        <v>9915</v>
      </c>
      <c r="D24" t="s">
        <v>9910</v>
      </c>
    </row>
    <row r="25" spans="1:4" x14ac:dyDescent="0.25">
      <c r="B25" t="s">
        <v>9344</v>
      </c>
      <c r="C25" t="s">
        <v>9915</v>
      </c>
      <c r="D25" t="s">
        <v>9911</v>
      </c>
    </row>
    <row r="26" spans="1:4" x14ac:dyDescent="0.25">
      <c r="A26" t="s">
        <v>8491</v>
      </c>
      <c r="B26" t="s">
        <v>9916</v>
      </c>
      <c r="C26" t="s">
        <v>9917</v>
      </c>
      <c r="D26" t="s">
        <v>9909</v>
      </c>
    </row>
    <row r="27" spans="1:4" x14ac:dyDescent="0.25">
      <c r="B27" t="s">
        <v>6033</v>
      </c>
      <c r="C27" t="s">
        <v>6734</v>
      </c>
      <c r="D27" t="s">
        <v>9910</v>
      </c>
    </row>
    <row r="28" spans="1:4" x14ac:dyDescent="0.25">
      <c r="B28" t="s">
        <v>6033</v>
      </c>
      <c r="C28" t="s">
        <v>6734</v>
      </c>
      <c r="D28" t="s">
        <v>9911</v>
      </c>
    </row>
    <row r="29" spans="1:4" x14ac:dyDescent="0.25">
      <c r="A29" t="s">
        <v>8492</v>
      </c>
      <c r="B29" t="s">
        <v>9554</v>
      </c>
      <c r="C29" t="s">
        <v>9555</v>
      </c>
      <c r="D29" t="s">
        <v>9909</v>
      </c>
    </row>
    <row r="30" spans="1:4" x14ac:dyDescent="0.25">
      <c r="B30" t="s">
        <v>9918</v>
      </c>
      <c r="C30" t="s">
        <v>9086</v>
      </c>
      <c r="D30" t="s">
        <v>9910</v>
      </c>
    </row>
    <row r="31" spans="1:4" x14ac:dyDescent="0.25">
      <c r="B31" t="s">
        <v>9918</v>
      </c>
      <c r="C31" t="s">
        <v>9086</v>
      </c>
      <c r="D31" t="s">
        <v>9911</v>
      </c>
    </row>
    <row r="32" spans="1:4" x14ac:dyDescent="0.25">
      <c r="A32" t="s">
        <v>8495</v>
      </c>
      <c r="B32" t="s">
        <v>9919</v>
      </c>
      <c r="C32" t="s">
        <v>9316</v>
      </c>
      <c r="D32" t="s">
        <v>9909</v>
      </c>
    </row>
    <row r="33" spans="1:4" x14ac:dyDescent="0.25">
      <c r="B33" t="s">
        <v>9920</v>
      </c>
      <c r="C33" t="s">
        <v>9314</v>
      </c>
      <c r="D33" t="s">
        <v>9910</v>
      </c>
    </row>
    <row r="34" spans="1:4" x14ac:dyDescent="0.25">
      <c r="B34" t="s">
        <v>9920</v>
      </c>
      <c r="C34" t="s">
        <v>9314</v>
      </c>
      <c r="D34" t="s">
        <v>9911</v>
      </c>
    </row>
    <row r="35" spans="1:4" x14ac:dyDescent="0.25">
      <c r="A35" t="s">
        <v>8496</v>
      </c>
      <c r="B35" t="s">
        <v>9921</v>
      </c>
      <c r="C35" t="s">
        <v>8974</v>
      </c>
      <c r="D35" t="s">
        <v>9909</v>
      </c>
    </row>
    <row r="36" spans="1:4" x14ac:dyDescent="0.25">
      <c r="B36" t="s">
        <v>9922</v>
      </c>
      <c r="C36" t="s">
        <v>9923</v>
      </c>
      <c r="D36" t="s">
        <v>9910</v>
      </c>
    </row>
    <row r="37" spans="1:4" x14ac:dyDescent="0.25">
      <c r="B37" t="s">
        <v>9922</v>
      </c>
      <c r="C37" t="s">
        <v>9923</v>
      </c>
      <c r="D37" t="s">
        <v>9911</v>
      </c>
    </row>
    <row r="38" spans="1:4" x14ac:dyDescent="0.25">
      <c r="A38" t="s">
        <v>8497</v>
      </c>
      <c r="B38" t="s">
        <v>9868</v>
      </c>
      <c r="C38" t="s">
        <v>9349</v>
      </c>
      <c r="D38" t="s">
        <v>9909</v>
      </c>
    </row>
    <row r="39" spans="1:4" x14ac:dyDescent="0.25">
      <c r="B39" t="s">
        <v>9906</v>
      </c>
      <c r="C39" t="s">
        <v>8977</v>
      </c>
      <c r="D39" t="s">
        <v>9910</v>
      </c>
    </row>
    <row r="40" spans="1:4" x14ac:dyDescent="0.25">
      <c r="B40" t="s">
        <v>9906</v>
      </c>
      <c r="C40" t="s">
        <v>8977</v>
      </c>
      <c r="D40" t="s">
        <v>9911</v>
      </c>
    </row>
    <row r="41" spans="1:4" x14ac:dyDescent="0.25">
      <c r="A41" t="s">
        <v>8498</v>
      </c>
      <c r="B41" t="s">
        <v>1308</v>
      </c>
      <c r="C41" t="s">
        <v>533</v>
      </c>
      <c r="D41" t="s">
        <v>9909</v>
      </c>
    </row>
    <row r="42" spans="1:4" x14ac:dyDescent="0.25">
      <c r="B42" t="s">
        <v>1726</v>
      </c>
      <c r="C42" t="s">
        <v>3027</v>
      </c>
      <c r="D42" t="s">
        <v>9910</v>
      </c>
    </row>
    <row r="43" spans="1:4" x14ac:dyDescent="0.25">
      <c r="B43" t="s">
        <v>1726</v>
      </c>
      <c r="C43" t="s">
        <v>3027</v>
      </c>
      <c r="D43" t="s">
        <v>9911</v>
      </c>
    </row>
    <row r="44" spans="1:4" x14ac:dyDescent="0.25">
      <c r="A44" t="s">
        <v>8499</v>
      </c>
      <c r="B44" t="s">
        <v>3963</v>
      </c>
      <c r="C44" t="s">
        <v>145</v>
      </c>
      <c r="D44" t="s">
        <v>9909</v>
      </c>
    </row>
    <row r="45" spans="1:4" x14ac:dyDescent="0.25">
      <c r="B45" t="s">
        <v>4048</v>
      </c>
      <c r="C45" t="s">
        <v>175</v>
      </c>
      <c r="D45" t="s">
        <v>9910</v>
      </c>
    </row>
    <row r="46" spans="1:4" x14ac:dyDescent="0.25">
      <c r="B46" t="s">
        <v>4048</v>
      </c>
      <c r="C46" t="s">
        <v>175</v>
      </c>
      <c r="D46" t="s">
        <v>9911</v>
      </c>
    </row>
    <row r="47" spans="1:4" x14ac:dyDescent="0.25">
      <c r="A47" t="s">
        <v>8500</v>
      </c>
      <c r="B47" t="s">
        <v>9924</v>
      </c>
      <c r="C47" t="s">
        <v>9925</v>
      </c>
      <c r="D47" t="s">
        <v>9909</v>
      </c>
    </row>
    <row r="48" spans="1:4" x14ac:dyDescent="0.25">
      <c r="B48" t="s">
        <v>5618</v>
      </c>
      <c r="C48" t="s">
        <v>5619</v>
      </c>
      <c r="D48" t="s">
        <v>9910</v>
      </c>
    </row>
    <row r="49" spans="2:4" x14ac:dyDescent="0.25">
      <c r="B49" t="s">
        <v>5618</v>
      </c>
      <c r="C49" t="s">
        <v>5619</v>
      </c>
      <c r="D49" t="s">
        <v>9911</v>
      </c>
    </row>
  </sheetData>
  <pageMargins left="0.75" right="0.75" top="1" bottom="1" header="0.5" footer="0.5"/>
</worksheet>
</file>

<file path=xl/worksheets/sheet19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7-000000000000}">
  <dimension ref="A1:D1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8298</v>
      </c>
      <c r="C3" t="s">
        <v>8254</v>
      </c>
      <c r="D3" t="s">
        <v>9926</v>
      </c>
    </row>
    <row r="4" spans="1:4" x14ac:dyDescent="0.25">
      <c r="B4" t="s">
        <v>8298</v>
      </c>
      <c r="C4" t="s">
        <v>8254</v>
      </c>
      <c r="D4" t="s">
        <v>9927</v>
      </c>
    </row>
    <row r="5" spans="1:4" x14ac:dyDescent="0.25">
      <c r="B5" t="s">
        <v>8298</v>
      </c>
      <c r="C5" t="s">
        <v>8254</v>
      </c>
      <c r="D5" t="s">
        <v>9928</v>
      </c>
    </row>
    <row r="6" spans="1:4" x14ac:dyDescent="0.25">
      <c r="B6" t="s">
        <v>8298</v>
      </c>
      <c r="C6" t="s">
        <v>8254</v>
      </c>
      <c r="D6" t="s">
        <v>9929</v>
      </c>
    </row>
    <row r="7" spans="1:4" x14ac:dyDescent="0.25">
      <c r="B7" t="s">
        <v>8228</v>
      </c>
      <c r="C7" t="s">
        <v>8276</v>
      </c>
      <c r="D7" t="s">
        <v>9930</v>
      </c>
    </row>
    <row r="8" spans="1:4" x14ac:dyDescent="0.25">
      <c r="B8" t="s">
        <v>8158</v>
      </c>
      <c r="C8" t="s">
        <v>8229</v>
      </c>
      <c r="D8" t="s">
        <v>9931</v>
      </c>
    </row>
    <row r="9" spans="1:4" x14ac:dyDescent="0.25">
      <c r="B9" t="s">
        <v>8190</v>
      </c>
      <c r="C9" t="s">
        <v>8217</v>
      </c>
      <c r="D9" t="s">
        <v>9932</v>
      </c>
    </row>
    <row r="10" spans="1:4" x14ac:dyDescent="0.25">
      <c r="B10" t="s">
        <v>9254</v>
      </c>
      <c r="C10" t="s">
        <v>8196</v>
      </c>
      <c r="D10" t="s">
        <v>9933</v>
      </c>
    </row>
    <row r="11" spans="1:4" x14ac:dyDescent="0.25">
      <c r="B11" t="s">
        <v>9254</v>
      </c>
      <c r="C11" t="s">
        <v>8191</v>
      </c>
      <c r="D11" t="s">
        <v>9934</v>
      </c>
    </row>
    <row r="12" spans="1:4" x14ac:dyDescent="0.25">
      <c r="A12" t="s">
        <v>14</v>
      </c>
      <c r="B12" t="s">
        <v>8168</v>
      </c>
      <c r="C12" t="s">
        <v>9912</v>
      </c>
      <c r="D12" t="s">
        <v>9926</v>
      </c>
    </row>
    <row r="13" spans="1:4" x14ac:dyDescent="0.25">
      <c r="B13" t="s">
        <v>8298</v>
      </c>
      <c r="C13" t="s">
        <v>9935</v>
      </c>
      <c r="D13" t="s">
        <v>9927</v>
      </c>
    </row>
    <row r="14" spans="1:4" x14ac:dyDescent="0.25">
      <c r="B14" t="s">
        <v>8168</v>
      </c>
      <c r="C14" t="s">
        <v>9912</v>
      </c>
      <c r="D14" t="s">
        <v>9928</v>
      </c>
    </row>
    <row r="15" spans="1:4" x14ac:dyDescent="0.25">
      <c r="B15" t="s">
        <v>8228</v>
      </c>
      <c r="C15" t="s">
        <v>8254</v>
      </c>
      <c r="D15" t="s">
        <v>9929</v>
      </c>
    </row>
    <row r="16" spans="1:4" x14ac:dyDescent="0.25">
      <c r="B16" t="s">
        <v>8228</v>
      </c>
      <c r="C16" t="s">
        <v>8254</v>
      </c>
      <c r="D16" t="s">
        <v>9930</v>
      </c>
    </row>
    <row r="17" spans="1:4" x14ac:dyDescent="0.25">
      <c r="B17" t="s">
        <v>8190</v>
      </c>
      <c r="C17" t="s">
        <v>8240</v>
      </c>
      <c r="D17" t="s">
        <v>9931</v>
      </c>
    </row>
    <row r="18" spans="1:4" x14ac:dyDescent="0.25">
      <c r="B18" t="s">
        <v>9285</v>
      </c>
      <c r="C18" t="s">
        <v>8229</v>
      </c>
      <c r="D18" t="s">
        <v>9932</v>
      </c>
    </row>
    <row r="19" spans="1:4" x14ac:dyDescent="0.25">
      <c r="B19" t="s">
        <v>9254</v>
      </c>
      <c r="C19" t="s">
        <v>8198</v>
      </c>
      <c r="D19" t="s">
        <v>9933</v>
      </c>
    </row>
    <row r="20" spans="1:4" x14ac:dyDescent="0.25">
      <c r="B20" t="s">
        <v>9223</v>
      </c>
      <c r="C20" t="s">
        <v>9889</v>
      </c>
      <c r="D20" t="s">
        <v>9934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8480</v>
      </c>
      <c r="B23" t="s">
        <v>8298</v>
      </c>
      <c r="C23" t="s">
        <v>8254</v>
      </c>
      <c r="D23" t="s">
        <v>9926</v>
      </c>
    </row>
    <row r="24" spans="1:4" x14ac:dyDescent="0.25">
      <c r="B24" t="s">
        <v>8298</v>
      </c>
      <c r="C24" t="s">
        <v>8254</v>
      </c>
      <c r="D24" t="s">
        <v>9927</v>
      </c>
    </row>
    <row r="25" spans="1:4" x14ac:dyDescent="0.25">
      <c r="B25" t="s">
        <v>8298</v>
      </c>
      <c r="C25" t="s">
        <v>8254</v>
      </c>
      <c r="D25" t="s">
        <v>9928</v>
      </c>
    </row>
    <row r="26" spans="1:4" x14ac:dyDescent="0.25">
      <c r="B26" t="s">
        <v>8298</v>
      </c>
      <c r="C26" t="s">
        <v>8254</v>
      </c>
      <c r="D26" t="s">
        <v>9929</v>
      </c>
    </row>
    <row r="27" spans="1:4" x14ac:dyDescent="0.25">
      <c r="B27" t="s">
        <v>8228</v>
      </c>
      <c r="C27" t="s">
        <v>8276</v>
      </c>
      <c r="D27" t="s">
        <v>9930</v>
      </c>
    </row>
    <row r="28" spans="1:4" x14ac:dyDescent="0.25">
      <c r="B28" t="s">
        <v>8158</v>
      </c>
      <c r="C28" t="s">
        <v>8229</v>
      </c>
      <c r="D28" t="s">
        <v>9931</v>
      </c>
    </row>
    <row r="29" spans="1:4" x14ac:dyDescent="0.25">
      <c r="B29" t="s">
        <v>8190</v>
      </c>
      <c r="C29" t="s">
        <v>8217</v>
      </c>
      <c r="D29" t="s">
        <v>9932</v>
      </c>
    </row>
    <row r="30" spans="1:4" x14ac:dyDescent="0.25">
      <c r="B30" t="s">
        <v>9254</v>
      </c>
      <c r="C30" t="s">
        <v>8196</v>
      </c>
      <c r="D30" t="s">
        <v>9933</v>
      </c>
    </row>
    <row r="31" spans="1:4" x14ac:dyDescent="0.25">
      <c r="B31" t="s">
        <v>9254</v>
      </c>
      <c r="C31" t="s">
        <v>8191</v>
      </c>
      <c r="D31" t="s">
        <v>9934</v>
      </c>
    </row>
    <row r="32" spans="1:4" x14ac:dyDescent="0.25">
      <c r="A32" t="s">
        <v>8481</v>
      </c>
      <c r="B32" t="s">
        <v>8298</v>
      </c>
      <c r="C32" t="s">
        <v>9889</v>
      </c>
      <c r="D32" t="s">
        <v>9926</v>
      </c>
    </row>
    <row r="33" spans="1:4" x14ac:dyDescent="0.25">
      <c r="B33" t="s">
        <v>8298</v>
      </c>
      <c r="C33" t="s">
        <v>9889</v>
      </c>
      <c r="D33" t="s">
        <v>9927</v>
      </c>
    </row>
    <row r="34" spans="1:4" x14ac:dyDescent="0.25">
      <c r="B34" t="s">
        <v>8298</v>
      </c>
      <c r="C34" t="s">
        <v>9889</v>
      </c>
      <c r="D34" t="s">
        <v>9928</v>
      </c>
    </row>
    <row r="35" spans="1:4" x14ac:dyDescent="0.25">
      <c r="B35" t="s">
        <v>8298</v>
      </c>
      <c r="C35" t="s">
        <v>9889</v>
      </c>
      <c r="D35" t="s">
        <v>9929</v>
      </c>
    </row>
    <row r="36" spans="1:4" x14ac:dyDescent="0.25">
      <c r="B36" t="s">
        <v>8228</v>
      </c>
      <c r="C36" t="s">
        <v>8171</v>
      </c>
      <c r="D36" t="s">
        <v>9930</v>
      </c>
    </row>
    <row r="37" spans="1:4" x14ac:dyDescent="0.25">
      <c r="B37" t="s">
        <v>8158</v>
      </c>
      <c r="C37" t="s">
        <v>8169</v>
      </c>
      <c r="D37" t="s">
        <v>9931</v>
      </c>
    </row>
    <row r="38" spans="1:4" x14ac:dyDescent="0.25">
      <c r="B38" t="s">
        <v>8190</v>
      </c>
      <c r="C38" t="s">
        <v>8261</v>
      </c>
      <c r="D38" t="s">
        <v>9932</v>
      </c>
    </row>
    <row r="39" spans="1:4" x14ac:dyDescent="0.25">
      <c r="B39" t="s">
        <v>9254</v>
      </c>
      <c r="C39" t="s">
        <v>9281</v>
      </c>
      <c r="D39" t="s">
        <v>9933</v>
      </c>
    </row>
    <row r="40" spans="1:4" x14ac:dyDescent="0.25">
      <c r="B40" t="s">
        <v>9254</v>
      </c>
      <c r="C40" t="s">
        <v>9281</v>
      </c>
      <c r="D40" t="s">
        <v>9934</v>
      </c>
    </row>
    <row r="41" spans="1:4" x14ac:dyDescent="0.25">
      <c r="A41" t="s">
        <v>8482</v>
      </c>
      <c r="B41" t="s">
        <v>9355</v>
      </c>
      <c r="C41" t="s">
        <v>9891</v>
      </c>
      <c r="D41" t="s">
        <v>9926</v>
      </c>
    </row>
    <row r="42" spans="1:4" x14ac:dyDescent="0.25">
      <c r="B42" t="s">
        <v>9355</v>
      </c>
      <c r="C42" t="s">
        <v>9891</v>
      </c>
      <c r="D42" t="s">
        <v>9927</v>
      </c>
    </row>
    <row r="43" spans="1:4" x14ac:dyDescent="0.25">
      <c r="B43" t="s">
        <v>9355</v>
      </c>
      <c r="C43" t="s">
        <v>9891</v>
      </c>
      <c r="D43" t="s">
        <v>9928</v>
      </c>
    </row>
    <row r="44" spans="1:4" x14ac:dyDescent="0.25">
      <c r="B44" t="s">
        <v>9355</v>
      </c>
      <c r="C44" t="s">
        <v>9891</v>
      </c>
      <c r="D44" t="s">
        <v>9929</v>
      </c>
    </row>
    <row r="45" spans="1:4" x14ac:dyDescent="0.25">
      <c r="B45" t="s">
        <v>9289</v>
      </c>
      <c r="C45" t="s">
        <v>9357</v>
      </c>
      <c r="D45" t="s">
        <v>9930</v>
      </c>
    </row>
    <row r="46" spans="1:4" x14ac:dyDescent="0.25">
      <c r="B46" t="s">
        <v>9287</v>
      </c>
      <c r="C46" t="s">
        <v>9893</v>
      </c>
      <c r="D46" t="s">
        <v>9931</v>
      </c>
    </row>
    <row r="47" spans="1:4" x14ac:dyDescent="0.25">
      <c r="B47" t="s">
        <v>9290</v>
      </c>
      <c r="C47" t="s">
        <v>9875</v>
      </c>
      <c r="D47" t="s">
        <v>9932</v>
      </c>
    </row>
    <row r="48" spans="1:4" x14ac:dyDescent="0.25">
      <c r="B48" t="s">
        <v>9256</v>
      </c>
      <c r="C48" t="s">
        <v>9407</v>
      </c>
      <c r="D48" t="s">
        <v>9933</v>
      </c>
    </row>
    <row r="49" spans="1:4" x14ac:dyDescent="0.25">
      <c r="B49" t="s">
        <v>9256</v>
      </c>
      <c r="C49" t="s">
        <v>9407</v>
      </c>
      <c r="D49" t="s">
        <v>9934</v>
      </c>
    </row>
    <row r="50" spans="1:4" x14ac:dyDescent="0.25">
      <c r="A50" t="s">
        <v>8485</v>
      </c>
      <c r="B50" t="s">
        <v>9278</v>
      </c>
      <c r="C50" t="s">
        <v>8169</v>
      </c>
      <c r="D50" t="s">
        <v>9926</v>
      </c>
    </row>
    <row r="51" spans="1:4" x14ac:dyDescent="0.25">
      <c r="B51" t="s">
        <v>9278</v>
      </c>
      <c r="C51" t="s">
        <v>8169</v>
      </c>
      <c r="D51" t="s">
        <v>9927</v>
      </c>
    </row>
    <row r="52" spans="1:4" x14ac:dyDescent="0.25">
      <c r="B52" t="s">
        <v>9278</v>
      </c>
      <c r="C52" t="s">
        <v>8169</v>
      </c>
      <c r="D52" t="s">
        <v>9928</v>
      </c>
    </row>
    <row r="53" spans="1:4" x14ac:dyDescent="0.25">
      <c r="B53" t="s">
        <v>9278</v>
      </c>
      <c r="C53" t="s">
        <v>8169</v>
      </c>
      <c r="D53" t="s">
        <v>9929</v>
      </c>
    </row>
    <row r="54" spans="1:4" x14ac:dyDescent="0.25">
      <c r="B54" t="s">
        <v>9287</v>
      </c>
      <c r="C54" t="s">
        <v>9359</v>
      </c>
      <c r="D54" t="s">
        <v>9930</v>
      </c>
    </row>
    <row r="55" spans="1:4" x14ac:dyDescent="0.25">
      <c r="B55" t="s">
        <v>9423</v>
      </c>
      <c r="C55" t="s">
        <v>9407</v>
      </c>
      <c r="D55" t="s">
        <v>9931</v>
      </c>
    </row>
    <row r="56" spans="1:4" x14ac:dyDescent="0.25">
      <c r="B56" t="s">
        <v>9288</v>
      </c>
      <c r="C56" t="s">
        <v>9377</v>
      </c>
      <c r="D56" t="s">
        <v>9932</v>
      </c>
    </row>
    <row r="57" spans="1:4" x14ac:dyDescent="0.25">
      <c r="B57" t="s">
        <v>9408</v>
      </c>
      <c r="C57" t="s">
        <v>9409</v>
      </c>
      <c r="D57" t="s">
        <v>9933</v>
      </c>
    </row>
    <row r="58" spans="1:4" x14ac:dyDescent="0.25">
      <c r="B58" t="s">
        <v>9408</v>
      </c>
      <c r="C58" t="s">
        <v>9409</v>
      </c>
      <c r="D58" t="s">
        <v>9934</v>
      </c>
    </row>
    <row r="59" spans="1:4" x14ac:dyDescent="0.25">
      <c r="A59" t="s">
        <v>8488</v>
      </c>
      <c r="B59" t="s">
        <v>9344</v>
      </c>
      <c r="C59" t="s">
        <v>9915</v>
      </c>
      <c r="D59" t="s">
        <v>9926</v>
      </c>
    </row>
    <row r="60" spans="1:4" x14ac:dyDescent="0.25">
      <c r="B60" t="s">
        <v>9344</v>
      </c>
      <c r="C60" t="s">
        <v>9915</v>
      </c>
      <c r="D60" t="s">
        <v>9927</v>
      </c>
    </row>
    <row r="61" spans="1:4" x14ac:dyDescent="0.25">
      <c r="B61" t="s">
        <v>9344</v>
      </c>
      <c r="C61" t="s">
        <v>9915</v>
      </c>
      <c r="D61" t="s">
        <v>9928</v>
      </c>
    </row>
    <row r="62" spans="1:4" x14ac:dyDescent="0.25">
      <c r="B62" t="s">
        <v>9344</v>
      </c>
      <c r="C62" t="s">
        <v>9915</v>
      </c>
      <c r="D62" t="s">
        <v>9929</v>
      </c>
    </row>
    <row r="63" spans="1:4" x14ac:dyDescent="0.25">
      <c r="B63" t="s">
        <v>8892</v>
      </c>
      <c r="C63" t="s">
        <v>8942</v>
      </c>
      <c r="D63" t="s">
        <v>9930</v>
      </c>
    </row>
    <row r="64" spans="1:4" x14ac:dyDescent="0.25">
      <c r="B64" t="s">
        <v>9936</v>
      </c>
      <c r="C64" t="s">
        <v>9937</v>
      </c>
      <c r="D64" t="s">
        <v>9931</v>
      </c>
    </row>
    <row r="65" spans="1:4" x14ac:dyDescent="0.25">
      <c r="B65" t="s">
        <v>9876</v>
      </c>
      <c r="C65" t="s">
        <v>9877</v>
      </c>
      <c r="D65" t="s">
        <v>9932</v>
      </c>
    </row>
    <row r="66" spans="1:4" x14ac:dyDescent="0.25">
      <c r="B66" t="s">
        <v>7700</v>
      </c>
      <c r="C66" t="s">
        <v>7991</v>
      </c>
      <c r="D66" t="s">
        <v>9933</v>
      </c>
    </row>
    <row r="67" spans="1:4" x14ac:dyDescent="0.25">
      <c r="B67" t="s">
        <v>7700</v>
      </c>
      <c r="C67" t="s">
        <v>7991</v>
      </c>
      <c r="D67" t="s">
        <v>9934</v>
      </c>
    </row>
    <row r="68" spans="1:4" x14ac:dyDescent="0.25">
      <c r="A68" t="s">
        <v>8491</v>
      </c>
      <c r="B68" t="s">
        <v>6033</v>
      </c>
      <c r="C68" t="s">
        <v>6734</v>
      </c>
      <c r="D68" t="s">
        <v>9926</v>
      </c>
    </row>
    <row r="69" spans="1:4" x14ac:dyDescent="0.25">
      <c r="B69" t="s">
        <v>6033</v>
      </c>
      <c r="C69" t="s">
        <v>6734</v>
      </c>
      <c r="D69" t="s">
        <v>9927</v>
      </c>
    </row>
    <row r="70" spans="1:4" x14ac:dyDescent="0.25">
      <c r="B70" t="s">
        <v>6033</v>
      </c>
      <c r="C70" t="s">
        <v>6734</v>
      </c>
      <c r="D70" t="s">
        <v>9928</v>
      </c>
    </row>
    <row r="71" spans="1:4" x14ac:dyDescent="0.25">
      <c r="B71" t="s">
        <v>6033</v>
      </c>
      <c r="C71" t="s">
        <v>6734</v>
      </c>
      <c r="D71" t="s">
        <v>9929</v>
      </c>
    </row>
    <row r="72" spans="1:4" x14ac:dyDescent="0.25">
      <c r="B72" t="s">
        <v>9362</v>
      </c>
      <c r="C72" t="s">
        <v>9363</v>
      </c>
      <c r="D72" t="s">
        <v>9930</v>
      </c>
    </row>
    <row r="73" spans="1:4" x14ac:dyDescent="0.25">
      <c r="B73" t="s">
        <v>9938</v>
      </c>
      <c r="C73" t="s">
        <v>6066</v>
      </c>
      <c r="D73" t="s">
        <v>9931</v>
      </c>
    </row>
    <row r="74" spans="1:4" x14ac:dyDescent="0.25">
      <c r="B74" t="s">
        <v>6026</v>
      </c>
      <c r="C74" t="s">
        <v>6107</v>
      </c>
      <c r="D74" t="s">
        <v>9932</v>
      </c>
    </row>
    <row r="75" spans="1:4" x14ac:dyDescent="0.25">
      <c r="B75" t="s">
        <v>9410</v>
      </c>
      <c r="C75" t="s">
        <v>9411</v>
      </c>
      <c r="D75" t="s">
        <v>9933</v>
      </c>
    </row>
    <row r="76" spans="1:4" x14ac:dyDescent="0.25">
      <c r="B76" t="s">
        <v>9410</v>
      </c>
      <c r="C76" t="s">
        <v>9411</v>
      </c>
      <c r="D76" t="s">
        <v>9934</v>
      </c>
    </row>
    <row r="77" spans="1:4" x14ac:dyDescent="0.25">
      <c r="A77" t="s">
        <v>8492</v>
      </c>
      <c r="B77" t="s">
        <v>9918</v>
      </c>
      <c r="C77" t="s">
        <v>9086</v>
      </c>
      <c r="D77" t="s">
        <v>9926</v>
      </c>
    </row>
    <row r="78" spans="1:4" x14ac:dyDescent="0.25">
      <c r="B78" t="s">
        <v>9918</v>
      </c>
      <c r="C78" t="s">
        <v>9086</v>
      </c>
      <c r="D78" t="s">
        <v>9927</v>
      </c>
    </row>
    <row r="79" spans="1:4" x14ac:dyDescent="0.25">
      <c r="B79" t="s">
        <v>9918</v>
      </c>
      <c r="C79" t="s">
        <v>9086</v>
      </c>
      <c r="D79" t="s">
        <v>9928</v>
      </c>
    </row>
    <row r="80" spans="1:4" x14ac:dyDescent="0.25">
      <c r="B80" t="s">
        <v>9918</v>
      </c>
      <c r="C80" t="s">
        <v>9086</v>
      </c>
      <c r="D80" t="s">
        <v>9929</v>
      </c>
    </row>
    <row r="81" spans="1:4" x14ac:dyDescent="0.25">
      <c r="B81" t="s">
        <v>9366</v>
      </c>
      <c r="C81" t="s">
        <v>9367</v>
      </c>
      <c r="D81" t="s">
        <v>9930</v>
      </c>
    </row>
    <row r="82" spans="1:4" x14ac:dyDescent="0.25">
      <c r="B82" t="s">
        <v>8879</v>
      </c>
      <c r="C82" t="s">
        <v>8880</v>
      </c>
      <c r="D82" t="s">
        <v>9931</v>
      </c>
    </row>
    <row r="83" spans="1:4" x14ac:dyDescent="0.25">
      <c r="B83" t="s">
        <v>4676</v>
      </c>
      <c r="C83" t="s">
        <v>5777</v>
      </c>
      <c r="D83" t="s">
        <v>9932</v>
      </c>
    </row>
    <row r="84" spans="1:4" x14ac:dyDescent="0.25">
      <c r="B84" t="s">
        <v>9412</v>
      </c>
      <c r="C84" t="s">
        <v>9413</v>
      </c>
      <c r="D84" t="s">
        <v>9933</v>
      </c>
    </row>
    <row r="85" spans="1:4" x14ac:dyDescent="0.25">
      <c r="B85" t="s">
        <v>9412</v>
      </c>
      <c r="C85" t="s">
        <v>9413</v>
      </c>
      <c r="D85" t="s">
        <v>9934</v>
      </c>
    </row>
    <row r="86" spans="1:4" x14ac:dyDescent="0.25">
      <c r="A86" t="s">
        <v>8495</v>
      </c>
      <c r="B86" t="s">
        <v>9920</v>
      </c>
      <c r="C86" t="s">
        <v>9314</v>
      </c>
      <c r="D86" t="s">
        <v>9926</v>
      </c>
    </row>
    <row r="87" spans="1:4" x14ac:dyDescent="0.25">
      <c r="B87" t="s">
        <v>9920</v>
      </c>
      <c r="C87" t="s">
        <v>9314</v>
      </c>
      <c r="D87" t="s">
        <v>9927</v>
      </c>
    </row>
    <row r="88" spans="1:4" x14ac:dyDescent="0.25">
      <c r="B88" t="s">
        <v>9920</v>
      </c>
      <c r="C88" t="s">
        <v>9314</v>
      </c>
      <c r="D88" t="s">
        <v>9928</v>
      </c>
    </row>
    <row r="89" spans="1:4" x14ac:dyDescent="0.25">
      <c r="B89" t="s">
        <v>9920</v>
      </c>
      <c r="C89" t="s">
        <v>9314</v>
      </c>
      <c r="D89" t="s">
        <v>9929</v>
      </c>
    </row>
    <row r="90" spans="1:4" x14ac:dyDescent="0.25">
      <c r="B90" t="s">
        <v>5462</v>
      </c>
      <c r="C90" t="s">
        <v>9368</v>
      </c>
      <c r="D90" t="s">
        <v>9930</v>
      </c>
    </row>
    <row r="91" spans="1:4" x14ac:dyDescent="0.25">
      <c r="B91" t="s">
        <v>9939</v>
      </c>
      <c r="C91" t="s">
        <v>9940</v>
      </c>
      <c r="D91" t="s">
        <v>9931</v>
      </c>
    </row>
    <row r="92" spans="1:4" x14ac:dyDescent="0.25">
      <c r="B92" t="s">
        <v>9878</v>
      </c>
      <c r="C92" t="s">
        <v>9879</v>
      </c>
      <c r="D92" t="s">
        <v>9932</v>
      </c>
    </row>
    <row r="93" spans="1:4" x14ac:dyDescent="0.25">
      <c r="B93" t="s">
        <v>9414</v>
      </c>
      <c r="C93" t="s">
        <v>9415</v>
      </c>
      <c r="D93" t="s">
        <v>9933</v>
      </c>
    </row>
    <row r="94" spans="1:4" x14ac:dyDescent="0.25">
      <c r="B94" t="s">
        <v>9414</v>
      </c>
      <c r="C94" t="s">
        <v>9415</v>
      </c>
      <c r="D94" t="s">
        <v>9934</v>
      </c>
    </row>
    <row r="95" spans="1:4" x14ac:dyDescent="0.25">
      <c r="A95" t="s">
        <v>8496</v>
      </c>
      <c r="B95" t="s">
        <v>9922</v>
      </c>
      <c r="C95" t="s">
        <v>9923</v>
      </c>
      <c r="D95" t="s">
        <v>9926</v>
      </c>
    </row>
    <row r="96" spans="1:4" x14ac:dyDescent="0.25">
      <c r="B96" t="s">
        <v>9922</v>
      </c>
      <c r="C96" t="s">
        <v>9923</v>
      </c>
      <c r="D96" t="s">
        <v>9927</v>
      </c>
    </row>
    <row r="97" spans="1:4" x14ac:dyDescent="0.25">
      <c r="B97" t="s">
        <v>9922</v>
      </c>
      <c r="C97" t="s">
        <v>9923</v>
      </c>
      <c r="D97" t="s">
        <v>9928</v>
      </c>
    </row>
    <row r="98" spans="1:4" x14ac:dyDescent="0.25">
      <c r="B98" t="s">
        <v>9922</v>
      </c>
      <c r="C98" t="s">
        <v>9923</v>
      </c>
      <c r="D98" t="s">
        <v>9929</v>
      </c>
    </row>
    <row r="99" spans="1:4" x14ac:dyDescent="0.25">
      <c r="B99" t="s">
        <v>4533</v>
      </c>
      <c r="C99" t="s">
        <v>4313</v>
      </c>
      <c r="D99" t="s">
        <v>9930</v>
      </c>
    </row>
    <row r="100" spans="1:4" x14ac:dyDescent="0.25">
      <c r="B100" t="s">
        <v>8651</v>
      </c>
      <c r="C100" t="s">
        <v>5396</v>
      </c>
      <c r="D100" t="s">
        <v>9931</v>
      </c>
    </row>
    <row r="101" spans="1:4" x14ac:dyDescent="0.25">
      <c r="B101" t="s">
        <v>4386</v>
      </c>
      <c r="C101" t="s">
        <v>4427</v>
      </c>
      <c r="D101" t="s">
        <v>9932</v>
      </c>
    </row>
    <row r="102" spans="1:4" x14ac:dyDescent="0.25">
      <c r="B102" t="s">
        <v>9416</v>
      </c>
      <c r="C102" t="s">
        <v>9417</v>
      </c>
      <c r="D102" t="s">
        <v>9933</v>
      </c>
    </row>
    <row r="103" spans="1:4" x14ac:dyDescent="0.25">
      <c r="B103" t="s">
        <v>9416</v>
      </c>
      <c r="C103" t="s">
        <v>9417</v>
      </c>
      <c r="D103" t="s">
        <v>9934</v>
      </c>
    </row>
    <row r="104" spans="1:4" x14ac:dyDescent="0.25">
      <c r="A104" t="s">
        <v>8497</v>
      </c>
      <c r="B104" t="s">
        <v>9906</v>
      </c>
      <c r="C104" t="s">
        <v>8977</v>
      </c>
      <c r="D104" t="s">
        <v>9926</v>
      </c>
    </row>
    <row r="105" spans="1:4" x14ac:dyDescent="0.25">
      <c r="B105" t="s">
        <v>9906</v>
      </c>
      <c r="C105" t="s">
        <v>8977</v>
      </c>
      <c r="D105" t="s">
        <v>9927</v>
      </c>
    </row>
    <row r="106" spans="1:4" x14ac:dyDescent="0.25">
      <c r="B106" t="s">
        <v>9906</v>
      </c>
      <c r="C106" t="s">
        <v>8977</v>
      </c>
      <c r="D106" t="s">
        <v>9928</v>
      </c>
    </row>
    <row r="107" spans="1:4" x14ac:dyDescent="0.25">
      <c r="B107" t="s">
        <v>9906</v>
      </c>
      <c r="C107" t="s">
        <v>8977</v>
      </c>
      <c r="D107" t="s">
        <v>9929</v>
      </c>
    </row>
    <row r="108" spans="1:4" x14ac:dyDescent="0.25">
      <c r="B108" t="s">
        <v>4243</v>
      </c>
      <c r="C108" t="s">
        <v>8788</v>
      </c>
      <c r="D108" t="s">
        <v>9930</v>
      </c>
    </row>
    <row r="109" spans="1:4" x14ac:dyDescent="0.25">
      <c r="B109" t="s">
        <v>4217</v>
      </c>
      <c r="C109" t="s">
        <v>4285</v>
      </c>
      <c r="D109" t="s">
        <v>9931</v>
      </c>
    </row>
    <row r="110" spans="1:4" x14ac:dyDescent="0.25">
      <c r="B110" t="s">
        <v>4195</v>
      </c>
      <c r="C110" t="s">
        <v>9880</v>
      </c>
      <c r="D110" t="s">
        <v>9932</v>
      </c>
    </row>
    <row r="111" spans="1:4" x14ac:dyDescent="0.25">
      <c r="B111" t="s">
        <v>8953</v>
      </c>
      <c r="C111" t="s">
        <v>9418</v>
      </c>
      <c r="D111" t="s">
        <v>9933</v>
      </c>
    </row>
    <row r="112" spans="1:4" x14ac:dyDescent="0.25">
      <c r="B112" t="s">
        <v>8953</v>
      </c>
      <c r="C112" t="s">
        <v>9418</v>
      </c>
      <c r="D112" t="s">
        <v>9934</v>
      </c>
    </row>
    <row r="113" spans="1:4" x14ac:dyDescent="0.25">
      <c r="A113" t="s">
        <v>8498</v>
      </c>
      <c r="B113" t="s">
        <v>1726</v>
      </c>
      <c r="C113" t="s">
        <v>3027</v>
      </c>
      <c r="D113" t="s">
        <v>9926</v>
      </c>
    </row>
    <row r="114" spans="1:4" x14ac:dyDescent="0.25">
      <c r="B114" t="s">
        <v>1726</v>
      </c>
      <c r="C114" t="s">
        <v>3027</v>
      </c>
      <c r="D114" t="s">
        <v>9927</v>
      </c>
    </row>
    <row r="115" spans="1:4" x14ac:dyDescent="0.25">
      <c r="B115" t="s">
        <v>1726</v>
      </c>
      <c r="C115" t="s">
        <v>3027</v>
      </c>
      <c r="D115" t="s">
        <v>9928</v>
      </c>
    </row>
    <row r="116" spans="1:4" x14ac:dyDescent="0.25">
      <c r="B116" t="s">
        <v>1726</v>
      </c>
      <c r="C116" t="s">
        <v>3027</v>
      </c>
      <c r="D116" t="s">
        <v>9929</v>
      </c>
    </row>
    <row r="117" spans="1:4" x14ac:dyDescent="0.25">
      <c r="B117" t="s">
        <v>1534</v>
      </c>
      <c r="C117" t="s">
        <v>2059</v>
      </c>
      <c r="D117" t="s">
        <v>9930</v>
      </c>
    </row>
    <row r="118" spans="1:4" x14ac:dyDescent="0.25">
      <c r="B118" t="s">
        <v>917</v>
      </c>
      <c r="C118" t="s">
        <v>1625</v>
      </c>
      <c r="D118" t="s">
        <v>9931</v>
      </c>
    </row>
    <row r="119" spans="1:4" x14ac:dyDescent="0.25">
      <c r="B119" t="s">
        <v>947</v>
      </c>
      <c r="C119" t="s">
        <v>2111</v>
      </c>
      <c r="D119" t="s">
        <v>9932</v>
      </c>
    </row>
    <row r="120" spans="1:4" x14ac:dyDescent="0.25">
      <c r="B120" t="s">
        <v>980</v>
      </c>
      <c r="C120" t="s">
        <v>230</v>
      </c>
      <c r="D120" t="s">
        <v>9933</v>
      </c>
    </row>
    <row r="121" spans="1:4" x14ac:dyDescent="0.25">
      <c r="B121" t="s">
        <v>980</v>
      </c>
      <c r="C121" t="s">
        <v>230</v>
      </c>
      <c r="D121" t="s">
        <v>9934</v>
      </c>
    </row>
    <row r="122" spans="1:4" x14ac:dyDescent="0.25">
      <c r="A122" t="s">
        <v>8499</v>
      </c>
      <c r="B122" t="s">
        <v>4048</v>
      </c>
      <c r="C122" t="s">
        <v>175</v>
      </c>
      <c r="D122" t="s">
        <v>9926</v>
      </c>
    </row>
    <row r="123" spans="1:4" x14ac:dyDescent="0.25">
      <c r="B123" t="s">
        <v>4048</v>
      </c>
      <c r="C123" t="s">
        <v>175</v>
      </c>
      <c r="D123" t="s">
        <v>9927</v>
      </c>
    </row>
    <row r="124" spans="1:4" x14ac:dyDescent="0.25">
      <c r="B124" t="s">
        <v>4048</v>
      </c>
      <c r="C124" t="s">
        <v>175</v>
      </c>
      <c r="D124" t="s">
        <v>9928</v>
      </c>
    </row>
    <row r="125" spans="1:4" x14ac:dyDescent="0.25">
      <c r="B125" t="s">
        <v>4048</v>
      </c>
      <c r="C125" t="s">
        <v>175</v>
      </c>
      <c r="D125" t="s">
        <v>9929</v>
      </c>
    </row>
    <row r="126" spans="1:4" x14ac:dyDescent="0.25">
      <c r="B126" t="s">
        <v>3790</v>
      </c>
      <c r="C126" t="s">
        <v>65</v>
      </c>
      <c r="D126" t="s">
        <v>9930</v>
      </c>
    </row>
    <row r="127" spans="1:4" x14ac:dyDescent="0.25">
      <c r="B127" t="s">
        <v>3902</v>
      </c>
      <c r="C127" t="s">
        <v>77</v>
      </c>
      <c r="D127" t="s">
        <v>9931</v>
      </c>
    </row>
    <row r="128" spans="1:4" x14ac:dyDescent="0.25">
      <c r="B128" t="s">
        <v>3926</v>
      </c>
      <c r="C128" t="s">
        <v>71</v>
      </c>
      <c r="D128" t="s">
        <v>9932</v>
      </c>
    </row>
    <row r="129" spans="1:4" x14ac:dyDescent="0.25">
      <c r="B129" t="s">
        <v>3934</v>
      </c>
      <c r="C129" t="s">
        <v>3935</v>
      </c>
      <c r="D129" t="s">
        <v>9933</v>
      </c>
    </row>
    <row r="130" spans="1:4" x14ac:dyDescent="0.25">
      <c r="B130" t="s">
        <v>3934</v>
      </c>
      <c r="C130" t="s">
        <v>3935</v>
      </c>
      <c r="D130" t="s">
        <v>9934</v>
      </c>
    </row>
    <row r="131" spans="1:4" x14ac:dyDescent="0.25">
      <c r="A131" t="s">
        <v>8500</v>
      </c>
      <c r="B131" t="s">
        <v>5618</v>
      </c>
      <c r="C131" t="s">
        <v>5619</v>
      </c>
      <c r="D131" t="s">
        <v>9926</v>
      </c>
    </row>
    <row r="132" spans="1:4" x14ac:dyDescent="0.25">
      <c r="B132" t="s">
        <v>5618</v>
      </c>
      <c r="C132" t="s">
        <v>5619</v>
      </c>
      <c r="D132" t="s">
        <v>9927</v>
      </c>
    </row>
    <row r="133" spans="1:4" x14ac:dyDescent="0.25">
      <c r="B133" t="s">
        <v>5618</v>
      </c>
      <c r="C133" t="s">
        <v>5619</v>
      </c>
      <c r="D133" t="s">
        <v>9928</v>
      </c>
    </row>
    <row r="134" spans="1:4" x14ac:dyDescent="0.25">
      <c r="B134" t="s">
        <v>5618</v>
      </c>
      <c r="C134" t="s">
        <v>5619</v>
      </c>
      <c r="D134" t="s">
        <v>9929</v>
      </c>
    </row>
    <row r="135" spans="1:4" x14ac:dyDescent="0.25">
      <c r="B135" t="s">
        <v>3132</v>
      </c>
      <c r="C135" t="s">
        <v>3133</v>
      </c>
      <c r="D135" t="s">
        <v>9930</v>
      </c>
    </row>
    <row r="136" spans="1:4" x14ac:dyDescent="0.25">
      <c r="B136" t="s">
        <v>2259</v>
      </c>
      <c r="C136" t="s">
        <v>8152</v>
      </c>
      <c r="D136" t="s">
        <v>9931</v>
      </c>
    </row>
    <row r="137" spans="1:4" x14ac:dyDescent="0.25">
      <c r="B137" t="s">
        <v>2154</v>
      </c>
      <c r="C137" t="s">
        <v>9881</v>
      </c>
      <c r="D137" t="s">
        <v>9932</v>
      </c>
    </row>
    <row r="138" spans="1:4" x14ac:dyDescent="0.25">
      <c r="B138" t="s">
        <v>2177</v>
      </c>
      <c r="C138" t="s">
        <v>9419</v>
      </c>
      <c r="D138" t="s">
        <v>9933</v>
      </c>
    </row>
    <row r="139" spans="1:4" x14ac:dyDescent="0.25">
      <c r="B139" t="s">
        <v>2177</v>
      </c>
      <c r="C139" t="s">
        <v>9419</v>
      </c>
      <c r="D139" t="s">
        <v>9934</v>
      </c>
    </row>
  </sheetData>
  <pageMargins left="0.75" right="0.75" top="1" bottom="1" header="0.5" footer="0.5"/>
</worksheet>
</file>

<file path=xl/worksheets/sheet19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9254</v>
      </c>
      <c r="C3" t="s">
        <v>8191</v>
      </c>
      <c r="D3" t="s">
        <v>9941</v>
      </c>
    </row>
    <row r="4" spans="1:4" x14ac:dyDescent="0.25">
      <c r="B4" t="s">
        <v>9254</v>
      </c>
      <c r="C4" t="s">
        <v>8191</v>
      </c>
      <c r="D4" t="s">
        <v>9942</v>
      </c>
    </row>
    <row r="5" spans="1:4" x14ac:dyDescent="0.25">
      <c r="B5" t="s">
        <v>9254</v>
      </c>
      <c r="C5" t="s">
        <v>8196</v>
      </c>
      <c r="D5" t="s">
        <v>9943</v>
      </c>
    </row>
    <row r="6" spans="1:4" x14ac:dyDescent="0.25">
      <c r="B6" t="s">
        <v>9254</v>
      </c>
      <c r="C6" t="s">
        <v>8198</v>
      </c>
      <c r="D6" t="s">
        <v>9944</v>
      </c>
    </row>
    <row r="7" spans="1:4" x14ac:dyDescent="0.25">
      <c r="B7" t="s">
        <v>9254</v>
      </c>
      <c r="C7" t="s">
        <v>8229</v>
      </c>
      <c r="D7" t="s">
        <v>9945</v>
      </c>
    </row>
    <row r="8" spans="1:4" x14ac:dyDescent="0.25">
      <c r="A8" t="s">
        <v>14</v>
      </c>
      <c r="B8" t="s">
        <v>9223</v>
      </c>
      <c r="C8" t="s">
        <v>9889</v>
      </c>
      <c r="D8" t="s">
        <v>9941</v>
      </c>
    </row>
    <row r="9" spans="1:4" x14ac:dyDescent="0.25">
      <c r="B9" t="s">
        <v>8146</v>
      </c>
      <c r="C9" t="s">
        <v>8217</v>
      </c>
      <c r="D9" t="s">
        <v>9942</v>
      </c>
    </row>
    <row r="10" spans="1:4" x14ac:dyDescent="0.25">
      <c r="B10" t="s">
        <v>8146</v>
      </c>
      <c r="C10" t="s">
        <v>8217</v>
      </c>
      <c r="D10" t="s">
        <v>9943</v>
      </c>
    </row>
    <row r="11" spans="1:4" x14ac:dyDescent="0.25">
      <c r="B11" t="s">
        <v>8170</v>
      </c>
      <c r="C11" t="s">
        <v>8276</v>
      </c>
      <c r="D11" t="s">
        <v>9944</v>
      </c>
    </row>
    <row r="12" spans="1:4" x14ac:dyDescent="0.25">
      <c r="B12" t="s">
        <v>8170</v>
      </c>
      <c r="C12" t="s">
        <v>8276</v>
      </c>
      <c r="D12" t="s">
        <v>9945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9254</v>
      </c>
      <c r="C15" t="s">
        <v>8191</v>
      </c>
      <c r="D15" t="s">
        <v>9941</v>
      </c>
    </row>
    <row r="16" spans="1:4" x14ac:dyDescent="0.25">
      <c r="B16" t="s">
        <v>9254</v>
      </c>
      <c r="C16" t="s">
        <v>8191</v>
      </c>
      <c r="D16" t="s">
        <v>9942</v>
      </c>
    </row>
    <row r="17" spans="1:4" x14ac:dyDescent="0.25">
      <c r="B17" t="s">
        <v>9254</v>
      </c>
      <c r="C17" t="s">
        <v>8196</v>
      </c>
      <c r="D17" t="s">
        <v>9943</v>
      </c>
    </row>
    <row r="18" spans="1:4" x14ac:dyDescent="0.25">
      <c r="B18" t="s">
        <v>9254</v>
      </c>
      <c r="C18" t="s">
        <v>8198</v>
      </c>
      <c r="D18" t="s">
        <v>9944</v>
      </c>
    </row>
    <row r="19" spans="1:4" x14ac:dyDescent="0.25">
      <c r="B19" t="s">
        <v>9254</v>
      </c>
      <c r="C19" t="s">
        <v>8229</v>
      </c>
      <c r="D19" t="s">
        <v>9945</v>
      </c>
    </row>
    <row r="20" spans="1:4" x14ac:dyDescent="0.25">
      <c r="A20" t="s">
        <v>8481</v>
      </c>
      <c r="B20" t="s">
        <v>9254</v>
      </c>
      <c r="C20" t="s">
        <v>9281</v>
      </c>
      <c r="D20" t="s">
        <v>9941</v>
      </c>
    </row>
    <row r="21" spans="1:4" x14ac:dyDescent="0.25">
      <c r="B21" t="s">
        <v>9254</v>
      </c>
      <c r="C21" t="s">
        <v>9281</v>
      </c>
      <c r="D21" t="s">
        <v>9942</v>
      </c>
    </row>
    <row r="22" spans="1:4" x14ac:dyDescent="0.25">
      <c r="B22" t="s">
        <v>9254</v>
      </c>
      <c r="C22" t="s">
        <v>9281</v>
      </c>
      <c r="D22" t="s">
        <v>9943</v>
      </c>
    </row>
    <row r="23" spans="1:4" x14ac:dyDescent="0.25">
      <c r="B23" t="s">
        <v>9254</v>
      </c>
      <c r="C23" t="s">
        <v>9373</v>
      </c>
      <c r="D23" t="s">
        <v>9944</v>
      </c>
    </row>
    <row r="24" spans="1:4" x14ac:dyDescent="0.25">
      <c r="B24" t="s">
        <v>9254</v>
      </c>
      <c r="C24" t="s">
        <v>9373</v>
      </c>
      <c r="D24" t="s">
        <v>9945</v>
      </c>
    </row>
    <row r="25" spans="1:4" x14ac:dyDescent="0.25">
      <c r="A25" t="s">
        <v>8482</v>
      </c>
      <c r="B25" t="s">
        <v>9256</v>
      </c>
      <c r="C25" t="s">
        <v>9407</v>
      </c>
      <c r="D25" t="s">
        <v>9941</v>
      </c>
    </row>
    <row r="26" spans="1:4" x14ac:dyDescent="0.25">
      <c r="B26" t="s">
        <v>9256</v>
      </c>
      <c r="C26" t="s">
        <v>9407</v>
      </c>
      <c r="D26" t="s">
        <v>9942</v>
      </c>
    </row>
    <row r="27" spans="1:4" x14ac:dyDescent="0.25">
      <c r="B27" t="s">
        <v>9256</v>
      </c>
      <c r="C27" t="s">
        <v>9407</v>
      </c>
      <c r="D27" t="s">
        <v>9943</v>
      </c>
    </row>
    <row r="28" spans="1:4" x14ac:dyDescent="0.25">
      <c r="B28" t="s">
        <v>9256</v>
      </c>
      <c r="C28" t="s">
        <v>9946</v>
      </c>
      <c r="D28" t="s">
        <v>9944</v>
      </c>
    </row>
    <row r="29" spans="1:4" x14ac:dyDescent="0.25">
      <c r="B29" t="s">
        <v>9256</v>
      </c>
      <c r="C29" t="s">
        <v>9946</v>
      </c>
      <c r="D29" t="s">
        <v>9945</v>
      </c>
    </row>
    <row r="30" spans="1:4" x14ac:dyDescent="0.25">
      <c r="A30" t="s">
        <v>8485</v>
      </c>
      <c r="B30" t="s">
        <v>9408</v>
      </c>
      <c r="C30" t="s">
        <v>9409</v>
      </c>
      <c r="D30" t="s">
        <v>9941</v>
      </c>
    </row>
    <row r="31" spans="1:4" x14ac:dyDescent="0.25">
      <c r="B31" t="s">
        <v>9408</v>
      </c>
      <c r="C31" t="s">
        <v>9409</v>
      </c>
      <c r="D31" t="s">
        <v>9942</v>
      </c>
    </row>
    <row r="32" spans="1:4" x14ac:dyDescent="0.25">
      <c r="B32" t="s">
        <v>9408</v>
      </c>
      <c r="C32" t="s">
        <v>9409</v>
      </c>
      <c r="D32" t="s">
        <v>9943</v>
      </c>
    </row>
    <row r="33" spans="1:4" x14ac:dyDescent="0.25">
      <c r="B33" t="s">
        <v>9210</v>
      </c>
      <c r="C33" t="s">
        <v>9340</v>
      </c>
      <c r="D33" t="s">
        <v>9944</v>
      </c>
    </row>
    <row r="34" spans="1:4" x14ac:dyDescent="0.25">
      <c r="B34" t="s">
        <v>9210</v>
      </c>
      <c r="C34" t="s">
        <v>9340</v>
      </c>
      <c r="D34" t="s">
        <v>9945</v>
      </c>
    </row>
    <row r="35" spans="1:4" x14ac:dyDescent="0.25">
      <c r="A35" t="s">
        <v>8488</v>
      </c>
      <c r="B35" t="s">
        <v>7700</v>
      </c>
      <c r="C35" t="s">
        <v>7991</v>
      </c>
      <c r="D35" t="s">
        <v>9941</v>
      </c>
    </row>
    <row r="36" spans="1:4" x14ac:dyDescent="0.25">
      <c r="B36" t="s">
        <v>7700</v>
      </c>
      <c r="C36" t="s">
        <v>7991</v>
      </c>
      <c r="D36" t="s">
        <v>9942</v>
      </c>
    </row>
    <row r="37" spans="1:4" x14ac:dyDescent="0.25">
      <c r="B37" t="s">
        <v>7700</v>
      </c>
      <c r="C37" t="s">
        <v>7991</v>
      </c>
      <c r="D37" t="s">
        <v>9943</v>
      </c>
    </row>
    <row r="38" spans="1:4" x14ac:dyDescent="0.25">
      <c r="B38" t="s">
        <v>9947</v>
      </c>
      <c r="C38" t="s">
        <v>9948</v>
      </c>
      <c r="D38" t="s">
        <v>9944</v>
      </c>
    </row>
    <row r="39" spans="1:4" x14ac:dyDescent="0.25">
      <c r="B39" t="s">
        <v>9947</v>
      </c>
      <c r="C39" t="s">
        <v>9948</v>
      </c>
      <c r="D39" t="s">
        <v>9945</v>
      </c>
    </row>
    <row r="40" spans="1:4" x14ac:dyDescent="0.25">
      <c r="A40" t="s">
        <v>8491</v>
      </c>
      <c r="B40" t="s">
        <v>9410</v>
      </c>
      <c r="C40" t="s">
        <v>9411</v>
      </c>
      <c r="D40" t="s">
        <v>9941</v>
      </c>
    </row>
    <row r="41" spans="1:4" x14ac:dyDescent="0.25">
      <c r="B41" t="s">
        <v>9410</v>
      </c>
      <c r="C41" t="s">
        <v>9411</v>
      </c>
      <c r="D41" t="s">
        <v>9942</v>
      </c>
    </row>
    <row r="42" spans="1:4" x14ac:dyDescent="0.25">
      <c r="B42" t="s">
        <v>9410</v>
      </c>
      <c r="C42" t="s">
        <v>9411</v>
      </c>
      <c r="D42" t="s">
        <v>9943</v>
      </c>
    </row>
    <row r="43" spans="1:4" x14ac:dyDescent="0.25">
      <c r="B43" t="s">
        <v>7796</v>
      </c>
      <c r="C43" t="s">
        <v>6823</v>
      </c>
      <c r="D43" t="s">
        <v>9944</v>
      </c>
    </row>
    <row r="44" spans="1:4" x14ac:dyDescent="0.25">
      <c r="B44" t="s">
        <v>7796</v>
      </c>
      <c r="C44" t="s">
        <v>6823</v>
      </c>
      <c r="D44" t="s">
        <v>9945</v>
      </c>
    </row>
    <row r="45" spans="1:4" x14ac:dyDescent="0.25">
      <c r="A45" t="s">
        <v>8492</v>
      </c>
      <c r="B45" t="s">
        <v>9412</v>
      </c>
      <c r="C45" t="s">
        <v>9413</v>
      </c>
      <c r="D45" t="s">
        <v>9941</v>
      </c>
    </row>
    <row r="46" spans="1:4" x14ac:dyDescent="0.25">
      <c r="B46" t="s">
        <v>9412</v>
      </c>
      <c r="C46" t="s">
        <v>9413</v>
      </c>
      <c r="D46" t="s">
        <v>9942</v>
      </c>
    </row>
    <row r="47" spans="1:4" x14ac:dyDescent="0.25">
      <c r="B47" t="s">
        <v>9412</v>
      </c>
      <c r="C47" t="s">
        <v>9413</v>
      </c>
      <c r="D47" t="s">
        <v>9943</v>
      </c>
    </row>
    <row r="48" spans="1:4" x14ac:dyDescent="0.25">
      <c r="B48" t="s">
        <v>9949</v>
      </c>
      <c r="C48" t="s">
        <v>9950</v>
      </c>
      <c r="D48" t="s">
        <v>9944</v>
      </c>
    </row>
    <row r="49" spans="1:4" x14ac:dyDescent="0.25">
      <c r="B49" t="s">
        <v>9949</v>
      </c>
      <c r="C49" t="s">
        <v>9950</v>
      </c>
      <c r="D49" t="s">
        <v>9945</v>
      </c>
    </row>
    <row r="50" spans="1:4" x14ac:dyDescent="0.25">
      <c r="A50" t="s">
        <v>8495</v>
      </c>
      <c r="B50" t="s">
        <v>9414</v>
      </c>
      <c r="C50" t="s">
        <v>9415</v>
      </c>
      <c r="D50" t="s">
        <v>9941</v>
      </c>
    </row>
    <row r="51" spans="1:4" x14ac:dyDescent="0.25">
      <c r="B51" t="s">
        <v>9414</v>
      </c>
      <c r="C51" t="s">
        <v>9415</v>
      </c>
      <c r="D51" t="s">
        <v>9942</v>
      </c>
    </row>
    <row r="52" spans="1:4" x14ac:dyDescent="0.25">
      <c r="B52" t="s">
        <v>9414</v>
      </c>
      <c r="C52" t="s">
        <v>9415</v>
      </c>
      <c r="D52" t="s">
        <v>9943</v>
      </c>
    </row>
    <row r="53" spans="1:4" x14ac:dyDescent="0.25">
      <c r="B53" t="s">
        <v>9864</v>
      </c>
      <c r="C53" t="s">
        <v>8608</v>
      </c>
      <c r="D53" t="s">
        <v>9944</v>
      </c>
    </row>
    <row r="54" spans="1:4" x14ac:dyDescent="0.25">
      <c r="B54" t="s">
        <v>9864</v>
      </c>
      <c r="C54" t="s">
        <v>8608</v>
      </c>
      <c r="D54" t="s">
        <v>9945</v>
      </c>
    </row>
    <row r="55" spans="1:4" x14ac:dyDescent="0.25">
      <c r="A55" t="s">
        <v>8496</v>
      </c>
      <c r="B55" t="s">
        <v>9416</v>
      </c>
      <c r="C55" t="s">
        <v>9417</v>
      </c>
      <c r="D55" t="s">
        <v>9941</v>
      </c>
    </row>
    <row r="56" spans="1:4" x14ac:dyDescent="0.25">
      <c r="B56" t="s">
        <v>9416</v>
      </c>
      <c r="C56" t="s">
        <v>9417</v>
      </c>
      <c r="D56" t="s">
        <v>9942</v>
      </c>
    </row>
    <row r="57" spans="1:4" x14ac:dyDescent="0.25">
      <c r="B57" t="s">
        <v>9416</v>
      </c>
      <c r="C57" t="s">
        <v>9417</v>
      </c>
      <c r="D57" t="s">
        <v>9943</v>
      </c>
    </row>
    <row r="58" spans="1:4" x14ac:dyDescent="0.25">
      <c r="B58" t="s">
        <v>9187</v>
      </c>
      <c r="C58" t="s">
        <v>9114</v>
      </c>
      <c r="D58" t="s">
        <v>9944</v>
      </c>
    </row>
    <row r="59" spans="1:4" x14ac:dyDescent="0.25">
      <c r="B59" t="s">
        <v>9187</v>
      </c>
      <c r="C59" t="s">
        <v>9114</v>
      </c>
      <c r="D59" t="s">
        <v>9945</v>
      </c>
    </row>
    <row r="60" spans="1:4" x14ac:dyDescent="0.25">
      <c r="A60" t="s">
        <v>8497</v>
      </c>
      <c r="B60" t="s">
        <v>8953</v>
      </c>
      <c r="C60" t="s">
        <v>9418</v>
      </c>
      <c r="D60" t="s">
        <v>9941</v>
      </c>
    </row>
    <row r="61" spans="1:4" x14ac:dyDescent="0.25">
      <c r="B61" t="s">
        <v>8953</v>
      </c>
      <c r="C61" t="s">
        <v>9418</v>
      </c>
      <c r="D61" t="s">
        <v>9942</v>
      </c>
    </row>
    <row r="62" spans="1:4" x14ac:dyDescent="0.25">
      <c r="B62" t="s">
        <v>8953</v>
      </c>
      <c r="C62" t="s">
        <v>9418</v>
      </c>
      <c r="D62" t="s">
        <v>9943</v>
      </c>
    </row>
    <row r="63" spans="1:4" x14ac:dyDescent="0.25">
      <c r="B63" t="s">
        <v>9951</v>
      </c>
      <c r="C63" t="s">
        <v>8802</v>
      </c>
      <c r="D63" t="s">
        <v>9944</v>
      </c>
    </row>
    <row r="64" spans="1:4" x14ac:dyDescent="0.25">
      <c r="B64" t="s">
        <v>9951</v>
      </c>
      <c r="C64" t="s">
        <v>8802</v>
      </c>
      <c r="D64" t="s">
        <v>9945</v>
      </c>
    </row>
    <row r="65" spans="1:4" x14ac:dyDescent="0.25">
      <c r="A65" t="s">
        <v>8498</v>
      </c>
      <c r="B65" t="s">
        <v>980</v>
      </c>
      <c r="C65" t="s">
        <v>230</v>
      </c>
      <c r="D65" t="s">
        <v>9941</v>
      </c>
    </row>
    <row r="66" spans="1:4" x14ac:dyDescent="0.25">
      <c r="B66" t="s">
        <v>980</v>
      </c>
      <c r="C66" t="s">
        <v>230</v>
      </c>
      <c r="D66" t="s">
        <v>9942</v>
      </c>
    </row>
    <row r="67" spans="1:4" x14ac:dyDescent="0.25">
      <c r="B67" t="s">
        <v>980</v>
      </c>
      <c r="C67" t="s">
        <v>230</v>
      </c>
      <c r="D67" t="s">
        <v>9943</v>
      </c>
    </row>
    <row r="68" spans="1:4" x14ac:dyDescent="0.25">
      <c r="B68" t="s">
        <v>1046</v>
      </c>
      <c r="C68" t="s">
        <v>1633</v>
      </c>
      <c r="D68" t="s">
        <v>9944</v>
      </c>
    </row>
    <row r="69" spans="1:4" x14ac:dyDescent="0.25">
      <c r="B69" t="s">
        <v>1046</v>
      </c>
      <c r="C69" t="s">
        <v>1633</v>
      </c>
      <c r="D69" t="s">
        <v>9945</v>
      </c>
    </row>
    <row r="70" spans="1:4" x14ac:dyDescent="0.25">
      <c r="A70" t="s">
        <v>8499</v>
      </c>
      <c r="B70" t="s">
        <v>3934</v>
      </c>
      <c r="C70" t="s">
        <v>3935</v>
      </c>
      <c r="D70" t="s">
        <v>9941</v>
      </c>
    </row>
    <row r="71" spans="1:4" x14ac:dyDescent="0.25">
      <c r="B71" t="s">
        <v>3934</v>
      </c>
      <c r="C71" t="s">
        <v>3935</v>
      </c>
      <c r="D71" t="s">
        <v>9942</v>
      </c>
    </row>
    <row r="72" spans="1:4" x14ac:dyDescent="0.25">
      <c r="B72" t="s">
        <v>3934</v>
      </c>
      <c r="C72" t="s">
        <v>3935</v>
      </c>
      <c r="D72" t="s">
        <v>9943</v>
      </c>
    </row>
    <row r="73" spans="1:4" x14ac:dyDescent="0.25">
      <c r="B73" t="s">
        <v>4349</v>
      </c>
      <c r="C73" t="s">
        <v>12</v>
      </c>
      <c r="D73" t="s">
        <v>9944</v>
      </c>
    </row>
    <row r="74" spans="1:4" x14ac:dyDescent="0.25">
      <c r="B74" t="s">
        <v>4349</v>
      </c>
      <c r="C74" t="s">
        <v>12</v>
      </c>
      <c r="D74" t="s">
        <v>9945</v>
      </c>
    </row>
    <row r="75" spans="1:4" x14ac:dyDescent="0.25">
      <c r="A75" t="s">
        <v>8500</v>
      </c>
      <c r="B75" t="s">
        <v>2177</v>
      </c>
      <c r="C75" t="s">
        <v>9419</v>
      </c>
      <c r="D75" t="s">
        <v>9941</v>
      </c>
    </row>
    <row r="76" spans="1:4" x14ac:dyDescent="0.25">
      <c r="B76" t="s">
        <v>2177</v>
      </c>
      <c r="C76" t="s">
        <v>9419</v>
      </c>
      <c r="D76" t="s">
        <v>9942</v>
      </c>
    </row>
    <row r="77" spans="1:4" x14ac:dyDescent="0.25">
      <c r="B77" t="s">
        <v>2177</v>
      </c>
      <c r="C77" t="s">
        <v>9419</v>
      </c>
      <c r="D77" t="s">
        <v>9943</v>
      </c>
    </row>
    <row r="78" spans="1:4" x14ac:dyDescent="0.25">
      <c r="B78" t="s">
        <v>3055</v>
      </c>
      <c r="C78" t="s">
        <v>3250</v>
      </c>
      <c r="D78" t="s">
        <v>9944</v>
      </c>
    </row>
    <row r="79" spans="1:4" x14ac:dyDescent="0.25">
      <c r="B79" t="s">
        <v>3055</v>
      </c>
      <c r="C79" t="s">
        <v>3250</v>
      </c>
      <c r="D79" t="s">
        <v>9945</v>
      </c>
    </row>
  </sheetData>
  <pageMargins left="0.75" right="0.75" top="1" bottom="1" header="0.5" footer="0.5"/>
</worksheet>
</file>

<file path=xl/worksheets/sheet19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9254</v>
      </c>
      <c r="C3" t="s">
        <v>8229</v>
      </c>
      <c r="D3" t="s">
        <v>9952</v>
      </c>
    </row>
    <row r="4" spans="1:4" x14ac:dyDescent="0.25">
      <c r="A4" t="s">
        <v>14</v>
      </c>
      <c r="B4" t="s">
        <v>8170</v>
      </c>
      <c r="C4" t="s">
        <v>8276</v>
      </c>
      <c r="D4" t="s">
        <v>9952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9254</v>
      </c>
      <c r="C7" t="s">
        <v>8229</v>
      </c>
      <c r="D7" t="s">
        <v>9952</v>
      </c>
    </row>
    <row r="8" spans="1:4" x14ac:dyDescent="0.25">
      <c r="A8" t="s">
        <v>8481</v>
      </c>
      <c r="B8" t="s">
        <v>9254</v>
      </c>
      <c r="C8" t="s">
        <v>9373</v>
      </c>
      <c r="D8" t="s">
        <v>9952</v>
      </c>
    </row>
    <row r="9" spans="1:4" x14ac:dyDescent="0.25">
      <c r="A9" t="s">
        <v>8482</v>
      </c>
      <c r="B9" t="s">
        <v>9256</v>
      </c>
      <c r="C9" t="s">
        <v>9946</v>
      </c>
      <c r="D9" t="s">
        <v>9952</v>
      </c>
    </row>
    <row r="10" spans="1:4" x14ac:dyDescent="0.25">
      <c r="A10" t="s">
        <v>8485</v>
      </c>
      <c r="B10" t="s">
        <v>9210</v>
      </c>
      <c r="C10" t="s">
        <v>9340</v>
      </c>
      <c r="D10" t="s">
        <v>9952</v>
      </c>
    </row>
    <row r="11" spans="1:4" x14ac:dyDescent="0.25">
      <c r="A11" t="s">
        <v>8488</v>
      </c>
      <c r="B11" t="s">
        <v>9947</v>
      </c>
      <c r="C11" t="s">
        <v>9948</v>
      </c>
      <c r="D11" t="s">
        <v>9952</v>
      </c>
    </row>
    <row r="12" spans="1:4" x14ac:dyDescent="0.25">
      <c r="A12" t="s">
        <v>8491</v>
      </c>
      <c r="B12" t="s">
        <v>7796</v>
      </c>
      <c r="C12" t="s">
        <v>6823</v>
      </c>
      <c r="D12" t="s">
        <v>9952</v>
      </c>
    </row>
    <row r="13" spans="1:4" x14ac:dyDescent="0.25">
      <c r="A13" t="s">
        <v>8492</v>
      </c>
      <c r="B13" t="s">
        <v>9949</v>
      </c>
      <c r="C13" t="s">
        <v>9950</v>
      </c>
      <c r="D13" t="s">
        <v>9952</v>
      </c>
    </row>
    <row r="14" spans="1:4" x14ac:dyDescent="0.25">
      <c r="A14" t="s">
        <v>8495</v>
      </c>
      <c r="B14" t="s">
        <v>9864</v>
      </c>
      <c r="C14" t="s">
        <v>8608</v>
      </c>
      <c r="D14" t="s">
        <v>9952</v>
      </c>
    </row>
    <row r="15" spans="1:4" x14ac:dyDescent="0.25">
      <c r="A15" t="s">
        <v>8496</v>
      </c>
      <c r="B15" t="s">
        <v>9187</v>
      </c>
      <c r="C15" t="s">
        <v>9114</v>
      </c>
      <c r="D15" t="s">
        <v>9952</v>
      </c>
    </row>
    <row r="16" spans="1:4" x14ac:dyDescent="0.25">
      <c r="A16" t="s">
        <v>8497</v>
      </c>
      <c r="B16" t="s">
        <v>9951</v>
      </c>
      <c r="C16" t="s">
        <v>8802</v>
      </c>
      <c r="D16" t="s">
        <v>9952</v>
      </c>
    </row>
    <row r="17" spans="1:4" x14ac:dyDescent="0.25">
      <c r="A17" t="s">
        <v>8498</v>
      </c>
      <c r="B17" t="s">
        <v>1046</v>
      </c>
      <c r="C17" t="s">
        <v>1633</v>
      </c>
      <c r="D17" t="s">
        <v>9952</v>
      </c>
    </row>
    <row r="18" spans="1:4" x14ac:dyDescent="0.25">
      <c r="A18" t="s">
        <v>8499</v>
      </c>
      <c r="B18" t="s">
        <v>4349</v>
      </c>
      <c r="C18" t="s">
        <v>12</v>
      </c>
      <c r="D18" t="s">
        <v>9952</v>
      </c>
    </row>
    <row r="19" spans="1:4" x14ac:dyDescent="0.25">
      <c r="A19" t="s">
        <v>8500</v>
      </c>
      <c r="B19" t="s">
        <v>3055</v>
      </c>
      <c r="C19" t="s">
        <v>3250</v>
      </c>
      <c r="D19" t="s">
        <v>9952</v>
      </c>
    </row>
  </sheetData>
  <pageMargins left="0.75" right="0.75" top="1" bottom="1" header="0.5" footer="0.5"/>
</worksheet>
</file>

<file path=xl/worksheets/sheet19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7-000000000000}">
  <dimension ref="A1:D1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8226</v>
      </c>
      <c r="C3" t="s">
        <v>8239</v>
      </c>
      <c r="D3" t="s">
        <v>9953</v>
      </c>
    </row>
    <row r="4" spans="1:4" x14ac:dyDescent="0.25">
      <c r="B4" t="s">
        <v>8226</v>
      </c>
      <c r="C4" t="s">
        <v>8239</v>
      </c>
      <c r="D4" t="s">
        <v>9954</v>
      </c>
    </row>
    <row r="5" spans="1:4" x14ac:dyDescent="0.25">
      <c r="B5" t="s">
        <v>8287</v>
      </c>
      <c r="C5" t="s">
        <v>8239</v>
      </c>
      <c r="D5" t="s">
        <v>9955</v>
      </c>
    </row>
    <row r="6" spans="1:4" x14ac:dyDescent="0.25">
      <c r="B6" t="s">
        <v>8287</v>
      </c>
      <c r="C6" t="s">
        <v>8239</v>
      </c>
      <c r="D6" t="s">
        <v>9956</v>
      </c>
    </row>
    <row r="7" spans="1:4" x14ac:dyDescent="0.25">
      <c r="B7" t="s">
        <v>8095</v>
      </c>
      <c r="C7" t="s">
        <v>8276</v>
      </c>
      <c r="D7" t="s">
        <v>9957</v>
      </c>
    </row>
    <row r="8" spans="1:4" x14ac:dyDescent="0.25">
      <c r="B8" t="s">
        <v>8095</v>
      </c>
      <c r="C8" t="s">
        <v>9958</v>
      </c>
      <c r="D8" t="s">
        <v>9959</v>
      </c>
    </row>
    <row r="9" spans="1:4" x14ac:dyDescent="0.25">
      <c r="B9" t="s">
        <v>8095</v>
      </c>
      <c r="C9" t="s">
        <v>8240</v>
      </c>
      <c r="D9" t="s">
        <v>9960</v>
      </c>
    </row>
    <row r="10" spans="1:4" x14ac:dyDescent="0.25">
      <c r="B10" t="s">
        <v>8168</v>
      </c>
      <c r="C10" t="s">
        <v>8192</v>
      </c>
      <c r="D10" t="s">
        <v>9961</v>
      </c>
    </row>
    <row r="11" spans="1:4" x14ac:dyDescent="0.25">
      <c r="B11" t="s">
        <v>8275</v>
      </c>
      <c r="C11" t="s">
        <v>9962</v>
      </c>
      <c r="D11" t="s">
        <v>9963</v>
      </c>
    </row>
    <row r="12" spans="1:4" x14ac:dyDescent="0.25">
      <c r="A12" t="s">
        <v>14</v>
      </c>
      <c r="B12" t="s">
        <v>8226</v>
      </c>
      <c r="C12" t="s">
        <v>8276</v>
      </c>
      <c r="D12" t="s">
        <v>9953</v>
      </c>
    </row>
    <row r="13" spans="1:4" x14ac:dyDescent="0.25">
      <c r="B13" t="s">
        <v>8167</v>
      </c>
      <c r="C13" t="s">
        <v>8192</v>
      </c>
      <c r="D13" t="s">
        <v>9954</v>
      </c>
    </row>
    <row r="14" spans="1:4" x14ac:dyDescent="0.25">
      <c r="B14" t="s">
        <v>8167</v>
      </c>
      <c r="C14" t="s">
        <v>8192</v>
      </c>
      <c r="D14" t="s">
        <v>9955</v>
      </c>
    </row>
    <row r="15" spans="1:4" x14ac:dyDescent="0.25">
      <c r="B15" t="s">
        <v>8167</v>
      </c>
      <c r="C15" t="s">
        <v>8192</v>
      </c>
      <c r="D15" t="s">
        <v>9956</v>
      </c>
    </row>
    <row r="16" spans="1:4" x14ac:dyDescent="0.25">
      <c r="B16" t="s">
        <v>9278</v>
      </c>
      <c r="C16" t="s">
        <v>8193</v>
      </c>
      <c r="D16" t="s">
        <v>9957</v>
      </c>
    </row>
    <row r="17" spans="1:4" x14ac:dyDescent="0.25">
      <c r="B17" t="s">
        <v>9278</v>
      </c>
      <c r="C17" t="s">
        <v>8193</v>
      </c>
      <c r="D17" t="s">
        <v>9959</v>
      </c>
    </row>
    <row r="18" spans="1:4" x14ac:dyDescent="0.25">
      <c r="B18" t="s">
        <v>9278</v>
      </c>
      <c r="C18" t="s">
        <v>8193</v>
      </c>
      <c r="D18" t="s">
        <v>9960</v>
      </c>
    </row>
    <row r="19" spans="1:4" x14ac:dyDescent="0.25">
      <c r="B19" t="s">
        <v>8275</v>
      </c>
      <c r="C19" t="s">
        <v>8209</v>
      </c>
      <c r="D19" t="s">
        <v>9961</v>
      </c>
    </row>
    <row r="20" spans="1:4" x14ac:dyDescent="0.25">
      <c r="B20" t="s">
        <v>8275</v>
      </c>
      <c r="C20" t="s">
        <v>8209</v>
      </c>
      <c r="D20" t="s">
        <v>9963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8480</v>
      </c>
      <c r="B23" t="s">
        <v>8226</v>
      </c>
      <c r="C23" t="s">
        <v>8239</v>
      </c>
      <c r="D23" t="s">
        <v>9953</v>
      </c>
    </row>
    <row r="24" spans="1:4" x14ac:dyDescent="0.25">
      <c r="B24" t="s">
        <v>8226</v>
      </c>
      <c r="C24" t="s">
        <v>8239</v>
      </c>
      <c r="D24" t="s">
        <v>9954</v>
      </c>
    </row>
    <row r="25" spans="1:4" x14ac:dyDescent="0.25">
      <c r="B25" t="s">
        <v>8287</v>
      </c>
      <c r="C25" t="s">
        <v>8239</v>
      </c>
      <c r="D25" t="s">
        <v>9955</v>
      </c>
    </row>
    <row r="26" spans="1:4" x14ac:dyDescent="0.25">
      <c r="B26" t="s">
        <v>8287</v>
      </c>
      <c r="C26" t="s">
        <v>8239</v>
      </c>
      <c r="D26" t="s">
        <v>9956</v>
      </c>
    </row>
    <row r="27" spans="1:4" x14ac:dyDescent="0.25">
      <c r="B27" t="s">
        <v>8095</v>
      </c>
      <c r="C27" t="s">
        <v>8276</v>
      </c>
      <c r="D27" t="s">
        <v>9957</v>
      </c>
    </row>
    <row r="28" spans="1:4" x14ac:dyDescent="0.25">
      <c r="B28" t="s">
        <v>8095</v>
      </c>
      <c r="C28" t="s">
        <v>9958</v>
      </c>
      <c r="D28" t="s">
        <v>9959</v>
      </c>
    </row>
    <row r="29" spans="1:4" x14ac:dyDescent="0.25">
      <c r="B29" t="s">
        <v>8095</v>
      </c>
      <c r="C29" t="s">
        <v>8240</v>
      </c>
      <c r="D29" t="s">
        <v>9960</v>
      </c>
    </row>
    <row r="30" spans="1:4" x14ac:dyDescent="0.25">
      <c r="B30" t="s">
        <v>8168</v>
      </c>
      <c r="C30" t="s">
        <v>8192</v>
      </c>
      <c r="D30" t="s">
        <v>9961</v>
      </c>
    </row>
    <row r="31" spans="1:4" x14ac:dyDescent="0.25">
      <c r="B31" t="s">
        <v>8275</v>
      </c>
      <c r="C31" t="s">
        <v>9962</v>
      </c>
      <c r="D31" t="s">
        <v>9963</v>
      </c>
    </row>
    <row r="32" spans="1:4" x14ac:dyDescent="0.25">
      <c r="A32" t="s">
        <v>8481</v>
      </c>
      <c r="B32" t="s">
        <v>8226</v>
      </c>
      <c r="C32" t="s">
        <v>8227</v>
      </c>
      <c r="D32" t="s">
        <v>9953</v>
      </c>
    </row>
    <row r="33" spans="1:4" x14ac:dyDescent="0.25">
      <c r="B33" t="s">
        <v>8226</v>
      </c>
      <c r="C33" t="s">
        <v>8227</v>
      </c>
      <c r="D33" t="s">
        <v>9954</v>
      </c>
    </row>
    <row r="34" spans="1:4" x14ac:dyDescent="0.25">
      <c r="B34" t="s">
        <v>8287</v>
      </c>
      <c r="C34" t="s">
        <v>8198</v>
      </c>
      <c r="D34" t="s">
        <v>9955</v>
      </c>
    </row>
    <row r="35" spans="1:4" x14ac:dyDescent="0.25">
      <c r="B35" t="s">
        <v>8158</v>
      </c>
      <c r="C35" t="s">
        <v>8198</v>
      </c>
      <c r="D35" t="s">
        <v>9956</v>
      </c>
    </row>
    <row r="36" spans="1:4" x14ac:dyDescent="0.25">
      <c r="B36" t="s">
        <v>8287</v>
      </c>
      <c r="C36" t="s">
        <v>8229</v>
      </c>
      <c r="D36" t="s">
        <v>9957</v>
      </c>
    </row>
    <row r="37" spans="1:4" x14ac:dyDescent="0.25">
      <c r="B37" t="s">
        <v>8287</v>
      </c>
      <c r="C37" t="s">
        <v>8229</v>
      </c>
      <c r="D37" t="s">
        <v>9959</v>
      </c>
    </row>
    <row r="38" spans="1:4" x14ac:dyDescent="0.25">
      <c r="B38" t="s">
        <v>8287</v>
      </c>
      <c r="C38" t="s">
        <v>8229</v>
      </c>
      <c r="D38" t="s">
        <v>9960</v>
      </c>
    </row>
    <row r="39" spans="1:4" x14ac:dyDescent="0.25">
      <c r="B39" t="s">
        <v>8228</v>
      </c>
      <c r="C39" t="s">
        <v>8239</v>
      </c>
      <c r="D39" t="s">
        <v>9961</v>
      </c>
    </row>
    <row r="40" spans="1:4" x14ac:dyDescent="0.25">
      <c r="B40" t="s">
        <v>8275</v>
      </c>
      <c r="C40" t="s">
        <v>8193</v>
      </c>
      <c r="D40" t="s">
        <v>9963</v>
      </c>
    </row>
    <row r="41" spans="1:4" x14ac:dyDescent="0.25">
      <c r="A41" t="s">
        <v>8482</v>
      </c>
      <c r="B41" t="s">
        <v>9358</v>
      </c>
      <c r="C41" t="s">
        <v>9964</v>
      </c>
      <c r="D41" t="s">
        <v>9953</v>
      </c>
    </row>
    <row r="42" spans="1:4" x14ac:dyDescent="0.25">
      <c r="B42" t="s">
        <v>9358</v>
      </c>
      <c r="C42" t="s">
        <v>9964</v>
      </c>
      <c r="D42" t="s">
        <v>9954</v>
      </c>
    </row>
    <row r="43" spans="1:4" x14ac:dyDescent="0.25">
      <c r="B43" t="s">
        <v>9287</v>
      </c>
      <c r="C43" t="s">
        <v>9913</v>
      </c>
      <c r="D43" t="s">
        <v>9955</v>
      </c>
    </row>
    <row r="44" spans="1:4" x14ac:dyDescent="0.25">
      <c r="B44" t="s">
        <v>9287</v>
      </c>
      <c r="C44" t="s">
        <v>9913</v>
      </c>
      <c r="D44" t="s">
        <v>9956</v>
      </c>
    </row>
    <row r="45" spans="1:4" x14ac:dyDescent="0.25">
      <c r="B45" t="s">
        <v>9393</v>
      </c>
      <c r="C45" t="s">
        <v>9965</v>
      </c>
      <c r="D45" t="s">
        <v>9957</v>
      </c>
    </row>
    <row r="46" spans="1:4" x14ac:dyDescent="0.25">
      <c r="B46" t="s">
        <v>9393</v>
      </c>
      <c r="C46" t="s">
        <v>9965</v>
      </c>
      <c r="D46" t="s">
        <v>9959</v>
      </c>
    </row>
    <row r="47" spans="1:4" x14ac:dyDescent="0.25">
      <c r="B47" t="s">
        <v>9393</v>
      </c>
      <c r="C47" t="s">
        <v>9965</v>
      </c>
      <c r="D47" t="s">
        <v>9960</v>
      </c>
    </row>
    <row r="48" spans="1:4" x14ac:dyDescent="0.25">
      <c r="B48" t="s">
        <v>9289</v>
      </c>
      <c r="C48" t="s">
        <v>9966</v>
      </c>
      <c r="D48" t="s">
        <v>9961</v>
      </c>
    </row>
    <row r="49" spans="1:4" x14ac:dyDescent="0.25">
      <c r="B49" t="s">
        <v>9293</v>
      </c>
      <c r="C49" t="s">
        <v>9967</v>
      </c>
      <c r="D49" t="s">
        <v>9963</v>
      </c>
    </row>
    <row r="50" spans="1:4" x14ac:dyDescent="0.25">
      <c r="A50" t="s">
        <v>8485</v>
      </c>
      <c r="B50" t="s">
        <v>8146</v>
      </c>
      <c r="C50" t="s">
        <v>8220</v>
      </c>
      <c r="D50" t="s">
        <v>9953</v>
      </c>
    </row>
    <row r="51" spans="1:4" x14ac:dyDescent="0.25">
      <c r="B51" t="s">
        <v>8146</v>
      </c>
      <c r="C51" t="s">
        <v>8220</v>
      </c>
      <c r="D51" t="s">
        <v>9954</v>
      </c>
    </row>
    <row r="52" spans="1:4" x14ac:dyDescent="0.25">
      <c r="B52" t="s">
        <v>9219</v>
      </c>
      <c r="C52" t="s">
        <v>8171</v>
      </c>
      <c r="D52" t="s">
        <v>9955</v>
      </c>
    </row>
    <row r="53" spans="1:4" x14ac:dyDescent="0.25">
      <c r="B53" t="s">
        <v>9219</v>
      </c>
      <c r="C53" t="s">
        <v>8171</v>
      </c>
      <c r="D53" t="s">
        <v>9956</v>
      </c>
    </row>
    <row r="54" spans="1:4" x14ac:dyDescent="0.25">
      <c r="B54" t="s">
        <v>8170</v>
      </c>
      <c r="C54" t="s">
        <v>8288</v>
      </c>
      <c r="D54" t="s">
        <v>9957</v>
      </c>
    </row>
    <row r="55" spans="1:4" x14ac:dyDescent="0.25">
      <c r="B55" t="s">
        <v>8170</v>
      </c>
      <c r="C55" t="s">
        <v>8288</v>
      </c>
      <c r="D55" t="s">
        <v>9959</v>
      </c>
    </row>
    <row r="56" spans="1:4" x14ac:dyDescent="0.25">
      <c r="B56" t="s">
        <v>8170</v>
      </c>
      <c r="C56" t="s">
        <v>8288</v>
      </c>
      <c r="D56" t="s">
        <v>9960</v>
      </c>
    </row>
    <row r="57" spans="1:4" x14ac:dyDescent="0.25">
      <c r="B57" t="s">
        <v>9285</v>
      </c>
      <c r="C57" t="s">
        <v>8281</v>
      </c>
      <c r="D57" t="s">
        <v>9961</v>
      </c>
    </row>
    <row r="58" spans="1:4" x14ac:dyDescent="0.25">
      <c r="B58" t="s">
        <v>9968</v>
      </c>
      <c r="C58" t="s">
        <v>9969</v>
      </c>
      <c r="D58" t="s">
        <v>9963</v>
      </c>
    </row>
    <row r="59" spans="1:4" x14ac:dyDescent="0.25">
      <c r="A59" t="s">
        <v>8488</v>
      </c>
      <c r="B59" t="s">
        <v>9970</v>
      </c>
      <c r="C59" t="s">
        <v>9495</v>
      </c>
      <c r="D59" t="s">
        <v>9953</v>
      </c>
    </row>
    <row r="60" spans="1:4" x14ac:dyDescent="0.25">
      <c r="B60" t="s">
        <v>9970</v>
      </c>
      <c r="C60" t="s">
        <v>9495</v>
      </c>
      <c r="D60" t="s">
        <v>9954</v>
      </c>
    </row>
    <row r="61" spans="1:4" x14ac:dyDescent="0.25">
      <c r="B61" t="s">
        <v>9971</v>
      </c>
      <c r="C61" t="s">
        <v>9078</v>
      </c>
      <c r="D61" t="s">
        <v>9955</v>
      </c>
    </row>
    <row r="62" spans="1:4" x14ac:dyDescent="0.25">
      <c r="B62" t="s">
        <v>9971</v>
      </c>
      <c r="C62" t="s">
        <v>9078</v>
      </c>
      <c r="D62" t="s">
        <v>9956</v>
      </c>
    </row>
    <row r="63" spans="1:4" x14ac:dyDescent="0.25">
      <c r="B63" t="s">
        <v>9972</v>
      </c>
      <c r="C63" t="s">
        <v>9973</v>
      </c>
      <c r="D63" t="s">
        <v>9957</v>
      </c>
    </row>
    <row r="64" spans="1:4" x14ac:dyDescent="0.25">
      <c r="B64" t="s">
        <v>9972</v>
      </c>
      <c r="C64" t="s">
        <v>9973</v>
      </c>
      <c r="D64" t="s">
        <v>9959</v>
      </c>
    </row>
    <row r="65" spans="1:4" x14ac:dyDescent="0.25">
      <c r="B65" t="s">
        <v>9972</v>
      </c>
      <c r="C65" t="s">
        <v>9973</v>
      </c>
      <c r="D65" t="s">
        <v>9960</v>
      </c>
    </row>
    <row r="66" spans="1:4" x14ac:dyDescent="0.25">
      <c r="B66" t="s">
        <v>8893</v>
      </c>
      <c r="C66" t="s">
        <v>8966</v>
      </c>
      <c r="D66" t="s">
        <v>9961</v>
      </c>
    </row>
    <row r="67" spans="1:4" x14ac:dyDescent="0.25">
      <c r="B67" t="s">
        <v>9974</v>
      </c>
      <c r="C67" t="s">
        <v>9975</v>
      </c>
      <c r="D67" t="s">
        <v>9963</v>
      </c>
    </row>
    <row r="68" spans="1:4" x14ac:dyDescent="0.25">
      <c r="A68" t="s">
        <v>8491</v>
      </c>
      <c r="B68" t="s">
        <v>6034</v>
      </c>
      <c r="C68" t="s">
        <v>6114</v>
      </c>
      <c r="D68" t="s">
        <v>9953</v>
      </c>
    </row>
    <row r="69" spans="1:4" x14ac:dyDescent="0.25">
      <c r="B69" t="s">
        <v>6034</v>
      </c>
      <c r="C69" t="s">
        <v>6114</v>
      </c>
      <c r="D69" t="s">
        <v>9954</v>
      </c>
    </row>
    <row r="70" spans="1:4" x14ac:dyDescent="0.25">
      <c r="B70" t="s">
        <v>9976</v>
      </c>
      <c r="C70" t="s">
        <v>9917</v>
      </c>
      <c r="D70" t="s">
        <v>9955</v>
      </c>
    </row>
    <row r="71" spans="1:4" x14ac:dyDescent="0.25">
      <c r="B71" t="s">
        <v>9976</v>
      </c>
      <c r="C71" t="s">
        <v>9917</v>
      </c>
      <c r="D71" t="s">
        <v>9956</v>
      </c>
    </row>
    <row r="72" spans="1:4" x14ac:dyDescent="0.25">
      <c r="B72" t="s">
        <v>9977</v>
      </c>
      <c r="C72" t="s">
        <v>9978</v>
      </c>
      <c r="D72" t="s">
        <v>9957</v>
      </c>
    </row>
    <row r="73" spans="1:4" x14ac:dyDescent="0.25">
      <c r="B73" t="s">
        <v>9977</v>
      </c>
      <c r="C73" t="s">
        <v>9978</v>
      </c>
      <c r="D73" t="s">
        <v>9959</v>
      </c>
    </row>
    <row r="74" spans="1:4" x14ac:dyDescent="0.25">
      <c r="B74" t="s">
        <v>9977</v>
      </c>
      <c r="C74" t="s">
        <v>9978</v>
      </c>
      <c r="D74" t="s">
        <v>9960</v>
      </c>
    </row>
    <row r="75" spans="1:4" x14ac:dyDescent="0.25">
      <c r="B75" t="s">
        <v>6027</v>
      </c>
      <c r="C75" t="s">
        <v>6115</v>
      </c>
      <c r="D75" t="s">
        <v>9961</v>
      </c>
    </row>
    <row r="76" spans="1:4" x14ac:dyDescent="0.25">
      <c r="B76" t="s">
        <v>9979</v>
      </c>
      <c r="C76" t="s">
        <v>6425</v>
      </c>
      <c r="D76" t="s">
        <v>9963</v>
      </c>
    </row>
    <row r="77" spans="1:4" x14ac:dyDescent="0.25">
      <c r="A77" t="s">
        <v>8492</v>
      </c>
      <c r="B77" t="s">
        <v>9980</v>
      </c>
      <c r="C77" t="s">
        <v>9981</v>
      </c>
      <c r="D77" t="s">
        <v>9953</v>
      </c>
    </row>
    <row r="78" spans="1:4" x14ac:dyDescent="0.25">
      <c r="B78" t="s">
        <v>9980</v>
      </c>
      <c r="C78" t="s">
        <v>9981</v>
      </c>
      <c r="D78" t="s">
        <v>9954</v>
      </c>
    </row>
    <row r="79" spans="1:4" x14ac:dyDescent="0.25">
      <c r="B79" t="s">
        <v>9982</v>
      </c>
      <c r="C79" t="s">
        <v>9555</v>
      </c>
      <c r="D79" t="s">
        <v>9955</v>
      </c>
    </row>
    <row r="80" spans="1:4" x14ac:dyDescent="0.25">
      <c r="B80" t="s">
        <v>9982</v>
      </c>
      <c r="C80" t="s">
        <v>9555</v>
      </c>
      <c r="D80" t="s">
        <v>9956</v>
      </c>
    </row>
    <row r="81" spans="1:4" x14ac:dyDescent="0.25">
      <c r="B81" t="s">
        <v>9983</v>
      </c>
      <c r="C81" t="s">
        <v>9984</v>
      </c>
      <c r="D81" t="s">
        <v>9957</v>
      </c>
    </row>
    <row r="82" spans="1:4" x14ac:dyDescent="0.25">
      <c r="B82" t="s">
        <v>9983</v>
      </c>
      <c r="C82" t="s">
        <v>9984</v>
      </c>
      <c r="D82" t="s">
        <v>9959</v>
      </c>
    </row>
    <row r="83" spans="1:4" x14ac:dyDescent="0.25">
      <c r="B83" t="s">
        <v>9983</v>
      </c>
      <c r="C83" t="s">
        <v>9984</v>
      </c>
      <c r="D83" t="s">
        <v>9960</v>
      </c>
    </row>
    <row r="84" spans="1:4" x14ac:dyDescent="0.25">
      <c r="B84" t="s">
        <v>9985</v>
      </c>
      <c r="C84" t="s">
        <v>9986</v>
      </c>
      <c r="D84" t="s">
        <v>9961</v>
      </c>
    </row>
    <row r="85" spans="1:4" x14ac:dyDescent="0.25">
      <c r="B85" t="s">
        <v>9987</v>
      </c>
      <c r="C85" t="s">
        <v>9988</v>
      </c>
      <c r="D85" t="s">
        <v>9963</v>
      </c>
    </row>
    <row r="86" spans="1:4" x14ac:dyDescent="0.25">
      <c r="A86" t="s">
        <v>8495</v>
      </c>
      <c r="B86" t="s">
        <v>9414</v>
      </c>
      <c r="C86" t="s">
        <v>9429</v>
      </c>
      <c r="D86" t="s">
        <v>9953</v>
      </c>
    </row>
    <row r="87" spans="1:4" x14ac:dyDescent="0.25">
      <c r="B87" t="s">
        <v>9414</v>
      </c>
      <c r="C87" t="s">
        <v>9429</v>
      </c>
      <c r="D87" t="s">
        <v>9954</v>
      </c>
    </row>
    <row r="88" spans="1:4" x14ac:dyDescent="0.25">
      <c r="B88" t="s">
        <v>9989</v>
      </c>
      <c r="C88" t="s">
        <v>9316</v>
      </c>
      <c r="D88" t="s">
        <v>9955</v>
      </c>
    </row>
    <row r="89" spans="1:4" x14ac:dyDescent="0.25">
      <c r="B89" t="s">
        <v>9989</v>
      </c>
      <c r="C89" t="s">
        <v>9316</v>
      </c>
      <c r="D89" t="s">
        <v>9956</v>
      </c>
    </row>
    <row r="90" spans="1:4" x14ac:dyDescent="0.25">
      <c r="B90" t="s">
        <v>9990</v>
      </c>
      <c r="C90" t="s">
        <v>9991</v>
      </c>
      <c r="D90" t="s">
        <v>9957</v>
      </c>
    </row>
    <row r="91" spans="1:4" x14ac:dyDescent="0.25">
      <c r="B91" t="s">
        <v>9990</v>
      </c>
      <c r="C91" t="s">
        <v>9991</v>
      </c>
      <c r="D91" t="s">
        <v>9959</v>
      </c>
    </row>
    <row r="92" spans="1:4" x14ac:dyDescent="0.25">
      <c r="B92" t="s">
        <v>9990</v>
      </c>
      <c r="C92" t="s">
        <v>9991</v>
      </c>
      <c r="D92" t="s">
        <v>9960</v>
      </c>
    </row>
    <row r="93" spans="1:4" x14ac:dyDescent="0.25">
      <c r="B93" t="s">
        <v>5345</v>
      </c>
      <c r="C93" t="s">
        <v>9982</v>
      </c>
      <c r="D93" t="s">
        <v>9961</v>
      </c>
    </row>
    <row r="94" spans="1:4" x14ac:dyDescent="0.25">
      <c r="B94" t="s">
        <v>5462</v>
      </c>
      <c r="C94" t="s">
        <v>9992</v>
      </c>
      <c r="D94" t="s">
        <v>9963</v>
      </c>
    </row>
    <row r="95" spans="1:4" x14ac:dyDescent="0.25">
      <c r="A95" t="s">
        <v>8496</v>
      </c>
      <c r="B95" t="s">
        <v>9324</v>
      </c>
      <c r="C95" t="s">
        <v>8200</v>
      </c>
      <c r="D95" t="s">
        <v>9953</v>
      </c>
    </row>
    <row r="96" spans="1:4" x14ac:dyDescent="0.25">
      <c r="B96" t="s">
        <v>9324</v>
      </c>
      <c r="C96" t="s">
        <v>8200</v>
      </c>
      <c r="D96" t="s">
        <v>9954</v>
      </c>
    </row>
    <row r="97" spans="1:4" x14ac:dyDescent="0.25">
      <c r="B97" t="s">
        <v>9416</v>
      </c>
      <c r="C97" t="s">
        <v>8974</v>
      </c>
      <c r="D97" t="s">
        <v>9955</v>
      </c>
    </row>
    <row r="98" spans="1:4" x14ac:dyDescent="0.25">
      <c r="B98" t="s">
        <v>9416</v>
      </c>
      <c r="C98" t="s">
        <v>8974</v>
      </c>
      <c r="D98" t="s">
        <v>9956</v>
      </c>
    </row>
    <row r="99" spans="1:4" x14ac:dyDescent="0.25">
      <c r="B99" t="s">
        <v>9216</v>
      </c>
      <c r="C99" t="s">
        <v>9270</v>
      </c>
      <c r="D99" t="s">
        <v>9957</v>
      </c>
    </row>
    <row r="100" spans="1:4" x14ac:dyDescent="0.25">
      <c r="B100" t="s">
        <v>9216</v>
      </c>
      <c r="C100" t="s">
        <v>9270</v>
      </c>
      <c r="D100" t="s">
        <v>9959</v>
      </c>
    </row>
    <row r="101" spans="1:4" x14ac:dyDescent="0.25">
      <c r="B101" t="s">
        <v>9216</v>
      </c>
      <c r="C101" t="s">
        <v>9270</v>
      </c>
      <c r="D101" t="s">
        <v>9960</v>
      </c>
    </row>
    <row r="102" spans="1:4" x14ac:dyDescent="0.25">
      <c r="B102" t="s">
        <v>8843</v>
      </c>
      <c r="C102" t="s">
        <v>9993</v>
      </c>
      <c r="D102" t="s">
        <v>9961</v>
      </c>
    </row>
    <row r="103" spans="1:4" x14ac:dyDescent="0.25">
      <c r="B103" t="s">
        <v>9273</v>
      </c>
      <c r="C103" t="s">
        <v>9994</v>
      </c>
      <c r="D103" t="s">
        <v>9963</v>
      </c>
    </row>
    <row r="104" spans="1:4" x14ac:dyDescent="0.25">
      <c r="A104" t="s">
        <v>8497</v>
      </c>
      <c r="B104" t="s">
        <v>4201</v>
      </c>
      <c r="C104" t="s">
        <v>9995</v>
      </c>
      <c r="D104" t="s">
        <v>9953</v>
      </c>
    </row>
    <row r="105" spans="1:4" x14ac:dyDescent="0.25">
      <c r="B105" t="s">
        <v>4201</v>
      </c>
      <c r="C105" t="s">
        <v>9995</v>
      </c>
      <c r="D105" t="s">
        <v>9954</v>
      </c>
    </row>
    <row r="106" spans="1:4" x14ac:dyDescent="0.25">
      <c r="B106" t="s">
        <v>9996</v>
      </c>
      <c r="C106" t="s">
        <v>9349</v>
      </c>
      <c r="D106" t="s">
        <v>9955</v>
      </c>
    </row>
    <row r="107" spans="1:4" x14ac:dyDescent="0.25">
      <c r="B107" t="s">
        <v>9996</v>
      </c>
      <c r="C107" t="s">
        <v>9349</v>
      </c>
      <c r="D107" t="s">
        <v>9956</v>
      </c>
    </row>
    <row r="108" spans="1:4" x14ac:dyDescent="0.25">
      <c r="B108" t="s">
        <v>9478</v>
      </c>
      <c r="C108" t="s">
        <v>9385</v>
      </c>
      <c r="D108" t="s">
        <v>9957</v>
      </c>
    </row>
    <row r="109" spans="1:4" x14ac:dyDescent="0.25">
      <c r="B109" t="s">
        <v>9478</v>
      </c>
      <c r="C109" t="s">
        <v>9385</v>
      </c>
      <c r="D109" t="s">
        <v>9959</v>
      </c>
    </row>
    <row r="110" spans="1:4" x14ac:dyDescent="0.25">
      <c r="B110" t="s">
        <v>9478</v>
      </c>
      <c r="C110" t="s">
        <v>9385</v>
      </c>
      <c r="D110" t="s">
        <v>9960</v>
      </c>
    </row>
    <row r="111" spans="1:4" x14ac:dyDescent="0.25">
      <c r="B111" t="s">
        <v>4202</v>
      </c>
      <c r="C111" t="s">
        <v>8651</v>
      </c>
      <c r="D111" t="s">
        <v>9961</v>
      </c>
    </row>
    <row r="112" spans="1:4" x14ac:dyDescent="0.25">
      <c r="B112" t="s">
        <v>8522</v>
      </c>
      <c r="C112" t="s">
        <v>9997</v>
      </c>
      <c r="D112" t="s">
        <v>9963</v>
      </c>
    </row>
    <row r="113" spans="1:4" x14ac:dyDescent="0.25">
      <c r="A113" t="s">
        <v>8498</v>
      </c>
      <c r="B113" t="s">
        <v>1034</v>
      </c>
      <c r="C113" t="s">
        <v>9998</v>
      </c>
      <c r="D113" t="s">
        <v>9953</v>
      </c>
    </row>
    <row r="114" spans="1:4" x14ac:dyDescent="0.25">
      <c r="B114" t="s">
        <v>1034</v>
      </c>
      <c r="C114" t="s">
        <v>9998</v>
      </c>
      <c r="D114" t="s">
        <v>9954</v>
      </c>
    </row>
    <row r="115" spans="1:4" x14ac:dyDescent="0.25">
      <c r="B115" t="s">
        <v>444</v>
      </c>
      <c r="C115" t="s">
        <v>533</v>
      </c>
      <c r="D115" t="s">
        <v>9955</v>
      </c>
    </row>
    <row r="116" spans="1:4" x14ac:dyDescent="0.25">
      <c r="B116" t="s">
        <v>444</v>
      </c>
      <c r="C116" t="s">
        <v>533</v>
      </c>
      <c r="D116" t="s">
        <v>9956</v>
      </c>
    </row>
    <row r="117" spans="1:4" x14ac:dyDescent="0.25">
      <c r="B117" t="s">
        <v>1168</v>
      </c>
      <c r="C117" t="s">
        <v>9999</v>
      </c>
      <c r="D117" t="s">
        <v>9957</v>
      </c>
    </row>
    <row r="118" spans="1:4" x14ac:dyDescent="0.25">
      <c r="B118" t="s">
        <v>1168</v>
      </c>
      <c r="C118" t="s">
        <v>9999</v>
      </c>
      <c r="D118" t="s">
        <v>9959</v>
      </c>
    </row>
    <row r="119" spans="1:4" x14ac:dyDescent="0.25">
      <c r="B119" t="s">
        <v>1168</v>
      </c>
      <c r="C119" t="s">
        <v>9999</v>
      </c>
      <c r="D119" t="s">
        <v>9960</v>
      </c>
    </row>
    <row r="120" spans="1:4" x14ac:dyDescent="0.25">
      <c r="B120" t="s">
        <v>846</v>
      </c>
      <c r="C120" t="s">
        <v>3071</v>
      </c>
      <c r="D120" t="s">
        <v>9961</v>
      </c>
    </row>
    <row r="121" spans="1:4" x14ac:dyDescent="0.25">
      <c r="B121" t="s">
        <v>890</v>
      </c>
      <c r="C121" t="s">
        <v>10000</v>
      </c>
      <c r="D121" t="s">
        <v>9963</v>
      </c>
    </row>
    <row r="122" spans="1:4" x14ac:dyDescent="0.25">
      <c r="A122" t="s">
        <v>8499</v>
      </c>
      <c r="B122" t="s">
        <v>5107</v>
      </c>
      <c r="C122" t="s">
        <v>3787</v>
      </c>
      <c r="D122" t="s">
        <v>9953</v>
      </c>
    </row>
    <row r="123" spans="1:4" x14ac:dyDescent="0.25">
      <c r="B123" t="s">
        <v>5107</v>
      </c>
      <c r="C123" t="s">
        <v>3787</v>
      </c>
      <c r="D123" t="s">
        <v>9954</v>
      </c>
    </row>
    <row r="124" spans="1:4" x14ac:dyDescent="0.25">
      <c r="B124" t="s">
        <v>4490</v>
      </c>
      <c r="C124" t="s">
        <v>145</v>
      </c>
      <c r="D124" t="s">
        <v>9955</v>
      </c>
    </row>
    <row r="125" spans="1:4" x14ac:dyDescent="0.25">
      <c r="B125" t="s">
        <v>4490</v>
      </c>
      <c r="C125" t="s">
        <v>145</v>
      </c>
      <c r="D125" t="s">
        <v>9956</v>
      </c>
    </row>
    <row r="126" spans="1:4" x14ac:dyDescent="0.25">
      <c r="B126" t="s">
        <v>3321</v>
      </c>
      <c r="C126" t="s">
        <v>1053</v>
      </c>
      <c r="D126" t="s">
        <v>9957</v>
      </c>
    </row>
    <row r="127" spans="1:4" x14ac:dyDescent="0.25">
      <c r="B127" t="s">
        <v>3321</v>
      </c>
      <c r="C127" t="s">
        <v>1053</v>
      </c>
      <c r="D127" t="s">
        <v>9959</v>
      </c>
    </row>
    <row r="128" spans="1:4" x14ac:dyDescent="0.25">
      <c r="B128" t="s">
        <v>3321</v>
      </c>
      <c r="C128" t="s">
        <v>1053</v>
      </c>
      <c r="D128" t="s">
        <v>9960</v>
      </c>
    </row>
    <row r="129" spans="1:4" x14ac:dyDescent="0.25">
      <c r="B129" t="s">
        <v>4489</v>
      </c>
      <c r="C129" t="s">
        <v>194</v>
      </c>
      <c r="D129" t="s">
        <v>9961</v>
      </c>
    </row>
    <row r="130" spans="1:4" x14ac:dyDescent="0.25">
      <c r="B130" t="s">
        <v>4835</v>
      </c>
      <c r="C130" t="s">
        <v>267</v>
      </c>
      <c r="D130" t="s">
        <v>9963</v>
      </c>
    </row>
    <row r="131" spans="1:4" x14ac:dyDescent="0.25">
      <c r="A131" t="s">
        <v>8500</v>
      </c>
      <c r="B131" t="s">
        <v>8958</v>
      </c>
      <c r="C131" t="s">
        <v>5246</v>
      </c>
      <c r="D131" t="s">
        <v>9953</v>
      </c>
    </row>
    <row r="132" spans="1:4" x14ac:dyDescent="0.25">
      <c r="B132" t="s">
        <v>8958</v>
      </c>
      <c r="C132" t="s">
        <v>5246</v>
      </c>
      <c r="D132" t="s">
        <v>9954</v>
      </c>
    </row>
    <row r="133" spans="1:4" x14ac:dyDescent="0.25">
      <c r="B133" t="s">
        <v>2395</v>
      </c>
      <c r="C133" t="s">
        <v>9925</v>
      </c>
      <c r="D133" t="s">
        <v>9955</v>
      </c>
    </row>
    <row r="134" spans="1:4" x14ac:dyDescent="0.25">
      <c r="B134" t="s">
        <v>2395</v>
      </c>
      <c r="C134" t="s">
        <v>9925</v>
      </c>
      <c r="D134" t="s">
        <v>9956</v>
      </c>
    </row>
    <row r="135" spans="1:4" x14ac:dyDescent="0.25">
      <c r="B135" t="s">
        <v>1728</v>
      </c>
      <c r="C135" t="s">
        <v>3683</v>
      </c>
      <c r="D135" t="s">
        <v>9957</v>
      </c>
    </row>
    <row r="136" spans="1:4" x14ac:dyDescent="0.25">
      <c r="B136" t="s">
        <v>1728</v>
      </c>
      <c r="C136" t="s">
        <v>3683</v>
      </c>
      <c r="D136" t="s">
        <v>9959</v>
      </c>
    </row>
    <row r="137" spans="1:4" x14ac:dyDescent="0.25">
      <c r="B137" t="s">
        <v>1728</v>
      </c>
      <c r="C137" t="s">
        <v>3683</v>
      </c>
      <c r="D137" t="s">
        <v>9960</v>
      </c>
    </row>
    <row r="138" spans="1:4" x14ac:dyDescent="0.25">
      <c r="B138" t="s">
        <v>10001</v>
      </c>
      <c r="C138" t="s">
        <v>10002</v>
      </c>
      <c r="D138" t="s">
        <v>9961</v>
      </c>
    </row>
    <row r="139" spans="1:4" x14ac:dyDescent="0.25">
      <c r="B139" t="s">
        <v>2336</v>
      </c>
      <c r="C139" t="s">
        <v>4388</v>
      </c>
      <c r="D139" t="s">
        <v>9963</v>
      </c>
    </row>
  </sheetData>
  <pageMargins left="0.75" right="0.75" top="1" bottom="1" header="0.5" footer="0.5"/>
</worksheet>
</file>

<file path=xl/worksheets/sheet19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7-000000000000}">
  <dimension ref="A1:D2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8220</v>
      </c>
      <c r="C3" t="s">
        <v>8209</v>
      </c>
      <c r="D3" t="s">
        <v>10003</v>
      </c>
    </row>
    <row r="4" spans="1:4" x14ac:dyDescent="0.25">
      <c r="B4" t="s">
        <v>8191</v>
      </c>
      <c r="C4" t="s">
        <v>10004</v>
      </c>
      <c r="D4" t="s">
        <v>10005</v>
      </c>
    </row>
    <row r="5" spans="1:4" x14ac:dyDescent="0.25">
      <c r="B5" t="s">
        <v>8191</v>
      </c>
      <c r="C5" t="s">
        <v>10006</v>
      </c>
      <c r="D5" t="s">
        <v>10007</v>
      </c>
    </row>
    <row r="6" spans="1:4" x14ac:dyDescent="0.25">
      <c r="B6" t="s">
        <v>8191</v>
      </c>
      <c r="C6" t="s">
        <v>10006</v>
      </c>
      <c r="D6" t="s">
        <v>10008</v>
      </c>
    </row>
    <row r="7" spans="1:4" x14ac:dyDescent="0.25">
      <c r="B7" t="s">
        <v>8191</v>
      </c>
      <c r="C7" t="s">
        <v>10006</v>
      </c>
      <c r="D7" t="s">
        <v>10009</v>
      </c>
    </row>
    <row r="8" spans="1:4" x14ac:dyDescent="0.25">
      <c r="B8" t="s">
        <v>8220</v>
      </c>
      <c r="C8" t="s">
        <v>10010</v>
      </c>
      <c r="D8" t="s">
        <v>10011</v>
      </c>
    </row>
    <row r="9" spans="1:4" x14ac:dyDescent="0.25">
      <c r="B9" t="s">
        <v>8220</v>
      </c>
      <c r="C9" t="s">
        <v>10006</v>
      </c>
      <c r="D9" t="s">
        <v>10012</v>
      </c>
    </row>
    <row r="10" spans="1:4" x14ac:dyDescent="0.25">
      <c r="B10" t="s">
        <v>8253</v>
      </c>
      <c r="C10" t="s">
        <v>9935</v>
      </c>
      <c r="D10" t="s">
        <v>10013</v>
      </c>
    </row>
    <row r="11" spans="1:4" x14ac:dyDescent="0.25">
      <c r="B11" t="s">
        <v>8216</v>
      </c>
      <c r="C11" t="s">
        <v>9962</v>
      </c>
      <c r="D11" t="s">
        <v>10014</v>
      </c>
    </row>
    <row r="12" spans="1:4" x14ac:dyDescent="0.25">
      <c r="B12" t="s">
        <v>8216</v>
      </c>
      <c r="C12" t="s">
        <v>9962</v>
      </c>
      <c r="D12" t="s">
        <v>10015</v>
      </c>
    </row>
    <row r="13" spans="1:4" x14ac:dyDescent="0.25">
      <c r="B13" t="s">
        <v>8263</v>
      </c>
      <c r="C13" t="s">
        <v>10016</v>
      </c>
      <c r="D13" t="s">
        <v>10017</v>
      </c>
    </row>
    <row r="14" spans="1:4" x14ac:dyDescent="0.25">
      <c r="B14" t="s">
        <v>8263</v>
      </c>
      <c r="C14" t="s">
        <v>10016</v>
      </c>
      <c r="D14" t="s">
        <v>10018</v>
      </c>
    </row>
    <row r="15" spans="1:4" x14ac:dyDescent="0.25">
      <c r="B15" t="s">
        <v>8263</v>
      </c>
      <c r="C15" t="s">
        <v>8193</v>
      </c>
      <c r="D15" t="s">
        <v>10019</v>
      </c>
    </row>
    <row r="16" spans="1:4" x14ac:dyDescent="0.25">
      <c r="B16" t="s">
        <v>8298</v>
      </c>
      <c r="C16" t="s">
        <v>8262</v>
      </c>
      <c r="D16" t="s">
        <v>10020</v>
      </c>
    </row>
    <row r="17" spans="1:4" x14ac:dyDescent="0.25">
      <c r="B17" t="s">
        <v>8298</v>
      </c>
      <c r="C17" t="s">
        <v>10021</v>
      </c>
      <c r="D17" t="s">
        <v>10022</v>
      </c>
    </row>
    <row r="18" spans="1:4" x14ac:dyDescent="0.25">
      <c r="B18" t="s">
        <v>8168</v>
      </c>
      <c r="C18" t="s">
        <v>8192</v>
      </c>
      <c r="D18" t="s">
        <v>10023</v>
      </c>
    </row>
    <row r="19" spans="1:4" x14ac:dyDescent="0.25">
      <c r="A19" t="s">
        <v>14</v>
      </c>
      <c r="B19" t="s">
        <v>8275</v>
      </c>
      <c r="C19" t="s">
        <v>8209</v>
      </c>
      <c r="D19" t="s">
        <v>10003</v>
      </c>
    </row>
    <row r="20" spans="1:4" x14ac:dyDescent="0.25">
      <c r="B20" t="s">
        <v>8227</v>
      </c>
      <c r="C20" t="s">
        <v>10024</v>
      </c>
      <c r="D20" t="s">
        <v>10005</v>
      </c>
    </row>
    <row r="21" spans="1:4" x14ac:dyDescent="0.25">
      <c r="B21" t="s">
        <v>8227</v>
      </c>
      <c r="C21" t="s">
        <v>10024</v>
      </c>
      <c r="D21" t="s">
        <v>10007</v>
      </c>
    </row>
    <row r="22" spans="1:4" x14ac:dyDescent="0.25">
      <c r="B22" t="s">
        <v>8229</v>
      </c>
      <c r="C22" t="s">
        <v>10025</v>
      </c>
      <c r="D22" t="s">
        <v>10008</v>
      </c>
    </row>
    <row r="23" spans="1:4" x14ac:dyDescent="0.25">
      <c r="B23" t="s">
        <v>8288</v>
      </c>
      <c r="C23" t="s">
        <v>10026</v>
      </c>
      <c r="D23" t="s">
        <v>10009</v>
      </c>
    </row>
    <row r="24" spans="1:4" x14ac:dyDescent="0.25">
      <c r="B24" t="s">
        <v>8220</v>
      </c>
      <c r="C24" t="s">
        <v>8197</v>
      </c>
      <c r="D24" t="s">
        <v>10011</v>
      </c>
    </row>
    <row r="25" spans="1:4" x14ac:dyDescent="0.25">
      <c r="B25" t="s">
        <v>8220</v>
      </c>
      <c r="C25" t="s">
        <v>8197</v>
      </c>
      <c r="D25" t="s">
        <v>10012</v>
      </c>
    </row>
    <row r="26" spans="1:4" x14ac:dyDescent="0.25">
      <c r="B26" t="s">
        <v>8253</v>
      </c>
      <c r="C26" t="s">
        <v>9935</v>
      </c>
      <c r="D26" t="s">
        <v>10013</v>
      </c>
    </row>
    <row r="27" spans="1:4" x14ac:dyDescent="0.25">
      <c r="B27" t="s">
        <v>8253</v>
      </c>
      <c r="C27" t="s">
        <v>9935</v>
      </c>
      <c r="D27" t="s">
        <v>10014</v>
      </c>
    </row>
    <row r="28" spans="1:4" x14ac:dyDescent="0.25">
      <c r="B28" t="s">
        <v>8253</v>
      </c>
      <c r="C28" t="s">
        <v>9935</v>
      </c>
      <c r="D28" t="s">
        <v>10015</v>
      </c>
    </row>
    <row r="29" spans="1:4" x14ac:dyDescent="0.25">
      <c r="B29" t="s">
        <v>8263</v>
      </c>
      <c r="C29" t="s">
        <v>10016</v>
      </c>
      <c r="D29" t="s">
        <v>10017</v>
      </c>
    </row>
    <row r="30" spans="1:4" x14ac:dyDescent="0.25">
      <c r="B30" t="s">
        <v>8263</v>
      </c>
      <c r="C30" t="s">
        <v>10016</v>
      </c>
      <c r="D30" t="s">
        <v>10018</v>
      </c>
    </row>
    <row r="31" spans="1:4" x14ac:dyDescent="0.25">
      <c r="B31" t="s">
        <v>8263</v>
      </c>
      <c r="C31" t="s">
        <v>10016</v>
      </c>
      <c r="D31" t="s">
        <v>10019</v>
      </c>
    </row>
    <row r="32" spans="1:4" x14ac:dyDescent="0.25">
      <c r="B32" t="s">
        <v>8298</v>
      </c>
      <c r="C32" t="s">
        <v>8254</v>
      </c>
      <c r="D32" t="s">
        <v>10020</v>
      </c>
    </row>
    <row r="33" spans="1:4" x14ac:dyDescent="0.25">
      <c r="B33" t="s">
        <v>8298</v>
      </c>
      <c r="C33" t="s">
        <v>8254</v>
      </c>
      <c r="D33" t="s">
        <v>10022</v>
      </c>
    </row>
    <row r="34" spans="1:4" x14ac:dyDescent="0.25">
      <c r="B34" t="s">
        <v>8168</v>
      </c>
      <c r="C34" t="s">
        <v>8192</v>
      </c>
      <c r="D34" t="s">
        <v>10023</v>
      </c>
    </row>
    <row r="35" spans="1:4" x14ac:dyDescent="0.25">
      <c r="A35" t="s">
        <v>9</v>
      </c>
    </row>
    <row r="36" spans="1:4" x14ac:dyDescent="0.25">
      <c r="A36" t="s">
        <v>5</v>
      </c>
      <c r="B36" t="s">
        <v>6</v>
      </c>
      <c r="C36" t="s">
        <v>7</v>
      </c>
      <c r="D36" t="s">
        <v>8</v>
      </c>
    </row>
    <row r="37" spans="1:4" x14ac:dyDescent="0.25">
      <c r="A37" t="s">
        <v>8480</v>
      </c>
      <c r="B37" t="s">
        <v>8220</v>
      </c>
      <c r="C37" t="s">
        <v>8209</v>
      </c>
      <c r="D37" t="s">
        <v>10003</v>
      </c>
    </row>
    <row r="38" spans="1:4" x14ac:dyDescent="0.25">
      <c r="B38" t="s">
        <v>8191</v>
      </c>
      <c r="C38" t="s">
        <v>10004</v>
      </c>
      <c r="D38" t="s">
        <v>10005</v>
      </c>
    </row>
    <row r="39" spans="1:4" x14ac:dyDescent="0.25">
      <c r="B39" t="s">
        <v>8191</v>
      </c>
      <c r="C39" t="s">
        <v>10006</v>
      </c>
      <c r="D39" t="s">
        <v>10007</v>
      </c>
    </row>
    <row r="40" spans="1:4" x14ac:dyDescent="0.25">
      <c r="B40" t="s">
        <v>8191</v>
      </c>
      <c r="C40" t="s">
        <v>10006</v>
      </c>
      <c r="D40" t="s">
        <v>10008</v>
      </c>
    </row>
    <row r="41" spans="1:4" x14ac:dyDescent="0.25">
      <c r="B41" t="s">
        <v>8191</v>
      </c>
      <c r="C41" t="s">
        <v>10006</v>
      </c>
      <c r="D41" t="s">
        <v>10009</v>
      </c>
    </row>
    <row r="42" spans="1:4" x14ac:dyDescent="0.25">
      <c r="B42" t="s">
        <v>8220</v>
      </c>
      <c r="C42" t="s">
        <v>10010</v>
      </c>
      <c r="D42" t="s">
        <v>10011</v>
      </c>
    </row>
    <row r="43" spans="1:4" x14ac:dyDescent="0.25">
      <c r="B43" t="s">
        <v>8220</v>
      </c>
      <c r="C43" t="s">
        <v>10006</v>
      </c>
      <c r="D43" t="s">
        <v>10012</v>
      </c>
    </row>
    <row r="44" spans="1:4" x14ac:dyDescent="0.25">
      <c r="B44" t="s">
        <v>8253</v>
      </c>
      <c r="C44" t="s">
        <v>9935</v>
      </c>
      <c r="D44" t="s">
        <v>10013</v>
      </c>
    </row>
    <row r="45" spans="1:4" x14ac:dyDescent="0.25">
      <c r="B45" t="s">
        <v>8216</v>
      </c>
      <c r="C45" t="s">
        <v>9962</v>
      </c>
      <c r="D45" t="s">
        <v>10014</v>
      </c>
    </row>
    <row r="46" spans="1:4" x14ac:dyDescent="0.25">
      <c r="B46" t="s">
        <v>8216</v>
      </c>
      <c r="C46" t="s">
        <v>9962</v>
      </c>
      <c r="D46" t="s">
        <v>10015</v>
      </c>
    </row>
    <row r="47" spans="1:4" x14ac:dyDescent="0.25">
      <c r="B47" t="s">
        <v>8263</v>
      </c>
      <c r="C47" t="s">
        <v>8193</v>
      </c>
      <c r="D47" t="s">
        <v>10017</v>
      </c>
    </row>
    <row r="48" spans="1:4" x14ac:dyDescent="0.25">
      <c r="B48" t="s">
        <v>8263</v>
      </c>
      <c r="C48" t="s">
        <v>8193</v>
      </c>
      <c r="D48" t="s">
        <v>10018</v>
      </c>
    </row>
    <row r="49" spans="1:4" x14ac:dyDescent="0.25">
      <c r="B49" t="s">
        <v>8263</v>
      </c>
      <c r="C49" t="s">
        <v>8193</v>
      </c>
      <c r="D49" t="s">
        <v>10019</v>
      </c>
    </row>
    <row r="50" spans="1:4" x14ac:dyDescent="0.25">
      <c r="B50" t="s">
        <v>8298</v>
      </c>
      <c r="C50" t="s">
        <v>8262</v>
      </c>
      <c r="D50" t="s">
        <v>10020</v>
      </c>
    </row>
    <row r="51" spans="1:4" x14ac:dyDescent="0.25">
      <c r="B51" t="s">
        <v>8298</v>
      </c>
      <c r="C51" t="s">
        <v>10021</v>
      </c>
      <c r="D51" t="s">
        <v>10022</v>
      </c>
    </row>
    <row r="52" spans="1:4" x14ac:dyDescent="0.25">
      <c r="B52" t="s">
        <v>8168</v>
      </c>
      <c r="C52" t="s">
        <v>8192</v>
      </c>
      <c r="D52" t="s">
        <v>10023</v>
      </c>
    </row>
    <row r="53" spans="1:4" x14ac:dyDescent="0.25">
      <c r="A53" t="s">
        <v>8481</v>
      </c>
      <c r="B53" t="s">
        <v>8169</v>
      </c>
      <c r="C53" t="s">
        <v>8209</v>
      </c>
      <c r="D53" t="s">
        <v>10003</v>
      </c>
    </row>
    <row r="54" spans="1:4" x14ac:dyDescent="0.25">
      <c r="B54" t="s">
        <v>8191</v>
      </c>
      <c r="C54" t="s">
        <v>8197</v>
      </c>
      <c r="D54" t="s">
        <v>10005</v>
      </c>
    </row>
    <row r="55" spans="1:4" x14ac:dyDescent="0.25">
      <c r="B55" t="s">
        <v>8220</v>
      </c>
      <c r="C55" t="s">
        <v>10027</v>
      </c>
      <c r="D55" t="s">
        <v>10007</v>
      </c>
    </row>
    <row r="56" spans="1:4" x14ac:dyDescent="0.25">
      <c r="B56" t="s">
        <v>8220</v>
      </c>
      <c r="C56" t="s">
        <v>10027</v>
      </c>
      <c r="D56" t="s">
        <v>10008</v>
      </c>
    </row>
    <row r="57" spans="1:4" x14ac:dyDescent="0.25">
      <c r="B57" t="s">
        <v>8220</v>
      </c>
      <c r="C57" t="s">
        <v>10027</v>
      </c>
      <c r="D57" t="s">
        <v>10009</v>
      </c>
    </row>
    <row r="58" spans="1:4" x14ac:dyDescent="0.25">
      <c r="B58" t="s">
        <v>8169</v>
      </c>
      <c r="C58" t="s">
        <v>8209</v>
      </c>
      <c r="D58" t="s">
        <v>10011</v>
      </c>
    </row>
    <row r="59" spans="1:4" x14ac:dyDescent="0.25">
      <c r="B59" t="s">
        <v>8169</v>
      </c>
      <c r="C59" t="s">
        <v>8209</v>
      </c>
      <c r="D59" t="s">
        <v>10012</v>
      </c>
    </row>
    <row r="60" spans="1:4" x14ac:dyDescent="0.25">
      <c r="B60" t="s">
        <v>8216</v>
      </c>
      <c r="C60" t="s">
        <v>9912</v>
      </c>
      <c r="D60" t="s">
        <v>10013</v>
      </c>
    </row>
    <row r="61" spans="1:4" x14ac:dyDescent="0.25">
      <c r="B61" t="s">
        <v>8275</v>
      </c>
      <c r="C61" t="s">
        <v>10016</v>
      </c>
      <c r="D61" t="s">
        <v>10014</v>
      </c>
    </row>
    <row r="62" spans="1:4" x14ac:dyDescent="0.25">
      <c r="B62" t="s">
        <v>8275</v>
      </c>
      <c r="C62" t="s">
        <v>8193</v>
      </c>
      <c r="D62" t="s">
        <v>10015</v>
      </c>
    </row>
    <row r="63" spans="1:4" x14ac:dyDescent="0.25">
      <c r="B63" t="s">
        <v>9281</v>
      </c>
      <c r="C63" t="s">
        <v>8262</v>
      </c>
      <c r="D63" t="s">
        <v>10017</v>
      </c>
    </row>
    <row r="64" spans="1:4" x14ac:dyDescent="0.25">
      <c r="B64" t="s">
        <v>9281</v>
      </c>
      <c r="C64" t="s">
        <v>8262</v>
      </c>
      <c r="D64" t="s">
        <v>10018</v>
      </c>
    </row>
    <row r="65" spans="1:4" x14ac:dyDescent="0.25">
      <c r="B65" t="s">
        <v>9281</v>
      </c>
      <c r="C65" t="s">
        <v>8262</v>
      </c>
      <c r="D65" t="s">
        <v>10019</v>
      </c>
    </row>
    <row r="66" spans="1:4" x14ac:dyDescent="0.25">
      <c r="B66" t="s">
        <v>8095</v>
      </c>
      <c r="C66" t="s">
        <v>8240</v>
      </c>
      <c r="D66" t="s">
        <v>10020</v>
      </c>
    </row>
    <row r="67" spans="1:4" x14ac:dyDescent="0.25">
      <c r="B67" t="s">
        <v>8095</v>
      </c>
      <c r="C67" t="s">
        <v>8240</v>
      </c>
      <c r="D67" t="s">
        <v>10022</v>
      </c>
    </row>
    <row r="68" spans="1:4" x14ac:dyDescent="0.25">
      <c r="B68" t="s">
        <v>9278</v>
      </c>
      <c r="C68" t="s">
        <v>8276</v>
      </c>
      <c r="D68" t="s">
        <v>10023</v>
      </c>
    </row>
    <row r="69" spans="1:4" x14ac:dyDescent="0.25">
      <c r="A69" t="s">
        <v>8482</v>
      </c>
      <c r="B69" t="s">
        <v>9893</v>
      </c>
      <c r="C69" t="s">
        <v>10028</v>
      </c>
      <c r="D69" t="s">
        <v>10003</v>
      </c>
    </row>
    <row r="70" spans="1:4" x14ac:dyDescent="0.25">
      <c r="B70" t="s">
        <v>9890</v>
      </c>
      <c r="C70" t="s">
        <v>10029</v>
      </c>
      <c r="D70" t="s">
        <v>10005</v>
      </c>
    </row>
    <row r="71" spans="1:4" x14ac:dyDescent="0.25">
      <c r="B71" t="s">
        <v>9356</v>
      </c>
      <c r="C71" t="s">
        <v>10030</v>
      </c>
      <c r="D71" t="s">
        <v>10007</v>
      </c>
    </row>
    <row r="72" spans="1:4" x14ac:dyDescent="0.25">
      <c r="B72" t="s">
        <v>9356</v>
      </c>
      <c r="C72" t="s">
        <v>10030</v>
      </c>
      <c r="D72" t="s">
        <v>10008</v>
      </c>
    </row>
    <row r="73" spans="1:4" x14ac:dyDescent="0.25">
      <c r="B73" t="s">
        <v>9356</v>
      </c>
      <c r="C73" t="s">
        <v>10030</v>
      </c>
      <c r="D73" t="s">
        <v>10009</v>
      </c>
    </row>
    <row r="74" spans="1:4" x14ac:dyDescent="0.25">
      <c r="B74" t="s">
        <v>9893</v>
      </c>
      <c r="C74" t="s">
        <v>10028</v>
      </c>
      <c r="D74" t="s">
        <v>10011</v>
      </c>
    </row>
    <row r="75" spans="1:4" x14ac:dyDescent="0.25">
      <c r="B75" t="s">
        <v>9893</v>
      </c>
      <c r="C75" t="s">
        <v>10028</v>
      </c>
      <c r="D75" t="s">
        <v>10012</v>
      </c>
    </row>
    <row r="76" spans="1:4" x14ac:dyDescent="0.25">
      <c r="B76" t="s">
        <v>9340</v>
      </c>
      <c r="C76" t="s">
        <v>10031</v>
      </c>
      <c r="D76" t="s">
        <v>10013</v>
      </c>
    </row>
    <row r="77" spans="1:4" x14ac:dyDescent="0.25">
      <c r="B77" t="s">
        <v>9359</v>
      </c>
      <c r="C77" t="s">
        <v>10032</v>
      </c>
      <c r="D77" t="s">
        <v>10014</v>
      </c>
    </row>
    <row r="78" spans="1:4" x14ac:dyDescent="0.25">
      <c r="B78" t="s">
        <v>9293</v>
      </c>
      <c r="C78" t="s">
        <v>9967</v>
      </c>
      <c r="D78" t="s">
        <v>10015</v>
      </c>
    </row>
    <row r="79" spans="1:4" x14ac:dyDescent="0.25">
      <c r="B79" t="s">
        <v>9407</v>
      </c>
      <c r="C79" t="s">
        <v>10033</v>
      </c>
      <c r="D79" t="s">
        <v>10017</v>
      </c>
    </row>
    <row r="80" spans="1:4" x14ac:dyDescent="0.25">
      <c r="B80" t="s">
        <v>9407</v>
      </c>
      <c r="C80" t="s">
        <v>10033</v>
      </c>
      <c r="D80" t="s">
        <v>10018</v>
      </c>
    </row>
    <row r="81" spans="1:4" x14ac:dyDescent="0.25">
      <c r="B81" t="s">
        <v>9407</v>
      </c>
      <c r="C81" t="s">
        <v>10033</v>
      </c>
      <c r="D81" t="s">
        <v>10019</v>
      </c>
    </row>
    <row r="82" spans="1:4" x14ac:dyDescent="0.25">
      <c r="B82" t="s">
        <v>9377</v>
      </c>
      <c r="C82" t="s">
        <v>10034</v>
      </c>
      <c r="D82" t="s">
        <v>10020</v>
      </c>
    </row>
    <row r="83" spans="1:4" x14ac:dyDescent="0.25">
      <c r="B83" t="s">
        <v>9377</v>
      </c>
      <c r="C83" t="s">
        <v>10034</v>
      </c>
      <c r="D83" t="s">
        <v>10022</v>
      </c>
    </row>
    <row r="84" spans="1:4" x14ac:dyDescent="0.25">
      <c r="B84" t="s">
        <v>9852</v>
      </c>
      <c r="C84" t="s">
        <v>10035</v>
      </c>
      <c r="D84" t="s">
        <v>10023</v>
      </c>
    </row>
    <row r="85" spans="1:4" x14ac:dyDescent="0.25">
      <c r="A85" t="s">
        <v>8485</v>
      </c>
      <c r="B85" t="s">
        <v>10036</v>
      </c>
      <c r="C85" t="s">
        <v>10037</v>
      </c>
      <c r="D85" t="s">
        <v>10003</v>
      </c>
    </row>
    <row r="86" spans="1:4" x14ac:dyDescent="0.25">
      <c r="B86" t="s">
        <v>10038</v>
      </c>
      <c r="C86" t="s">
        <v>10039</v>
      </c>
      <c r="D86" t="s">
        <v>10005</v>
      </c>
    </row>
    <row r="87" spans="1:4" x14ac:dyDescent="0.25">
      <c r="B87" t="s">
        <v>10040</v>
      </c>
      <c r="C87" t="s">
        <v>10041</v>
      </c>
      <c r="D87" t="s">
        <v>10007</v>
      </c>
    </row>
    <row r="88" spans="1:4" x14ac:dyDescent="0.25">
      <c r="B88" t="s">
        <v>10040</v>
      </c>
      <c r="C88" t="s">
        <v>10041</v>
      </c>
      <c r="D88" t="s">
        <v>10008</v>
      </c>
    </row>
    <row r="89" spans="1:4" x14ac:dyDescent="0.25">
      <c r="B89" t="s">
        <v>10040</v>
      </c>
      <c r="C89" t="s">
        <v>10041</v>
      </c>
      <c r="D89" t="s">
        <v>10009</v>
      </c>
    </row>
    <row r="90" spans="1:4" x14ac:dyDescent="0.25">
      <c r="B90" t="s">
        <v>10036</v>
      </c>
      <c r="C90" t="s">
        <v>10037</v>
      </c>
      <c r="D90" t="s">
        <v>10011</v>
      </c>
    </row>
    <row r="91" spans="1:4" x14ac:dyDescent="0.25">
      <c r="B91" t="s">
        <v>10036</v>
      </c>
      <c r="C91" t="s">
        <v>10037</v>
      </c>
      <c r="D91" t="s">
        <v>10012</v>
      </c>
    </row>
    <row r="92" spans="1:4" x14ac:dyDescent="0.25">
      <c r="B92" t="s">
        <v>10042</v>
      </c>
      <c r="C92" t="s">
        <v>10043</v>
      </c>
      <c r="D92" t="s">
        <v>10013</v>
      </c>
    </row>
    <row r="93" spans="1:4" x14ac:dyDescent="0.25">
      <c r="B93" t="s">
        <v>10044</v>
      </c>
      <c r="C93" t="s">
        <v>10045</v>
      </c>
      <c r="D93" t="s">
        <v>10014</v>
      </c>
    </row>
    <row r="94" spans="1:4" x14ac:dyDescent="0.25">
      <c r="B94" t="s">
        <v>9968</v>
      </c>
      <c r="C94" t="s">
        <v>9969</v>
      </c>
      <c r="D94" t="s">
        <v>10015</v>
      </c>
    </row>
    <row r="95" spans="1:4" x14ac:dyDescent="0.25">
      <c r="B95" t="s">
        <v>10046</v>
      </c>
      <c r="C95" t="s">
        <v>10047</v>
      </c>
      <c r="D95" t="s">
        <v>10017</v>
      </c>
    </row>
    <row r="96" spans="1:4" x14ac:dyDescent="0.25">
      <c r="B96" t="s">
        <v>10046</v>
      </c>
      <c r="C96" t="s">
        <v>10047</v>
      </c>
      <c r="D96" t="s">
        <v>10018</v>
      </c>
    </row>
    <row r="97" spans="1:4" x14ac:dyDescent="0.25">
      <c r="B97" t="s">
        <v>10046</v>
      </c>
      <c r="C97" t="s">
        <v>10047</v>
      </c>
      <c r="D97" t="s">
        <v>10019</v>
      </c>
    </row>
    <row r="98" spans="1:4" x14ac:dyDescent="0.25">
      <c r="B98" t="s">
        <v>9250</v>
      </c>
      <c r="C98" t="s">
        <v>9889</v>
      </c>
      <c r="D98" t="s">
        <v>10020</v>
      </c>
    </row>
    <row r="99" spans="1:4" x14ac:dyDescent="0.25">
      <c r="B99" t="s">
        <v>9250</v>
      </c>
      <c r="C99" t="s">
        <v>9889</v>
      </c>
      <c r="D99" t="s">
        <v>10022</v>
      </c>
    </row>
    <row r="100" spans="1:4" x14ac:dyDescent="0.25">
      <c r="B100" t="s">
        <v>8214</v>
      </c>
      <c r="C100" t="s">
        <v>8191</v>
      </c>
      <c r="D100" t="s">
        <v>10023</v>
      </c>
    </row>
    <row r="101" spans="1:4" x14ac:dyDescent="0.25">
      <c r="A101" t="s">
        <v>8488</v>
      </c>
      <c r="B101" t="s">
        <v>10048</v>
      </c>
      <c r="C101" t="s">
        <v>10049</v>
      </c>
      <c r="D101" t="s">
        <v>10003</v>
      </c>
    </row>
    <row r="102" spans="1:4" x14ac:dyDescent="0.25">
      <c r="B102" t="s">
        <v>8947</v>
      </c>
      <c r="C102" t="s">
        <v>10050</v>
      </c>
      <c r="D102" t="s">
        <v>10005</v>
      </c>
    </row>
    <row r="103" spans="1:4" x14ac:dyDescent="0.25">
      <c r="B103" t="s">
        <v>10051</v>
      </c>
      <c r="C103" t="s">
        <v>10052</v>
      </c>
      <c r="D103" t="s">
        <v>10007</v>
      </c>
    </row>
    <row r="104" spans="1:4" x14ac:dyDescent="0.25">
      <c r="B104" t="s">
        <v>10051</v>
      </c>
      <c r="C104" t="s">
        <v>10052</v>
      </c>
      <c r="D104" t="s">
        <v>10008</v>
      </c>
    </row>
    <row r="105" spans="1:4" x14ac:dyDescent="0.25">
      <c r="B105" t="s">
        <v>10051</v>
      </c>
      <c r="C105" t="s">
        <v>10052</v>
      </c>
      <c r="D105" t="s">
        <v>10009</v>
      </c>
    </row>
    <row r="106" spans="1:4" x14ac:dyDescent="0.25">
      <c r="B106" t="s">
        <v>10048</v>
      </c>
      <c r="C106" t="s">
        <v>10049</v>
      </c>
      <c r="D106" t="s">
        <v>10011</v>
      </c>
    </row>
    <row r="107" spans="1:4" x14ac:dyDescent="0.25">
      <c r="B107" t="s">
        <v>10048</v>
      </c>
      <c r="C107" t="s">
        <v>10049</v>
      </c>
      <c r="D107" t="s">
        <v>10012</v>
      </c>
    </row>
    <row r="108" spans="1:4" x14ac:dyDescent="0.25">
      <c r="B108" t="s">
        <v>10053</v>
      </c>
      <c r="C108" t="s">
        <v>9131</v>
      </c>
      <c r="D108" t="s">
        <v>10013</v>
      </c>
    </row>
    <row r="109" spans="1:4" x14ac:dyDescent="0.25">
      <c r="B109" t="s">
        <v>10054</v>
      </c>
      <c r="C109" t="s">
        <v>9496</v>
      </c>
      <c r="D109" t="s">
        <v>10014</v>
      </c>
    </row>
    <row r="110" spans="1:4" x14ac:dyDescent="0.25">
      <c r="B110" t="s">
        <v>9974</v>
      </c>
      <c r="C110" t="s">
        <v>9975</v>
      </c>
      <c r="D110" t="s">
        <v>10015</v>
      </c>
    </row>
    <row r="111" spans="1:4" x14ac:dyDescent="0.25">
      <c r="B111" t="s">
        <v>10055</v>
      </c>
      <c r="C111" t="s">
        <v>10056</v>
      </c>
      <c r="D111" t="s">
        <v>10017</v>
      </c>
    </row>
    <row r="112" spans="1:4" x14ac:dyDescent="0.25">
      <c r="B112" t="s">
        <v>10055</v>
      </c>
      <c r="C112" t="s">
        <v>10056</v>
      </c>
      <c r="D112" t="s">
        <v>10018</v>
      </c>
    </row>
    <row r="113" spans="1:4" x14ac:dyDescent="0.25">
      <c r="B113" t="s">
        <v>10055</v>
      </c>
      <c r="C113" t="s">
        <v>10056</v>
      </c>
      <c r="D113" t="s">
        <v>10019</v>
      </c>
    </row>
    <row r="114" spans="1:4" x14ac:dyDescent="0.25">
      <c r="B114" t="s">
        <v>10057</v>
      </c>
      <c r="C114" t="s">
        <v>10058</v>
      </c>
      <c r="D114" t="s">
        <v>10020</v>
      </c>
    </row>
    <row r="115" spans="1:4" x14ac:dyDescent="0.25">
      <c r="B115" t="s">
        <v>10057</v>
      </c>
      <c r="C115" t="s">
        <v>10058</v>
      </c>
      <c r="D115" t="s">
        <v>10022</v>
      </c>
    </row>
    <row r="116" spans="1:4" x14ac:dyDescent="0.25">
      <c r="B116" t="s">
        <v>10059</v>
      </c>
      <c r="C116" t="s">
        <v>9098</v>
      </c>
      <c r="D116" t="s">
        <v>10023</v>
      </c>
    </row>
    <row r="117" spans="1:4" x14ac:dyDescent="0.25">
      <c r="A117" t="s">
        <v>8491</v>
      </c>
      <c r="B117" t="s">
        <v>10060</v>
      </c>
      <c r="C117" t="s">
        <v>10061</v>
      </c>
      <c r="D117" t="s">
        <v>10003</v>
      </c>
    </row>
    <row r="118" spans="1:4" x14ac:dyDescent="0.25">
      <c r="B118" t="s">
        <v>7204</v>
      </c>
      <c r="C118" t="s">
        <v>6363</v>
      </c>
      <c r="D118" t="s">
        <v>10005</v>
      </c>
    </row>
    <row r="119" spans="1:4" x14ac:dyDescent="0.25">
      <c r="B119" t="s">
        <v>10062</v>
      </c>
      <c r="C119" t="s">
        <v>10063</v>
      </c>
      <c r="D119" t="s">
        <v>10007</v>
      </c>
    </row>
    <row r="120" spans="1:4" x14ac:dyDescent="0.25">
      <c r="B120" t="s">
        <v>10062</v>
      </c>
      <c r="C120" t="s">
        <v>10063</v>
      </c>
      <c r="D120" t="s">
        <v>10008</v>
      </c>
    </row>
    <row r="121" spans="1:4" x14ac:dyDescent="0.25">
      <c r="B121" t="s">
        <v>10062</v>
      </c>
      <c r="C121" t="s">
        <v>10063</v>
      </c>
      <c r="D121" t="s">
        <v>10009</v>
      </c>
    </row>
    <row r="122" spans="1:4" x14ac:dyDescent="0.25">
      <c r="B122" t="s">
        <v>10060</v>
      </c>
      <c r="C122" t="s">
        <v>10061</v>
      </c>
      <c r="D122" t="s">
        <v>10011</v>
      </c>
    </row>
    <row r="123" spans="1:4" x14ac:dyDescent="0.25">
      <c r="B123" t="s">
        <v>10060</v>
      </c>
      <c r="C123" t="s">
        <v>10061</v>
      </c>
      <c r="D123" t="s">
        <v>10012</v>
      </c>
    </row>
    <row r="124" spans="1:4" x14ac:dyDescent="0.25">
      <c r="B124" t="s">
        <v>6060</v>
      </c>
      <c r="C124" t="s">
        <v>6226</v>
      </c>
      <c r="D124" t="s">
        <v>10013</v>
      </c>
    </row>
    <row r="125" spans="1:4" x14ac:dyDescent="0.25">
      <c r="B125" t="s">
        <v>10064</v>
      </c>
      <c r="C125" t="s">
        <v>10065</v>
      </c>
      <c r="D125" t="s">
        <v>10014</v>
      </c>
    </row>
    <row r="126" spans="1:4" x14ac:dyDescent="0.25">
      <c r="B126" t="s">
        <v>9979</v>
      </c>
      <c r="C126" t="s">
        <v>6425</v>
      </c>
      <c r="D126" t="s">
        <v>10015</v>
      </c>
    </row>
    <row r="127" spans="1:4" x14ac:dyDescent="0.25">
      <c r="B127" t="s">
        <v>6063</v>
      </c>
      <c r="C127" t="s">
        <v>6339</v>
      </c>
      <c r="D127" t="s">
        <v>10017</v>
      </c>
    </row>
    <row r="128" spans="1:4" x14ac:dyDescent="0.25">
      <c r="B128" t="s">
        <v>6063</v>
      </c>
      <c r="C128" t="s">
        <v>6339</v>
      </c>
      <c r="D128" t="s">
        <v>10018</v>
      </c>
    </row>
    <row r="129" spans="1:4" x14ac:dyDescent="0.25">
      <c r="B129" t="s">
        <v>6063</v>
      </c>
      <c r="C129" t="s">
        <v>6339</v>
      </c>
      <c r="D129" t="s">
        <v>10019</v>
      </c>
    </row>
    <row r="130" spans="1:4" x14ac:dyDescent="0.25">
      <c r="B130" t="s">
        <v>10066</v>
      </c>
      <c r="C130" t="s">
        <v>6735</v>
      </c>
      <c r="D130" t="s">
        <v>10020</v>
      </c>
    </row>
    <row r="131" spans="1:4" x14ac:dyDescent="0.25">
      <c r="B131" t="s">
        <v>10066</v>
      </c>
      <c r="C131" t="s">
        <v>6735</v>
      </c>
      <c r="D131" t="s">
        <v>10022</v>
      </c>
    </row>
    <row r="132" spans="1:4" x14ac:dyDescent="0.25">
      <c r="B132" t="s">
        <v>10067</v>
      </c>
      <c r="C132" t="s">
        <v>10068</v>
      </c>
      <c r="D132" t="s">
        <v>10023</v>
      </c>
    </row>
    <row r="133" spans="1:4" x14ac:dyDescent="0.25">
      <c r="A133" t="s">
        <v>8492</v>
      </c>
      <c r="B133" t="s">
        <v>10069</v>
      </c>
      <c r="C133" t="s">
        <v>10070</v>
      </c>
      <c r="D133" t="s">
        <v>10003</v>
      </c>
    </row>
    <row r="134" spans="1:4" x14ac:dyDescent="0.25">
      <c r="B134" t="s">
        <v>10071</v>
      </c>
      <c r="C134" t="s">
        <v>10072</v>
      </c>
      <c r="D134" t="s">
        <v>10005</v>
      </c>
    </row>
    <row r="135" spans="1:4" x14ac:dyDescent="0.25">
      <c r="B135" t="s">
        <v>10073</v>
      </c>
      <c r="C135" t="s">
        <v>10074</v>
      </c>
      <c r="D135" t="s">
        <v>10007</v>
      </c>
    </row>
    <row r="136" spans="1:4" x14ac:dyDescent="0.25">
      <c r="B136" t="s">
        <v>10073</v>
      </c>
      <c r="C136" t="s">
        <v>10074</v>
      </c>
      <c r="D136" t="s">
        <v>10008</v>
      </c>
    </row>
    <row r="137" spans="1:4" x14ac:dyDescent="0.25">
      <c r="B137" t="s">
        <v>10073</v>
      </c>
      <c r="C137" t="s">
        <v>10074</v>
      </c>
      <c r="D137" t="s">
        <v>10009</v>
      </c>
    </row>
    <row r="138" spans="1:4" x14ac:dyDescent="0.25">
      <c r="B138" t="s">
        <v>10069</v>
      </c>
      <c r="C138" t="s">
        <v>10070</v>
      </c>
      <c r="D138" t="s">
        <v>10011</v>
      </c>
    </row>
    <row r="139" spans="1:4" x14ac:dyDescent="0.25">
      <c r="B139" t="s">
        <v>10069</v>
      </c>
      <c r="C139" t="s">
        <v>10070</v>
      </c>
      <c r="D139" t="s">
        <v>10012</v>
      </c>
    </row>
    <row r="140" spans="1:4" x14ac:dyDescent="0.25">
      <c r="B140" t="s">
        <v>10075</v>
      </c>
      <c r="C140" t="s">
        <v>9065</v>
      </c>
      <c r="D140" t="s">
        <v>10013</v>
      </c>
    </row>
    <row r="141" spans="1:4" x14ac:dyDescent="0.25">
      <c r="B141" t="s">
        <v>10076</v>
      </c>
      <c r="C141" t="s">
        <v>10077</v>
      </c>
      <c r="D141" t="s">
        <v>10014</v>
      </c>
    </row>
    <row r="142" spans="1:4" x14ac:dyDescent="0.25">
      <c r="B142" t="s">
        <v>9987</v>
      </c>
      <c r="C142" t="s">
        <v>9988</v>
      </c>
      <c r="D142" t="s">
        <v>10015</v>
      </c>
    </row>
    <row r="143" spans="1:4" x14ac:dyDescent="0.25">
      <c r="B143" t="s">
        <v>10078</v>
      </c>
      <c r="C143" t="s">
        <v>10079</v>
      </c>
      <c r="D143" t="s">
        <v>10017</v>
      </c>
    </row>
    <row r="144" spans="1:4" x14ac:dyDescent="0.25">
      <c r="B144" t="s">
        <v>10078</v>
      </c>
      <c r="C144" t="s">
        <v>10079</v>
      </c>
      <c r="D144" t="s">
        <v>10018</v>
      </c>
    </row>
    <row r="145" spans="1:4" x14ac:dyDescent="0.25">
      <c r="B145" t="s">
        <v>10078</v>
      </c>
      <c r="C145" t="s">
        <v>10079</v>
      </c>
      <c r="D145" t="s">
        <v>10019</v>
      </c>
    </row>
    <row r="146" spans="1:4" x14ac:dyDescent="0.25">
      <c r="B146" t="s">
        <v>10080</v>
      </c>
      <c r="C146" t="s">
        <v>10081</v>
      </c>
      <c r="D146" t="s">
        <v>10020</v>
      </c>
    </row>
    <row r="147" spans="1:4" x14ac:dyDescent="0.25">
      <c r="B147" t="s">
        <v>10080</v>
      </c>
      <c r="C147" t="s">
        <v>10081</v>
      </c>
      <c r="D147" t="s">
        <v>10022</v>
      </c>
    </row>
    <row r="148" spans="1:4" x14ac:dyDescent="0.25">
      <c r="B148" t="s">
        <v>7515</v>
      </c>
      <c r="C148" t="s">
        <v>5830</v>
      </c>
      <c r="D148" t="s">
        <v>10023</v>
      </c>
    </row>
    <row r="149" spans="1:4" x14ac:dyDescent="0.25">
      <c r="A149" t="s">
        <v>8495</v>
      </c>
      <c r="B149" t="s">
        <v>4400</v>
      </c>
      <c r="C149" t="s">
        <v>7557</v>
      </c>
      <c r="D149" t="s">
        <v>10003</v>
      </c>
    </row>
    <row r="150" spans="1:4" x14ac:dyDescent="0.25">
      <c r="B150" t="s">
        <v>5054</v>
      </c>
      <c r="C150" t="s">
        <v>9576</v>
      </c>
      <c r="D150" t="s">
        <v>10005</v>
      </c>
    </row>
    <row r="151" spans="1:4" x14ac:dyDescent="0.25">
      <c r="B151" t="s">
        <v>9112</v>
      </c>
      <c r="C151" t="s">
        <v>8838</v>
      </c>
      <c r="D151" t="s">
        <v>10007</v>
      </c>
    </row>
    <row r="152" spans="1:4" x14ac:dyDescent="0.25">
      <c r="B152" t="s">
        <v>9112</v>
      </c>
      <c r="C152" t="s">
        <v>8838</v>
      </c>
      <c r="D152" t="s">
        <v>10008</v>
      </c>
    </row>
    <row r="153" spans="1:4" x14ac:dyDescent="0.25">
      <c r="B153" t="s">
        <v>9112</v>
      </c>
      <c r="C153" t="s">
        <v>8838</v>
      </c>
      <c r="D153" t="s">
        <v>10009</v>
      </c>
    </row>
    <row r="154" spans="1:4" x14ac:dyDescent="0.25">
      <c r="B154" t="s">
        <v>4400</v>
      </c>
      <c r="C154" t="s">
        <v>7557</v>
      </c>
      <c r="D154" t="s">
        <v>10011</v>
      </c>
    </row>
    <row r="155" spans="1:4" x14ac:dyDescent="0.25">
      <c r="B155" t="s">
        <v>4400</v>
      </c>
      <c r="C155" t="s">
        <v>7557</v>
      </c>
      <c r="D155" t="s">
        <v>10012</v>
      </c>
    </row>
    <row r="156" spans="1:4" x14ac:dyDescent="0.25">
      <c r="B156" t="s">
        <v>4422</v>
      </c>
      <c r="C156" t="s">
        <v>5748</v>
      </c>
      <c r="D156" t="s">
        <v>10013</v>
      </c>
    </row>
    <row r="157" spans="1:4" x14ac:dyDescent="0.25">
      <c r="B157" t="s">
        <v>10082</v>
      </c>
      <c r="C157" t="s">
        <v>10083</v>
      </c>
      <c r="D157" t="s">
        <v>10014</v>
      </c>
    </row>
    <row r="158" spans="1:4" x14ac:dyDescent="0.25">
      <c r="B158" t="s">
        <v>5462</v>
      </c>
      <c r="C158" t="s">
        <v>9992</v>
      </c>
      <c r="D158" t="s">
        <v>10015</v>
      </c>
    </row>
    <row r="159" spans="1:4" x14ac:dyDescent="0.25">
      <c r="B159" t="s">
        <v>10084</v>
      </c>
      <c r="C159" t="s">
        <v>9800</v>
      </c>
      <c r="D159" t="s">
        <v>10017</v>
      </c>
    </row>
    <row r="160" spans="1:4" x14ac:dyDescent="0.25">
      <c r="B160" t="s">
        <v>10084</v>
      </c>
      <c r="C160" t="s">
        <v>9800</v>
      </c>
      <c r="D160" t="s">
        <v>10018</v>
      </c>
    </row>
    <row r="161" spans="1:4" x14ac:dyDescent="0.25">
      <c r="B161" t="s">
        <v>10084</v>
      </c>
      <c r="C161" t="s">
        <v>9800</v>
      </c>
      <c r="D161" t="s">
        <v>10019</v>
      </c>
    </row>
    <row r="162" spans="1:4" x14ac:dyDescent="0.25">
      <c r="B162" t="s">
        <v>9178</v>
      </c>
      <c r="C162" t="s">
        <v>10085</v>
      </c>
      <c r="D162" t="s">
        <v>10020</v>
      </c>
    </row>
    <row r="163" spans="1:4" x14ac:dyDescent="0.25">
      <c r="B163" t="s">
        <v>9178</v>
      </c>
      <c r="C163" t="s">
        <v>10085</v>
      </c>
      <c r="D163" t="s">
        <v>10022</v>
      </c>
    </row>
    <row r="164" spans="1:4" x14ac:dyDescent="0.25">
      <c r="B164" t="s">
        <v>4451</v>
      </c>
      <c r="C164" t="s">
        <v>5738</v>
      </c>
      <c r="D164" t="s">
        <v>10023</v>
      </c>
    </row>
    <row r="165" spans="1:4" x14ac:dyDescent="0.25">
      <c r="A165" t="s">
        <v>8496</v>
      </c>
      <c r="B165" t="s">
        <v>10086</v>
      </c>
      <c r="C165" t="s">
        <v>9545</v>
      </c>
      <c r="D165" t="s">
        <v>10003</v>
      </c>
    </row>
    <row r="166" spans="1:4" x14ac:dyDescent="0.25">
      <c r="B166" t="s">
        <v>9433</v>
      </c>
      <c r="C166" t="s">
        <v>10087</v>
      </c>
      <c r="D166" t="s">
        <v>10005</v>
      </c>
    </row>
    <row r="167" spans="1:4" x14ac:dyDescent="0.25">
      <c r="B167" t="s">
        <v>4567</v>
      </c>
      <c r="C167" t="s">
        <v>5141</v>
      </c>
      <c r="D167" t="s">
        <v>10007</v>
      </c>
    </row>
    <row r="168" spans="1:4" x14ac:dyDescent="0.25">
      <c r="B168" t="s">
        <v>4567</v>
      </c>
      <c r="C168" t="s">
        <v>5141</v>
      </c>
      <c r="D168" t="s">
        <v>10008</v>
      </c>
    </row>
    <row r="169" spans="1:4" x14ac:dyDescent="0.25">
      <c r="B169" t="s">
        <v>4567</v>
      </c>
      <c r="C169" t="s">
        <v>5141</v>
      </c>
      <c r="D169" t="s">
        <v>10009</v>
      </c>
    </row>
    <row r="170" spans="1:4" x14ac:dyDescent="0.25">
      <c r="B170" t="s">
        <v>10086</v>
      </c>
      <c r="C170" t="s">
        <v>9545</v>
      </c>
      <c r="D170" t="s">
        <v>10011</v>
      </c>
    </row>
    <row r="171" spans="1:4" x14ac:dyDescent="0.25">
      <c r="B171" t="s">
        <v>10086</v>
      </c>
      <c r="C171" t="s">
        <v>9545</v>
      </c>
      <c r="D171" t="s">
        <v>10012</v>
      </c>
    </row>
    <row r="172" spans="1:4" x14ac:dyDescent="0.25">
      <c r="B172" t="s">
        <v>9113</v>
      </c>
      <c r="C172" t="s">
        <v>9204</v>
      </c>
      <c r="D172" t="s">
        <v>10013</v>
      </c>
    </row>
    <row r="173" spans="1:4" x14ac:dyDescent="0.25">
      <c r="B173" t="s">
        <v>4533</v>
      </c>
      <c r="C173" t="s">
        <v>4457</v>
      </c>
      <c r="D173" t="s">
        <v>10014</v>
      </c>
    </row>
    <row r="174" spans="1:4" x14ac:dyDescent="0.25">
      <c r="B174" t="s">
        <v>9273</v>
      </c>
      <c r="C174" t="s">
        <v>9994</v>
      </c>
      <c r="D174" t="s">
        <v>10015</v>
      </c>
    </row>
    <row r="175" spans="1:4" x14ac:dyDescent="0.25">
      <c r="B175" t="s">
        <v>8651</v>
      </c>
      <c r="C175" t="s">
        <v>5282</v>
      </c>
      <c r="D175" t="s">
        <v>10017</v>
      </c>
    </row>
    <row r="176" spans="1:4" x14ac:dyDescent="0.25">
      <c r="B176" t="s">
        <v>8651</v>
      </c>
      <c r="C176" t="s">
        <v>5282</v>
      </c>
      <c r="D176" t="s">
        <v>10018</v>
      </c>
    </row>
    <row r="177" spans="1:4" x14ac:dyDescent="0.25">
      <c r="B177" t="s">
        <v>8651</v>
      </c>
      <c r="C177" t="s">
        <v>5282</v>
      </c>
      <c r="D177" t="s">
        <v>10019</v>
      </c>
    </row>
    <row r="178" spans="1:4" x14ac:dyDescent="0.25">
      <c r="B178" t="s">
        <v>9477</v>
      </c>
      <c r="C178" t="s">
        <v>10088</v>
      </c>
      <c r="D178" t="s">
        <v>10020</v>
      </c>
    </row>
    <row r="179" spans="1:4" x14ac:dyDescent="0.25">
      <c r="B179" t="s">
        <v>9477</v>
      </c>
      <c r="C179" t="s">
        <v>10088</v>
      </c>
      <c r="D179" t="s">
        <v>10022</v>
      </c>
    </row>
    <row r="180" spans="1:4" x14ac:dyDescent="0.25">
      <c r="B180" t="s">
        <v>4558</v>
      </c>
      <c r="C180" t="s">
        <v>8221</v>
      </c>
      <c r="D180" t="s">
        <v>10023</v>
      </c>
    </row>
    <row r="181" spans="1:4" x14ac:dyDescent="0.25">
      <c r="A181" t="s">
        <v>8497</v>
      </c>
      <c r="B181" t="s">
        <v>10089</v>
      </c>
      <c r="C181" t="s">
        <v>10090</v>
      </c>
      <c r="D181" t="s">
        <v>10003</v>
      </c>
    </row>
    <row r="182" spans="1:4" x14ac:dyDescent="0.25">
      <c r="B182" t="s">
        <v>4264</v>
      </c>
      <c r="C182" t="s">
        <v>4568</v>
      </c>
      <c r="D182" t="s">
        <v>10005</v>
      </c>
    </row>
    <row r="183" spans="1:4" x14ac:dyDescent="0.25">
      <c r="B183" t="s">
        <v>4265</v>
      </c>
      <c r="C183" t="s">
        <v>5337</v>
      </c>
      <c r="D183" t="s">
        <v>10007</v>
      </c>
    </row>
    <row r="184" spans="1:4" x14ac:dyDescent="0.25">
      <c r="B184" t="s">
        <v>4265</v>
      </c>
      <c r="C184" t="s">
        <v>5337</v>
      </c>
      <c r="D184" t="s">
        <v>10008</v>
      </c>
    </row>
    <row r="185" spans="1:4" x14ac:dyDescent="0.25">
      <c r="B185" t="s">
        <v>4265</v>
      </c>
      <c r="C185" t="s">
        <v>5337</v>
      </c>
      <c r="D185" t="s">
        <v>10009</v>
      </c>
    </row>
    <row r="186" spans="1:4" x14ac:dyDescent="0.25">
      <c r="B186" t="s">
        <v>10089</v>
      </c>
      <c r="C186" t="s">
        <v>10090</v>
      </c>
      <c r="D186" t="s">
        <v>10011</v>
      </c>
    </row>
    <row r="187" spans="1:4" x14ac:dyDescent="0.25">
      <c r="B187" t="s">
        <v>10089</v>
      </c>
      <c r="C187" t="s">
        <v>10090</v>
      </c>
      <c r="D187" t="s">
        <v>10012</v>
      </c>
    </row>
    <row r="188" spans="1:4" x14ac:dyDescent="0.25">
      <c r="B188" t="s">
        <v>10091</v>
      </c>
      <c r="C188" t="s">
        <v>9547</v>
      </c>
      <c r="D188" t="s">
        <v>10013</v>
      </c>
    </row>
    <row r="189" spans="1:4" x14ac:dyDescent="0.25">
      <c r="B189" t="s">
        <v>10092</v>
      </c>
      <c r="C189" t="s">
        <v>4551</v>
      </c>
      <c r="D189" t="s">
        <v>10014</v>
      </c>
    </row>
    <row r="190" spans="1:4" x14ac:dyDescent="0.25">
      <c r="B190" t="s">
        <v>8522</v>
      </c>
      <c r="C190" t="s">
        <v>9997</v>
      </c>
      <c r="D190" t="s">
        <v>10015</v>
      </c>
    </row>
    <row r="191" spans="1:4" x14ac:dyDescent="0.25">
      <c r="B191" t="s">
        <v>4212</v>
      </c>
      <c r="C191" t="s">
        <v>4458</v>
      </c>
      <c r="D191" t="s">
        <v>10017</v>
      </c>
    </row>
    <row r="192" spans="1:4" x14ac:dyDescent="0.25">
      <c r="B192" t="s">
        <v>4212</v>
      </c>
      <c r="C192" t="s">
        <v>4458</v>
      </c>
      <c r="D192" t="s">
        <v>10018</v>
      </c>
    </row>
    <row r="193" spans="1:4" x14ac:dyDescent="0.25">
      <c r="B193" t="s">
        <v>4212</v>
      </c>
      <c r="C193" t="s">
        <v>4458</v>
      </c>
      <c r="D193" t="s">
        <v>10019</v>
      </c>
    </row>
    <row r="194" spans="1:4" x14ac:dyDescent="0.25">
      <c r="B194" t="s">
        <v>4198</v>
      </c>
      <c r="C194" t="s">
        <v>9019</v>
      </c>
      <c r="D194" t="s">
        <v>10020</v>
      </c>
    </row>
    <row r="195" spans="1:4" x14ac:dyDescent="0.25">
      <c r="B195" t="s">
        <v>4198</v>
      </c>
      <c r="C195" t="s">
        <v>9019</v>
      </c>
      <c r="D195" t="s">
        <v>10022</v>
      </c>
    </row>
    <row r="196" spans="1:4" x14ac:dyDescent="0.25">
      <c r="B196" t="s">
        <v>9069</v>
      </c>
      <c r="C196" t="s">
        <v>8042</v>
      </c>
      <c r="D196" t="s">
        <v>10023</v>
      </c>
    </row>
    <row r="197" spans="1:4" x14ac:dyDescent="0.25">
      <c r="A197" t="s">
        <v>8498</v>
      </c>
      <c r="B197" t="s">
        <v>889</v>
      </c>
      <c r="C197" t="s">
        <v>5270</v>
      </c>
      <c r="D197" t="s">
        <v>10003</v>
      </c>
    </row>
    <row r="198" spans="1:4" x14ac:dyDescent="0.25">
      <c r="B198" t="s">
        <v>1598</v>
      </c>
      <c r="C198" t="s">
        <v>3286</v>
      </c>
      <c r="D198" t="s">
        <v>10005</v>
      </c>
    </row>
    <row r="199" spans="1:4" x14ac:dyDescent="0.25">
      <c r="B199" t="s">
        <v>1529</v>
      </c>
      <c r="C199" t="s">
        <v>10093</v>
      </c>
      <c r="D199" t="s">
        <v>10007</v>
      </c>
    </row>
    <row r="200" spans="1:4" x14ac:dyDescent="0.25">
      <c r="B200" t="s">
        <v>1529</v>
      </c>
      <c r="C200" t="s">
        <v>10093</v>
      </c>
      <c r="D200" t="s">
        <v>10008</v>
      </c>
    </row>
    <row r="201" spans="1:4" x14ac:dyDescent="0.25">
      <c r="B201" t="s">
        <v>1529</v>
      </c>
      <c r="C201" t="s">
        <v>10093</v>
      </c>
      <c r="D201" t="s">
        <v>10009</v>
      </c>
    </row>
    <row r="202" spans="1:4" x14ac:dyDescent="0.25">
      <c r="B202" t="s">
        <v>889</v>
      </c>
      <c r="C202" t="s">
        <v>5270</v>
      </c>
      <c r="D202" t="s">
        <v>10011</v>
      </c>
    </row>
    <row r="203" spans="1:4" x14ac:dyDescent="0.25">
      <c r="B203" t="s">
        <v>889</v>
      </c>
      <c r="C203" t="s">
        <v>5270</v>
      </c>
      <c r="D203" t="s">
        <v>10012</v>
      </c>
    </row>
    <row r="204" spans="1:4" x14ac:dyDescent="0.25">
      <c r="B204" t="s">
        <v>954</v>
      </c>
      <c r="C204" t="s">
        <v>5314</v>
      </c>
      <c r="D204" t="s">
        <v>10013</v>
      </c>
    </row>
    <row r="205" spans="1:4" x14ac:dyDescent="0.25">
      <c r="B205" t="s">
        <v>1489</v>
      </c>
      <c r="C205" t="s">
        <v>10094</v>
      </c>
      <c r="D205" t="s">
        <v>10014</v>
      </c>
    </row>
    <row r="206" spans="1:4" x14ac:dyDescent="0.25">
      <c r="B206" t="s">
        <v>890</v>
      </c>
      <c r="C206" t="s">
        <v>10000</v>
      </c>
      <c r="D206" t="s">
        <v>10015</v>
      </c>
    </row>
    <row r="207" spans="1:4" x14ac:dyDescent="0.25">
      <c r="B207" t="s">
        <v>1130</v>
      </c>
      <c r="C207" t="s">
        <v>10095</v>
      </c>
      <c r="D207" t="s">
        <v>10017</v>
      </c>
    </row>
    <row r="208" spans="1:4" x14ac:dyDescent="0.25">
      <c r="B208" t="s">
        <v>1130</v>
      </c>
      <c r="C208" t="s">
        <v>10095</v>
      </c>
      <c r="D208" t="s">
        <v>10018</v>
      </c>
    </row>
    <row r="209" spans="1:4" x14ac:dyDescent="0.25">
      <c r="B209" t="s">
        <v>1130</v>
      </c>
      <c r="C209" t="s">
        <v>10095</v>
      </c>
      <c r="D209" t="s">
        <v>10019</v>
      </c>
    </row>
    <row r="210" spans="1:4" x14ac:dyDescent="0.25">
      <c r="B210" t="s">
        <v>1020</v>
      </c>
      <c r="C210" t="s">
        <v>10096</v>
      </c>
      <c r="D210" t="s">
        <v>10020</v>
      </c>
    </row>
    <row r="211" spans="1:4" x14ac:dyDescent="0.25">
      <c r="B211" t="s">
        <v>1020</v>
      </c>
      <c r="C211" t="s">
        <v>10096</v>
      </c>
      <c r="D211" t="s">
        <v>10022</v>
      </c>
    </row>
    <row r="212" spans="1:4" x14ac:dyDescent="0.25">
      <c r="B212" t="s">
        <v>1465</v>
      </c>
      <c r="C212" t="s">
        <v>10097</v>
      </c>
      <c r="D212" t="s">
        <v>10023</v>
      </c>
    </row>
    <row r="213" spans="1:4" x14ac:dyDescent="0.25">
      <c r="A213" t="s">
        <v>8499</v>
      </c>
      <c r="B213" t="s">
        <v>4669</v>
      </c>
      <c r="C213" t="s">
        <v>2583</v>
      </c>
      <c r="D213" t="s">
        <v>10003</v>
      </c>
    </row>
    <row r="214" spans="1:4" x14ac:dyDescent="0.25">
      <c r="B214" t="s">
        <v>4411</v>
      </c>
      <c r="C214" t="s">
        <v>403</v>
      </c>
      <c r="D214" t="s">
        <v>10005</v>
      </c>
    </row>
    <row r="215" spans="1:4" x14ac:dyDescent="0.25">
      <c r="B215" t="s">
        <v>10098</v>
      </c>
      <c r="C215" t="s">
        <v>1019</v>
      </c>
      <c r="D215" t="s">
        <v>10007</v>
      </c>
    </row>
    <row r="216" spans="1:4" x14ac:dyDescent="0.25">
      <c r="B216" t="s">
        <v>10098</v>
      </c>
      <c r="C216" t="s">
        <v>1019</v>
      </c>
      <c r="D216" t="s">
        <v>10008</v>
      </c>
    </row>
    <row r="217" spans="1:4" x14ac:dyDescent="0.25">
      <c r="B217" t="s">
        <v>10098</v>
      </c>
      <c r="C217" t="s">
        <v>1019</v>
      </c>
      <c r="D217" t="s">
        <v>10009</v>
      </c>
    </row>
    <row r="218" spans="1:4" x14ac:dyDescent="0.25">
      <c r="B218" t="s">
        <v>4669</v>
      </c>
      <c r="C218" t="s">
        <v>2583</v>
      </c>
      <c r="D218" t="s">
        <v>10011</v>
      </c>
    </row>
    <row r="219" spans="1:4" x14ac:dyDescent="0.25">
      <c r="B219" t="s">
        <v>4669</v>
      </c>
      <c r="C219" t="s">
        <v>2583</v>
      </c>
      <c r="D219" t="s">
        <v>10012</v>
      </c>
    </row>
    <row r="220" spans="1:4" x14ac:dyDescent="0.25">
      <c r="B220" t="s">
        <v>10099</v>
      </c>
      <c r="C220" t="s">
        <v>341</v>
      </c>
      <c r="D220" t="s">
        <v>10013</v>
      </c>
    </row>
    <row r="221" spans="1:4" x14ac:dyDescent="0.25">
      <c r="B221" t="s">
        <v>4583</v>
      </c>
      <c r="C221" t="s">
        <v>656</v>
      </c>
      <c r="D221" t="s">
        <v>10014</v>
      </c>
    </row>
    <row r="222" spans="1:4" x14ac:dyDescent="0.25">
      <c r="B222" t="s">
        <v>4835</v>
      </c>
      <c r="C222" t="s">
        <v>267</v>
      </c>
      <c r="D222" t="s">
        <v>10015</v>
      </c>
    </row>
    <row r="223" spans="1:4" x14ac:dyDescent="0.25">
      <c r="B223" t="s">
        <v>6159</v>
      </c>
      <c r="C223" t="s">
        <v>728</v>
      </c>
      <c r="D223" t="s">
        <v>10017</v>
      </c>
    </row>
    <row r="224" spans="1:4" x14ac:dyDescent="0.25">
      <c r="B224" t="s">
        <v>6159</v>
      </c>
      <c r="C224" t="s">
        <v>728</v>
      </c>
      <c r="D224" t="s">
        <v>10018</v>
      </c>
    </row>
    <row r="225" spans="1:4" x14ac:dyDescent="0.25">
      <c r="B225" t="s">
        <v>6159</v>
      </c>
      <c r="C225" t="s">
        <v>728</v>
      </c>
      <c r="D225" t="s">
        <v>10019</v>
      </c>
    </row>
    <row r="226" spans="1:4" x14ac:dyDescent="0.25">
      <c r="B226" t="s">
        <v>3628</v>
      </c>
      <c r="C226" t="s">
        <v>232</v>
      </c>
      <c r="D226" t="s">
        <v>10020</v>
      </c>
    </row>
    <row r="227" spans="1:4" x14ac:dyDescent="0.25">
      <c r="B227" t="s">
        <v>3628</v>
      </c>
      <c r="C227" t="s">
        <v>232</v>
      </c>
      <c r="D227" t="s">
        <v>10022</v>
      </c>
    </row>
    <row r="228" spans="1:4" x14ac:dyDescent="0.25">
      <c r="B228" t="s">
        <v>4389</v>
      </c>
      <c r="C228" t="s">
        <v>234</v>
      </c>
      <c r="D228" t="s">
        <v>10023</v>
      </c>
    </row>
    <row r="229" spans="1:4" x14ac:dyDescent="0.25">
      <c r="A229" t="s">
        <v>8500</v>
      </c>
      <c r="B229" t="s">
        <v>2015</v>
      </c>
      <c r="C229" t="s">
        <v>4536</v>
      </c>
      <c r="D229" t="s">
        <v>10003</v>
      </c>
    </row>
    <row r="230" spans="1:4" x14ac:dyDescent="0.25">
      <c r="B230" t="s">
        <v>2100</v>
      </c>
      <c r="C230" t="s">
        <v>3736</v>
      </c>
      <c r="D230" t="s">
        <v>10005</v>
      </c>
    </row>
    <row r="231" spans="1:4" x14ac:dyDescent="0.25">
      <c r="B231" t="s">
        <v>2254</v>
      </c>
      <c r="C231" t="s">
        <v>10100</v>
      </c>
      <c r="D231" t="s">
        <v>10007</v>
      </c>
    </row>
    <row r="232" spans="1:4" x14ac:dyDescent="0.25">
      <c r="B232" t="s">
        <v>2254</v>
      </c>
      <c r="C232" t="s">
        <v>10100</v>
      </c>
      <c r="D232" t="s">
        <v>10008</v>
      </c>
    </row>
    <row r="233" spans="1:4" x14ac:dyDescent="0.25">
      <c r="B233" t="s">
        <v>2254</v>
      </c>
      <c r="C233" t="s">
        <v>10100</v>
      </c>
      <c r="D233" t="s">
        <v>10009</v>
      </c>
    </row>
    <row r="234" spans="1:4" x14ac:dyDescent="0.25">
      <c r="B234" t="s">
        <v>2015</v>
      </c>
      <c r="C234" t="s">
        <v>4536</v>
      </c>
      <c r="D234" t="s">
        <v>10011</v>
      </c>
    </row>
    <row r="235" spans="1:4" x14ac:dyDescent="0.25">
      <c r="B235" t="s">
        <v>2015</v>
      </c>
      <c r="C235" t="s">
        <v>4536</v>
      </c>
      <c r="D235" t="s">
        <v>10012</v>
      </c>
    </row>
    <row r="236" spans="1:4" x14ac:dyDescent="0.25">
      <c r="B236" t="s">
        <v>1585</v>
      </c>
      <c r="C236" t="s">
        <v>3318</v>
      </c>
      <c r="D236" t="s">
        <v>10013</v>
      </c>
    </row>
    <row r="237" spans="1:4" x14ac:dyDescent="0.25">
      <c r="B237" t="s">
        <v>1586</v>
      </c>
      <c r="C237" t="s">
        <v>3627</v>
      </c>
      <c r="D237" t="s">
        <v>10014</v>
      </c>
    </row>
    <row r="238" spans="1:4" x14ac:dyDescent="0.25">
      <c r="B238" t="s">
        <v>2336</v>
      </c>
      <c r="C238" t="s">
        <v>4388</v>
      </c>
      <c r="D238" t="s">
        <v>10015</v>
      </c>
    </row>
    <row r="239" spans="1:4" x14ac:dyDescent="0.25">
      <c r="B239" t="s">
        <v>10101</v>
      </c>
      <c r="C239" t="s">
        <v>4510</v>
      </c>
      <c r="D239" t="s">
        <v>10017</v>
      </c>
    </row>
    <row r="240" spans="1:4" x14ac:dyDescent="0.25">
      <c r="B240" t="s">
        <v>10101</v>
      </c>
      <c r="C240" t="s">
        <v>4510</v>
      </c>
      <c r="D240" t="s">
        <v>10018</v>
      </c>
    </row>
    <row r="241" spans="2:4" x14ac:dyDescent="0.25">
      <c r="B241" t="s">
        <v>10101</v>
      </c>
      <c r="C241" t="s">
        <v>4510</v>
      </c>
      <c r="D241" t="s">
        <v>10019</v>
      </c>
    </row>
    <row r="242" spans="2:4" x14ac:dyDescent="0.25">
      <c r="B242" t="s">
        <v>2426</v>
      </c>
      <c r="C242" t="s">
        <v>10102</v>
      </c>
      <c r="D242" t="s">
        <v>10020</v>
      </c>
    </row>
    <row r="243" spans="2:4" x14ac:dyDescent="0.25">
      <c r="B243" t="s">
        <v>2426</v>
      </c>
      <c r="C243" t="s">
        <v>10102</v>
      </c>
      <c r="D243" t="s">
        <v>10022</v>
      </c>
    </row>
    <row r="244" spans="2:4" x14ac:dyDescent="0.25">
      <c r="B244" t="s">
        <v>1576</v>
      </c>
      <c r="C244" t="s">
        <v>3367</v>
      </c>
      <c r="D244" t="s">
        <v>10023</v>
      </c>
    </row>
  </sheetData>
  <pageMargins left="0.75" right="0.75" top="1" bottom="1" header="0.5" footer="0.5"/>
</worksheet>
</file>

<file path=xl/worksheets/sheet19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8168</v>
      </c>
      <c r="C3" t="s">
        <v>8192</v>
      </c>
      <c r="D3" t="s">
        <v>10103</v>
      </c>
    </row>
    <row r="4" spans="1:4" x14ac:dyDescent="0.25">
      <c r="B4" t="s">
        <v>8158</v>
      </c>
      <c r="C4" t="s">
        <v>8198</v>
      </c>
      <c r="D4" t="s">
        <v>10104</v>
      </c>
    </row>
    <row r="5" spans="1:4" x14ac:dyDescent="0.25">
      <c r="B5" t="s">
        <v>8095</v>
      </c>
      <c r="C5" t="s">
        <v>8229</v>
      </c>
      <c r="D5" t="s">
        <v>10105</v>
      </c>
    </row>
    <row r="6" spans="1:4" x14ac:dyDescent="0.25">
      <c r="A6" t="s">
        <v>14</v>
      </c>
      <c r="B6" t="s">
        <v>8168</v>
      </c>
      <c r="C6" t="s">
        <v>8192</v>
      </c>
      <c r="D6" t="s">
        <v>10103</v>
      </c>
    </row>
    <row r="7" spans="1:4" x14ac:dyDescent="0.25">
      <c r="B7" t="s">
        <v>9254</v>
      </c>
      <c r="C7" t="s">
        <v>8239</v>
      </c>
      <c r="D7" t="s">
        <v>10104</v>
      </c>
    </row>
    <row r="8" spans="1:4" x14ac:dyDescent="0.25">
      <c r="B8" t="s">
        <v>9254</v>
      </c>
      <c r="C8" t="s">
        <v>8239</v>
      </c>
      <c r="D8" t="s">
        <v>10105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8168</v>
      </c>
      <c r="C11" t="s">
        <v>8192</v>
      </c>
      <c r="D11" t="s">
        <v>10103</v>
      </c>
    </row>
    <row r="12" spans="1:4" x14ac:dyDescent="0.25">
      <c r="B12" t="s">
        <v>8158</v>
      </c>
      <c r="C12" t="s">
        <v>8198</v>
      </c>
      <c r="D12" t="s">
        <v>10104</v>
      </c>
    </row>
    <row r="13" spans="1:4" x14ac:dyDescent="0.25">
      <c r="B13" t="s">
        <v>8095</v>
      </c>
      <c r="C13" t="s">
        <v>8229</v>
      </c>
      <c r="D13" t="s">
        <v>10105</v>
      </c>
    </row>
    <row r="14" spans="1:4" x14ac:dyDescent="0.25">
      <c r="A14" t="s">
        <v>8481</v>
      </c>
      <c r="B14" t="s">
        <v>9278</v>
      </c>
      <c r="C14" t="s">
        <v>8276</v>
      </c>
      <c r="D14" t="s">
        <v>10103</v>
      </c>
    </row>
    <row r="15" spans="1:4" x14ac:dyDescent="0.25">
      <c r="B15" t="s">
        <v>8190</v>
      </c>
      <c r="C15" t="s">
        <v>8196</v>
      </c>
      <c r="D15" t="s">
        <v>10104</v>
      </c>
    </row>
    <row r="16" spans="1:4" x14ac:dyDescent="0.25">
      <c r="B16" t="s">
        <v>8167</v>
      </c>
      <c r="C16" t="s">
        <v>8217</v>
      </c>
      <c r="D16" t="s">
        <v>10105</v>
      </c>
    </row>
    <row r="17" spans="1:4" x14ac:dyDescent="0.25">
      <c r="A17" t="s">
        <v>8482</v>
      </c>
      <c r="B17" t="s">
        <v>9852</v>
      </c>
      <c r="C17" t="s">
        <v>10035</v>
      </c>
      <c r="D17" t="s">
        <v>10103</v>
      </c>
    </row>
    <row r="18" spans="1:4" x14ac:dyDescent="0.25">
      <c r="B18" t="s">
        <v>9290</v>
      </c>
      <c r="C18" t="s">
        <v>9892</v>
      </c>
      <c r="D18" t="s">
        <v>10104</v>
      </c>
    </row>
    <row r="19" spans="1:4" x14ac:dyDescent="0.25">
      <c r="B19" t="s">
        <v>9292</v>
      </c>
      <c r="C19" t="s">
        <v>10106</v>
      </c>
      <c r="D19" t="s">
        <v>10105</v>
      </c>
    </row>
    <row r="20" spans="1:4" x14ac:dyDescent="0.25">
      <c r="A20" t="s">
        <v>8485</v>
      </c>
      <c r="B20" t="s">
        <v>8214</v>
      </c>
      <c r="C20" t="s">
        <v>8191</v>
      </c>
      <c r="D20" t="s">
        <v>10103</v>
      </c>
    </row>
    <row r="21" spans="1:4" x14ac:dyDescent="0.25">
      <c r="B21" t="s">
        <v>9223</v>
      </c>
      <c r="C21" t="s">
        <v>8271</v>
      </c>
      <c r="D21" t="s">
        <v>10104</v>
      </c>
    </row>
    <row r="22" spans="1:4" x14ac:dyDescent="0.25">
      <c r="B22" t="s">
        <v>9254</v>
      </c>
      <c r="C22" t="s">
        <v>9373</v>
      </c>
      <c r="D22" t="s">
        <v>10105</v>
      </c>
    </row>
    <row r="23" spans="1:4" x14ac:dyDescent="0.25">
      <c r="A23" t="s">
        <v>8488</v>
      </c>
      <c r="B23" t="s">
        <v>10059</v>
      </c>
      <c r="C23" t="s">
        <v>9098</v>
      </c>
      <c r="D23" t="s">
        <v>10103</v>
      </c>
    </row>
    <row r="24" spans="1:4" x14ac:dyDescent="0.25">
      <c r="B24" t="s">
        <v>10107</v>
      </c>
      <c r="C24" t="s">
        <v>9043</v>
      </c>
      <c r="D24" t="s">
        <v>10104</v>
      </c>
    </row>
    <row r="25" spans="1:4" x14ac:dyDescent="0.25">
      <c r="B25" t="s">
        <v>10108</v>
      </c>
      <c r="C25" t="s">
        <v>10109</v>
      </c>
      <c r="D25" t="s">
        <v>10105</v>
      </c>
    </row>
    <row r="26" spans="1:4" x14ac:dyDescent="0.25">
      <c r="A26" t="s">
        <v>8491</v>
      </c>
      <c r="B26" t="s">
        <v>10067</v>
      </c>
      <c r="C26" t="s">
        <v>10068</v>
      </c>
      <c r="D26" t="s">
        <v>10103</v>
      </c>
    </row>
    <row r="27" spans="1:4" x14ac:dyDescent="0.25">
      <c r="B27" t="s">
        <v>10110</v>
      </c>
      <c r="C27" t="s">
        <v>9899</v>
      </c>
      <c r="D27" t="s">
        <v>10104</v>
      </c>
    </row>
    <row r="28" spans="1:4" x14ac:dyDescent="0.25">
      <c r="B28" t="s">
        <v>10111</v>
      </c>
      <c r="C28" t="s">
        <v>6727</v>
      </c>
      <c r="D28" t="s">
        <v>10105</v>
      </c>
    </row>
    <row r="29" spans="1:4" x14ac:dyDescent="0.25">
      <c r="A29" t="s">
        <v>8492</v>
      </c>
      <c r="B29" t="s">
        <v>7515</v>
      </c>
      <c r="C29" t="s">
        <v>5830</v>
      </c>
      <c r="D29" t="s">
        <v>10103</v>
      </c>
    </row>
    <row r="30" spans="1:4" x14ac:dyDescent="0.25">
      <c r="B30" t="s">
        <v>5747</v>
      </c>
      <c r="C30" t="s">
        <v>5793</v>
      </c>
      <c r="D30" t="s">
        <v>10104</v>
      </c>
    </row>
    <row r="31" spans="1:4" x14ac:dyDescent="0.25">
      <c r="B31" t="s">
        <v>5738</v>
      </c>
      <c r="C31" t="s">
        <v>5782</v>
      </c>
      <c r="D31" t="s">
        <v>10105</v>
      </c>
    </row>
    <row r="32" spans="1:4" x14ac:dyDescent="0.25">
      <c r="A32" t="s">
        <v>8495</v>
      </c>
      <c r="B32" t="s">
        <v>4451</v>
      </c>
      <c r="C32" t="s">
        <v>5738</v>
      </c>
      <c r="D32" t="s">
        <v>10103</v>
      </c>
    </row>
    <row r="33" spans="1:4" x14ac:dyDescent="0.25">
      <c r="B33" t="s">
        <v>10112</v>
      </c>
      <c r="C33" t="s">
        <v>9904</v>
      </c>
      <c r="D33" t="s">
        <v>10104</v>
      </c>
    </row>
    <row r="34" spans="1:4" x14ac:dyDescent="0.25">
      <c r="B34" t="s">
        <v>4399</v>
      </c>
      <c r="C34" t="s">
        <v>5747</v>
      </c>
      <c r="D34" t="s">
        <v>10105</v>
      </c>
    </row>
    <row r="35" spans="1:4" x14ac:dyDescent="0.25">
      <c r="A35" t="s">
        <v>8496</v>
      </c>
      <c r="B35" t="s">
        <v>4558</v>
      </c>
      <c r="C35" t="s">
        <v>8221</v>
      </c>
      <c r="D35" t="s">
        <v>10103</v>
      </c>
    </row>
    <row r="36" spans="1:4" x14ac:dyDescent="0.25">
      <c r="B36" t="s">
        <v>9432</v>
      </c>
      <c r="C36" t="s">
        <v>9905</v>
      </c>
      <c r="D36" t="s">
        <v>10104</v>
      </c>
    </row>
    <row r="37" spans="1:4" x14ac:dyDescent="0.25">
      <c r="B37" t="s">
        <v>4306</v>
      </c>
      <c r="C37" t="s">
        <v>4340</v>
      </c>
      <c r="D37" t="s">
        <v>10105</v>
      </c>
    </row>
    <row r="38" spans="1:4" x14ac:dyDescent="0.25">
      <c r="A38" t="s">
        <v>8497</v>
      </c>
      <c r="B38" t="s">
        <v>9069</v>
      </c>
      <c r="C38" t="s">
        <v>8042</v>
      </c>
      <c r="D38" t="s">
        <v>10103</v>
      </c>
    </row>
    <row r="39" spans="1:4" x14ac:dyDescent="0.25">
      <c r="B39" t="s">
        <v>7935</v>
      </c>
      <c r="C39" t="s">
        <v>9908</v>
      </c>
      <c r="D39" t="s">
        <v>10104</v>
      </c>
    </row>
    <row r="40" spans="1:4" x14ac:dyDescent="0.25">
      <c r="B40" t="s">
        <v>4222</v>
      </c>
      <c r="C40" t="s">
        <v>4386</v>
      </c>
      <c r="D40" t="s">
        <v>10105</v>
      </c>
    </row>
    <row r="41" spans="1:4" x14ac:dyDescent="0.25">
      <c r="A41" t="s">
        <v>8498</v>
      </c>
      <c r="B41" t="s">
        <v>1465</v>
      </c>
      <c r="C41" t="s">
        <v>10097</v>
      </c>
      <c r="D41" t="s">
        <v>10103</v>
      </c>
    </row>
    <row r="42" spans="1:4" x14ac:dyDescent="0.25">
      <c r="B42" t="s">
        <v>881</v>
      </c>
      <c r="C42" t="s">
        <v>7777</v>
      </c>
      <c r="D42" t="s">
        <v>10104</v>
      </c>
    </row>
    <row r="43" spans="1:4" x14ac:dyDescent="0.25">
      <c r="B43" t="s">
        <v>1149</v>
      </c>
      <c r="C43" t="s">
        <v>3005</v>
      </c>
      <c r="D43" t="s">
        <v>10105</v>
      </c>
    </row>
    <row r="44" spans="1:4" x14ac:dyDescent="0.25">
      <c r="A44" t="s">
        <v>8499</v>
      </c>
      <c r="B44" t="s">
        <v>4389</v>
      </c>
      <c r="C44" t="s">
        <v>234</v>
      </c>
      <c r="D44" t="s">
        <v>10103</v>
      </c>
    </row>
    <row r="45" spans="1:4" x14ac:dyDescent="0.25">
      <c r="B45" t="s">
        <v>3686</v>
      </c>
      <c r="C45" t="s">
        <v>1369</v>
      </c>
      <c r="D45" t="s">
        <v>10104</v>
      </c>
    </row>
    <row r="46" spans="1:4" x14ac:dyDescent="0.25">
      <c r="B46" t="s">
        <v>10113</v>
      </c>
      <c r="C46" t="s">
        <v>167</v>
      </c>
      <c r="D46" t="s">
        <v>10105</v>
      </c>
    </row>
    <row r="47" spans="1:4" x14ac:dyDescent="0.25">
      <c r="A47" t="s">
        <v>8500</v>
      </c>
      <c r="B47" t="s">
        <v>1576</v>
      </c>
      <c r="C47" t="s">
        <v>3367</v>
      </c>
      <c r="D47" t="s">
        <v>10103</v>
      </c>
    </row>
    <row r="48" spans="1:4" x14ac:dyDescent="0.25">
      <c r="B48" t="s">
        <v>7938</v>
      </c>
      <c r="C48" t="s">
        <v>5613</v>
      </c>
      <c r="D48" t="s">
        <v>10104</v>
      </c>
    </row>
    <row r="49" spans="2:4" x14ac:dyDescent="0.25">
      <c r="B49" t="s">
        <v>2375</v>
      </c>
      <c r="C49" t="s">
        <v>3179</v>
      </c>
      <c r="D49" t="s">
        <v>10105</v>
      </c>
    </row>
  </sheetData>
  <pageMargins left="0.75" right="0.75" top="1" bottom="1" header="0.5" footer="0.5"/>
</worksheet>
</file>

<file path=xl/worksheets/sheet19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8298</v>
      </c>
      <c r="C3" t="s">
        <v>8239</v>
      </c>
      <c r="D3" t="s">
        <v>10114</v>
      </c>
    </row>
    <row r="4" spans="1:4" x14ac:dyDescent="0.25">
      <c r="B4" t="s">
        <v>8263</v>
      </c>
      <c r="C4" t="s">
        <v>9958</v>
      </c>
      <c r="D4" t="s">
        <v>10115</v>
      </c>
    </row>
    <row r="5" spans="1:4" x14ac:dyDescent="0.25">
      <c r="B5" t="s">
        <v>8220</v>
      </c>
      <c r="C5" t="s">
        <v>8262</v>
      </c>
      <c r="D5" t="s">
        <v>10116</v>
      </c>
    </row>
    <row r="6" spans="1:4" x14ac:dyDescent="0.25">
      <c r="B6" t="s">
        <v>8220</v>
      </c>
      <c r="C6" t="s">
        <v>10021</v>
      </c>
      <c r="D6" t="s">
        <v>10117</v>
      </c>
    </row>
    <row r="7" spans="1:4" x14ac:dyDescent="0.25">
      <c r="A7" t="s">
        <v>14</v>
      </c>
      <c r="B7" t="s">
        <v>9254</v>
      </c>
      <c r="C7" t="s">
        <v>8239</v>
      </c>
      <c r="D7" t="s">
        <v>10114</v>
      </c>
    </row>
    <row r="8" spans="1:4" x14ac:dyDescent="0.25">
      <c r="B8" t="s">
        <v>8158</v>
      </c>
      <c r="C8" t="s">
        <v>8240</v>
      </c>
      <c r="D8" t="s">
        <v>10115</v>
      </c>
    </row>
    <row r="9" spans="1:4" x14ac:dyDescent="0.25">
      <c r="B9" t="s">
        <v>8228</v>
      </c>
      <c r="C9" t="s">
        <v>8254</v>
      </c>
      <c r="D9" t="s">
        <v>10116</v>
      </c>
    </row>
    <row r="10" spans="1:4" x14ac:dyDescent="0.25">
      <c r="B10" t="s">
        <v>8228</v>
      </c>
      <c r="C10" t="s">
        <v>8254</v>
      </c>
      <c r="D10" t="s">
        <v>10117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8298</v>
      </c>
      <c r="C13" t="s">
        <v>8239</v>
      </c>
      <c r="D13" t="s">
        <v>10114</v>
      </c>
    </row>
    <row r="14" spans="1:4" x14ac:dyDescent="0.25">
      <c r="B14" t="s">
        <v>8263</v>
      </c>
      <c r="C14" t="s">
        <v>9958</v>
      </c>
      <c r="D14" t="s">
        <v>10115</v>
      </c>
    </row>
    <row r="15" spans="1:4" x14ac:dyDescent="0.25">
      <c r="B15" t="s">
        <v>8220</v>
      </c>
      <c r="C15" t="s">
        <v>8262</v>
      </c>
      <c r="D15" t="s">
        <v>10116</v>
      </c>
    </row>
    <row r="16" spans="1:4" x14ac:dyDescent="0.25">
      <c r="B16" t="s">
        <v>8220</v>
      </c>
      <c r="C16" t="s">
        <v>10021</v>
      </c>
      <c r="D16" t="s">
        <v>10117</v>
      </c>
    </row>
    <row r="17" spans="1:4" x14ac:dyDescent="0.25">
      <c r="A17" t="s">
        <v>8481</v>
      </c>
      <c r="B17" t="s">
        <v>8287</v>
      </c>
      <c r="C17" t="s">
        <v>8229</v>
      </c>
      <c r="D17" t="s">
        <v>10114</v>
      </c>
    </row>
    <row r="18" spans="1:4" x14ac:dyDescent="0.25">
      <c r="B18" t="s">
        <v>8228</v>
      </c>
      <c r="C18" t="s">
        <v>8239</v>
      </c>
      <c r="D18" t="s">
        <v>10115</v>
      </c>
    </row>
    <row r="19" spans="1:4" x14ac:dyDescent="0.25">
      <c r="B19" t="s">
        <v>8095</v>
      </c>
      <c r="C19" t="s">
        <v>8240</v>
      </c>
      <c r="D19" t="s">
        <v>10116</v>
      </c>
    </row>
    <row r="20" spans="1:4" x14ac:dyDescent="0.25">
      <c r="B20" t="s">
        <v>8095</v>
      </c>
      <c r="C20" t="s">
        <v>8240</v>
      </c>
      <c r="D20" t="s">
        <v>10117</v>
      </c>
    </row>
    <row r="21" spans="1:4" x14ac:dyDescent="0.25">
      <c r="A21" t="s">
        <v>8482</v>
      </c>
      <c r="B21" t="s">
        <v>9393</v>
      </c>
      <c r="C21" t="s">
        <v>9965</v>
      </c>
      <c r="D21" t="s">
        <v>10114</v>
      </c>
    </row>
    <row r="22" spans="1:4" x14ac:dyDescent="0.25">
      <c r="B22" t="s">
        <v>9289</v>
      </c>
      <c r="C22" t="s">
        <v>9966</v>
      </c>
      <c r="D22" t="s">
        <v>10115</v>
      </c>
    </row>
    <row r="23" spans="1:4" x14ac:dyDescent="0.25">
      <c r="B23" t="s">
        <v>9377</v>
      </c>
      <c r="C23" t="s">
        <v>10034</v>
      </c>
      <c r="D23" t="s">
        <v>10116</v>
      </c>
    </row>
    <row r="24" spans="1:4" x14ac:dyDescent="0.25">
      <c r="B24" t="s">
        <v>9377</v>
      </c>
      <c r="C24" t="s">
        <v>10034</v>
      </c>
      <c r="D24" t="s">
        <v>10117</v>
      </c>
    </row>
    <row r="25" spans="1:4" x14ac:dyDescent="0.25">
      <c r="A25" t="s">
        <v>8485</v>
      </c>
      <c r="B25" t="s">
        <v>8170</v>
      </c>
      <c r="C25" t="s">
        <v>8288</v>
      </c>
      <c r="D25" t="s">
        <v>10114</v>
      </c>
    </row>
    <row r="26" spans="1:4" x14ac:dyDescent="0.25">
      <c r="B26" t="s">
        <v>9285</v>
      </c>
      <c r="C26" t="s">
        <v>8281</v>
      </c>
      <c r="D26" t="s">
        <v>10115</v>
      </c>
    </row>
    <row r="27" spans="1:4" x14ac:dyDescent="0.25">
      <c r="B27" t="s">
        <v>9250</v>
      </c>
      <c r="C27" t="s">
        <v>9889</v>
      </c>
      <c r="D27" t="s">
        <v>10116</v>
      </c>
    </row>
    <row r="28" spans="1:4" x14ac:dyDescent="0.25">
      <c r="B28" t="s">
        <v>9250</v>
      </c>
      <c r="C28" t="s">
        <v>9889</v>
      </c>
      <c r="D28" t="s">
        <v>10117</v>
      </c>
    </row>
    <row r="29" spans="1:4" x14ac:dyDescent="0.25">
      <c r="A29" t="s">
        <v>8488</v>
      </c>
      <c r="B29" t="s">
        <v>9972</v>
      </c>
      <c r="C29" t="s">
        <v>9973</v>
      </c>
      <c r="D29" t="s">
        <v>10114</v>
      </c>
    </row>
    <row r="30" spans="1:4" x14ac:dyDescent="0.25">
      <c r="B30" t="s">
        <v>8893</v>
      </c>
      <c r="C30" t="s">
        <v>8966</v>
      </c>
      <c r="D30" t="s">
        <v>10115</v>
      </c>
    </row>
    <row r="31" spans="1:4" x14ac:dyDescent="0.25">
      <c r="B31" t="s">
        <v>10057</v>
      </c>
      <c r="C31" t="s">
        <v>10058</v>
      </c>
      <c r="D31" t="s">
        <v>10116</v>
      </c>
    </row>
    <row r="32" spans="1:4" x14ac:dyDescent="0.25">
      <c r="B32" t="s">
        <v>10057</v>
      </c>
      <c r="C32" t="s">
        <v>10058</v>
      </c>
      <c r="D32" t="s">
        <v>10117</v>
      </c>
    </row>
    <row r="33" spans="1:4" x14ac:dyDescent="0.25">
      <c r="A33" t="s">
        <v>8491</v>
      </c>
      <c r="B33" t="s">
        <v>9977</v>
      </c>
      <c r="C33" t="s">
        <v>9978</v>
      </c>
      <c r="D33" t="s">
        <v>10114</v>
      </c>
    </row>
    <row r="34" spans="1:4" x14ac:dyDescent="0.25">
      <c r="B34" t="s">
        <v>6027</v>
      </c>
      <c r="C34" t="s">
        <v>6115</v>
      </c>
      <c r="D34" t="s">
        <v>10115</v>
      </c>
    </row>
    <row r="35" spans="1:4" x14ac:dyDescent="0.25">
      <c r="B35" t="s">
        <v>10066</v>
      </c>
      <c r="C35" t="s">
        <v>6735</v>
      </c>
      <c r="D35" t="s">
        <v>10116</v>
      </c>
    </row>
    <row r="36" spans="1:4" x14ac:dyDescent="0.25">
      <c r="B36" t="s">
        <v>10066</v>
      </c>
      <c r="C36" t="s">
        <v>6735</v>
      </c>
      <c r="D36" t="s">
        <v>10117</v>
      </c>
    </row>
    <row r="37" spans="1:4" x14ac:dyDescent="0.25">
      <c r="A37" t="s">
        <v>8492</v>
      </c>
      <c r="B37" t="s">
        <v>9983</v>
      </c>
      <c r="C37" t="s">
        <v>9984</v>
      </c>
      <c r="D37" t="s">
        <v>10114</v>
      </c>
    </row>
    <row r="38" spans="1:4" x14ac:dyDescent="0.25">
      <c r="B38" t="s">
        <v>9985</v>
      </c>
      <c r="C38" t="s">
        <v>9986</v>
      </c>
      <c r="D38" t="s">
        <v>10115</v>
      </c>
    </row>
    <row r="39" spans="1:4" x14ac:dyDescent="0.25">
      <c r="B39" t="s">
        <v>10080</v>
      </c>
      <c r="C39" t="s">
        <v>10081</v>
      </c>
      <c r="D39" t="s">
        <v>10116</v>
      </c>
    </row>
    <row r="40" spans="1:4" x14ac:dyDescent="0.25">
      <c r="B40" t="s">
        <v>10080</v>
      </c>
      <c r="C40" t="s">
        <v>10081</v>
      </c>
      <c r="D40" t="s">
        <v>10117</v>
      </c>
    </row>
    <row r="41" spans="1:4" x14ac:dyDescent="0.25">
      <c r="A41" t="s">
        <v>8495</v>
      </c>
      <c r="B41" t="s">
        <v>9990</v>
      </c>
      <c r="C41" t="s">
        <v>9991</v>
      </c>
      <c r="D41" t="s">
        <v>10114</v>
      </c>
    </row>
    <row r="42" spans="1:4" x14ac:dyDescent="0.25">
      <c r="B42" t="s">
        <v>5345</v>
      </c>
      <c r="C42" t="s">
        <v>9982</v>
      </c>
      <c r="D42" t="s">
        <v>10115</v>
      </c>
    </row>
    <row r="43" spans="1:4" x14ac:dyDescent="0.25">
      <c r="B43" t="s">
        <v>9178</v>
      </c>
      <c r="C43" t="s">
        <v>10085</v>
      </c>
      <c r="D43" t="s">
        <v>10116</v>
      </c>
    </row>
    <row r="44" spans="1:4" x14ac:dyDescent="0.25">
      <c r="B44" t="s">
        <v>9178</v>
      </c>
      <c r="C44" t="s">
        <v>10085</v>
      </c>
      <c r="D44" t="s">
        <v>10117</v>
      </c>
    </row>
    <row r="45" spans="1:4" x14ac:dyDescent="0.25">
      <c r="A45" t="s">
        <v>8496</v>
      </c>
      <c r="B45" t="s">
        <v>9216</v>
      </c>
      <c r="C45" t="s">
        <v>9270</v>
      </c>
      <c r="D45" t="s">
        <v>10114</v>
      </c>
    </row>
    <row r="46" spans="1:4" x14ac:dyDescent="0.25">
      <c r="B46" t="s">
        <v>8843</v>
      </c>
      <c r="C46" t="s">
        <v>9993</v>
      </c>
      <c r="D46" t="s">
        <v>10115</v>
      </c>
    </row>
    <row r="47" spans="1:4" x14ac:dyDescent="0.25">
      <c r="B47" t="s">
        <v>9477</v>
      </c>
      <c r="C47" t="s">
        <v>10088</v>
      </c>
      <c r="D47" t="s">
        <v>10116</v>
      </c>
    </row>
    <row r="48" spans="1:4" x14ac:dyDescent="0.25">
      <c r="B48" t="s">
        <v>9477</v>
      </c>
      <c r="C48" t="s">
        <v>10088</v>
      </c>
      <c r="D48" t="s">
        <v>10117</v>
      </c>
    </row>
    <row r="49" spans="1:4" x14ac:dyDescent="0.25">
      <c r="A49" t="s">
        <v>8497</v>
      </c>
      <c r="B49" t="s">
        <v>9478</v>
      </c>
      <c r="C49" t="s">
        <v>9385</v>
      </c>
      <c r="D49" t="s">
        <v>10114</v>
      </c>
    </row>
    <row r="50" spans="1:4" x14ac:dyDescent="0.25">
      <c r="B50" t="s">
        <v>4202</v>
      </c>
      <c r="C50" t="s">
        <v>8651</v>
      </c>
      <c r="D50" t="s">
        <v>10115</v>
      </c>
    </row>
    <row r="51" spans="1:4" x14ac:dyDescent="0.25">
      <c r="B51" t="s">
        <v>4198</v>
      </c>
      <c r="C51" t="s">
        <v>9019</v>
      </c>
      <c r="D51" t="s">
        <v>10116</v>
      </c>
    </row>
    <row r="52" spans="1:4" x14ac:dyDescent="0.25">
      <c r="B52" t="s">
        <v>4198</v>
      </c>
      <c r="C52" t="s">
        <v>9019</v>
      </c>
      <c r="D52" t="s">
        <v>10117</v>
      </c>
    </row>
    <row r="53" spans="1:4" x14ac:dyDescent="0.25">
      <c r="A53" t="s">
        <v>8498</v>
      </c>
      <c r="B53" t="s">
        <v>1168</v>
      </c>
      <c r="C53" t="s">
        <v>9999</v>
      </c>
      <c r="D53" t="s">
        <v>10114</v>
      </c>
    </row>
    <row r="54" spans="1:4" x14ac:dyDescent="0.25">
      <c r="B54" t="s">
        <v>846</v>
      </c>
      <c r="C54" t="s">
        <v>3071</v>
      </c>
      <c r="D54" t="s">
        <v>10115</v>
      </c>
    </row>
    <row r="55" spans="1:4" x14ac:dyDescent="0.25">
      <c r="B55" t="s">
        <v>1020</v>
      </c>
      <c r="C55" t="s">
        <v>10096</v>
      </c>
      <c r="D55" t="s">
        <v>10116</v>
      </c>
    </row>
    <row r="56" spans="1:4" x14ac:dyDescent="0.25">
      <c r="B56" t="s">
        <v>1020</v>
      </c>
      <c r="C56" t="s">
        <v>10096</v>
      </c>
      <c r="D56" t="s">
        <v>10117</v>
      </c>
    </row>
    <row r="57" spans="1:4" x14ac:dyDescent="0.25">
      <c r="A57" t="s">
        <v>8499</v>
      </c>
      <c r="B57" t="s">
        <v>3321</v>
      </c>
      <c r="C57" t="s">
        <v>1053</v>
      </c>
      <c r="D57" t="s">
        <v>10114</v>
      </c>
    </row>
    <row r="58" spans="1:4" x14ac:dyDescent="0.25">
      <c r="B58" t="s">
        <v>4489</v>
      </c>
      <c r="C58" t="s">
        <v>194</v>
      </c>
      <c r="D58" t="s">
        <v>10115</v>
      </c>
    </row>
    <row r="59" spans="1:4" x14ac:dyDescent="0.25">
      <c r="B59" t="s">
        <v>3628</v>
      </c>
      <c r="C59" t="s">
        <v>232</v>
      </c>
      <c r="D59" t="s">
        <v>10116</v>
      </c>
    </row>
    <row r="60" spans="1:4" x14ac:dyDescent="0.25">
      <c r="B60" t="s">
        <v>3628</v>
      </c>
      <c r="C60" t="s">
        <v>232</v>
      </c>
      <c r="D60" t="s">
        <v>10117</v>
      </c>
    </row>
    <row r="61" spans="1:4" x14ac:dyDescent="0.25">
      <c r="A61" t="s">
        <v>8500</v>
      </c>
      <c r="B61" t="s">
        <v>1728</v>
      </c>
      <c r="C61" t="s">
        <v>3683</v>
      </c>
      <c r="D61" t="s">
        <v>10114</v>
      </c>
    </row>
    <row r="62" spans="1:4" x14ac:dyDescent="0.25">
      <c r="B62" t="s">
        <v>10001</v>
      </c>
      <c r="C62" t="s">
        <v>10002</v>
      </c>
      <c r="D62" t="s">
        <v>10115</v>
      </c>
    </row>
    <row r="63" spans="1:4" x14ac:dyDescent="0.25">
      <c r="B63" t="s">
        <v>2426</v>
      </c>
      <c r="C63" t="s">
        <v>10102</v>
      </c>
      <c r="D63" t="s">
        <v>10116</v>
      </c>
    </row>
    <row r="64" spans="1:4" x14ac:dyDescent="0.25">
      <c r="B64" t="s">
        <v>2426</v>
      </c>
      <c r="C64" t="s">
        <v>10102</v>
      </c>
      <c r="D64" t="s">
        <v>10117</v>
      </c>
    </row>
  </sheetData>
  <pageMargins left="0.75" right="0.75" top="1" bottom="1" header="0.5" footer="0.5"/>
</worksheet>
</file>

<file path=xl/worksheets/sheet19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7-000000000000}">
  <dimension ref="A1:D73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8220</v>
      </c>
      <c r="C3" t="s">
        <v>10021</v>
      </c>
      <c r="D3" t="s">
        <v>10118</v>
      </c>
    </row>
    <row r="4" spans="1:4" x14ac:dyDescent="0.25">
      <c r="B4" t="s">
        <v>9373</v>
      </c>
      <c r="C4" t="s">
        <v>9912</v>
      </c>
      <c r="D4" t="s">
        <v>10119</v>
      </c>
    </row>
    <row r="5" spans="1:4" x14ac:dyDescent="0.25">
      <c r="B5" t="s">
        <v>9373</v>
      </c>
      <c r="C5" t="s">
        <v>9912</v>
      </c>
      <c r="D5" t="s">
        <v>10120</v>
      </c>
    </row>
    <row r="6" spans="1:4" x14ac:dyDescent="0.25">
      <c r="B6" t="s">
        <v>9373</v>
      </c>
      <c r="C6" t="s">
        <v>9935</v>
      </c>
      <c r="D6" t="s">
        <v>10121</v>
      </c>
    </row>
    <row r="7" spans="1:4" x14ac:dyDescent="0.25">
      <c r="B7" t="s">
        <v>9373</v>
      </c>
      <c r="C7" t="s">
        <v>9935</v>
      </c>
      <c r="D7" t="s">
        <v>10122</v>
      </c>
    </row>
    <row r="8" spans="1:4" x14ac:dyDescent="0.25">
      <c r="A8" t="s">
        <v>14</v>
      </c>
      <c r="B8" t="s">
        <v>8228</v>
      </c>
      <c r="C8" t="s">
        <v>8254</v>
      </c>
      <c r="D8" t="s">
        <v>10118</v>
      </c>
    </row>
    <row r="9" spans="1:4" x14ac:dyDescent="0.25">
      <c r="B9" t="s">
        <v>8228</v>
      </c>
      <c r="C9" t="s">
        <v>8254</v>
      </c>
      <c r="D9" t="s">
        <v>10119</v>
      </c>
    </row>
    <row r="10" spans="1:4" x14ac:dyDescent="0.25">
      <c r="B10" t="s">
        <v>8275</v>
      </c>
      <c r="C10" t="s">
        <v>8209</v>
      </c>
      <c r="D10" t="s">
        <v>10120</v>
      </c>
    </row>
    <row r="11" spans="1:4" x14ac:dyDescent="0.25">
      <c r="B11" t="s">
        <v>8275</v>
      </c>
      <c r="C11" t="s">
        <v>8209</v>
      </c>
      <c r="D11" t="s">
        <v>10121</v>
      </c>
    </row>
    <row r="12" spans="1:4" x14ac:dyDescent="0.25">
      <c r="B12" t="s">
        <v>8275</v>
      </c>
      <c r="C12" t="s">
        <v>8209</v>
      </c>
      <c r="D12" t="s">
        <v>10122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8220</v>
      </c>
      <c r="C15" t="s">
        <v>10021</v>
      </c>
      <c r="D15" t="s">
        <v>10118</v>
      </c>
    </row>
    <row r="16" spans="1:4" x14ac:dyDescent="0.25">
      <c r="B16" t="s">
        <v>9373</v>
      </c>
      <c r="C16" t="s">
        <v>9912</v>
      </c>
      <c r="D16" t="s">
        <v>10119</v>
      </c>
    </row>
    <row r="17" spans="1:4" x14ac:dyDescent="0.25">
      <c r="B17" t="s">
        <v>9373</v>
      </c>
      <c r="C17" t="s">
        <v>9912</v>
      </c>
      <c r="D17" t="s">
        <v>10120</v>
      </c>
    </row>
    <row r="18" spans="1:4" x14ac:dyDescent="0.25">
      <c r="B18" t="s">
        <v>9373</v>
      </c>
      <c r="C18" t="s">
        <v>9935</v>
      </c>
      <c r="D18" t="s">
        <v>10121</v>
      </c>
    </row>
    <row r="19" spans="1:4" x14ac:dyDescent="0.25">
      <c r="B19" t="s">
        <v>9373</v>
      </c>
      <c r="C19" t="s">
        <v>9935</v>
      </c>
      <c r="D19" t="s">
        <v>10122</v>
      </c>
    </row>
    <row r="20" spans="1:4" x14ac:dyDescent="0.25">
      <c r="A20" t="s">
        <v>8481</v>
      </c>
      <c r="B20" t="s">
        <v>8095</v>
      </c>
      <c r="C20" t="s">
        <v>8240</v>
      </c>
      <c r="D20" t="s">
        <v>10118</v>
      </c>
    </row>
    <row r="21" spans="1:4" x14ac:dyDescent="0.25">
      <c r="B21" t="s">
        <v>8263</v>
      </c>
      <c r="C21" t="s">
        <v>10016</v>
      </c>
      <c r="D21" t="s">
        <v>10119</v>
      </c>
    </row>
    <row r="22" spans="1:4" x14ac:dyDescent="0.25">
      <c r="B22" t="s">
        <v>8263</v>
      </c>
      <c r="C22" t="s">
        <v>10016</v>
      </c>
      <c r="D22" t="s">
        <v>10120</v>
      </c>
    </row>
    <row r="23" spans="1:4" x14ac:dyDescent="0.25">
      <c r="B23" t="s">
        <v>8263</v>
      </c>
      <c r="C23" t="s">
        <v>10016</v>
      </c>
      <c r="D23" t="s">
        <v>10121</v>
      </c>
    </row>
    <row r="24" spans="1:4" x14ac:dyDescent="0.25">
      <c r="B24" t="s">
        <v>8263</v>
      </c>
      <c r="C24" t="s">
        <v>10016</v>
      </c>
      <c r="D24" t="s">
        <v>10122</v>
      </c>
    </row>
    <row r="25" spans="1:4" x14ac:dyDescent="0.25">
      <c r="A25" t="s">
        <v>8482</v>
      </c>
      <c r="B25" t="s">
        <v>9377</v>
      </c>
      <c r="C25" t="s">
        <v>10034</v>
      </c>
      <c r="D25" t="s">
        <v>10118</v>
      </c>
    </row>
    <row r="26" spans="1:4" x14ac:dyDescent="0.25">
      <c r="B26" t="s">
        <v>9359</v>
      </c>
      <c r="C26" t="s">
        <v>10032</v>
      </c>
      <c r="D26" t="s">
        <v>10119</v>
      </c>
    </row>
    <row r="27" spans="1:4" x14ac:dyDescent="0.25">
      <c r="B27" t="s">
        <v>9359</v>
      </c>
      <c r="C27" t="s">
        <v>10032</v>
      </c>
      <c r="D27" t="s">
        <v>10120</v>
      </c>
    </row>
    <row r="28" spans="1:4" x14ac:dyDescent="0.25">
      <c r="B28" t="s">
        <v>9359</v>
      </c>
      <c r="C28" t="s">
        <v>10032</v>
      </c>
      <c r="D28" t="s">
        <v>10121</v>
      </c>
    </row>
    <row r="29" spans="1:4" x14ac:dyDescent="0.25">
      <c r="B29" t="s">
        <v>9359</v>
      </c>
      <c r="C29" t="s">
        <v>10032</v>
      </c>
      <c r="D29" t="s">
        <v>10122</v>
      </c>
    </row>
    <row r="30" spans="1:4" x14ac:dyDescent="0.25">
      <c r="A30" t="s">
        <v>8485</v>
      </c>
      <c r="B30" t="s">
        <v>9250</v>
      </c>
      <c r="C30" t="s">
        <v>9889</v>
      </c>
      <c r="D30" t="s">
        <v>10118</v>
      </c>
    </row>
    <row r="31" spans="1:4" x14ac:dyDescent="0.25">
      <c r="B31" t="s">
        <v>10044</v>
      </c>
      <c r="C31" t="s">
        <v>10045</v>
      </c>
      <c r="D31" t="s">
        <v>10119</v>
      </c>
    </row>
    <row r="32" spans="1:4" x14ac:dyDescent="0.25">
      <c r="B32" t="s">
        <v>10044</v>
      </c>
      <c r="C32" t="s">
        <v>10045</v>
      </c>
      <c r="D32" t="s">
        <v>10120</v>
      </c>
    </row>
    <row r="33" spans="1:4" x14ac:dyDescent="0.25">
      <c r="B33" t="s">
        <v>10044</v>
      </c>
      <c r="C33" t="s">
        <v>10045</v>
      </c>
      <c r="D33" t="s">
        <v>10121</v>
      </c>
    </row>
    <row r="34" spans="1:4" x14ac:dyDescent="0.25">
      <c r="B34" t="s">
        <v>10044</v>
      </c>
      <c r="C34" t="s">
        <v>10045</v>
      </c>
      <c r="D34" t="s">
        <v>10122</v>
      </c>
    </row>
    <row r="35" spans="1:4" x14ac:dyDescent="0.25">
      <c r="A35" t="s">
        <v>8488</v>
      </c>
      <c r="B35" t="s">
        <v>10057</v>
      </c>
      <c r="C35" t="s">
        <v>10058</v>
      </c>
      <c r="D35" t="s">
        <v>10118</v>
      </c>
    </row>
    <row r="36" spans="1:4" x14ac:dyDescent="0.25">
      <c r="B36" t="s">
        <v>10054</v>
      </c>
      <c r="C36" t="s">
        <v>9496</v>
      </c>
      <c r="D36" t="s">
        <v>10119</v>
      </c>
    </row>
    <row r="37" spans="1:4" x14ac:dyDescent="0.25">
      <c r="B37" t="s">
        <v>9737</v>
      </c>
      <c r="C37" t="s">
        <v>9737</v>
      </c>
      <c r="D37" t="s">
        <v>10121</v>
      </c>
    </row>
    <row r="38" spans="1:4" x14ac:dyDescent="0.25">
      <c r="B38" t="s">
        <v>10054</v>
      </c>
      <c r="C38" t="s">
        <v>9496</v>
      </c>
      <c r="D38" t="s">
        <v>10122</v>
      </c>
    </row>
    <row r="39" spans="1:4" x14ac:dyDescent="0.25">
      <c r="A39" t="s">
        <v>8491</v>
      </c>
      <c r="B39" t="s">
        <v>10066</v>
      </c>
      <c r="C39" t="s">
        <v>6735</v>
      </c>
      <c r="D39" t="s">
        <v>10118</v>
      </c>
    </row>
    <row r="40" spans="1:4" x14ac:dyDescent="0.25">
      <c r="B40" t="s">
        <v>10064</v>
      </c>
      <c r="C40" t="s">
        <v>10065</v>
      </c>
      <c r="D40" t="s">
        <v>10119</v>
      </c>
    </row>
    <row r="41" spans="1:4" x14ac:dyDescent="0.25">
      <c r="B41" t="s">
        <v>10064</v>
      </c>
      <c r="C41" t="s">
        <v>10065</v>
      </c>
      <c r="D41" t="s">
        <v>10120</v>
      </c>
    </row>
    <row r="42" spans="1:4" x14ac:dyDescent="0.25">
      <c r="B42" t="s">
        <v>10064</v>
      </c>
      <c r="C42" t="s">
        <v>10065</v>
      </c>
      <c r="D42" t="s">
        <v>10121</v>
      </c>
    </row>
    <row r="43" spans="1:4" x14ac:dyDescent="0.25">
      <c r="B43" t="s">
        <v>10064</v>
      </c>
      <c r="C43" t="s">
        <v>10065</v>
      </c>
      <c r="D43" t="s">
        <v>10122</v>
      </c>
    </row>
    <row r="44" spans="1:4" x14ac:dyDescent="0.25">
      <c r="A44" t="s">
        <v>8492</v>
      </c>
      <c r="B44" t="s">
        <v>10080</v>
      </c>
      <c r="C44" t="s">
        <v>10081</v>
      </c>
      <c r="D44" t="s">
        <v>10118</v>
      </c>
    </row>
    <row r="45" spans="1:4" x14ac:dyDescent="0.25">
      <c r="B45" t="s">
        <v>10076</v>
      </c>
      <c r="C45" t="s">
        <v>10077</v>
      </c>
      <c r="D45" t="s">
        <v>10119</v>
      </c>
    </row>
    <row r="46" spans="1:4" x14ac:dyDescent="0.25">
      <c r="B46" t="s">
        <v>9737</v>
      </c>
      <c r="C46" t="s">
        <v>9737</v>
      </c>
      <c r="D46" t="s">
        <v>10121</v>
      </c>
    </row>
    <row r="47" spans="1:4" x14ac:dyDescent="0.25">
      <c r="B47" t="s">
        <v>10076</v>
      </c>
      <c r="C47" t="s">
        <v>10077</v>
      </c>
      <c r="D47" t="s">
        <v>10122</v>
      </c>
    </row>
    <row r="48" spans="1:4" x14ac:dyDescent="0.25">
      <c r="A48" t="s">
        <v>8495</v>
      </c>
      <c r="B48" t="s">
        <v>9178</v>
      </c>
      <c r="C48" t="s">
        <v>10085</v>
      </c>
      <c r="D48" t="s">
        <v>10118</v>
      </c>
    </row>
    <row r="49" spans="1:4" x14ac:dyDescent="0.25">
      <c r="B49" t="s">
        <v>10082</v>
      </c>
      <c r="C49" t="s">
        <v>10083</v>
      </c>
      <c r="D49" t="s">
        <v>10119</v>
      </c>
    </row>
    <row r="50" spans="1:4" x14ac:dyDescent="0.25">
      <c r="B50" t="s">
        <v>9737</v>
      </c>
      <c r="C50" t="s">
        <v>9737</v>
      </c>
      <c r="D50" t="s">
        <v>10121</v>
      </c>
    </row>
    <row r="51" spans="1:4" x14ac:dyDescent="0.25">
      <c r="B51" t="s">
        <v>10082</v>
      </c>
      <c r="C51" t="s">
        <v>10083</v>
      </c>
      <c r="D51" t="s">
        <v>10122</v>
      </c>
    </row>
    <row r="52" spans="1:4" x14ac:dyDescent="0.25">
      <c r="A52" t="s">
        <v>8496</v>
      </c>
      <c r="B52" t="s">
        <v>9477</v>
      </c>
      <c r="C52" t="s">
        <v>10088</v>
      </c>
      <c r="D52" t="s">
        <v>10118</v>
      </c>
    </row>
    <row r="53" spans="1:4" x14ac:dyDescent="0.25">
      <c r="B53" t="s">
        <v>4533</v>
      </c>
      <c r="C53" t="s">
        <v>4457</v>
      </c>
      <c r="D53" t="s">
        <v>10119</v>
      </c>
    </row>
    <row r="54" spans="1:4" x14ac:dyDescent="0.25">
      <c r="B54" t="s">
        <v>9737</v>
      </c>
      <c r="C54" t="s">
        <v>9737</v>
      </c>
      <c r="D54" t="s">
        <v>10121</v>
      </c>
    </row>
    <row r="55" spans="1:4" x14ac:dyDescent="0.25">
      <c r="B55" t="s">
        <v>4533</v>
      </c>
      <c r="C55" t="s">
        <v>4457</v>
      </c>
      <c r="D55" t="s">
        <v>10122</v>
      </c>
    </row>
    <row r="56" spans="1:4" x14ac:dyDescent="0.25">
      <c r="A56" t="s">
        <v>8497</v>
      </c>
      <c r="B56" t="s">
        <v>4198</v>
      </c>
      <c r="C56" t="s">
        <v>9019</v>
      </c>
      <c r="D56" t="s">
        <v>10118</v>
      </c>
    </row>
    <row r="57" spans="1:4" x14ac:dyDescent="0.25">
      <c r="B57" t="s">
        <v>10092</v>
      </c>
      <c r="C57" t="s">
        <v>4551</v>
      </c>
      <c r="D57" t="s">
        <v>10119</v>
      </c>
    </row>
    <row r="58" spans="1:4" x14ac:dyDescent="0.25">
      <c r="B58" t="s">
        <v>10092</v>
      </c>
      <c r="C58" t="s">
        <v>4551</v>
      </c>
      <c r="D58" t="s">
        <v>10120</v>
      </c>
    </row>
    <row r="59" spans="1:4" x14ac:dyDescent="0.25">
      <c r="B59" t="s">
        <v>10092</v>
      </c>
      <c r="C59" t="s">
        <v>4551</v>
      </c>
      <c r="D59" t="s">
        <v>10121</v>
      </c>
    </row>
    <row r="60" spans="1:4" x14ac:dyDescent="0.25">
      <c r="B60" t="s">
        <v>10092</v>
      </c>
      <c r="C60" t="s">
        <v>4551</v>
      </c>
      <c r="D60" t="s">
        <v>10122</v>
      </c>
    </row>
    <row r="61" spans="1:4" x14ac:dyDescent="0.25">
      <c r="A61" t="s">
        <v>8498</v>
      </c>
      <c r="B61" t="s">
        <v>1020</v>
      </c>
      <c r="C61" t="s">
        <v>10096</v>
      </c>
      <c r="D61" t="s">
        <v>10118</v>
      </c>
    </row>
    <row r="62" spans="1:4" x14ac:dyDescent="0.25">
      <c r="B62" t="s">
        <v>1489</v>
      </c>
      <c r="C62" t="s">
        <v>10094</v>
      </c>
      <c r="D62" t="s">
        <v>10119</v>
      </c>
    </row>
    <row r="63" spans="1:4" x14ac:dyDescent="0.25">
      <c r="B63" t="s">
        <v>1489</v>
      </c>
      <c r="C63" t="s">
        <v>10094</v>
      </c>
      <c r="D63" t="s">
        <v>10120</v>
      </c>
    </row>
    <row r="64" spans="1:4" x14ac:dyDescent="0.25">
      <c r="B64" t="s">
        <v>1489</v>
      </c>
      <c r="C64" t="s">
        <v>10094</v>
      </c>
      <c r="D64" t="s">
        <v>10121</v>
      </c>
    </row>
    <row r="65" spans="1:4" x14ac:dyDescent="0.25">
      <c r="B65" t="s">
        <v>1489</v>
      </c>
      <c r="C65" t="s">
        <v>10094</v>
      </c>
      <c r="D65" t="s">
        <v>10122</v>
      </c>
    </row>
    <row r="66" spans="1:4" x14ac:dyDescent="0.25">
      <c r="A66" t="s">
        <v>8499</v>
      </c>
      <c r="B66" t="s">
        <v>3628</v>
      </c>
      <c r="C66" t="s">
        <v>232</v>
      </c>
      <c r="D66" t="s">
        <v>10118</v>
      </c>
    </row>
    <row r="67" spans="1:4" x14ac:dyDescent="0.25">
      <c r="B67" t="s">
        <v>4583</v>
      </c>
      <c r="C67" t="s">
        <v>656</v>
      </c>
      <c r="D67" t="s">
        <v>10119</v>
      </c>
    </row>
    <row r="68" spans="1:4" x14ac:dyDescent="0.25">
      <c r="B68" t="s">
        <v>9737</v>
      </c>
      <c r="C68" t="s">
        <v>9737</v>
      </c>
      <c r="D68" t="s">
        <v>10121</v>
      </c>
    </row>
    <row r="69" spans="1:4" x14ac:dyDescent="0.25">
      <c r="B69" t="s">
        <v>4583</v>
      </c>
      <c r="C69" t="s">
        <v>656</v>
      </c>
      <c r="D69" t="s">
        <v>10122</v>
      </c>
    </row>
    <row r="70" spans="1:4" x14ac:dyDescent="0.25">
      <c r="A70" t="s">
        <v>8500</v>
      </c>
      <c r="B70" t="s">
        <v>2426</v>
      </c>
      <c r="C70" t="s">
        <v>10102</v>
      </c>
      <c r="D70" t="s">
        <v>10118</v>
      </c>
    </row>
    <row r="71" spans="1:4" x14ac:dyDescent="0.25">
      <c r="B71" t="s">
        <v>1586</v>
      </c>
      <c r="C71" t="s">
        <v>3627</v>
      </c>
      <c r="D71" t="s">
        <v>10119</v>
      </c>
    </row>
    <row r="72" spans="1:4" x14ac:dyDescent="0.25">
      <c r="B72" t="s">
        <v>9737</v>
      </c>
      <c r="C72" t="s">
        <v>9737</v>
      </c>
      <c r="D72" t="s">
        <v>10121</v>
      </c>
    </row>
    <row r="73" spans="1:4" x14ac:dyDescent="0.25">
      <c r="B73" t="s">
        <v>1586</v>
      </c>
      <c r="C73" t="s">
        <v>3627</v>
      </c>
      <c r="D73" t="s">
        <v>10122</v>
      </c>
    </row>
  </sheetData>
  <pageMargins left="0.75" right="0.75" top="1" bottom="1" header="0.5" footer="0.5"/>
</worksheet>
</file>

<file path=xl/worksheets/sheet19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8275</v>
      </c>
      <c r="C3" t="s">
        <v>9912</v>
      </c>
      <c r="D3" t="s">
        <v>10123</v>
      </c>
    </row>
    <row r="4" spans="1:4" x14ac:dyDescent="0.25">
      <c r="B4" t="s">
        <v>8226</v>
      </c>
      <c r="C4" t="s">
        <v>8239</v>
      </c>
      <c r="D4" t="s">
        <v>10124</v>
      </c>
    </row>
    <row r="5" spans="1:4" x14ac:dyDescent="0.25">
      <c r="B5" t="s">
        <v>8275</v>
      </c>
      <c r="C5" t="s">
        <v>8239</v>
      </c>
      <c r="D5" t="s">
        <v>10125</v>
      </c>
    </row>
    <row r="6" spans="1:4" x14ac:dyDescent="0.25">
      <c r="A6" t="s">
        <v>14</v>
      </c>
      <c r="B6" t="s">
        <v>8275</v>
      </c>
      <c r="C6" t="s">
        <v>8209</v>
      </c>
      <c r="D6" t="s">
        <v>10123</v>
      </c>
    </row>
    <row r="7" spans="1:4" x14ac:dyDescent="0.25">
      <c r="B7" t="s">
        <v>8226</v>
      </c>
      <c r="C7" t="s">
        <v>8276</v>
      </c>
      <c r="D7" t="s">
        <v>10124</v>
      </c>
    </row>
    <row r="8" spans="1:4" x14ac:dyDescent="0.25">
      <c r="B8" t="s">
        <v>8226</v>
      </c>
      <c r="C8" t="s">
        <v>8276</v>
      </c>
      <c r="D8" t="s">
        <v>10125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8275</v>
      </c>
      <c r="C11" t="s">
        <v>9912</v>
      </c>
      <c r="D11" t="s">
        <v>10123</v>
      </c>
    </row>
    <row r="12" spans="1:4" x14ac:dyDescent="0.25">
      <c r="B12" t="s">
        <v>8226</v>
      </c>
      <c r="C12" t="s">
        <v>8239</v>
      </c>
      <c r="D12" t="s">
        <v>10124</v>
      </c>
    </row>
    <row r="13" spans="1:4" x14ac:dyDescent="0.25">
      <c r="B13" t="s">
        <v>8275</v>
      </c>
      <c r="C13" t="s">
        <v>8239</v>
      </c>
      <c r="D13" t="s">
        <v>10125</v>
      </c>
    </row>
    <row r="14" spans="1:4" x14ac:dyDescent="0.25">
      <c r="A14" t="s">
        <v>8481</v>
      </c>
      <c r="B14" t="s">
        <v>8298</v>
      </c>
      <c r="C14" t="s">
        <v>8254</v>
      </c>
      <c r="D14" t="s">
        <v>10123</v>
      </c>
    </row>
    <row r="15" spans="1:4" x14ac:dyDescent="0.25">
      <c r="B15" t="s">
        <v>8226</v>
      </c>
      <c r="C15" t="s">
        <v>8227</v>
      </c>
      <c r="D15" t="s">
        <v>10124</v>
      </c>
    </row>
    <row r="16" spans="1:4" x14ac:dyDescent="0.25">
      <c r="B16" t="s">
        <v>8287</v>
      </c>
      <c r="C16" t="s">
        <v>8229</v>
      </c>
      <c r="D16" t="s">
        <v>10125</v>
      </c>
    </row>
    <row r="17" spans="1:4" x14ac:dyDescent="0.25">
      <c r="A17" t="s">
        <v>8482</v>
      </c>
      <c r="B17" t="s">
        <v>9355</v>
      </c>
      <c r="C17" t="s">
        <v>10126</v>
      </c>
      <c r="D17" t="s">
        <v>10123</v>
      </c>
    </row>
    <row r="18" spans="1:4" x14ac:dyDescent="0.25">
      <c r="B18" t="s">
        <v>9358</v>
      </c>
      <c r="C18" t="s">
        <v>9964</v>
      </c>
      <c r="D18" t="s">
        <v>10124</v>
      </c>
    </row>
    <row r="19" spans="1:4" x14ac:dyDescent="0.25">
      <c r="B19" t="s">
        <v>9393</v>
      </c>
      <c r="C19" t="s">
        <v>9965</v>
      </c>
      <c r="D19" t="s">
        <v>10125</v>
      </c>
    </row>
    <row r="20" spans="1:4" x14ac:dyDescent="0.25">
      <c r="A20" t="s">
        <v>8485</v>
      </c>
      <c r="B20" t="s">
        <v>10127</v>
      </c>
      <c r="C20" t="s">
        <v>10128</v>
      </c>
      <c r="D20" t="s">
        <v>10123</v>
      </c>
    </row>
    <row r="21" spans="1:4" x14ac:dyDescent="0.25">
      <c r="B21" t="s">
        <v>8146</v>
      </c>
      <c r="C21" t="s">
        <v>8220</v>
      </c>
      <c r="D21" t="s">
        <v>10124</v>
      </c>
    </row>
    <row r="22" spans="1:4" x14ac:dyDescent="0.25">
      <c r="B22" t="s">
        <v>8170</v>
      </c>
      <c r="C22" t="s">
        <v>8288</v>
      </c>
      <c r="D22" t="s">
        <v>10125</v>
      </c>
    </row>
    <row r="23" spans="1:4" x14ac:dyDescent="0.25">
      <c r="A23" t="s">
        <v>8488</v>
      </c>
      <c r="B23" t="s">
        <v>9058</v>
      </c>
      <c r="C23" t="s">
        <v>10129</v>
      </c>
      <c r="D23" t="s">
        <v>10123</v>
      </c>
    </row>
    <row r="24" spans="1:4" x14ac:dyDescent="0.25">
      <c r="B24" t="s">
        <v>9970</v>
      </c>
      <c r="C24" t="s">
        <v>9495</v>
      </c>
      <c r="D24" t="s">
        <v>10124</v>
      </c>
    </row>
    <row r="25" spans="1:4" x14ac:dyDescent="0.25">
      <c r="B25" t="s">
        <v>9972</v>
      </c>
      <c r="C25" t="s">
        <v>9973</v>
      </c>
      <c r="D25" t="s">
        <v>10125</v>
      </c>
    </row>
    <row r="26" spans="1:4" x14ac:dyDescent="0.25">
      <c r="A26" t="s">
        <v>8491</v>
      </c>
      <c r="B26" t="s">
        <v>10130</v>
      </c>
      <c r="C26" t="s">
        <v>10131</v>
      </c>
      <c r="D26" t="s">
        <v>10123</v>
      </c>
    </row>
    <row r="27" spans="1:4" x14ac:dyDescent="0.25">
      <c r="B27" t="s">
        <v>6034</v>
      </c>
      <c r="C27" t="s">
        <v>6114</v>
      </c>
      <c r="D27" t="s">
        <v>10124</v>
      </c>
    </row>
    <row r="28" spans="1:4" x14ac:dyDescent="0.25">
      <c r="B28" t="s">
        <v>9977</v>
      </c>
      <c r="C28" t="s">
        <v>9978</v>
      </c>
      <c r="D28" t="s">
        <v>10125</v>
      </c>
    </row>
    <row r="29" spans="1:4" x14ac:dyDescent="0.25">
      <c r="A29" t="s">
        <v>8492</v>
      </c>
      <c r="B29" t="s">
        <v>10132</v>
      </c>
      <c r="C29" t="s">
        <v>9501</v>
      </c>
      <c r="D29" t="s">
        <v>10123</v>
      </c>
    </row>
    <row r="30" spans="1:4" x14ac:dyDescent="0.25">
      <c r="B30" t="s">
        <v>9980</v>
      </c>
      <c r="C30" t="s">
        <v>9981</v>
      </c>
      <c r="D30" t="s">
        <v>10124</v>
      </c>
    </row>
    <row r="31" spans="1:4" x14ac:dyDescent="0.25">
      <c r="B31" t="s">
        <v>9983</v>
      </c>
      <c r="C31" t="s">
        <v>9984</v>
      </c>
      <c r="D31" t="s">
        <v>10125</v>
      </c>
    </row>
    <row r="32" spans="1:4" x14ac:dyDescent="0.25">
      <c r="A32" t="s">
        <v>8495</v>
      </c>
      <c r="B32" t="s">
        <v>10133</v>
      </c>
      <c r="C32" t="s">
        <v>9267</v>
      </c>
      <c r="D32" t="s">
        <v>10123</v>
      </c>
    </row>
    <row r="33" spans="1:4" x14ac:dyDescent="0.25">
      <c r="B33" t="s">
        <v>9414</v>
      </c>
      <c r="C33" t="s">
        <v>9429</v>
      </c>
      <c r="D33" t="s">
        <v>10124</v>
      </c>
    </row>
    <row r="34" spans="1:4" x14ac:dyDescent="0.25">
      <c r="B34" t="s">
        <v>9990</v>
      </c>
      <c r="C34" t="s">
        <v>9991</v>
      </c>
      <c r="D34" t="s">
        <v>10125</v>
      </c>
    </row>
    <row r="35" spans="1:4" x14ac:dyDescent="0.25">
      <c r="A35" t="s">
        <v>8496</v>
      </c>
      <c r="B35" t="s">
        <v>8042</v>
      </c>
      <c r="C35" t="s">
        <v>10134</v>
      </c>
      <c r="D35" t="s">
        <v>10123</v>
      </c>
    </row>
    <row r="36" spans="1:4" x14ac:dyDescent="0.25">
      <c r="B36" t="s">
        <v>9324</v>
      </c>
      <c r="C36" t="s">
        <v>8200</v>
      </c>
      <c r="D36" t="s">
        <v>10124</v>
      </c>
    </row>
    <row r="37" spans="1:4" x14ac:dyDescent="0.25">
      <c r="B37" t="s">
        <v>9216</v>
      </c>
      <c r="C37" t="s">
        <v>9270</v>
      </c>
      <c r="D37" t="s">
        <v>10125</v>
      </c>
    </row>
    <row r="38" spans="1:4" x14ac:dyDescent="0.25">
      <c r="A38" t="s">
        <v>8497</v>
      </c>
      <c r="B38" t="s">
        <v>10135</v>
      </c>
      <c r="C38" t="s">
        <v>10136</v>
      </c>
      <c r="D38" t="s">
        <v>10123</v>
      </c>
    </row>
    <row r="39" spans="1:4" x14ac:dyDescent="0.25">
      <c r="B39" t="s">
        <v>4201</v>
      </c>
      <c r="C39" t="s">
        <v>9995</v>
      </c>
      <c r="D39" t="s">
        <v>10124</v>
      </c>
    </row>
    <row r="40" spans="1:4" x14ac:dyDescent="0.25">
      <c r="B40" t="s">
        <v>9478</v>
      </c>
      <c r="C40" t="s">
        <v>9385</v>
      </c>
      <c r="D40" t="s">
        <v>10125</v>
      </c>
    </row>
    <row r="41" spans="1:4" x14ac:dyDescent="0.25">
      <c r="A41" t="s">
        <v>8498</v>
      </c>
      <c r="B41" t="s">
        <v>886</v>
      </c>
      <c r="C41" t="s">
        <v>3039</v>
      </c>
      <c r="D41" t="s">
        <v>10123</v>
      </c>
    </row>
    <row r="42" spans="1:4" x14ac:dyDescent="0.25">
      <c r="B42" t="s">
        <v>1034</v>
      </c>
      <c r="C42" t="s">
        <v>9998</v>
      </c>
      <c r="D42" t="s">
        <v>10124</v>
      </c>
    </row>
    <row r="43" spans="1:4" x14ac:dyDescent="0.25">
      <c r="B43" t="s">
        <v>1168</v>
      </c>
      <c r="C43" t="s">
        <v>9999</v>
      </c>
      <c r="D43" t="s">
        <v>10125</v>
      </c>
    </row>
    <row r="44" spans="1:4" x14ac:dyDescent="0.25">
      <c r="A44" t="s">
        <v>8499</v>
      </c>
      <c r="B44" t="s">
        <v>4847</v>
      </c>
      <c r="C44" t="s">
        <v>221</v>
      </c>
      <c r="D44" t="s">
        <v>10123</v>
      </c>
    </row>
    <row r="45" spans="1:4" x14ac:dyDescent="0.25">
      <c r="B45" t="s">
        <v>5107</v>
      </c>
      <c r="C45" t="s">
        <v>3787</v>
      </c>
      <c r="D45" t="s">
        <v>10124</v>
      </c>
    </row>
    <row r="46" spans="1:4" x14ac:dyDescent="0.25">
      <c r="B46" t="s">
        <v>3321</v>
      </c>
      <c r="C46" t="s">
        <v>1053</v>
      </c>
      <c r="D46" t="s">
        <v>10125</v>
      </c>
    </row>
    <row r="47" spans="1:4" x14ac:dyDescent="0.25">
      <c r="A47" t="s">
        <v>8500</v>
      </c>
      <c r="B47" t="s">
        <v>1683</v>
      </c>
      <c r="C47" t="s">
        <v>4488</v>
      </c>
      <c r="D47" t="s">
        <v>10123</v>
      </c>
    </row>
    <row r="48" spans="1:4" x14ac:dyDescent="0.25">
      <c r="B48" t="s">
        <v>8958</v>
      </c>
      <c r="C48" t="s">
        <v>5246</v>
      </c>
      <c r="D48" t="s">
        <v>10124</v>
      </c>
    </row>
    <row r="49" spans="2:4" x14ac:dyDescent="0.25">
      <c r="B49" t="s">
        <v>1728</v>
      </c>
      <c r="C49" t="s">
        <v>3683</v>
      </c>
      <c r="D49" t="s">
        <v>10125</v>
      </c>
    </row>
  </sheetData>
  <pageMargins left="0.75" right="0.75" top="1" bottom="1" header="0.5" footer="0.5"/>
</worksheet>
</file>

<file path=xl/worksheets/sheet19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8275</v>
      </c>
      <c r="C3" t="s">
        <v>8239</v>
      </c>
      <c r="D3" t="s">
        <v>10137</v>
      </c>
    </row>
    <row r="4" spans="1:4" x14ac:dyDescent="0.25">
      <c r="B4" t="s">
        <v>8253</v>
      </c>
      <c r="C4" t="s">
        <v>8192</v>
      </c>
      <c r="D4" t="s">
        <v>10138</v>
      </c>
    </row>
    <row r="5" spans="1:4" x14ac:dyDescent="0.25">
      <c r="B5" t="s">
        <v>8171</v>
      </c>
      <c r="C5" t="s">
        <v>10139</v>
      </c>
      <c r="D5" t="s">
        <v>10140</v>
      </c>
    </row>
    <row r="6" spans="1:4" x14ac:dyDescent="0.25">
      <c r="B6" t="s">
        <v>8171</v>
      </c>
      <c r="C6" t="s">
        <v>10139</v>
      </c>
      <c r="D6" t="s">
        <v>10141</v>
      </c>
    </row>
    <row r="7" spans="1:4" x14ac:dyDescent="0.25">
      <c r="A7" t="s">
        <v>14</v>
      </c>
      <c r="B7" t="s">
        <v>8226</v>
      </c>
      <c r="C7" t="s">
        <v>8276</v>
      </c>
      <c r="D7" t="s">
        <v>10137</v>
      </c>
    </row>
    <row r="8" spans="1:4" x14ac:dyDescent="0.25">
      <c r="B8" t="s">
        <v>8287</v>
      </c>
      <c r="C8" t="s">
        <v>8262</v>
      </c>
      <c r="D8" t="s">
        <v>10138</v>
      </c>
    </row>
    <row r="9" spans="1:4" x14ac:dyDescent="0.25">
      <c r="B9" t="s">
        <v>8287</v>
      </c>
      <c r="C9" t="s">
        <v>8262</v>
      </c>
      <c r="D9" t="s">
        <v>10140</v>
      </c>
    </row>
    <row r="10" spans="1:4" x14ac:dyDescent="0.25">
      <c r="B10" t="s">
        <v>8287</v>
      </c>
      <c r="C10" t="s">
        <v>8262</v>
      </c>
      <c r="D10" t="s">
        <v>10141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8275</v>
      </c>
      <c r="C13" t="s">
        <v>8239</v>
      </c>
      <c r="D13" t="s">
        <v>10137</v>
      </c>
    </row>
    <row r="14" spans="1:4" x14ac:dyDescent="0.25">
      <c r="B14" t="s">
        <v>8253</v>
      </c>
      <c r="C14" t="s">
        <v>8192</v>
      </c>
      <c r="D14" t="s">
        <v>10138</v>
      </c>
    </row>
    <row r="15" spans="1:4" x14ac:dyDescent="0.25">
      <c r="B15" t="s">
        <v>8171</v>
      </c>
      <c r="C15" t="s">
        <v>10139</v>
      </c>
      <c r="D15" t="s">
        <v>10140</v>
      </c>
    </row>
    <row r="16" spans="1:4" x14ac:dyDescent="0.25">
      <c r="B16" t="s">
        <v>8171</v>
      </c>
      <c r="C16" t="s">
        <v>10139</v>
      </c>
      <c r="D16" t="s">
        <v>10141</v>
      </c>
    </row>
    <row r="17" spans="1:4" x14ac:dyDescent="0.25">
      <c r="A17" t="s">
        <v>8481</v>
      </c>
      <c r="B17" t="s">
        <v>8287</v>
      </c>
      <c r="C17" t="s">
        <v>8229</v>
      </c>
      <c r="D17" t="s">
        <v>10137</v>
      </c>
    </row>
    <row r="18" spans="1:4" x14ac:dyDescent="0.25">
      <c r="B18" t="s">
        <v>8253</v>
      </c>
      <c r="C18" t="s">
        <v>8276</v>
      </c>
      <c r="D18" t="s">
        <v>10138</v>
      </c>
    </row>
    <row r="19" spans="1:4" x14ac:dyDescent="0.25">
      <c r="B19" t="s">
        <v>8271</v>
      </c>
      <c r="C19" t="s">
        <v>8240</v>
      </c>
      <c r="D19" t="s">
        <v>10140</v>
      </c>
    </row>
    <row r="20" spans="1:4" x14ac:dyDescent="0.25">
      <c r="B20" t="s">
        <v>8095</v>
      </c>
      <c r="C20" t="s">
        <v>8240</v>
      </c>
      <c r="D20" t="s">
        <v>10141</v>
      </c>
    </row>
    <row r="21" spans="1:4" x14ac:dyDescent="0.25">
      <c r="A21" t="s">
        <v>8482</v>
      </c>
      <c r="B21" t="s">
        <v>9393</v>
      </c>
      <c r="C21" t="s">
        <v>9965</v>
      </c>
      <c r="D21" t="s">
        <v>10137</v>
      </c>
    </row>
    <row r="22" spans="1:4" x14ac:dyDescent="0.25">
      <c r="B22" t="s">
        <v>9852</v>
      </c>
      <c r="C22" t="s">
        <v>10035</v>
      </c>
      <c r="D22" t="s">
        <v>10138</v>
      </c>
    </row>
    <row r="23" spans="1:4" x14ac:dyDescent="0.25">
      <c r="B23" t="s">
        <v>9377</v>
      </c>
      <c r="C23" t="s">
        <v>10034</v>
      </c>
      <c r="D23" t="s">
        <v>10140</v>
      </c>
    </row>
    <row r="24" spans="1:4" x14ac:dyDescent="0.25">
      <c r="B24" t="s">
        <v>9377</v>
      </c>
      <c r="C24" t="s">
        <v>10034</v>
      </c>
      <c r="D24" t="s">
        <v>10141</v>
      </c>
    </row>
    <row r="25" spans="1:4" x14ac:dyDescent="0.25">
      <c r="A25" t="s">
        <v>8485</v>
      </c>
      <c r="B25" t="s">
        <v>8170</v>
      </c>
      <c r="C25" t="s">
        <v>8288</v>
      </c>
      <c r="D25" t="s">
        <v>10137</v>
      </c>
    </row>
    <row r="26" spans="1:4" x14ac:dyDescent="0.25">
      <c r="B26" t="s">
        <v>8214</v>
      </c>
      <c r="C26" t="s">
        <v>8191</v>
      </c>
      <c r="D26" t="s">
        <v>10138</v>
      </c>
    </row>
    <row r="27" spans="1:4" x14ac:dyDescent="0.25">
      <c r="B27" t="s">
        <v>9250</v>
      </c>
      <c r="C27" t="s">
        <v>9889</v>
      </c>
      <c r="D27" t="s">
        <v>10140</v>
      </c>
    </row>
    <row r="28" spans="1:4" x14ac:dyDescent="0.25">
      <c r="B28" t="s">
        <v>9250</v>
      </c>
      <c r="C28" t="s">
        <v>9889</v>
      </c>
      <c r="D28" t="s">
        <v>10141</v>
      </c>
    </row>
    <row r="29" spans="1:4" x14ac:dyDescent="0.25">
      <c r="A29" t="s">
        <v>8488</v>
      </c>
      <c r="B29" t="s">
        <v>9972</v>
      </c>
      <c r="C29" t="s">
        <v>9973</v>
      </c>
      <c r="D29" t="s">
        <v>10137</v>
      </c>
    </row>
    <row r="30" spans="1:4" x14ac:dyDescent="0.25">
      <c r="B30" t="s">
        <v>10059</v>
      </c>
      <c r="C30" t="s">
        <v>9098</v>
      </c>
      <c r="D30" t="s">
        <v>10138</v>
      </c>
    </row>
    <row r="31" spans="1:4" x14ac:dyDescent="0.25">
      <c r="B31" t="s">
        <v>10057</v>
      </c>
      <c r="C31" t="s">
        <v>10058</v>
      </c>
      <c r="D31" t="s">
        <v>10140</v>
      </c>
    </row>
    <row r="32" spans="1:4" x14ac:dyDescent="0.25">
      <c r="B32" t="s">
        <v>10057</v>
      </c>
      <c r="C32" t="s">
        <v>10058</v>
      </c>
      <c r="D32" t="s">
        <v>10141</v>
      </c>
    </row>
    <row r="33" spans="1:4" x14ac:dyDescent="0.25">
      <c r="A33" t="s">
        <v>8491</v>
      </c>
      <c r="B33" t="s">
        <v>9977</v>
      </c>
      <c r="C33" t="s">
        <v>9978</v>
      </c>
      <c r="D33" t="s">
        <v>10137</v>
      </c>
    </row>
    <row r="34" spans="1:4" x14ac:dyDescent="0.25">
      <c r="B34" t="s">
        <v>10067</v>
      </c>
      <c r="C34" t="s">
        <v>10068</v>
      </c>
      <c r="D34" t="s">
        <v>10138</v>
      </c>
    </row>
    <row r="35" spans="1:4" x14ac:dyDescent="0.25">
      <c r="B35" t="s">
        <v>10066</v>
      </c>
      <c r="C35" t="s">
        <v>6735</v>
      </c>
      <c r="D35" t="s">
        <v>10140</v>
      </c>
    </row>
    <row r="36" spans="1:4" x14ac:dyDescent="0.25">
      <c r="B36" t="s">
        <v>10066</v>
      </c>
      <c r="C36" t="s">
        <v>6735</v>
      </c>
      <c r="D36" t="s">
        <v>10141</v>
      </c>
    </row>
    <row r="37" spans="1:4" x14ac:dyDescent="0.25">
      <c r="A37" t="s">
        <v>8492</v>
      </c>
      <c r="B37" t="s">
        <v>9983</v>
      </c>
      <c r="C37" t="s">
        <v>9984</v>
      </c>
      <c r="D37" t="s">
        <v>10137</v>
      </c>
    </row>
    <row r="38" spans="1:4" x14ac:dyDescent="0.25">
      <c r="B38" t="s">
        <v>7515</v>
      </c>
      <c r="C38" t="s">
        <v>5830</v>
      </c>
      <c r="D38" t="s">
        <v>10138</v>
      </c>
    </row>
    <row r="39" spans="1:4" x14ac:dyDescent="0.25">
      <c r="B39" t="s">
        <v>10080</v>
      </c>
      <c r="C39" t="s">
        <v>10081</v>
      </c>
      <c r="D39" t="s">
        <v>10140</v>
      </c>
    </row>
    <row r="40" spans="1:4" x14ac:dyDescent="0.25">
      <c r="B40" t="s">
        <v>10080</v>
      </c>
      <c r="C40" t="s">
        <v>10081</v>
      </c>
      <c r="D40" t="s">
        <v>10141</v>
      </c>
    </row>
    <row r="41" spans="1:4" x14ac:dyDescent="0.25">
      <c r="A41" t="s">
        <v>8495</v>
      </c>
      <c r="B41" t="s">
        <v>9990</v>
      </c>
      <c r="C41" t="s">
        <v>9991</v>
      </c>
      <c r="D41" t="s">
        <v>10137</v>
      </c>
    </row>
    <row r="42" spans="1:4" x14ac:dyDescent="0.25">
      <c r="B42" t="s">
        <v>4451</v>
      </c>
      <c r="C42" t="s">
        <v>5738</v>
      </c>
      <c r="D42" t="s">
        <v>10138</v>
      </c>
    </row>
    <row r="43" spans="1:4" x14ac:dyDescent="0.25">
      <c r="B43" t="s">
        <v>9178</v>
      </c>
      <c r="C43" t="s">
        <v>10085</v>
      </c>
      <c r="D43" t="s">
        <v>10140</v>
      </c>
    </row>
    <row r="44" spans="1:4" x14ac:dyDescent="0.25">
      <c r="B44" t="s">
        <v>9178</v>
      </c>
      <c r="C44" t="s">
        <v>10085</v>
      </c>
      <c r="D44" t="s">
        <v>10141</v>
      </c>
    </row>
    <row r="45" spans="1:4" x14ac:dyDescent="0.25">
      <c r="A45" t="s">
        <v>8496</v>
      </c>
      <c r="B45" t="s">
        <v>9216</v>
      </c>
      <c r="C45" t="s">
        <v>9270</v>
      </c>
      <c r="D45" t="s">
        <v>10137</v>
      </c>
    </row>
    <row r="46" spans="1:4" x14ac:dyDescent="0.25">
      <c r="B46" t="s">
        <v>4558</v>
      </c>
      <c r="C46" t="s">
        <v>8221</v>
      </c>
      <c r="D46" t="s">
        <v>10138</v>
      </c>
    </row>
    <row r="47" spans="1:4" x14ac:dyDescent="0.25">
      <c r="B47" t="s">
        <v>9477</v>
      </c>
      <c r="C47" t="s">
        <v>10088</v>
      </c>
      <c r="D47" t="s">
        <v>10140</v>
      </c>
    </row>
    <row r="48" spans="1:4" x14ac:dyDescent="0.25">
      <c r="B48" t="s">
        <v>9477</v>
      </c>
      <c r="C48" t="s">
        <v>10088</v>
      </c>
      <c r="D48" t="s">
        <v>10141</v>
      </c>
    </row>
    <row r="49" spans="1:4" x14ac:dyDescent="0.25">
      <c r="A49" t="s">
        <v>8497</v>
      </c>
      <c r="B49" t="s">
        <v>9478</v>
      </c>
      <c r="C49" t="s">
        <v>9385</v>
      </c>
      <c r="D49" t="s">
        <v>10137</v>
      </c>
    </row>
    <row r="50" spans="1:4" x14ac:dyDescent="0.25">
      <c r="B50" t="s">
        <v>9069</v>
      </c>
      <c r="C50" t="s">
        <v>8042</v>
      </c>
      <c r="D50" t="s">
        <v>10138</v>
      </c>
    </row>
    <row r="51" spans="1:4" x14ac:dyDescent="0.25">
      <c r="B51" t="s">
        <v>4198</v>
      </c>
      <c r="C51" t="s">
        <v>9019</v>
      </c>
      <c r="D51" t="s">
        <v>10140</v>
      </c>
    </row>
    <row r="52" spans="1:4" x14ac:dyDescent="0.25">
      <c r="B52" t="s">
        <v>4198</v>
      </c>
      <c r="C52" t="s">
        <v>9019</v>
      </c>
      <c r="D52" t="s">
        <v>10141</v>
      </c>
    </row>
    <row r="53" spans="1:4" x14ac:dyDescent="0.25">
      <c r="A53" t="s">
        <v>8498</v>
      </c>
      <c r="B53" t="s">
        <v>1168</v>
      </c>
      <c r="C53" t="s">
        <v>9999</v>
      </c>
      <c r="D53" t="s">
        <v>10137</v>
      </c>
    </row>
    <row r="54" spans="1:4" x14ac:dyDescent="0.25">
      <c r="B54" t="s">
        <v>1465</v>
      </c>
      <c r="C54" t="s">
        <v>10097</v>
      </c>
      <c r="D54" t="s">
        <v>10138</v>
      </c>
    </row>
    <row r="55" spans="1:4" x14ac:dyDescent="0.25">
      <c r="B55" t="s">
        <v>1020</v>
      </c>
      <c r="C55" t="s">
        <v>10096</v>
      </c>
      <c r="D55" t="s">
        <v>10140</v>
      </c>
    </row>
    <row r="56" spans="1:4" x14ac:dyDescent="0.25">
      <c r="B56" t="s">
        <v>1020</v>
      </c>
      <c r="C56" t="s">
        <v>10096</v>
      </c>
      <c r="D56" t="s">
        <v>10141</v>
      </c>
    </row>
    <row r="57" spans="1:4" x14ac:dyDescent="0.25">
      <c r="A57" t="s">
        <v>8499</v>
      </c>
      <c r="B57" t="s">
        <v>3321</v>
      </c>
      <c r="C57" t="s">
        <v>1053</v>
      </c>
      <c r="D57" t="s">
        <v>10137</v>
      </c>
    </row>
    <row r="58" spans="1:4" x14ac:dyDescent="0.25">
      <c r="B58" t="s">
        <v>4389</v>
      </c>
      <c r="C58" t="s">
        <v>234</v>
      </c>
      <c r="D58" t="s">
        <v>10138</v>
      </c>
    </row>
    <row r="59" spans="1:4" x14ac:dyDescent="0.25">
      <c r="B59" t="s">
        <v>3628</v>
      </c>
      <c r="C59" t="s">
        <v>232</v>
      </c>
      <c r="D59" t="s">
        <v>10140</v>
      </c>
    </row>
    <row r="60" spans="1:4" x14ac:dyDescent="0.25">
      <c r="B60" t="s">
        <v>3628</v>
      </c>
      <c r="C60" t="s">
        <v>232</v>
      </c>
      <c r="D60" t="s">
        <v>10141</v>
      </c>
    </row>
    <row r="61" spans="1:4" x14ac:dyDescent="0.25">
      <c r="A61" t="s">
        <v>8500</v>
      </c>
      <c r="B61" t="s">
        <v>1728</v>
      </c>
      <c r="C61" t="s">
        <v>3683</v>
      </c>
      <c r="D61" t="s">
        <v>10137</v>
      </c>
    </row>
    <row r="62" spans="1:4" x14ac:dyDescent="0.25">
      <c r="B62" t="s">
        <v>1576</v>
      </c>
      <c r="C62" t="s">
        <v>3367</v>
      </c>
      <c r="D62" t="s">
        <v>10138</v>
      </c>
    </row>
    <row r="63" spans="1:4" x14ac:dyDescent="0.25">
      <c r="B63" t="s">
        <v>2426</v>
      </c>
      <c r="C63" t="s">
        <v>10102</v>
      </c>
      <c r="D63" t="s">
        <v>10140</v>
      </c>
    </row>
    <row r="64" spans="1:4" x14ac:dyDescent="0.25">
      <c r="B64" t="s">
        <v>2426</v>
      </c>
      <c r="C64" t="s">
        <v>10102</v>
      </c>
      <c r="D64" t="s">
        <v>10141</v>
      </c>
    </row>
  </sheetData>
  <pageMargins left="0.75" right="0.75" top="1" bottom="1" header="0.5" footer="0.5"/>
</worksheet>
</file>

<file path=xl/worksheets/sheet19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8171</v>
      </c>
      <c r="C3" t="s">
        <v>10139</v>
      </c>
      <c r="D3" t="s">
        <v>10142</v>
      </c>
    </row>
    <row r="4" spans="1:4" x14ac:dyDescent="0.25">
      <c r="B4" t="s">
        <v>8171</v>
      </c>
      <c r="C4" t="s">
        <v>10139</v>
      </c>
      <c r="D4" t="s">
        <v>10143</v>
      </c>
    </row>
    <row r="5" spans="1:4" x14ac:dyDescent="0.25">
      <c r="B5" t="s">
        <v>9373</v>
      </c>
      <c r="C5" t="s">
        <v>8254</v>
      </c>
      <c r="D5" t="s">
        <v>10144</v>
      </c>
    </row>
    <row r="6" spans="1:4" x14ac:dyDescent="0.25">
      <c r="B6" t="s">
        <v>8281</v>
      </c>
      <c r="C6" t="s">
        <v>8193</v>
      </c>
      <c r="D6" t="s">
        <v>10145</v>
      </c>
    </row>
    <row r="7" spans="1:4" x14ac:dyDescent="0.25">
      <c r="B7" t="s">
        <v>8281</v>
      </c>
      <c r="C7" t="s">
        <v>8193</v>
      </c>
      <c r="D7" t="s">
        <v>10146</v>
      </c>
    </row>
    <row r="8" spans="1:4" x14ac:dyDescent="0.25">
      <c r="B8" t="s">
        <v>8281</v>
      </c>
      <c r="C8" t="s">
        <v>9912</v>
      </c>
      <c r="D8" t="s">
        <v>10147</v>
      </c>
    </row>
    <row r="9" spans="1:4" x14ac:dyDescent="0.25">
      <c r="A9" t="s">
        <v>14</v>
      </c>
      <c r="B9" t="s">
        <v>8287</v>
      </c>
      <c r="C9" t="s">
        <v>8262</v>
      </c>
      <c r="D9" t="s">
        <v>10142</v>
      </c>
    </row>
    <row r="10" spans="1:4" x14ac:dyDescent="0.25">
      <c r="B10" t="s">
        <v>8275</v>
      </c>
      <c r="C10" t="s">
        <v>8193</v>
      </c>
      <c r="D10" t="s">
        <v>10143</v>
      </c>
    </row>
    <row r="11" spans="1:4" x14ac:dyDescent="0.25">
      <c r="B11" t="s">
        <v>8275</v>
      </c>
      <c r="C11" t="s">
        <v>8193</v>
      </c>
      <c r="D11" t="s">
        <v>10144</v>
      </c>
    </row>
    <row r="12" spans="1:4" x14ac:dyDescent="0.25">
      <c r="B12" t="s">
        <v>8275</v>
      </c>
      <c r="C12" t="s">
        <v>8193</v>
      </c>
      <c r="D12" t="s">
        <v>10145</v>
      </c>
    </row>
    <row r="13" spans="1:4" x14ac:dyDescent="0.25">
      <c r="B13" t="s">
        <v>8261</v>
      </c>
      <c r="C13" t="s">
        <v>9962</v>
      </c>
      <c r="D13" t="s">
        <v>10146</v>
      </c>
    </row>
    <row r="14" spans="1:4" x14ac:dyDescent="0.25">
      <c r="B14" t="s">
        <v>8261</v>
      </c>
      <c r="C14" t="s">
        <v>9962</v>
      </c>
      <c r="D14" t="s">
        <v>10147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8171</v>
      </c>
      <c r="C17" t="s">
        <v>10139</v>
      </c>
      <c r="D17" t="s">
        <v>10142</v>
      </c>
    </row>
    <row r="18" spans="1:4" x14ac:dyDescent="0.25">
      <c r="B18" t="s">
        <v>8171</v>
      </c>
      <c r="C18" t="s">
        <v>10139</v>
      </c>
      <c r="D18" t="s">
        <v>10143</v>
      </c>
    </row>
    <row r="19" spans="1:4" x14ac:dyDescent="0.25">
      <c r="B19" t="s">
        <v>9373</v>
      </c>
      <c r="C19" t="s">
        <v>8254</v>
      </c>
      <c r="D19" t="s">
        <v>10144</v>
      </c>
    </row>
    <row r="20" spans="1:4" x14ac:dyDescent="0.25">
      <c r="B20" t="s">
        <v>8281</v>
      </c>
      <c r="C20" t="s">
        <v>8193</v>
      </c>
      <c r="D20" t="s">
        <v>10145</v>
      </c>
    </row>
    <row r="21" spans="1:4" x14ac:dyDescent="0.25">
      <c r="B21" t="s">
        <v>8281</v>
      </c>
      <c r="C21" t="s">
        <v>8193</v>
      </c>
      <c r="D21" t="s">
        <v>10146</v>
      </c>
    </row>
    <row r="22" spans="1:4" x14ac:dyDescent="0.25">
      <c r="B22" t="s">
        <v>8281</v>
      </c>
      <c r="C22" t="s">
        <v>9912</v>
      </c>
      <c r="D22" t="s">
        <v>10147</v>
      </c>
    </row>
    <row r="23" spans="1:4" x14ac:dyDescent="0.25">
      <c r="A23" t="s">
        <v>8481</v>
      </c>
      <c r="B23" t="s">
        <v>8095</v>
      </c>
      <c r="C23" t="s">
        <v>8240</v>
      </c>
      <c r="D23" t="s">
        <v>10142</v>
      </c>
    </row>
    <row r="24" spans="1:4" x14ac:dyDescent="0.25">
      <c r="B24" t="s">
        <v>8095</v>
      </c>
      <c r="C24" t="s">
        <v>8240</v>
      </c>
      <c r="D24" t="s">
        <v>10143</v>
      </c>
    </row>
    <row r="25" spans="1:4" x14ac:dyDescent="0.25">
      <c r="B25" t="s">
        <v>9281</v>
      </c>
      <c r="C25" t="s">
        <v>8262</v>
      </c>
      <c r="D25" t="s">
        <v>10144</v>
      </c>
    </row>
    <row r="26" spans="1:4" x14ac:dyDescent="0.25">
      <c r="B26" t="s">
        <v>8298</v>
      </c>
      <c r="C26" t="s">
        <v>8254</v>
      </c>
      <c r="D26" t="s">
        <v>10145</v>
      </c>
    </row>
    <row r="27" spans="1:4" x14ac:dyDescent="0.25">
      <c r="B27" t="s">
        <v>8298</v>
      </c>
      <c r="C27" t="s">
        <v>8254</v>
      </c>
      <c r="D27" t="s">
        <v>10146</v>
      </c>
    </row>
    <row r="28" spans="1:4" x14ac:dyDescent="0.25">
      <c r="B28" t="s">
        <v>8263</v>
      </c>
      <c r="C28" t="s">
        <v>10016</v>
      </c>
      <c r="D28" t="s">
        <v>10147</v>
      </c>
    </row>
    <row r="29" spans="1:4" x14ac:dyDescent="0.25">
      <c r="A29" t="s">
        <v>8482</v>
      </c>
      <c r="B29" t="s">
        <v>9377</v>
      </c>
      <c r="C29" t="s">
        <v>10034</v>
      </c>
      <c r="D29" t="s">
        <v>10142</v>
      </c>
    </row>
    <row r="30" spans="1:4" x14ac:dyDescent="0.25">
      <c r="B30" t="s">
        <v>9377</v>
      </c>
      <c r="C30" t="s">
        <v>10034</v>
      </c>
      <c r="D30" t="s">
        <v>10143</v>
      </c>
    </row>
    <row r="31" spans="1:4" x14ac:dyDescent="0.25">
      <c r="B31" t="s">
        <v>9407</v>
      </c>
      <c r="C31" t="s">
        <v>10033</v>
      </c>
      <c r="D31" t="s">
        <v>10144</v>
      </c>
    </row>
    <row r="32" spans="1:4" x14ac:dyDescent="0.25">
      <c r="B32" t="s">
        <v>9355</v>
      </c>
      <c r="C32" t="s">
        <v>10126</v>
      </c>
      <c r="D32" t="s">
        <v>10145</v>
      </c>
    </row>
    <row r="33" spans="1:4" x14ac:dyDescent="0.25">
      <c r="B33" t="s">
        <v>9355</v>
      </c>
      <c r="C33" t="s">
        <v>10126</v>
      </c>
      <c r="D33" t="s">
        <v>10146</v>
      </c>
    </row>
    <row r="34" spans="1:4" x14ac:dyDescent="0.25">
      <c r="B34" t="s">
        <v>9359</v>
      </c>
      <c r="C34" t="s">
        <v>10032</v>
      </c>
      <c r="D34" t="s">
        <v>10147</v>
      </c>
    </row>
    <row r="35" spans="1:4" x14ac:dyDescent="0.25">
      <c r="A35" t="s">
        <v>8485</v>
      </c>
      <c r="B35" t="s">
        <v>9250</v>
      </c>
      <c r="C35" t="s">
        <v>9889</v>
      </c>
      <c r="D35" t="s">
        <v>10142</v>
      </c>
    </row>
    <row r="36" spans="1:4" x14ac:dyDescent="0.25">
      <c r="B36" t="s">
        <v>9250</v>
      </c>
      <c r="C36" t="s">
        <v>9889</v>
      </c>
      <c r="D36" t="s">
        <v>10143</v>
      </c>
    </row>
    <row r="37" spans="1:4" x14ac:dyDescent="0.25">
      <c r="B37" t="s">
        <v>10046</v>
      </c>
      <c r="C37" t="s">
        <v>10047</v>
      </c>
      <c r="D37" t="s">
        <v>10144</v>
      </c>
    </row>
    <row r="38" spans="1:4" x14ac:dyDescent="0.25">
      <c r="B38" t="s">
        <v>10127</v>
      </c>
      <c r="C38" t="s">
        <v>10128</v>
      </c>
      <c r="D38" t="s">
        <v>10145</v>
      </c>
    </row>
    <row r="39" spans="1:4" x14ac:dyDescent="0.25">
      <c r="B39" t="s">
        <v>10127</v>
      </c>
      <c r="C39" t="s">
        <v>10128</v>
      </c>
      <c r="D39" t="s">
        <v>10146</v>
      </c>
    </row>
    <row r="40" spans="1:4" x14ac:dyDescent="0.25">
      <c r="B40" t="s">
        <v>10044</v>
      </c>
      <c r="C40" t="s">
        <v>10045</v>
      </c>
      <c r="D40" t="s">
        <v>10147</v>
      </c>
    </row>
    <row r="41" spans="1:4" x14ac:dyDescent="0.25">
      <c r="A41" t="s">
        <v>8488</v>
      </c>
      <c r="B41" t="s">
        <v>10057</v>
      </c>
      <c r="C41" t="s">
        <v>10058</v>
      </c>
      <c r="D41" t="s">
        <v>10142</v>
      </c>
    </row>
    <row r="42" spans="1:4" x14ac:dyDescent="0.25">
      <c r="B42" t="s">
        <v>10057</v>
      </c>
      <c r="C42" t="s">
        <v>10058</v>
      </c>
      <c r="D42" t="s">
        <v>10143</v>
      </c>
    </row>
    <row r="43" spans="1:4" x14ac:dyDescent="0.25">
      <c r="B43" t="s">
        <v>10055</v>
      </c>
      <c r="C43" t="s">
        <v>10056</v>
      </c>
      <c r="D43" t="s">
        <v>10144</v>
      </c>
    </row>
    <row r="44" spans="1:4" x14ac:dyDescent="0.25">
      <c r="B44" t="s">
        <v>9058</v>
      </c>
      <c r="C44" t="s">
        <v>10129</v>
      </c>
      <c r="D44" t="s">
        <v>10145</v>
      </c>
    </row>
    <row r="45" spans="1:4" x14ac:dyDescent="0.25">
      <c r="B45" t="s">
        <v>9058</v>
      </c>
      <c r="C45" t="s">
        <v>10129</v>
      </c>
      <c r="D45" t="s">
        <v>10146</v>
      </c>
    </row>
    <row r="46" spans="1:4" x14ac:dyDescent="0.25">
      <c r="B46" t="s">
        <v>10054</v>
      </c>
      <c r="C46" t="s">
        <v>9496</v>
      </c>
      <c r="D46" t="s">
        <v>10147</v>
      </c>
    </row>
    <row r="47" spans="1:4" x14ac:dyDescent="0.25">
      <c r="A47" t="s">
        <v>8491</v>
      </c>
      <c r="B47" t="s">
        <v>10066</v>
      </c>
      <c r="C47" t="s">
        <v>6735</v>
      </c>
      <c r="D47" t="s">
        <v>10142</v>
      </c>
    </row>
    <row r="48" spans="1:4" x14ac:dyDescent="0.25">
      <c r="B48" t="s">
        <v>10066</v>
      </c>
      <c r="C48" t="s">
        <v>6735</v>
      </c>
      <c r="D48" t="s">
        <v>10143</v>
      </c>
    </row>
    <row r="49" spans="1:4" x14ac:dyDescent="0.25">
      <c r="B49" t="s">
        <v>6063</v>
      </c>
      <c r="C49" t="s">
        <v>6339</v>
      </c>
      <c r="D49" t="s">
        <v>10144</v>
      </c>
    </row>
    <row r="50" spans="1:4" x14ac:dyDescent="0.25">
      <c r="B50" t="s">
        <v>10130</v>
      </c>
      <c r="C50" t="s">
        <v>10131</v>
      </c>
      <c r="D50" t="s">
        <v>10145</v>
      </c>
    </row>
    <row r="51" spans="1:4" x14ac:dyDescent="0.25">
      <c r="B51" t="s">
        <v>10130</v>
      </c>
      <c r="C51" t="s">
        <v>10131</v>
      </c>
      <c r="D51" t="s">
        <v>10146</v>
      </c>
    </row>
    <row r="52" spans="1:4" x14ac:dyDescent="0.25">
      <c r="B52" t="s">
        <v>10064</v>
      </c>
      <c r="C52" t="s">
        <v>10065</v>
      </c>
      <c r="D52" t="s">
        <v>10147</v>
      </c>
    </row>
    <row r="53" spans="1:4" x14ac:dyDescent="0.25">
      <c r="A53" t="s">
        <v>8492</v>
      </c>
      <c r="B53" t="s">
        <v>10080</v>
      </c>
      <c r="C53" t="s">
        <v>10081</v>
      </c>
      <c r="D53" t="s">
        <v>10142</v>
      </c>
    </row>
    <row r="54" spans="1:4" x14ac:dyDescent="0.25">
      <c r="B54" t="s">
        <v>10080</v>
      </c>
      <c r="C54" t="s">
        <v>10081</v>
      </c>
      <c r="D54" t="s">
        <v>10143</v>
      </c>
    </row>
    <row r="55" spans="1:4" x14ac:dyDescent="0.25">
      <c r="B55" t="s">
        <v>10078</v>
      </c>
      <c r="C55" t="s">
        <v>10079</v>
      </c>
      <c r="D55" t="s">
        <v>10144</v>
      </c>
    </row>
    <row r="56" spans="1:4" x14ac:dyDescent="0.25">
      <c r="B56" t="s">
        <v>10132</v>
      </c>
      <c r="C56" t="s">
        <v>9501</v>
      </c>
      <c r="D56" t="s">
        <v>10145</v>
      </c>
    </row>
    <row r="57" spans="1:4" x14ac:dyDescent="0.25">
      <c r="B57" t="s">
        <v>10132</v>
      </c>
      <c r="C57" t="s">
        <v>9501</v>
      </c>
      <c r="D57" t="s">
        <v>10146</v>
      </c>
    </row>
    <row r="58" spans="1:4" x14ac:dyDescent="0.25">
      <c r="B58" t="s">
        <v>10076</v>
      </c>
      <c r="C58" t="s">
        <v>10077</v>
      </c>
      <c r="D58" t="s">
        <v>10147</v>
      </c>
    </row>
    <row r="59" spans="1:4" x14ac:dyDescent="0.25">
      <c r="A59" t="s">
        <v>8495</v>
      </c>
      <c r="B59" t="s">
        <v>9178</v>
      </c>
      <c r="C59" t="s">
        <v>10085</v>
      </c>
      <c r="D59" t="s">
        <v>10142</v>
      </c>
    </row>
    <row r="60" spans="1:4" x14ac:dyDescent="0.25">
      <c r="B60" t="s">
        <v>9178</v>
      </c>
      <c r="C60" t="s">
        <v>10085</v>
      </c>
      <c r="D60" t="s">
        <v>10143</v>
      </c>
    </row>
    <row r="61" spans="1:4" x14ac:dyDescent="0.25">
      <c r="B61" t="s">
        <v>10084</v>
      </c>
      <c r="C61" t="s">
        <v>9800</v>
      </c>
      <c r="D61" t="s">
        <v>10144</v>
      </c>
    </row>
    <row r="62" spans="1:4" x14ac:dyDescent="0.25">
      <c r="B62" t="s">
        <v>10133</v>
      </c>
      <c r="C62" t="s">
        <v>9267</v>
      </c>
      <c r="D62" t="s">
        <v>10145</v>
      </c>
    </row>
    <row r="63" spans="1:4" x14ac:dyDescent="0.25">
      <c r="B63" t="s">
        <v>10133</v>
      </c>
      <c r="C63" t="s">
        <v>9267</v>
      </c>
      <c r="D63" t="s">
        <v>10146</v>
      </c>
    </row>
    <row r="64" spans="1:4" x14ac:dyDescent="0.25">
      <c r="B64" t="s">
        <v>10082</v>
      </c>
      <c r="C64" t="s">
        <v>10083</v>
      </c>
      <c r="D64" t="s">
        <v>10147</v>
      </c>
    </row>
    <row r="65" spans="1:4" x14ac:dyDescent="0.25">
      <c r="A65" t="s">
        <v>8496</v>
      </c>
      <c r="B65" t="s">
        <v>9477</v>
      </c>
      <c r="C65" t="s">
        <v>10088</v>
      </c>
      <c r="D65" t="s">
        <v>10142</v>
      </c>
    </row>
    <row r="66" spans="1:4" x14ac:dyDescent="0.25">
      <c r="B66" t="s">
        <v>9477</v>
      </c>
      <c r="C66" t="s">
        <v>10088</v>
      </c>
      <c r="D66" t="s">
        <v>10143</v>
      </c>
    </row>
    <row r="67" spans="1:4" x14ac:dyDescent="0.25">
      <c r="B67" t="s">
        <v>8651</v>
      </c>
      <c r="C67" t="s">
        <v>5282</v>
      </c>
      <c r="D67" t="s">
        <v>10144</v>
      </c>
    </row>
    <row r="68" spans="1:4" x14ac:dyDescent="0.25">
      <c r="B68" t="s">
        <v>8042</v>
      </c>
      <c r="C68" t="s">
        <v>10134</v>
      </c>
      <c r="D68" t="s">
        <v>10145</v>
      </c>
    </row>
    <row r="69" spans="1:4" x14ac:dyDescent="0.25">
      <c r="B69" t="s">
        <v>8042</v>
      </c>
      <c r="C69" t="s">
        <v>10134</v>
      </c>
      <c r="D69" t="s">
        <v>10146</v>
      </c>
    </row>
    <row r="70" spans="1:4" x14ac:dyDescent="0.25">
      <c r="B70" t="s">
        <v>4533</v>
      </c>
      <c r="C70" t="s">
        <v>4457</v>
      </c>
      <c r="D70" t="s">
        <v>10147</v>
      </c>
    </row>
    <row r="71" spans="1:4" x14ac:dyDescent="0.25">
      <c r="A71" t="s">
        <v>8497</v>
      </c>
      <c r="B71" t="s">
        <v>4198</v>
      </c>
      <c r="C71" t="s">
        <v>9019</v>
      </c>
      <c r="D71" t="s">
        <v>10142</v>
      </c>
    </row>
    <row r="72" spans="1:4" x14ac:dyDescent="0.25">
      <c r="B72" t="s">
        <v>4198</v>
      </c>
      <c r="C72" t="s">
        <v>9019</v>
      </c>
      <c r="D72" t="s">
        <v>10143</v>
      </c>
    </row>
    <row r="73" spans="1:4" x14ac:dyDescent="0.25">
      <c r="B73" t="s">
        <v>4212</v>
      </c>
      <c r="C73" t="s">
        <v>4458</v>
      </c>
      <c r="D73" t="s">
        <v>10144</v>
      </c>
    </row>
    <row r="74" spans="1:4" x14ac:dyDescent="0.25">
      <c r="B74" t="s">
        <v>10135</v>
      </c>
      <c r="C74" t="s">
        <v>10136</v>
      </c>
      <c r="D74" t="s">
        <v>10145</v>
      </c>
    </row>
    <row r="75" spans="1:4" x14ac:dyDescent="0.25">
      <c r="B75" t="s">
        <v>10135</v>
      </c>
      <c r="C75" t="s">
        <v>10136</v>
      </c>
      <c r="D75" t="s">
        <v>10146</v>
      </c>
    </row>
    <row r="76" spans="1:4" x14ac:dyDescent="0.25">
      <c r="B76" t="s">
        <v>10092</v>
      </c>
      <c r="C76" t="s">
        <v>4551</v>
      </c>
      <c r="D76" t="s">
        <v>10147</v>
      </c>
    </row>
    <row r="77" spans="1:4" x14ac:dyDescent="0.25">
      <c r="A77" t="s">
        <v>8498</v>
      </c>
      <c r="B77" t="s">
        <v>1020</v>
      </c>
      <c r="C77" t="s">
        <v>10096</v>
      </c>
      <c r="D77" t="s">
        <v>10142</v>
      </c>
    </row>
    <row r="78" spans="1:4" x14ac:dyDescent="0.25">
      <c r="B78" t="s">
        <v>1020</v>
      </c>
      <c r="C78" t="s">
        <v>10096</v>
      </c>
      <c r="D78" t="s">
        <v>10143</v>
      </c>
    </row>
    <row r="79" spans="1:4" x14ac:dyDescent="0.25">
      <c r="B79" t="s">
        <v>1130</v>
      </c>
      <c r="C79" t="s">
        <v>10095</v>
      </c>
      <c r="D79" t="s">
        <v>10144</v>
      </c>
    </row>
    <row r="80" spans="1:4" x14ac:dyDescent="0.25">
      <c r="B80" t="s">
        <v>886</v>
      </c>
      <c r="C80" t="s">
        <v>3039</v>
      </c>
      <c r="D80" t="s">
        <v>10145</v>
      </c>
    </row>
    <row r="81" spans="1:4" x14ac:dyDescent="0.25">
      <c r="B81" t="s">
        <v>886</v>
      </c>
      <c r="C81" t="s">
        <v>3039</v>
      </c>
      <c r="D81" t="s">
        <v>10146</v>
      </c>
    </row>
    <row r="82" spans="1:4" x14ac:dyDescent="0.25">
      <c r="B82" t="s">
        <v>1489</v>
      </c>
      <c r="C82" t="s">
        <v>10094</v>
      </c>
      <c r="D82" t="s">
        <v>10147</v>
      </c>
    </row>
    <row r="83" spans="1:4" x14ac:dyDescent="0.25">
      <c r="A83" t="s">
        <v>8499</v>
      </c>
      <c r="B83" t="s">
        <v>3628</v>
      </c>
      <c r="C83" t="s">
        <v>232</v>
      </c>
      <c r="D83" t="s">
        <v>10142</v>
      </c>
    </row>
    <row r="84" spans="1:4" x14ac:dyDescent="0.25">
      <c r="B84" t="s">
        <v>3628</v>
      </c>
      <c r="C84" t="s">
        <v>232</v>
      </c>
      <c r="D84" t="s">
        <v>10143</v>
      </c>
    </row>
    <row r="85" spans="1:4" x14ac:dyDescent="0.25">
      <c r="B85" t="s">
        <v>6159</v>
      </c>
      <c r="C85" t="s">
        <v>728</v>
      </c>
      <c r="D85" t="s">
        <v>10144</v>
      </c>
    </row>
    <row r="86" spans="1:4" x14ac:dyDescent="0.25">
      <c r="B86" t="s">
        <v>4847</v>
      </c>
      <c r="C86" t="s">
        <v>221</v>
      </c>
      <c r="D86" t="s">
        <v>10145</v>
      </c>
    </row>
    <row r="87" spans="1:4" x14ac:dyDescent="0.25">
      <c r="B87" t="s">
        <v>4847</v>
      </c>
      <c r="C87" t="s">
        <v>221</v>
      </c>
      <c r="D87" t="s">
        <v>10146</v>
      </c>
    </row>
    <row r="88" spans="1:4" x14ac:dyDescent="0.25">
      <c r="B88" t="s">
        <v>4583</v>
      </c>
      <c r="C88" t="s">
        <v>656</v>
      </c>
      <c r="D88" t="s">
        <v>10147</v>
      </c>
    </row>
    <row r="89" spans="1:4" x14ac:dyDescent="0.25">
      <c r="A89" t="s">
        <v>8500</v>
      </c>
      <c r="B89" t="s">
        <v>2426</v>
      </c>
      <c r="C89" t="s">
        <v>10102</v>
      </c>
      <c r="D89" t="s">
        <v>10142</v>
      </c>
    </row>
    <row r="90" spans="1:4" x14ac:dyDescent="0.25">
      <c r="B90" t="s">
        <v>2426</v>
      </c>
      <c r="C90" t="s">
        <v>10102</v>
      </c>
      <c r="D90" t="s">
        <v>10143</v>
      </c>
    </row>
    <row r="91" spans="1:4" x14ac:dyDescent="0.25">
      <c r="B91" t="s">
        <v>10101</v>
      </c>
      <c r="C91" t="s">
        <v>4510</v>
      </c>
      <c r="D91" t="s">
        <v>10144</v>
      </c>
    </row>
    <row r="92" spans="1:4" x14ac:dyDescent="0.25">
      <c r="B92" t="s">
        <v>1683</v>
      </c>
      <c r="C92" t="s">
        <v>4488</v>
      </c>
      <c r="D92" t="s">
        <v>10145</v>
      </c>
    </row>
    <row r="93" spans="1:4" x14ac:dyDescent="0.25">
      <c r="B93" t="s">
        <v>1683</v>
      </c>
      <c r="C93" t="s">
        <v>4488</v>
      </c>
      <c r="D93" t="s">
        <v>10146</v>
      </c>
    </row>
    <row r="94" spans="1:4" x14ac:dyDescent="0.25">
      <c r="B94" t="s">
        <v>1586</v>
      </c>
      <c r="C94" t="s">
        <v>3627</v>
      </c>
      <c r="D94" t="s">
        <v>10147</v>
      </c>
    </row>
  </sheetData>
  <pageMargins left="0.75" right="0.75" top="1" bottom="1" header="0.5" footer="0.5"/>
</worksheet>
</file>

<file path=xl/worksheets/sheet19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7-000000000000}">
  <dimension ref="A1:D10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8281</v>
      </c>
      <c r="C3" t="s">
        <v>9912</v>
      </c>
      <c r="D3" t="s">
        <v>10148</v>
      </c>
    </row>
    <row r="4" spans="1:4" x14ac:dyDescent="0.25">
      <c r="B4" t="s">
        <v>8198</v>
      </c>
      <c r="C4" t="s">
        <v>10006</v>
      </c>
      <c r="D4" t="s">
        <v>10149</v>
      </c>
    </row>
    <row r="5" spans="1:4" x14ac:dyDescent="0.25">
      <c r="B5" t="s">
        <v>8229</v>
      </c>
      <c r="C5" t="s">
        <v>8194</v>
      </c>
      <c r="D5" t="s">
        <v>10150</v>
      </c>
    </row>
    <row r="6" spans="1:4" x14ac:dyDescent="0.25">
      <c r="B6" t="s">
        <v>8229</v>
      </c>
      <c r="C6" t="s">
        <v>10151</v>
      </c>
      <c r="D6" t="s">
        <v>10152</v>
      </c>
    </row>
    <row r="7" spans="1:4" x14ac:dyDescent="0.25">
      <c r="B7" t="s">
        <v>8239</v>
      </c>
      <c r="C7" t="s">
        <v>10151</v>
      </c>
      <c r="D7" t="s">
        <v>10153</v>
      </c>
    </row>
    <row r="8" spans="1:4" x14ac:dyDescent="0.25">
      <c r="B8" t="s">
        <v>8217</v>
      </c>
      <c r="C8" t="s">
        <v>10010</v>
      </c>
      <c r="D8" t="s">
        <v>10154</v>
      </c>
    </row>
    <row r="9" spans="1:4" x14ac:dyDescent="0.25">
      <c r="B9" t="s">
        <v>8229</v>
      </c>
      <c r="C9" t="s">
        <v>8194</v>
      </c>
      <c r="D9" t="s">
        <v>10155</v>
      </c>
    </row>
    <row r="10" spans="1:4" x14ac:dyDescent="0.25">
      <c r="A10" t="s">
        <v>14</v>
      </c>
      <c r="B10" t="s">
        <v>8261</v>
      </c>
      <c r="C10" t="s">
        <v>9962</v>
      </c>
      <c r="D10" t="s">
        <v>10148</v>
      </c>
    </row>
    <row r="11" spans="1:4" x14ac:dyDescent="0.25">
      <c r="B11" t="s">
        <v>8281</v>
      </c>
      <c r="C11" t="s">
        <v>10006</v>
      </c>
      <c r="D11" t="s">
        <v>10149</v>
      </c>
    </row>
    <row r="12" spans="1:4" x14ac:dyDescent="0.25">
      <c r="B12" t="s">
        <v>8196</v>
      </c>
      <c r="C12" t="s">
        <v>8197</v>
      </c>
      <c r="D12" t="s">
        <v>10150</v>
      </c>
    </row>
    <row r="13" spans="1:4" x14ac:dyDescent="0.25">
      <c r="B13" t="s">
        <v>8196</v>
      </c>
      <c r="C13" t="s">
        <v>8197</v>
      </c>
      <c r="D13" t="s">
        <v>10152</v>
      </c>
    </row>
    <row r="14" spans="1:4" x14ac:dyDescent="0.25">
      <c r="B14" t="s">
        <v>8196</v>
      </c>
      <c r="C14" t="s">
        <v>8197</v>
      </c>
      <c r="D14" t="s">
        <v>10153</v>
      </c>
    </row>
    <row r="15" spans="1:4" x14ac:dyDescent="0.25">
      <c r="B15" t="s">
        <v>8288</v>
      </c>
      <c r="C15" t="s">
        <v>10010</v>
      </c>
      <c r="D15" t="s">
        <v>10154</v>
      </c>
    </row>
    <row r="16" spans="1:4" x14ac:dyDescent="0.25">
      <c r="B16" t="s">
        <v>9889</v>
      </c>
      <c r="C16" t="s">
        <v>8194</v>
      </c>
      <c r="D16" t="s">
        <v>10155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8480</v>
      </c>
      <c r="B19" t="s">
        <v>8281</v>
      </c>
      <c r="C19" t="s">
        <v>9912</v>
      </c>
      <c r="D19" t="s">
        <v>10148</v>
      </c>
    </row>
    <row r="20" spans="1:4" x14ac:dyDescent="0.25">
      <c r="B20" t="s">
        <v>8198</v>
      </c>
      <c r="C20" t="s">
        <v>10006</v>
      </c>
      <c r="D20" t="s">
        <v>10149</v>
      </c>
    </row>
    <row r="21" spans="1:4" x14ac:dyDescent="0.25">
      <c r="B21" t="s">
        <v>8229</v>
      </c>
      <c r="C21" t="s">
        <v>8194</v>
      </c>
      <c r="D21" t="s">
        <v>10150</v>
      </c>
    </row>
    <row r="22" spans="1:4" x14ac:dyDescent="0.25">
      <c r="B22" t="s">
        <v>8229</v>
      </c>
      <c r="C22" t="s">
        <v>10151</v>
      </c>
      <c r="D22" t="s">
        <v>10152</v>
      </c>
    </row>
    <row r="23" spans="1:4" x14ac:dyDescent="0.25">
      <c r="B23" t="s">
        <v>8239</v>
      </c>
      <c r="C23" t="s">
        <v>10151</v>
      </c>
      <c r="D23" t="s">
        <v>10153</v>
      </c>
    </row>
    <row r="24" spans="1:4" x14ac:dyDescent="0.25">
      <c r="B24" t="s">
        <v>8217</v>
      </c>
      <c r="C24" t="s">
        <v>10010</v>
      </c>
      <c r="D24" t="s">
        <v>10154</v>
      </c>
    </row>
    <row r="25" spans="1:4" x14ac:dyDescent="0.25">
      <c r="B25" t="s">
        <v>8229</v>
      </c>
      <c r="C25" t="s">
        <v>8194</v>
      </c>
      <c r="D25" t="s">
        <v>10155</v>
      </c>
    </row>
    <row r="26" spans="1:4" x14ac:dyDescent="0.25">
      <c r="A26" t="s">
        <v>8481</v>
      </c>
      <c r="B26" t="s">
        <v>8263</v>
      </c>
      <c r="C26" t="s">
        <v>10016</v>
      </c>
      <c r="D26" t="s">
        <v>10148</v>
      </c>
    </row>
    <row r="27" spans="1:4" x14ac:dyDescent="0.25">
      <c r="B27" t="s">
        <v>8171</v>
      </c>
      <c r="C27" t="s">
        <v>10010</v>
      </c>
      <c r="D27" t="s">
        <v>10149</v>
      </c>
    </row>
    <row r="28" spans="1:4" x14ac:dyDescent="0.25">
      <c r="B28" t="s">
        <v>8288</v>
      </c>
      <c r="C28" t="s">
        <v>8195</v>
      </c>
      <c r="D28" t="s">
        <v>10150</v>
      </c>
    </row>
    <row r="29" spans="1:4" x14ac:dyDescent="0.25">
      <c r="B29" t="s">
        <v>8288</v>
      </c>
      <c r="C29" t="s">
        <v>8195</v>
      </c>
      <c r="D29" t="s">
        <v>10152</v>
      </c>
    </row>
    <row r="30" spans="1:4" x14ac:dyDescent="0.25">
      <c r="B30" t="s">
        <v>8288</v>
      </c>
      <c r="C30" t="s">
        <v>8195</v>
      </c>
      <c r="D30" t="s">
        <v>10153</v>
      </c>
    </row>
    <row r="31" spans="1:4" x14ac:dyDescent="0.25">
      <c r="B31" t="s">
        <v>8220</v>
      </c>
      <c r="C31" t="s">
        <v>10027</v>
      </c>
      <c r="D31" t="s">
        <v>10154</v>
      </c>
    </row>
    <row r="32" spans="1:4" x14ac:dyDescent="0.25">
      <c r="B32" t="s">
        <v>9373</v>
      </c>
      <c r="C32" t="s">
        <v>10006</v>
      </c>
      <c r="D32" t="s">
        <v>10155</v>
      </c>
    </row>
    <row r="33" spans="1:4" x14ac:dyDescent="0.25">
      <c r="A33" t="s">
        <v>8482</v>
      </c>
      <c r="B33" t="s">
        <v>9359</v>
      </c>
      <c r="C33" t="s">
        <v>10032</v>
      </c>
      <c r="D33" t="s">
        <v>10148</v>
      </c>
    </row>
    <row r="34" spans="1:4" x14ac:dyDescent="0.25">
      <c r="B34" t="s">
        <v>9357</v>
      </c>
      <c r="C34" t="s">
        <v>10156</v>
      </c>
      <c r="D34" t="s">
        <v>10149</v>
      </c>
    </row>
    <row r="35" spans="1:4" x14ac:dyDescent="0.25">
      <c r="B35" t="s">
        <v>10157</v>
      </c>
      <c r="C35" t="s">
        <v>10158</v>
      </c>
      <c r="D35" t="s">
        <v>10150</v>
      </c>
    </row>
    <row r="36" spans="1:4" x14ac:dyDescent="0.25">
      <c r="B36" t="s">
        <v>10157</v>
      </c>
      <c r="C36" t="s">
        <v>10158</v>
      </c>
      <c r="D36" t="s">
        <v>10152</v>
      </c>
    </row>
    <row r="37" spans="1:4" x14ac:dyDescent="0.25">
      <c r="B37" t="s">
        <v>10157</v>
      </c>
      <c r="C37" t="s">
        <v>10158</v>
      </c>
      <c r="D37" t="s">
        <v>10153</v>
      </c>
    </row>
    <row r="38" spans="1:4" x14ac:dyDescent="0.25">
      <c r="B38" t="s">
        <v>9356</v>
      </c>
      <c r="C38" t="s">
        <v>10030</v>
      </c>
      <c r="D38" t="s">
        <v>10154</v>
      </c>
    </row>
    <row r="39" spans="1:4" x14ac:dyDescent="0.25">
      <c r="B39" t="s">
        <v>9946</v>
      </c>
      <c r="C39" t="s">
        <v>10159</v>
      </c>
      <c r="D39" t="s">
        <v>10155</v>
      </c>
    </row>
    <row r="40" spans="1:4" x14ac:dyDescent="0.25">
      <c r="A40" t="s">
        <v>8485</v>
      </c>
      <c r="B40" t="s">
        <v>10044</v>
      </c>
      <c r="C40" t="s">
        <v>10045</v>
      </c>
      <c r="D40" t="s">
        <v>10148</v>
      </c>
    </row>
    <row r="41" spans="1:4" x14ac:dyDescent="0.25">
      <c r="B41" t="s">
        <v>10160</v>
      </c>
      <c r="C41" t="s">
        <v>10161</v>
      </c>
      <c r="D41" t="s">
        <v>10149</v>
      </c>
    </row>
    <row r="42" spans="1:4" x14ac:dyDescent="0.25">
      <c r="B42" t="s">
        <v>10162</v>
      </c>
      <c r="C42" t="s">
        <v>10163</v>
      </c>
      <c r="D42" t="s">
        <v>10150</v>
      </c>
    </row>
    <row r="43" spans="1:4" x14ac:dyDescent="0.25">
      <c r="B43" t="s">
        <v>10162</v>
      </c>
      <c r="C43" t="s">
        <v>10163</v>
      </c>
      <c r="D43" t="s">
        <v>10152</v>
      </c>
    </row>
    <row r="44" spans="1:4" x14ac:dyDescent="0.25">
      <c r="B44" t="s">
        <v>10162</v>
      </c>
      <c r="C44" t="s">
        <v>10163</v>
      </c>
      <c r="D44" t="s">
        <v>10153</v>
      </c>
    </row>
    <row r="45" spans="1:4" x14ac:dyDescent="0.25">
      <c r="B45" t="s">
        <v>10040</v>
      </c>
      <c r="C45" t="s">
        <v>10041</v>
      </c>
      <c r="D45" t="s">
        <v>10154</v>
      </c>
    </row>
    <row r="46" spans="1:4" x14ac:dyDescent="0.25">
      <c r="B46" t="s">
        <v>10164</v>
      </c>
      <c r="C46" t="s">
        <v>10165</v>
      </c>
      <c r="D46" t="s">
        <v>10155</v>
      </c>
    </row>
    <row r="47" spans="1:4" x14ac:dyDescent="0.25">
      <c r="A47" t="s">
        <v>8488</v>
      </c>
      <c r="B47" t="s">
        <v>10054</v>
      </c>
      <c r="C47" t="s">
        <v>9496</v>
      </c>
      <c r="D47" t="s">
        <v>10148</v>
      </c>
    </row>
    <row r="48" spans="1:4" x14ac:dyDescent="0.25">
      <c r="B48" t="s">
        <v>10166</v>
      </c>
      <c r="C48" t="s">
        <v>10167</v>
      </c>
      <c r="D48" t="s">
        <v>10149</v>
      </c>
    </row>
    <row r="49" spans="1:4" x14ac:dyDescent="0.25">
      <c r="B49" t="s">
        <v>10168</v>
      </c>
      <c r="C49" t="s">
        <v>10169</v>
      </c>
      <c r="D49" t="s">
        <v>10150</v>
      </c>
    </row>
    <row r="50" spans="1:4" x14ac:dyDescent="0.25">
      <c r="B50" t="s">
        <v>10168</v>
      </c>
      <c r="C50" t="s">
        <v>10169</v>
      </c>
      <c r="D50" t="s">
        <v>10152</v>
      </c>
    </row>
    <row r="51" spans="1:4" x14ac:dyDescent="0.25">
      <c r="B51" t="s">
        <v>10168</v>
      </c>
      <c r="C51" t="s">
        <v>10169</v>
      </c>
      <c r="D51" t="s">
        <v>10153</v>
      </c>
    </row>
    <row r="52" spans="1:4" x14ac:dyDescent="0.25">
      <c r="B52" t="s">
        <v>10051</v>
      </c>
      <c r="C52" t="s">
        <v>10052</v>
      </c>
      <c r="D52" t="s">
        <v>10154</v>
      </c>
    </row>
    <row r="53" spans="1:4" x14ac:dyDescent="0.25">
      <c r="B53" t="s">
        <v>8033</v>
      </c>
      <c r="C53" t="s">
        <v>8074</v>
      </c>
      <c r="D53" t="s">
        <v>10155</v>
      </c>
    </row>
    <row r="54" spans="1:4" x14ac:dyDescent="0.25">
      <c r="A54" t="s">
        <v>8491</v>
      </c>
      <c r="B54" t="s">
        <v>10064</v>
      </c>
      <c r="C54" t="s">
        <v>10065</v>
      </c>
      <c r="D54" t="s">
        <v>10148</v>
      </c>
    </row>
    <row r="55" spans="1:4" x14ac:dyDescent="0.25">
      <c r="B55" t="s">
        <v>6872</v>
      </c>
      <c r="C55" t="s">
        <v>6415</v>
      </c>
      <c r="D55" t="s">
        <v>10149</v>
      </c>
    </row>
    <row r="56" spans="1:4" x14ac:dyDescent="0.25">
      <c r="B56" t="s">
        <v>6037</v>
      </c>
      <c r="C56" t="s">
        <v>6138</v>
      </c>
      <c r="D56" t="s">
        <v>10150</v>
      </c>
    </row>
    <row r="57" spans="1:4" x14ac:dyDescent="0.25">
      <c r="B57" t="s">
        <v>6037</v>
      </c>
      <c r="C57" t="s">
        <v>6138</v>
      </c>
      <c r="D57" t="s">
        <v>10152</v>
      </c>
    </row>
    <row r="58" spans="1:4" x14ac:dyDescent="0.25">
      <c r="B58" t="s">
        <v>6037</v>
      </c>
      <c r="C58" t="s">
        <v>6138</v>
      </c>
      <c r="D58" t="s">
        <v>10153</v>
      </c>
    </row>
    <row r="59" spans="1:4" x14ac:dyDescent="0.25">
      <c r="B59" t="s">
        <v>10062</v>
      </c>
      <c r="C59" t="s">
        <v>10063</v>
      </c>
      <c r="D59" t="s">
        <v>10154</v>
      </c>
    </row>
    <row r="60" spans="1:4" x14ac:dyDescent="0.25">
      <c r="B60" t="s">
        <v>10170</v>
      </c>
      <c r="C60" t="s">
        <v>10171</v>
      </c>
      <c r="D60" t="s">
        <v>10155</v>
      </c>
    </row>
    <row r="61" spans="1:4" x14ac:dyDescent="0.25">
      <c r="A61" t="s">
        <v>8492</v>
      </c>
      <c r="B61" t="s">
        <v>10076</v>
      </c>
      <c r="C61" t="s">
        <v>10077</v>
      </c>
      <c r="D61" t="s">
        <v>10148</v>
      </c>
    </row>
    <row r="62" spans="1:4" x14ac:dyDescent="0.25">
      <c r="B62" t="s">
        <v>10172</v>
      </c>
      <c r="C62" t="s">
        <v>10173</v>
      </c>
      <c r="D62" t="s">
        <v>10149</v>
      </c>
    </row>
    <row r="63" spans="1:4" x14ac:dyDescent="0.25">
      <c r="B63" t="s">
        <v>10174</v>
      </c>
      <c r="C63" t="s">
        <v>10175</v>
      </c>
      <c r="D63" t="s">
        <v>10150</v>
      </c>
    </row>
    <row r="64" spans="1:4" x14ac:dyDescent="0.25">
      <c r="B64" t="s">
        <v>10174</v>
      </c>
      <c r="C64" t="s">
        <v>10175</v>
      </c>
      <c r="D64" t="s">
        <v>10152</v>
      </c>
    </row>
    <row r="65" spans="1:4" x14ac:dyDescent="0.25">
      <c r="B65" t="s">
        <v>10174</v>
      </c>
      <c r="C65" t="s">
        <v>10175</v>
      </c>
      <c r="D65" t="s">
        <v>10153</v>
      </c>
    </row>
    <row r="66" spans="1:4" x14ac:dyDescent="0.25">
      <c r="B66" t="s">
        <v>10073</v>
      </c>
      <c r="C66" t="s">
        <v>10074</v>
      </c>
      <c r="D66" t="s">
        <v>10154</v>
      </c>
    </row>
    <row r="67" spans="1:4" x14ac:dyDescent="0.25">
      <c r="B67" t="s">
        <v>10176</v>
      </c>
      <c r="C67" t="s">
        <v>10177</v>
      </c>
      <c r="D67" t="s">
        <v>10155</v>
      </c>
    </row>
    <row r="68" spans="1:4" x14ac:dyDescent="0.25">
      <c r="A68" t="s">
        <v>8495</v>
      </c>
      <c r="B68" t="s">
        <v>10082</v>
      </c>
      <c r="C68" t="s">
        <v>10083</v>
      </c>
      <c r="D68" t="s">
        <v>10148</v>
      </c>
    </row>
    <row r="69" spans="1:4" x14ac:dyDescent="0.25">
      <c r="B69" t="s">
        <v>9919</v>
      </c>
      <c r="C69" t="s">
        <v>10178</v>
      </c>
      <c r="D69" t="s">
        <v>10149</v>
      </c>
    </row>
    <row r="70" spans="1:4" x14ac:dyDescent="0.25">
      <c r="B70" t="s">
        <v>10179</v>
      </c>
      <c r="C70" t="s">
        <v>10180</v>
      </c>
      <c r="D70" t="s">
        <v>10150</v>
      </c>
    </row>
    <row r="71" spans="1:4" x14ac:dyDescent="0.25">
      <c r="B71" t="s">
        <v>10179</v>
      </c>
      <c r="C71" t="s">
        <v>10180</v>
      </c>
      <c r="D71" t="s">
        <v>10152</v>
      </c>
    </row>
    <row r="72" spans="1:4" x14ac:dyDescent="0.25">
      <c r="B72" t="s">
        <v>10179</v>
      </c>
      <c r="C72" t="s">
        <v>10180</v>
      </c>
      <c r="D72" t="s">
        <v>10153</v>
      </c>
    </row>
    <row r="73" spans="1:4" x14ac:dyDescent="0.25">
      <c r="B73" t="s">
        <v>9112</v>
      </c>
      <c r="C73" t="s">
        <v>8838</v>
      </c>
      <c r="D73" t="s">
        <v>10154</v>
      </c>
    </row>
    <row r="74" spans="1:4" x14ac:dyDescent="0.25">
      <c r="B74" t="s">
        <v>10181</v>
      </c>
      <c r="C74" t="s">
        <v>10182</v>
      </c>
      <c r="D74" t="s">
        <v>10155</v>
      </c>
    </row>
    <row r="75" spans="1:4" x14ac:dyDescent="0.25">
      <c r="A75" t="s">
        <v>8496</v>
      </c>
      <c r="B75" t="s">
        <v>4533</v>
      </c>
      <c r="C75" t="s">
        <v>4457</v>
      </c>
      <c r="D75" t="s">
        <v>10148</v>
      </c>
    </row>
    <row r="76" spans="1:4" x14ac:dyDescent="0.25">
      <c r="B76" t="s">
        <v>4543</v>
      </c>
      <c r="C76" t="s">
        <v>5390</v>
      </c>
      <c r="D76" t="s">
        <v>10149</v>
      </c>
    </row>
    <row r="77" spans="1:4" x14ac:dyDescent="0.25">
      <c r="B77" t="s">
        <v>4439</v>
      </c>
      <c r="C77" t="s">
        <v>4399</v>
      </c>
      <c r="D77" t="s">
        <v>10150</v>
      </c>
    </row>
    <row r="78" spans="1:4" x14ac:dyDescent="0.25">
      <c r="B78" t="s">
        <v>4439</v>
      </c>
      <c r="C78" t="s">
        <v>4399</v>
      </c>
      <c r="D78" t="s">
        <v>10152</v>
      </c>
    </row>
    <row r="79" spans="1:4" x14ac:dyDescent="0.25">
      <c r="B79" t="s">
        <v>4439</v>
      </c>
      <c r="C79" t="s">
        <v>4399</v>
      </c>
      <c r="D79" t="s">
        <v>10153</v>
      </c>
    </row>
    <row r="80" spans="1:4" x14ac:dyDescent="0.25">
      <c r="B80" t="s">
        <v>4567</v>
      </c>
      <c r="C80" t="s">
        <v>5141</v>
      </c>
      <c r="D80" t="s">
        <v>10154</v>
      </c>
    </row>
    <row r="81" spans="1:4" x14ac:dyDescent="0.25">
      <c r="B81" t="s">
        <v>9921</v>
      </c>
      <c r="C81" t="s">
        <v>9989</v>
      </c>
      <c r="D81" t="s">
        <v>10155</v>
      </c>
    </row>
    <row r="82" spans="1:4" x14ac:dyDescent="0.25">
      <c r="A82" t="s">
        <v>8497</v>
      </c>
      <c r="B82" t="s">
        <v>10092</v>
      </c>
      <c r="C82" t="s">
        <v>4551</v>
      </c>
      <c r="D82" t="s">
        <v>10148</v>
      </c>
    </row>
    <row r="83" spans="1:4" x14ac:dyDescent="0.25">
      <c r="B83" t="s">
        <v>10183</v>
      </c>
      <c r="C83" t="s">
        <v>9473</v>
      </c>
      <c r="D83" t="s">
        <v>10149</v>
      </c>
    </row>
    <row r="84" spans="1:4" x14ac:dyDescent="0.25">
      <c r="B84" t="s">
        <v>4260</v>
      </c>
      <c r="C84" t="s">
        <v>4356</v>
      </c>
      <c r="D84" t="s">
        <v>10150</v>
      </c>
    </row>
    <row r="85" spans="1:4" x14ac:dyDescent="0.25">
      <c r="B85" t="s">
        <v>4260</v>
      </c>
      <c r="C85" t="s">
        <v>4356</v>
      </c>
      <c r="D85" t="s">
        <v>10152</v>
      </c>
    </row>
    <row r="86" spans="1:4" x14ac:dyDescent="0.25">
      <c r="B86" t="s">
        <v>4260</v>
      </c>
      <c r="C86" t="s">
        <v>4356</v>
      </c>
      <c r="D86" t="s">
        <v>10153</v>
      </c>
    </row>
    <row r="87" spans="1:4" x14ac:dyDescent="0.25">
      <c r="B87" t="s">
        <v>4265</v>
      </c>
      <c r="C87" t="s">
        <v>5337</v>
      </c>
      <c r="D87" t="s">
        <v>10154</v>
      </c>
    </row>
    <row r="88" spans="1:4" x14ac:dyDescent="0.25">
      <c r="B88" t="s">
        <v>4258</v>
      </c>
      <c r="C88" t="s">
        <v>4333</v>
      </c>
      <c r="D88" t="s">
        <v>10155</v>
      </c>
    </row>
    <row r="89" spans="1:4" x14ac:dyDescent="0.25">
      <c r="A89" t="s">
        <v>8498</v>
      </c>
      <c r="B89" t="s">
        <v>1489</v>
      </c>
      <c r="C89" t="s">
        <v>10094</v>
      </c>
      <c r="D89" t="s">
        <v>10148</v>
      </c>
    </row>
    <row r="90" spans="1:4" x14ac:dyDescent="0.25">
      <c r="B90" t="s">
        <v>1814</v>
      </c>
      <c r="C90" t="s">
        <v>10184</v>
      </c>
      <c r="D90" t="s">
        <v>10149</v>
      </c>
    </row>
    <row r="91" spans="1:4" x14ac:dyDescent="0.25">
      <c r="B91" t="s">
        <v>1819</v>
      </c>
      <c r="C91" t="s">
        <v>10185</v>
      </c>
      <c r="D91" t="s">
        <v>10150</v>
      </c>
    </row>
    <row r="92" spans="1:4" x14ac:dyDescent="0.25">
      <c r="B92" t="s">
        <v>1819</v>
      </c>
      <c r="C92" t="s">
        <v>10185</v>
      </c>
      <c r="D92" t="s">
        <v>10152</v>
      </c>
    </row>
    <row r="93" spans="1:4" x14ac:dyDescent="0.25">
      <c r="B93" t="s">
        <v>1819</v>
      </c>
      <c r="C93" t="s">
        <v>10185</v>
      </c>
      <c r="D93" t="s">
        <v>10153</v>
      </c>
    </row>
    <row r="94" spans="1:4" x14ac:dyDescent="0.25">
      <c r="B94" t="s">
        <v>1529</v>
      </c>
      <c r="C94" t="s">
        <v>10093</v>
      </c>
      <c r="D94" t="s">
        <v>10154</v>
      </c>
    </row>
    <row r="95" spans="1:4" x14ac:dyDescent="0.25">
      <c r="B95" t="s">
        <v>468</v>
      </c>
      <c r="C95" t="s">
        <v>3200</v>
      </c>
      <c r="D95" t="s">
        <v>10155</v>
      </c>
    </row>
    <row r="96" spans="1:4" x14ac:dyDescent="0.25">
      <c r="A96" t="s">
        <v>8499</v>
      </c>
      <c r="B96" t="s">
        <v>4583</v>
      </c>
      <c r="C96" t="s">
        <v>656</v>
      </c>
      <c r="D96" t="s">
        <v>10148</v>
      </c>
    </row>
    <row r="97" spans="1:4" x14ac:dyDescent="0.25">
      <c r="B97" t="s">
        <v>4868</v>
      </c>
      <c r="C97" t="s">
        <v>344</v>
      </c>
      <c r="D97" t="s">
        <v>10149</v>
      </c>
    </row>
    <row r="98" spans="1:4" x14ac:dyDescent="0.25">
      <c r="B98" t="s">
        <v>10186</v>
      </c>
      <c r="C98" t="s">
        <v>1091</v>
      </c>
      <c r="D98" t="s">
        <v>10150</v>
      </c>
    </row>
    <row r="99" spans="1:4" x14ac:dyDescent="0.25">
      <c r="B99" t="s">
        <v>10186</v>
      </c>
      <c r="C99" t="s">
        <v>1091</v>
      </c>
      <c r="D99" t="s">
        <v>10152</v>
      </c>
    </row>
    <row r="100" spans="1:4" x14ac:dyDescent="0.25">
      <c r="B100" t="s">
        <v>10186</v>
      </c>
      <c r="C100" t="s">
        <v>1091</v>
      </c>
      <c r="D100" t="s">
        <v>10153</v>
      </c>
    </row>
    <row r="101" spans="1:4" x14ac:dyDescent="0.25">
      <c r="B101" t="s">
        <v>10098</v>
      </c>
      <c r="C101" t="s">
        <v>1019</v>
      </c>
      <c r="D101" t="s">
        <v>10154</v>
      </c>
    </row>
    <row r="102" spans="1:4" x14ac:dyDescent="0.25">
      <c r="B102" t="s">
        <v>7379</v>
      </c>
      <c r="C102" t="s">
        <v>1084</v>
      </c>
      <c r="D102" t="s">
        <v>10155</v>
      </c>
    </row>
    <row r="103" spans="1:4" x14ac:dyDescent="0.25">
      <c r="A103" t="s">
        <v>8500</v>
      </c>
      <c r="B103" t="s">
        <v>1586</v>
      </c>
      <c r="C103" t="s">
        <v>3627</v>
      </c>
      <c r="D103" t="s">
        <v>10148</v>
      </c>
    </row>
    <row r="104" spans="1:4" x14ac:dyDescent="0.25">
      <c r="B104" t="s">
        <v>10187</v>
      </c>
      <c r="C104" t="s">
        <v>10188</v>
      </c>
      <c r="D104" t="s">
        <v>10149</v>
      </c>
    </row>
    <row r="105" spans="1:4" x14ac:dyDescent="0.25">
      <c r="B105" t="s">
        <v>1638</v>
      </c>
      <c r="C105" t="s">
        <v>3528</v>
      </c>
      <c r="D105" t="s">
        <v>10150</v>
      </c>
    </row>
    <row r="106" spans="1:4" x14ac:dyDescent="0.25">
      <c r="B106" t="s">
        <v>1638</v>
      </c>
      <c r="C106" t="s">
        <v>3528</v>
      </c>
      <c r="D106" t="s">
        <v>10152</v>
      </c>
    </row>
    <row r="107" spans="1:4" x14ac:dyDescent="0.25">
      <c r="B107" t="s">
        <v>1638</v>
      </c>
      <c r="C107" t="s">
        <v>3528</v>
      </c>
      <c r="D107" t="s">
        <v>10153</v>
      </c>
    </row>
    <row r="108" spans="1:4" x14ac:dyDescent="0.25">
      <c r="B108" t="s">
        <v>2254</v>
      </c>
      <c r="C108" t="s">
        <v>10100</v>
      </c>
      <c r="D108" t="s">
        <v>10154</v>
      </c>
    </row>
    <row r="109" spans="1:4" x14ac:dyDescent="0.25">
      <c r="B109" t="s">
        <v>2112</v>
      </c>
      <c r="C109" t="s">
        <v>3519</v>
      </c>
      <c r="D109" t="s">
        <v>10155</v>
      </c>
    </row>
  </sheetData>
  <pageMargins left="0.75" right="0.75" top="1" bottom="1" header="0.5" footer="0.5"/>
</worksheet>
</file>

<file path=xl/worksheets/sheet19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8229</v>
      </c>
      <c r="C3" t="s">
        <v>8194</v>
      </c>
      <c r="D3" t="s">
        <v>10189</v>
      </c>
    </row>
    <row r="4" spans="1:4" x14ac:dyDescent="0.25">
      <c r="B4" t="s">
        <v>8229</v>
      </c>
      <c r="C4" t="s">
        <v>8194</v>
      </c>
      <c r="D4" t="s">
        <v>10190</v>
      </c>
    </row>
    <row r="5" spans="1:4" x14ac:dyDescent="0.25">
      <c r="B5" t="s">
        <v>8276</v>
      </c>
      <c r="C5" t="s">
        <v>8197</v>
      </c>
      <c r="D5" t="s">
        <v>10191</v>
      </c>
    </row>
    <row r="6" spans="1:4" x14ac:dyDescent="0.25">
      <c r="B6" t="s">
        <v>8240</v>
      </c>
      <c r="C6" t="s">
        <v>8199</v>
      </c>
      <c r="D6" t="s">
        <v>10192</v>
      </c>
    </row>
    <row r="7" spans="1:4" x14ac:dyDescent="0.25">
      <c r="A7" t="s">
        <v>14</v>
      </c>
      <c r="B7" t="s">
        <v>9889</v>
      </c>
      <c r="C7" t="s">
        <v>8194</v>
      </c>
      <c r="D7" t="s">
        <v>10189</v>
      </c>
    </row>
    <row r="8" spans="1:4" x14ac:dyDescent="0.25">
      <c r="B8" t="s">
        <v>8227</v>
      </c>
      <c r="C8" t="s">
        <v>10193</v>
      </c>
      <c r="D8" t="s">
        <v>10190</v>
      </c>
    </row>
    <row r="9" spans="1:4" x14ac:dyDescent="0.25">
      <c r="B9" t="s">
        <v>8227</v>
      </c>
      <c r="C9" t="s">
        <v>10193</v>
      </c>
      <c r="D9" t="s">
        <v>10191</v>
      </c>
    </row>
    <row r="10" spans="1:4" x14ac:dyDescent="0.25">
      <c r="B10" t="s">
        <v>8217</v>
      </c>
      <c r="C10" t="s">
        <v>10026</v>
      </c>
      <c r="D10" t="s">
        <v>10192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8229</v>
      </c>
      <c r="C13" t="s">
        <v>8194</v>
      </c>
      <c r="D13" t="s">
        <v>10189</v>
      </c>
    </row>
    <row r="14" spans="1:4" x14ac:dyDescent="0.25">
      <c r="B14" t="s">
        <v>8229</v>
      </c>
      <c r="C14" t="s">
        <v>8194</v>
      </c>
      <c r="D14" t="s">
        <v>10190</v>
      </c>
    </row>
    <row r="15" spans="1:4" x14ac:dyDescent="0.25">
      <c r="B15" t="s">
        <v>8276</v>
      </c>
      <c r="C15" t="s">
        <v>8197</v>
      </c>
      <c r="D15" t="s">
        <v>10191</v>
      </c>
    </row>
    <row r="16" spans="1:4" x14ac:dyDescent="0.25">
      <c r="B16" t="s">
        <v>8240</v>
      </c>
      <c r="C16" t="s">
        <v>8199</v>
      </c>
      <c r="D16" t="s">
        <v>10192</v>
      </c>
    </row>
    <row r="17" spans="1:4" x14ac:dyDescent="0.25">
      <c r="A17" t="s">
        <v>8481</v>
      </c>
      <c r="B17" t="s">
        <v>9373</v>
      </c>
      <c r="C17" t="s">
        <v>10006</v>
      </c>
      <c r="D17" t="s">
        <v>10189</v>
      </c>
    </row>
    <row r="18" spans="1:4" x14ac:dyDescent="0.25">
      <c r="B18" t="s">
        <v>9373</v>
      </c>
      <c r="C18" t="s">
        <v>10006</v>
      </c>
      <c r="D18" t="s">
        <v>10190</v>
      </c>
    </row>
    <row r="19" spans="1:4" x14ac:dyDescent="0.25">
      <c r="B19" t="s">
        <v>8281</v>
      </c>
      <c r="C19" t="s">
        <v>8194</v>
      </c>
      <c r="D19" t="s">
        <v>10191</v>
      </c>
    </row>
    <row r="20" spans="1:4" x14ac:dyDescent="0.25">
      <c r="B20" t="s">
        <v>9889</v>
      </c>
      <c r="C20" t="s">
        <v>10193</v>
      </c>
      <c r="D20" t="s">
        <v>10192</v>
      </c>
    </row>
    <row r="21" spans="1:4" x14ac:dyDescent="0.25">
      <c r="A21" t="s">
        <v>8482</v>
      </c>
      <c r="B21" t="s">
        <v>9946</v>
      </c>
      <c r="C21" t="s">
        <v>10159</v>
      </c>
      <c r="D21" t="s">
        <v>10189</v>
      </c>
    </row>
    <row r="22" spans="1:4" x14ac:dyDescent="0.25">
      <c r="B22" t="s">
        <v>9946</v>
      </c>
      <c r="C22" t="s">
        <v>10159</v>
      </c>
      <c r="D22" t="s">
        <v>10190</v>
      </c>
    </row>
    <row r="23" spans="1:4" x14ac:dyDescent="0.25">
      <c r="B23" t="s">
        <v>10194</v>
      </c>
      <c r="C23" t="s">
        <v>10195</v>
      </c>
      <c r="D23" t="s">
        <v>10191</v>
      </c>
    </row>
    <row r="24" spans="1:4" x14ac:dyDescent="0.25">
      <c r="B24" t="s">
        <v>9891</v>
      </c>
      <c r="C24" t="s">
        <v>10196</v>
      </c>
      <c r="D24" t="s">
        <v>10192</v>
      </c>
    </row>
    <row r="25" spans="1:4" x14ac:dyDescent="0.25">
      <c r="A25" t="s">
        <v>8485</v>
      </c>
      <c r="B25" t="s">
        <v>10164</v>
      </c>
      <c r="C25" t="s">
        <v>10165</v>
      </c>
      <c r="D25" t="s">
        <v>10189</v>
      </c>
    </row>
    <row r="26" spans="1:4" x14ac:dyDescent="0.25">
      <c r="B26" t="s">
        <v>10164</v>
      </c>
      <c r="C26" t="s">
        <v>10165</v>
      </c>
      <c r="D26" t="s">
        <v>10190</v>
      </c>
    </row>
    <row r="27" spans="1:4" x14ac:dyDescent="0.25">
      <c r="B27" t="s">
        <v>10197</v>
      </c>
      <c r="C27" t="s">
        <v>10198</v>
      </c>
      <c r="D27" t="s">
        <v>10191</v>
      </c>
    </row>
    <row r="28" spans="1:4" x14ac:dyDescent="0.25">
      <c r="B28" t="s">
        <v>10199</v>
      </c>
      <c r="C28" t="s">
        <v>10200</v>
      </c>
      <c r="D28" t="s">
        <v>10192</v>
      </c>
    </row>
    <row r="29" spans="1:4" x14ac:dyDescent="0.25">
      <c r="A29" t="s">
        <v>8488</v>
      </c>
      <c r="B29" t="s">
        <v>8033</v>
      </c>
      <c r="C29" t="s">
        <v>8074</v>
      </c>
      <c r="D29" t="s">
        <v>10189</v>
      </c>
    </row>
    <row r="30" spans="1:4" x14ac:dyDescent="0.25">
      <c r="B30" t="s">
        <v>8033</v>
      </c>
      <c r="C30" t="s">
        <v>8074</v>
      </c>
      <c r="D30" t="s">
        <v>10190</v>
      </c>
    </row>
    <row r="31" spans="1:4" x14ac:dyDescent="0.25">
      <c r="B31" t="s">
        <v>9057</v>
      </c>
      <c r="C31" t="s">
        <v>10201</v>
      </c>
      <c r="D31" t="s">
        <v>10191</v>
      </c>
    </row>
    <row r="32" spans="1:4" x14ac:dyDescent="0.25">
      <c r="B32" t="s">
        <v>9101</v>
      </c>
      <c r="C32" t="s">
        <v>10202</v>
      </c>
      <c r="D32" t="s">
        <v>10192</v>
      </c>
    </row>
    <row r="33" spans="1:4" x14ac:dyDescent="0.25">
      <c r="A33" t="s">
        <v>8491</v>
      </c>
      <c r="B33" t="s">
        <v>10170</v>
      </c>
      <c r="C33" t="s">
        <v>10171</v>
      </c>
      <c r="D33" t="s">
        <v>10189</v>
      </c>
    </row>
    <row r="34" spans="1:4" x14ac:dyDescent="0.25">
      <c r="B34" t="s">
        <v>10170</v>
      </c>
      <c r="C34" t="s">
        <v>10171</v>
      </c>
      <c r="D34" t="s">
        <v>10190</v>
      </c>
    </row>
    <row r="35" spans="1:4" x14ac:dyDescent="0.25">
      <c r="B35" t="s">
        <v>10203</v>
      </c>
      <c r="C35" t="s">
        <v>10204</v>
      </c>
      <c r="D35" t="s">
        <v>10191</v>
      </c>
    </row>
    <row r="36" spans="1:4" x14ac:dyDescent="0.25">
      <c r="B36" t="s">
        <v>10205</v>
      </c>
      <c r="C36" t="s">
        <v>10206</v>
      </c>
      <c r="D36" t="s">
        <v>10192</v>
      </c>
    </row>
    <row r="37" spans="1:4" x14ac:dyDescent="0.25">
      <c r="A37" t="s">
        <v>8492</v>
      </c>
      <c r="B37" t="s">
        <v>10176</v>
      </c>
      <c r="C37" t="s">
        <v>10177</v>
      </c>
      <c r="D37" t="s">
        <v>10189</v>
      </c>
    </row>
    <row r="38" spans="1:4" x14ac:dyDescent="0.25">
      <c r="B38" t="s">
        <v>10176</v>
      </c>
      <c r="C38" t="s">
        <v>10177</v>
      </c>
      <c r="D38" t="s">
        <v>10190</v>
      </c>
    </row>
    <row r="39" spans="1:4" x14ac:dyDescent="0.25">
      <c r="B39" t="s">
        <v>10207</v>
      </c>
      <c r="C39" t="s">
        <v>10208</v>
      </c>
      <c r="D39" t="s">
        <v>10191</v>
      </c>
    </row>
    <row r="40" spans="1:4" x14ac:dyDescent="0.25">
      <c r="B40" t="s">
        <v>10209</v>
      </c>
      <c r="C40" t="s">
        <v>9016</v>
      </c>
      <c r="D40" t="s">
        <v>10192</v>
      </c>
    </row>
    <row r="41" spans="1:4" x14ac:dyDescent="0.25">
      <c r="A41" t="s">
        <v>8495</v>
      </c>
      <c r="B41" t="s">
        <v>10181</v>
      </c>
      <c r="C41" t="s">
        <v>10182</v>
      </c>
      <c r="D41" t="s">
        <v>10189</v>
      </c>
    </row>
    <row r="42" spans="1:4" x14ac:dyDescent="0.25">
      <c r="B42" t="s">
        <v>10181</v>
      </c>
      <c r="C42" t="s">
        <v>10182</v>
      </c>
      <c r="D42" t="s">
        <v>10190</v>
      </c>
    </row>
    <row r="43" spans="1:4" x14ac:dyDescent="0.25">
      <c r="B43" t="s">
        <v>10210</v>
      </c>
      <c r="C43" t="s">
        <v>10211</v>
      </c>
      <c r="D43" t="s">
        <v>10191</v>
      </c>
    </row>
    <row r="44" spans="1:4" x14ac:dyDescent="0.25">
      <c r="B44" t="s">
        <v>10212</v>
      </c>
      <c r="C44" t="s">
        <v>10213</v>
      </c>
      <c r="D44" t="s">
        <v>10192</v>
      </c>
    </row>
    <row r="45" spans="1:4" x14ac:dyDescent="0.25">
      <c r="A45" t="s">
        <v>8496</v>
      </c>
      <c r="B45" t="s">
        <v>9921</v>
      </c>
      <c r="C45" t="s">
        <v>9989</v>
      </c>
      <c r="D45" t="s">
        <v>10189</v>
      </c>
    </row>
    <row r="46" spans="1:4" x14ac:dyDescent="0.25">
      <c r="B46" t="s">
        <v>9921</v>
      </c>
      <c r="C46" t="s">
        <v>9989</v>
      </c>
      <c r="D46" t="s">
        <v>10190</v>
      </c>
    </row>
    <row r="47" spans="1:4" x14ac:dyDescent="0.25">
      <c r="B47" t="s">
        <v>9067</v>
      </c>
      <c r="C47" t="s">
        <v>9176</v>
      </c>
      <c r="D47" t="s">
        <v>10191</v>
      </c>
    </row>
    <row r="48" spans="1:4" x14ac:dyDescent="0.25">
      <c r="B48" t="s">
        <v>4443</v>
      </c>
      <c r="C48" t="s">
        <v>8201</v>
      </c>
      <c r="D48" t="s">
        <v>10192</v>
      </c>
    </row>
    <row r="49" spans="1:4" x14ac:dyDescent="0.25">
      <c r="A49" t="s">
        <v>8497</v>
      </c>
      <c r="B49" t="s">
        <v>4258</v>
      </c>
      <c r="C49" t="s">
        <v>4333</v>
      </c>
      <c r="D49" t="s">
        <v>10189</v>
      </c>
    </row>
    <row r="50" spans="1:4" x14ac:dyDescent="0.25">
      <c r="B50" t="s">
        <v>4258</v>
      </c>
      <c r="C50" t="s">
        <v>4333</v>
      </c>
      <c r="D50" t="s">
        <v>10190</v>
      </c>
    </row>
    <row r="51" spans="1:4" x14ac:dyDescent="0.25">
      <c r="B51" t="s">
        <v>10214</v>
      </c>
      <c r="C51" t="s">
        <v>8976</v>
      </c>
      <c r="D51" t="s">
        <v>10191</v>
      </c>
    </row>
    <row r="52" spans="1:4" x14ac:dyDescent="0.25">
      <c r="B52" t="s">
        <v>7936</v>
      </c>
      <c r="C52" t="s">
        <v>4462</v>
      </c>
      <c r="D52" t="s">
        <v>10192</v>
      </c>
    </row>
    <row r="53" spans="1:4" x14ac:dyDescent="0.25">
      <c r="A53" t="s">
        <v>8498</v>
      </c>
      <c r="B53" t="s">
        <v>468</v>
      </c>
      <c r="C53" t="s">
        <v>3200</v>
      </c>
      <c r="D53" t="s">
        <v>10189</v>
      </c>
    </row>
    <row r="54" spans="1:4" x14ac:dyDescent="0.25">
      <c r="B54" t="s">
        <v>468</v>
      </c>
      <c r="C54" t="s">
        <v>3200</v>
      </c>
      <c r="D54" t="s">
        <v>10190</v>
      </c>
    </row>
    <row r="55" spans="1:4" x14ac:dyDescent="0.25">
      <c r="B55" t="s">
        <v>526</v>
      </c>
      <c r="C55" t="s">
        <v>10215</v>
      </c>
      <c r="D55" t="s">
        <v>10191</v>
      </c>
    </row>
    <row r="56" spans="1:4" x14ac:dyDescent="0.25">
      <c r="B56" t="s">
        <v>1663</v>
      </c>
      <c r="C56" t="s">
        <v>3228</v>
      </c>
      <c r="D56" t="s">
        <v>10192</v>
      </c>
    </row>
    <row r="57" spans="1:4" x14ac:dyDescent="0.25">
      <c r="A57" t="s">
        <v>8499</v>
      </c>
      <c r="B57" t="s">
        <v>7379</v>
      </c>
      <c r="C57" t="s">
        <v>1084</v>
      </c>
      <c r="D57" t="s">
        <v>10189</v>
      </c>
    </row>
    <row r="58" spans="1:4" x14ac:dyDescent="0.25">
      <c r="B58" t="s">
        <v>7379</v>
      </c>
      <c r="C58" t="s">
        <v>1084</v>
      </c>
      <c r="D58" t="s">
        <v>10190</v>
      </c>
    </row>
    <row r="59" spans="1:4" x14ac:dyDescent="0.25">
      <c r="B59" t="s">
        <v>10216</v>
      </c>
      <c r="C59" t="s">
        <v>1065</v>
      </c>
      <c r="D59" t="s">
        <v>10191</v>
      </c>
    </row>
    <row r="60" spans="1:4" x14ac:dyDescent="0.25">
      <c r="B60" t="s">
        <v>10217</v>
      </c>
      <c r="C60" t="s">
        <v>657</v>
      </c>
      <c r="D60" t="s">
        <v>10192</v>
      </c>
    </row>
    <row r="61" spans="1:4" x14ac:dyDescent="0.25">
      <c r="A61" t="s">
        <v>8500</v>
      </c>
      <c r="B61" t="s">
        <v>2112</v>
      </c>
      <c r="C61" t="s">
        <v>3519</v>
      </c>
      <c r="D61" t="s">
        <v>10189</v>
      </c>
    </row>
    <row r="62" spans="1:4" x14ac:dyDescent="0.25">
      <c r="B62" t="s">
        <v>2112</v>
      </c>
      <c r="C62" t="s">
        <v>3519</v>
      </c>
      <c r="D62" t="s">
        <v>10190</v>
      </c>
    </row>
    <row r="63" spans="1:4" x14ac:dyDescent="0.25">
      <c r="B63" t="s">
        <v>1640</v>
      </c>
      <c r="C63" t="s">
        <v>3471</v>
      </c>
      <c r="D63" t="s">
        <v>10191</v>
      </c>
    </row>
    <row r="64" spans="1:4" x14ac:dyDescent="0.25">
      <c r="B64" t="s">
        <v>2099</v>
      </c>
      <c r="C64" t="s">
        <v>3746</v>
      </c>
      <c r="D64" t="s">
        <v>10192</v>
      </c>
    </row>
  </sheetData>
  <pageMargins left="0.75" right="0.75" top="1" bottom="1" header="0.5" footer="0.5"/>
</worksheet>
</file>

<file path=xl/worksheets/sheet19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8240</v>
      </c>
      <c r="C3" t="s">
        <v>8199</v>
      </c>
      <c r="D3" t="s">
        <v>10218</v>
      </c>
    </row>
    <row r="4" spans="1:4" x14ac:dyDescent="0.25">
      <c r="B4" t="s">
        <v>8239</v>
      </c>
      <c r="C4" t="s">
        <v>8197</v>
      </c>
      <c r="D4" t="s">
        <v>10219</v>
      </c>
    </row>
    <row r="5" spans="1:4" x14ac:dyDescent="0.25">
      <c r="B5" t="s">
        <v>8229</v>
      </c>
      <c r="C5" t="s">
        <v>10006</v>
      </c>
      <c r="D5" t="s">
        <v>10220</v>
      </c>
    </row>
    <row r="6" spans="1:4" x14ac:dyDescent="0.25">
      <c r="A6" t="s">
        <v>14</v>
      </c>
      <c r="B6" t="s">
        <v>8217</v>
      </c>
      <c r="C6" t="s">
        <v>10026</v>
      </c>
      <c r="D6" t="s">
        <v>10218</v>
      </c>
    </row>
    <row r="7" spans="1:4" x14ac:dyDescent="0.25">
      <c r="B7" t="s">
        <v>8196</v>
      </c>
      <c r="C7" t="s">
        <v>8197</v>
      </c>
      <c r="D7" t="s">
        <v>10219</v>
      </c>
    </row>
    <row r="8" spans="1:4" x14ac:dyDescent="0.25">
      <c r="B8" t="s">
        <v>8281</v>
      </c>
      <c r="C8" t="s">
        <v>10006</v>
      </c>
      <c r="D8" t="s">
        <v>10220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8240</v>
      </c>
      <c r="C11" t="s">
        <v>8199</v>
      </c>
      <c r="D11" t="s">
        <v>10218</v>
      </c>
    </row>
    <row r="12" spans="1:4" x14ac:dyDescent="0.25">
      <c r="B12" t="s">
        <v>8239</v>
      </c>
      <c r="C12" t="s">
        <v>8197</v>
      </c>
      <c r="D12" t="s">
        <v>10219</v>
      </c>
    </row>
    <row r="13" spans="1:4" x14ac:dyDescent="0.25">
      <c r="B13" t="s">
        <v>8229</v>
      </c>
      <c r="C13" t="s">
        <v>10006</v>
      </c>
      <c r="D13" t="s">
        <v>10220</v>
      </c>
    </row>
    <row r="14" spans="1:4" x14ac:dyDescent="0.25">
      <c r="A14" t="s">
        <v>8481</v>
      </c>
      <c r="B14" t="s">
        <v>9889</v>
      </c>
      <c r="C14" t="s">
        <v>10193</v>
      </c>
      <c r="D14" t="s">
        <v>10218</v>
      </c>
    </row>
    <row r="15" spans="1:4" x14ac:dyDescent="0.25">
      <c r="B15" t="s">
        <v>8281</v>
      </c>
      <c r="C15" t="s">
        <v>8194</v>
      </c>
      <c r="D15" t="s">
        <v>10219</v>
      </c>
    </row>
    <row r="16" spans="1:4" x14ac:dyDescent="0.25">
      <c r="B16" t="s">
        <v>8220</v>
      </c>
      <c r="C16" t="s">
        <v>10027</v>
      </c>
      <c r="D16" t="s">
        <v>10220</v>
      </c>
    </row>
    <row r="17" spans="1:4" x14ac:dyDescent="0.25">
      <c r="A17" t="s">
        <v>8482</v>
      </c>
      <c r="B17" t="s">
        <v>9891</v>
      </c>
      <c r="C17" t="s">
        <v>10196</v>
      </c>
      <c r="D17" t="s">
        <v>10218</v>
      </c>
    </row>
    <row r="18" spans="1:4" x14ac:dyDescent="0.25">
      <c r="B18" t="s">
        <v>10194</v>
      </c>
      <c r="C18" t="s">
        <v>10195</v>
      </c>
      <c r="D18" t="s">
        <v>10219</v>
      </c>
    </row>
    <row r="19" spans="1:4" x14ac:dyDescent="0.25">
      <c r="B19" t="s">
        <v>9356</v>
      </c>
      <c r="C19" t="s">
        <v>10030</v>
      </c>
      <c r="D19" t="s">
        <v>10220</v>
      </c>
    </row>
    <row r="20" spans="1:4" x14ac:dyDescent="0.25">
      <c r="A20" t="s">
        <v>8485</v>
      </c>
      <c r="B20" t="s">
        <v>10199</v>
      </c>
      <c r="C20" t="s">
        <v>10200</v>
      </c>
      <c r="D20" t="s">
        <v>10218</v>
      </c>
    </row>
    <row r="21" spans="1:4" x14ac:dyDescent="0.25">
      <c r="B21" t="s">
        <v>10197</v>
      </c>
      <c r="C21" t="s">
        <v>10198</v>
      </c>
      <c r="D21" t="s">
        <v>10219</v>
      </c>
    </row>
    <row r="22" spans="1:4" x14ac:dyDescent="0.25">
      <c r="B22" t="s">
        <v>10040</v>
      </c>
      <c r="C22" t="s">
        <v>10041</v>
      </c>
      <c r="D22" t="s">
        <v>10220</v>
      </c>
    </row>
    <row r="23" spans="1:4" x14ac:dyDescent="0.25">
      <c r="A23" t="s">
        <v>8488</v>
      </c>
      <c r="B23" t="s">
        <v>9101</v>
      </c>
      <c r="C23" t="s">
        <v>10202</v>
      </c>
      <c r="D23" t="s">
        <v>10218</v>
      </c>
    </row>
    <row r="24" spans="1:4" x14ac:dyDescent="0.25">
      <c r="B24" t="s">
        <v>9057</v>
      </c>
      <c r="C24" t="s">
        <v>10201</v>
      </c>
      <c r="D24" t="s">
        <v>10219</v>
      </c>
    </row>
    <row r="25" spans="1:4" x14ac:dyDescent="0.25">
      <c r="B25" t="s">
        <v>10051</v>
      </c>
      <c r="C25" t="s">
        <v>10052</v>
      </c>
      <c r="D25" t="s">
        <v>10220</v>
      </c>
    </row>
    <row r="26" spans="1:4" x14ac:dyDescent="0.25">
      <c r="A26" t="s">
        <v>8491</v>
      </c>
      <c r="B26" t="s">
        <v>10205</v>
      </c>
      <c r="C26" t="s">
        <v>10206</v>
      </c>
      <c r="D26" t="s">
        <v>10218</v>
      </c>
    </row>
    <row r="27" spans="1:4" x14ac:dyDescent="0.25">
      <c r="B27" t="s">
        <v>10203</v>
      </c>
      <c r="C27" t="s">
        <v>10204</v>
      </c>
      <c r="D27" t="s">
        <v>10219</v>
      </c>
    </row>
    <row r="28" spans="1:4" x14ac:dyDescent="0.25">
      <c r="B28" t="s">
        <v>10062</v>
      </c>
      <c r="C28" t="s">
        <v>10063</v>
      </c>
      <c r="D28" t="s">
        <v>10220</v>
      </c>
    </row>
    <row r="29" spans="1:4" x14ac:dyDescent="0.25">
      <c r="A29" t="s">
        <v>8492</v>
      </c>
      <c r="B29" t="s">
        <v>10209</v>
      </c>
      <c r="C29" t="s">
        <v>9016</v>
      </c>
      <c r="D29" t="s">
        <v>10218</v>
      </c>
    </row>
    <row r="30" spans="1:4" x14ac:dyDescent="0.25">
      <c r="B30" t="s">
        <v>10207</v>
      </c>
      <c r="C30" t="s">
        <v>10208</v>
      </c>
      <c r="D30" t="s">
        <v>10219</v>
      </c>
    </row>
    <row r="31" spans="1:4" x14ac:dyDescent="0.25">
      <c r="B31" t="s">
        <v>10073</v>
      </c>
      <c r="C31" t="s">
        <v>10074</v>
      </c>
      <c r="D31" t="s">
        <v>10220</v>
      </c>
    </row>
    <row r="32" spans="1:4" x14ac:dyDescent="0.25">
      <c r="A32" t="s">
        <v>8495</v>
      </c>
      <c r="B32" t="s">
        <v>10212</v>
      </c>
      <c r="C32" t="s">
        <v>10213</v>
      </c>
      <c r="D32" t="s">
        <v>10218</v>
      </c>
    </row>
    <row r="33" spans="1:4" x14ac:dyDescent="0.25">
      <c r="B33" t="s">
        <v>10210</v>
      </c>
      <c r="C33" t="s">
        <v>10211</v>
      </c>
      <c r="D33" t="s">
        <v>10219</v>
      </c>
    </row>
    <row r="34" spans="1:4" x14ac:dyDescent="0.25">
      <c r="B34" t="s">
        <v>9112</v>
      </c>
      <c r="C34" t="s">
        <v>8838</v>
      </c>
      <c r="D34" t="s">
        <v>10220</v>
      </c>
    </row>
    <row r="35" spans="1:4" x14ac:dyDescent="0.25">
      <c r="A35" t="s">
        <v>8496</v>
      </c>
      <c r="B35" t="s">
        <v>4443</v>
      </c>
      <c r="C35" t="s">
        <v>8201</v>
      </c>
      <c r="D35" t="s">
        <v>10218</v>
      </c>
    </row>
    <row r="36" spans="1:4" x14ac:dyDescent="0.25">
      <c r="B36" t="s">
        <v>9067</v>
      </c>
      <c r="C36" t="s">
        <v>9176</v>
      </c>
      <c r="D36" t="s">
        <v>10219</v>
      </c>
    </row>
    <row r="37" spans="1:4" x14ac:dyDescent="0.25">
      <c r="B37" t="s">
        <v>4567</v>
      </c>
      <c r="C37" t="s">
        <v>5141</v>
      </c>
      <c r="D37" t="s">
        <v>10220</v>
      </c>
    </row>
    <row r="38" spans="1:4" x14ac:dyDescent="0.25">
      <c r="A38" t="s">
        <v>8497</v>
      </c>
      <c r="B38" t="s">
        <v>7936</v>
      </c>
      <c r="C38" t="s">
        <v>4462</v>
      </c>
      <c r="D38" t="s">
        <v>10218</v>
      </c>
    </row>
    <row r="39" spans="1:4" x14ac:dyDescent="0.25">
      <c r="B39" t="s">
        <v>10214</v>
      </c>
      <c r="C39" t="s">
        <v>8976</v>
      </c>
      <c r="D39" t="s">
        <v>10219</v>
      </c>
    </row>
    <row r="40" spans="1:4" x14ac:dyDescent="0.25">
      <c r="B40" t="s">
        <v>4265</v>
      </c>
      <c r="C40" t="s">
        <v>5337</v>
      </c>
      <c r="D40" t="s">
        <v>10220</v>
      </c>
    </row>
    <row r="41" spans="1:4" x14ac:dyDescent="0.25">
      <c r="A41" t="s">
        <v>8498</v>
      </c>
      <c r="B41" t="s">
        <v>1663</v>
      </c>
      <c r="C41" t="s">
        <v>3228</v>
      </c>
      <c r="D41" t="s">
        <v>10218</v>
      </c>
    </row>
    <row r="42" spans="1:4" x14ac:dyDescent="0.25">
      <c r="B42" t="s">
        <v>526</v>
      </c>
      <c r="C42" t="s">
        <v>10215</v>
      </c>
      <c r="D42" t="s">
        <v>10219</v>
      </c>
    </row>
    <row r="43" spans="1:4" x14ac:dyDescent="0.25">
      <c r="B43" t="s">
        <v>1529</v>
      </c>
      <c r="C43" t="s">
        <v>10093</v>
      </c>
      <c r="D43" t="s">
        <v>10220</v>
      </c>
    </row>
    <row r="44" spans="1:4" x14ac:dyDescent="0.25">
      <c r="A44" t="s">
        <v>8499</v>
      </c>
      <c r="B44" t="s">
        <v>10217</v>
      </c>
      <c r="C44" t="s">
        <v>657</v>
      </c>
      <c r="D44" t="s">
        <v>10218</v>
      </c>
    </row>
    <row r="45" spans="1:4" x14ac:dyDescent="0.25">
      <c r="B45" t="s">
        <v>10216</v>
      </c>
      <c r="C45" t="s">
        <v>1065</v>
      </c>
      <c r="D45" t="s">
        <v>10219</v>
      </c>
    </row>
    <row r="46" spans="1:4" x14ac:dyDescent="0.25">
      <c r="B46" t="s">
        <v>10098</v>
      </c>
      <c r="C46" t="s">
        <v>1019</v>
      </c>
      <c r="D46" t="s">
        <v>10220</v>
      </c>
    </row>
    <row r="47" spans="1:4" x14ac:dyDescent="0.25">
      <c r="A47" t="s">
        <v>8500</v>
      </c>
      <c r="B47" t="s">
        <v>2099</v>
      </c>
      <c r="C47" t="s">
        <v>3746</v>
      </c>
      <c r="D47" t="s">
        <v>10218</v>
      </c>
    </row>
    <row r="48" spans="1:4" x14ac:dyDescent="0.25">
      <c r="B48" t="s">
        <v>1640</v>
      </c>
      <c r="C48" t="s">
        <v>3471</v>
      </c>
      <c r="D48" t="s">
        <v>10219</v>
      </c>
    </row>
    <row r="49" spans="2:4" x14ac:dyDescent="0.25">
      <c r="B49" t="s">
        <v>2254</v>
      </c>
      <c r="C49" t="s">
        <v>10100</v>
      </c>
      <c r="D49" t="s">
        <v>10220</v>
      </c>
    </row>
  </sheetData>
  <pageMargins left="0.75" right="0.75" top="1" bottom="1" header="0.5" footer="0.5"/>
</worksheet>
</file>

<file path=xl/worksheets/sheet19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8229</v>
      </c>
      <c r="C3" t="s">
        <v>10006</v>
      </c>
      <c r="D3" t="s">
        <v>10221</v>
      </c>
    </row>
    <row r="4" spans="1:4" x14ac:dyDescent="0.25">
      <c r="A4" t="s">
        <v>14</v>
      </c>
      <c r="B4" t="s">
        <v>8281</v>
      </c>
      <c r="C4" t="s">
        <v>10006</v>
      </c>
      <c r="D4" t="s">
        <v>10221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8229</v>
      </c>
      <c r="C7" t="s">
        <v>10006</v>
      </c>
      <c r="D7" t="s">
        <v>10221</v>
      </c>
    </row>
    <row r="8" spans="1:4" x14ac:dyDescent="0.25">
      <c r="A8" t="s">
        <v>8481</v>
      </c>
      <c r="B8" t="s">
        <v>8220</v>
      </c>
      <c r="C8" t="s">
        <v>10027</v>
      </c>
      <c r="D8" t="s">
        <v>10221</v>
      </c>
    </row>
    <row r="9" spans="1:4" x14ac:dyDescent="0.25">
      <c r="A9" t="s">
        <v>8482</v>
      </c>
      <c r="B9" t="s">
        <v>9356</v>
      </c>
      <c r="C9" t="s">
        <v>10030</v>
      </c>
      <c r="D9" t="s">
        <v>10221</v>
      </c>
    </row>
    <row r="10" spans="1:4" x14ac:dyDescent="0.25">
      <c r="A10" t="s">
        <v>8485</v>
      </c>
      <c r="B10" t="s">
        <v>10040</v>
      </c>
      <c r="C10" t="s">
        <v>10041</v>
      </c>
      <c r="D10" t="s">
        <v>10221</v>
      </c>
    </row>
    <row r="11" spans="1:4" x14ac:dyDescent="0.25">
      <c r="A11" t="s">
        <v>8488</v>
      </c>
      <c r="B11" t="s">
        <v>10051</v>
      </c>
      <c r="C11" t="s">
        <v>10052</v>
      </c>
      <c r="D11" t="s">
        <v>10221</v>
      </c>
    </row>
    <row r="12" spans="1:4" x14ac:dyDescent="0.25">
      <c r="A12" t="s">
        <v>8491</v>
      </c>
      <c r="B12" t="s">
        <v>10062</v>
      </c>
      <c r="C12" t="s">
        <v>10063</v>
      </c>
      <c r="D12" t="s">
        <v>10221</v>
      </c>
    </row>
    <row r="13" spans="1:4" x14ac:dyDescent="0.25">
      <c r="A13" t="s">
        <v>8492</v>
      </c>
      <c r="B13" t="s">
        <v>10073</v>
      </c>
      <c r="C13" t="s">
        <v>10074</v>
      </c>
      <c r="D13" t="s">
        <v>10221</v>
      </c>
    </row>
    <row r="14" spans="1:4" x14ac:dyDescent="0.25">
      <c r="A14" t="s">
        <v>8495</v>
      </c>
      <c r="B14" t="s">
        <v>9112</v>
      </c>
      <c r="C14" t="s">
        <v>8838</v>
      </c>
      <c r="D14" t="s">
        <v>10221</v>
      </c>
    </row>
    <row r="15" spans="1:4" x14ac:dyDescent="0.25">
      <c r="A15" t="s">
        <v>8496</v>
      </c>
      <c r="B15" t="s">
        <v>4567</v>
      </c>
      <c r="C15" t="s">
        <v>5141</v>
      </c>
      <c r="D15" t="s">
        <v>10221</v>
      </c>
    </row>
    <row r="16" spans="1:4" x14ac:dyDescent="0.25">
      <c r="A16" t="s">
        <v>8497</v>
      </c>
      <c r="B16" t="s">
        <v>4265</v>
      </c>
      <c r="C16" t="s">
        <v>5337</v>
      </c>
      <c r="D16" t="s">
        <v>10221</v>
      </c>
    </row>
    <row r="17" spans="1:4" x14ac:dyDescent="0.25">
      <c r="A17" t="s">
        <v>8498</v>
      </c>
      <c r="B17" t="s">
        <v>1529</v>
      </c>
      <c r="C17" t="s">
        <v>10093</v>
      </c>
      <c r="D17" t="s">
        <v>10221</v>
      </c>
    </row>
    <row r="18" spans="1:4" x14ac:dyDescent="0.25">
      <c r="A18" t="s">
        <v>8499</v>
      </c>
      <c r="B18" t="s">
        <v>10098</v>
      </c>
      <c r="C18" t="s">
        <v>1019</v>
      </c>
      <c r="D18" t="s">
        <v>10221</v>
      </c>
    </row>
    <row r="19" spans="1:4" x14ac:dyDescent="0.25">
      <c r="A19" t="s">
        <v>8500</v>
      </c>
      <c r="B19" t="s">
        <v>2254</v>
      </c>
      <c r="C19" t="s">
        <v>10100</v>
      </c>
      <c r="D19" t="s">
        <v>10221</v>
      </c>
    </row>
  </sheetData>
  <pageMargins left="0.75" right="0.75" top="1" bottom="1" header="0.5" footer="0.5"/>
</worksheet>
</file>

<file path=xl/worksheets/sheet19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8229</v>
      </c>
      <c r="C3" t="s">
        <v>10006</v>
      </c>
      <c r="D3" t="s">
        <v>10222</v>
      </c>
    </row>
    <row r="4" spans="1:4" x14ac:dyDescent="0.25">
      <c r="B4" t="s">
        <v>8198</v>
      </c>
      <c r="C4" t="s">
        <v>10027</v>
      </c>
      <c r="D4" t="s">
        <v>10223</v>
      </c>
    </row>
    <row r="5" spans="1:4" x14ac:dyDescent="0.25">
      <c r="B5" t="s">
        <v>8276</v>
      </c>
      <c r="C5" t="s">
        <v>8195</v>
      </c>
      <c r="D5" t="s">
        <v>10224</v>
      </c>
    </row>
    <row r="6" spans="1:4" x14ac:dyDescent="0.25">
      <c r="B6" t="s">
        <v>8276</v>
      </c>
      <c r="C6" t="s">
        <v>8195</v>
      </c>
      <c r="D6" t="s">
        <v>10225</v>
      </c>
    </row>
    <row r="7" spans="1:4" x14ac:dyDescent="0.25">
      <c r="B7" t="s">
        <v>8192</v>
      </c>
      <c r="C7" t="s">
        <v>8197</v>
      </c>
      <c r="D7" t="s">
        <v>10226</v>
      </c>
    </row>
    <row r="8" spans="1:4" x14ac:dyDescent="0.25">
      <c r="A8" t="s">
        <v>14</v>
      </c>
      <c r="B8" t="s">
        <v>8281</v>
      </c>
      <c r="C8" t="s">
        <v>10006</v>
      </c>
      <c r="D8" t="s">
        <v>10222</v>
      </c>
    </row>
    <row r="9" spans="1:4" x14ac:dyDescent="0.25">
      <c r="B9" t="s">
        <v>9373</v>
      </c>
      <c r="C9" t="s">
        <v>10027</v>
      </c>
      <c r="D9" t="s">
        <v>10223</v>
      </c>
    </row>
    <row r="10" spans="1:4" x14ac:dyDescent="0.25">
      <c r="B10" t="s">
        <v>8276</v>
      </c>
      <c r="C10" t="s">
        <v>8195</v>
      </c>
      <c r="D10" t="s">
        <v>10224</v>
      </c>
    </row>
    <row r="11" spans="1:4" x14ac:dyDescent="0.25">
      <c r="B11" t="s">
        <v>8191</v>
      </c>
      <c r="C11" t="s">
        <v>8195</v>
      </c>
      <c r="D11" t="s">
        <v>10225</v>
      </c>
    </row>
    <row r="12" spans="1:4" x14ac:dyDescent="0.25">
      <c r="B12" t="s">
        <v>8196</v>
      </c>
      <c r="C12" t="s">
        <v>8197</v>
      </c>
      <c r="D12" t="s">
        <v>10226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8229</v>
      </c>
      <c r="C15" t="s">
        <v>10006</v>
      </c>
      <c r="D15" t="s">
        <v>10222</v>
      </c>
    </row>
    <row r="16" spans="1:4" x14ac:dyDescent="0.25">
      <c r="B16" t="s">
        <v>8198</v>
      </c>
      <c r="C16" t="s">
        <v>10027</v>
      </c>
      <c r="D16" t="s">
        <v>10223</v>
      </c>
    </row>
    <row r="17" spans="1:4" x14ac:dyDescent="0.25">
      <c r="B17" t="s">
        <v>8276</v>
      </c>
      <c r="C17" t="s">
        <v>8195</v>
      </c>
      <c r="D17" t="s">
        <v>10224</v>
      </c>
    </row>
    <row r="18" spans="1:4" x14ac:dyDescent="0.25">
      <c r="B18" t="s">
        <v>8276</v>
      </c>
      <c r="C18" t="s">
        <v>8195</v>
      </c>
      <c r="D18" t="s">
        <v>10225</v>
      </c>
    </row>
    <row r="19" spans="1:4" x14ac:dyDescent="0.25">
      <c r="B19" t="s">
        <v>8192</v>
      </c>
      <c r="C19" t="s">
        <v>8197</v>
      </c>
      <c r="D19" t="s">
        <v>10226</v>
      </c>
    </row>
    <row r="20" spans="1:4" x14ac:dyDescent="0.25">
      <c r="A20" t="s">
        <v>8481</v>
      </c>
      <c r="B20" t="s">
        <v>8220</v>
      </c>
      <c r="C20" t="s">
        <v>10027</v>
      </c>
      <c r="D20" t="s">
        <v>10222</v>
      </c>
    </row>
    <row r="21" spans="1:4" x14ac:dyDescent="0.25">
      <c r="B21" t="s">
        <v>8271</v>
      </c>
      <c r="C21" t="s">
        <v>10227</v>
      </c>
      <c r="D21" t="s">
        <v>10223</v>
      </c>
    </row>
    <row r="22" spans="1:4" x14ac:dyDescent="0.25">
      <c r="B22" t="s">
        <v>9373</v>
      </c>
      <c r="C22" t="s">
        <v>10006</v>
      </c>
      <c r="D22" t="s">
        <v>10224</v>
      </c>
    </row>
    <row r="23" spans="1:4" x14ac:dyDescent="0.25">
      <c r="B23" t="s">
        <v>9373</v>
      </c>
      <c r="C23" t="s">
        <v>10006</v>
      </c>
      <c r="D23" t="s">
        <v>10225</v>
      </c>
    </row>
    <row r="24" spans="1:4" x14ac:dyDescent="0.25">
      <c r="B24" t="s">
        <v>8281</v>
      </c>
      <c r="C24" t="s">
        <v>8194</v>
      </c>
      <c r="D24" t="s">
        <v>10226</v>
      </c>
    </row>
    <row r="25" spans="1:4" x14ac:dyDescent="0.25">
      <c r="A25" t="s">
        <v>8482</v>
      </c>
      <c r="B25" t="s">
        <v>9356</v>
      </c>
      <c r="C25" t="s">
        <v>10030</v>
      </c>
      <c r="D25" t="s">
        <v>10222</v>
      </c>
    </row>
    <row r="26" spans="1:4" x14ac:dyDescent="0.25">
      <c r="B26" t="s">
        <v>10228</v>
      </c>
      <c r="C26" t="s">
        <v>10229</v>
      </c>
      <c r="D26" t="s">
        <v>10223</v>
      </c>
    </row>
    <row r="27" spans="1:4" x14ac:dyDescent="0.25">
      <c r="B27" t="s">
        <v>9946</v>
      </c>
      <c r="C27" t="s">
        <v>10159</v>
      </c>
      <c r="D27" t="s">
        <v>10224</v>
      </c>
    </row>
    <row r="28" spans="1:4" x14ac:dyDescent="0.25">
      <c r="B28" t="s">
        <v>9946</v>
      </c>
      <c r="C28" t="s">
        <v>10159</v>
      </c>
      <c r="D28" t="s">
        <v>10225</v>
      </c>
    </row>
    <row r="29" spans="1:4" x14ac:dyDescent="0.25">
      <c r="B29" t="s">
        <v>10194</v>
      </c>
      <c r="C29" t="s">
        <v>10195</v>
      </c>
      <c r="D29" t="s">
        <v>10226</v>
      </c>
    </row>
    <row r="30" spans="1:4" x14ac:dyDescent="0.25">
      <c r="A30" t="s">
        <v>8485</v>
      </c>
      <c r="B30" t="s">
        <v>10040</v>
      </c>
      <c r="C30" t="s">
        <v>10041</v>
      </c>
      <c r="D30" t="s">
        <v>10222</v>
      </c>
    </row>
    <row r="31" spans="1:4" x14ac:dyDescent="0.25">
      <c r="B31" t="s">
        <v>10230</v>
      </c>
      <c r="C31" t="s">
        <v>10231</v>
      </c>
      <c r="D31" t="s">
        <v>10223</v>
      </c>
    </row>
    <row r="32" spans="1:4" x14ac:dyDescent="0.25">
      <c r="B32" t="s">
        <v>10164</v>
      </c>
      <c r="C32" t="s">
        <v>10165</v>
      </c>
      <c r="D32" t="s">
        <v>10224</v>
      </c>
    </row>
    <row r="33" spans="1:4" x14ac:dyDescent="0.25">
      <c r="B33" t="s">
        <v>10164</v>
      </c>
      <c r="C33" t="s">
        <v>10165</v>
      </c>
      <c r="D33" t="s">
        <v>10225</v>
      </c>
    </row>
    <row r="34" spans="1:4" x14ac:dyDescent="0.25">
      <c r="B34" t="s">
        <v>10197</v>
      </c>
      <c r="C34" t="s">
        <v>10198</v>
      </c>
      <c r="D34" t="s">
        <v>10226</v>
      </c>
    </row>
    <row r="35" spans="1:4" x14ac:dyDescent="0.25">
      <c r="A35" t="s">
        <v>8488</v>
      </c>
      <c r="B35" t="s">
        <v>10051</v>
      </c>
      <c r="C35" t="s">
        <v>10052</v>
      </c>
      <c r="D35" t="s">
        <v>10222</v>
      </c>
    </row>
    <row r="36" spans="1:4" x14ac:dyDescent="0.25">
      <c r="B36" t="s">
        <v>8896</v>
      </c>
      <c r="C36" t="s">
        <v>9157</v>
      </c>
      <c r="D36" t="s">
        <v>10223</v>
      </c>
    </row>
    <row r="37" spans="1:4" x14ac:dyDescent="0.25">
      <c r="B37" t="s">
        <v>8033</v>
      </c>
      <c r="C37" t="s">
        <v>8074</v>
      </c>
      <c r="D37" t="s">
        <v>10224</v>
      </c>
    </row>
    <row r="38" spans="1:4" x14ac:dyDescent="0.25">
      <c r="B38" t="s">
        <v>8033</v>
      </c>
      <c r="C38" t="s">
        <v>8074</v>
      </c>
      <c r="D38" t="s">
        <v>10225</v>
      </c>
    </row>
    <row r="39" spans="1:4" x14ac:dyDescent="0.25">
      <c r="B39" t="s">
        <v>9057</v>
      </c>
      <c r="C39" t="s">
        <v>10201</v>
      </c>
      <c r="D39" t="s">
        <v>10226</v>
      </c>
    </row>
    <row r="40" spans="1:4" x14ac:dyDescent="0.25">
      <c r="A40" t="s">
        <v>8491</v>
      </c>
      <c r="B40" t="s">
        <v>10062</v>
      </c>
      <c r="C40" t="s">
        <v>10063</v>
      </c>
      <c r="D40" t="s">
        <v>10222</v>
      </c>
    </row>
    <row r="41" spans="1:4" x14ac:dyDescent="0.25">
      <c r="B41" t="s">
        <v>6036</v>
      </c>
      <c r="C41" t="s">
        <v>6224</v>
      </c>
      <c r="D41" t="s">
        <v>10223</v>
      </c>
    </row>
    <row r="42" spans="1:4" x14ac:dyDescent="0.25">
      <c r="B42" t="s">
        <v>10170</v>
      </c>
      <c r="C42" t="s">
        <v>10171</v>
      </c>
      <c r="D42" t="s">
        <v>10224</v>
      </c>
    </row>
    <row r="43" spans="1:4" x14ac:dyDescent="0.25">
      <c r="B43" t="s">
        <v>10170</v>
      </c>
      <c r="C43" t="s">
        <v>10171</v>
      </c>
      <c r="D43" t="s">
        <v>10225</v>
      </c>
    </row>
    <row r="44" spans="1:4" x14ac:dyDescent="0.25">
      <c r="B44" t="s">
        <v>10203</v>
      </c>
      <c r="C44" t="s">
        <v>10204</v>
      </c>
      <c r="D44" t="s">
        <v>10226</v>
      </c>
    </row>
    <row r="45" spans="1:4" x14ac:dyDescent="0.25">
      <c r="A45" t="s">
        <v>8492</v>
      </c>
      <c r="B45" t="s">
        <v>10073</v>
      </c>
      <c r="C45" t="s">
        <v>10074</v>
      </c>
      <c r="D45" t="s">
        <v>10222</v>
      </c>
    </row>
    <row r="46" spans="1:4" x14ac:dyDescent="0.25">
      <c r="B46" t="s">
        <v>7550</v>
      </c>
      <c r="C46" t="s">
        <v>5957</v>
      </c>
      <c r="D46" t="s">
        <v>10223</v>
      </c>
    </row>
    <row r="47" spans="1:4" x14ac:dyDescent="0.25">
      <c r="B47" t="s">
        <v>10176</v>
      </c>
      <c r="C47" t="s">
        <v>10177</v>
      </c>
      <c r="D47" t="s">
        <v>10224</v>
      </c>
    </row>
    <row r="48" spans="1:4" x14ac:dyDescent="0.25">
      <c r="B48" t="s">
        <v>10176</v>
      </c>
      <c r="C48" t="s">
        <v>10177</v>
      </c>
      <c r="D48" t="s">
        <v>10225</v>
      </c>
    </row>
    <row r="49" spans="1:4" x14ac:dyDescent="0.25">
      <c r="B49" t="s">
        <v>10207</v>
      </c>
      <c r="C49" t="s">
        <v>10208</v>
      </c>
      <c r="D49" t="s">
        <v>10226</v>
      </c>
    </row>
    <row r="50" spans="1:4" x14ac:dyDescent="0.25">
      <c r="A50" t="s">
        <v>8495</v>
      </c>
      <c r="B50" t="s">
        <v>9112</v>
      </c>
      <c r="C50" t="s">
        <v>8838</v>
      </c>
      <c r="D50" t="s">
        <v>10222</v>
      </c>
    </row>
    <row r="51" spans="1:4" x14ac:dyDescent="0.25">
      <c r="B51" t="s">
        <v>9903</v>
      </c>
      <c r="C51" t="s">
        <v>10232</v>
      </c>
      <c r="D51" t="s">
        <v>10223</v>
      </c>
    </row>
    <row r="52" spans="1:4" x14ac:dyDescent="0.25">
      <c r="B52" t="s">
        <v>10181</v>
      </c>
      <c r="C52" t="s">
        <v>10182</v>
      </c>
      <c r="D52" t="s">
        <v>10224</v>
      </c>
    </row>
    <row r="53" spans="1:4" x14ac:dyDescent="0.25">
      <c r="B53" t="s">
        <v>10181</v>
      </c>
      <c r="C53" t="s">
        <v>10182</v>
      </c>
      <c r="D53" t="s">
        <v>10225</v>
      </c>
    </row>
    <row r="54" spans="1:4" x14ac:dyDescent="0.25">
      <c r="B54" t="s">
        <v>10210</v>
      </c>
      <c r="C54" t="s">
        <v>10211</v>
      </c>
      <c r="D54" t="s">
        <v>10226</v>
      </c>
    </row>
    <row r="55" spans="1:4" x14ac:dyDescent="0.25">
      <c r="A55" t="s">
        <v>8496</v>
      </c>
      <c r="B55" t="s">
        <v>4567</v>
      </c>
      <c r="C55" t="s">
        <v>5141</v>
      </c>
      <c r="D55" t="s">
        <v>10222</v>
      </c>
    </row>
    <row r="56" spans="1:4" x14ac:dyDescent="0.25">
      <c r="B56" t="s">
        <v>4381</v>
      </c>
      <c r="C56" t="s">
        <v>4449</v>
      </c>
      <c r="D56" t="s">
        <v>10223</v>
      </c>
    </row>
    <row r="57" spans="1:4" x14ac:dyDescent="0.25">
      <c r="B57" t="s">
        <v>9921</v>
      </c>
      <c r="C57" t="s">
        <v>9989</v>
      </c>
      <c r="D57" t="s">
        <v>10224</v>
      </c>
    </row>
    <row r="58" spans="1:4" x14ac:dyDescent="0.25">
      <c r="B58" t="s">
        <v>9921</v>
      </c>
      <c r="C58" t="s">
        <v>9989</v>
      </c>
      <c r="D58" t="s">
        <v>10225</v>
      </c>
    </row>
    <row r="59" spans="1:4" x14ac:dyDescent="0.25">
      <c r="B59" t="s">
        <v>9067</v>
      </c>
      <c r="C59" t="s">
        <v>9176</v>
      </c>
      <c r="D59" t="s">
        <v>10226</v>
      </c>
    </row>
    <row r="60" spans="1:4" x14ac:dyDescent="0.25">
      <c r="A60" t="s">
        <v>8497</v>
      </c>
      <c r="B60" t="s">
        <v>4265</v>
      </c>
      <c r="C60" t="s">
        <v>5337</v>
      </c>
      <c r="D60" t="s">
        <v>10222</v>
      </c>
    </row>
    <row r="61" spans="1:4" x14ac:dyDescent="0.25">
      <c r="B61" t="s">
        <v>10233</v>
      </c>
      <c r="C61" t="s">
        <v>5233</v>
      </c>
      <c r="D61" t="s">
        <v>10223</v>
      </c>
    </row>
    <row r="62" spans="1:4" x14ac:dyDescent="0.25">
      <c r="B62" t="s">
        <v>4258</v>
      </c>
      <c r="C62" t="s">
        <v>4333</v>
      </c>
      <c r="D62" t="s">
        <v>10224</v>
      </c>
    </row>
    <row r="63" spans="1:4" x14ac:dyDescent="0.25">
      <c r="B63" t="s">
        <v>4258</v>
      </c>
      <c r="C63" t="s">
        <v>4333</v>
      </c>
      <c r="D63" t="s">
        <v>10225</v>
      </c>
    </row>
    <row r="64" spans="1:4" x14ac:dyDescent="0.25">
      <c r="B64" t="s">
        <v>10214</v>
      </c>
      <c r="C64" t="s">
        <v>8976</v>
      </c>
      <c r="D64" t="s">
        <v>10226</v>
      </c>
    </row>
    <row r="65" spans="1:4" x14ac:dyDescent="0.25">
      <c r="A65" t="s">
        <v>8498</v>
      </c>
      <c r="B65" t="s">
        <v>1529</v>
      </c>
      <c r="C65" t="s">
        <v>10093</v>
      </c>
      <c r="D65" t="s">
        <v>10222</v>
      </c>
    </row>
    <row r="66" spans="1:4" x14ac:dyDescent="0.25">
      <c r="B66" t="s">
        <v>1499</v>
      </c>
      <c r="C66" t="s">
        <v>10234</v>
      </c>
      <c r="D66" t="s">
        <v>10223</v>
      </c>
    </row>
    <row r="67" spans="1:4" x14ac:dyDescent="0.25">
      <c r="B67" t="s">
        <v>468</v>
      </c>
      <c r="C67" t="s">
        <v>3200</v>
      </c>
      <c r="D67" t="s">
        <v>10224</v>
      </c>
    </row>
    <row r="68" spans="1:4" x14ac:dyDescent="0.25">
      <c r="B68" t="s">
        <v>468</v>
      </c>
      <c r="C68" t="s">
        <v>3200</v>
      </c>
      <c r="D68" t="s">
        <v>10225</v>
      </c>
    </row>
    <row r="69" spans="1:4" x14ac:dyDescent="0.25">
      <c r="B69" t="s">
        <v>526</v>
      </c>
      <c r="C69" t="s">
        <v>10215</v>
      </c>
      <c r="D69" t="s">
        <v>10226</v>
      </c>
    </row>
    <row r="70" spans="1:4" x14ac:dyDescent="0.25">
      <c r="A70" t="s">
        <v>8499</v>
      </c>
      <c r="B70" t="s">
        <v>10098</v>
      </c>
      <c r="C70" t="s">
        <v>1019</v>
      </c>
      <c r="D70" t="s">
        <v>10222</v>
      </c>
    </row>
    <row r="71" spans="1:4" x14ac:dyDescent="0.25">
      <c r="B71" t="s">
        <v>8257</v>
      </c>
      <c r="C71" t="s">
        <v>1083</v>
      </c>
      <c r="D71" t="s">
        <v>10223</v>
      </c>
    </row>
    <row r="72" spans="1:4" x14ac:dyDescent="0.25">
      <c r="B72" t="s">
        <v>7379</v>
      </c>
      <c r="C72" t="s">
        <v>1084</v>
      </c>
      <c r="D72" t="s">
        <v>10224</v>
      </c>
    </row>
    <row r="73" spans="1:4" x14ac:dyDescent="0.25">
      <c r="B73" t="s">
        <v>7379</v>
      </c>
      <c r="C73" t="s">
        <v>1084</v>
      </c>
      <c r="D73" t="s">
        <v>10225</v>
      </c>
    </row>
    <row r="74" spans="1:4" x14ac:dyDescent="0.25">
      <c r="B74" t="s">
        <v>10216</v>
      </c>
      <c r="C74" t="s">
        <v>1065</v>
      </c>
      <c r="D74" t="s">
        <v>10226</v>
      </c>
    </row>
    <row r="75" spans="1:4" x14ac:dyDescent="0.25">
      <c r="A75" t="s">
        <v>8500</v>
      </c>
      <c r="B75" t="s">
        <v>2254</v>
      </c>
      <c r="C75" t="s">
        <v>10100</v>
      </c>
      <c r="D75" t="s">
        <v>10222</v>
      </c>
    </row>
    <row r="76" spans="1:4" x14ac:dyDescent="0.25">
      <c r="B76" t="s">
        <v>2134</v>
      </c>
      <c r="C76" t="s">
        <v>4472</v>
      </c>
      <c r="D76" t="s">
        <v>10223</v>
      </c>
    </row>
    <row r="77" spans="1:4" x14ac:dyDescent="0.25">
      <c r="B77" t="s">
        <v>2112</v>
      </c>
      <c r="C77" t="s">
        <v>3519</v>
      </c>
      <c r="D77" t="s">
        <v>10224</v>
      </c>
    </row>
    <row r="78" spans="1:4" x14ac:dyDescent="0.25">
      <c r="B78" t="s">
        <v>2112</v>
      </c>
      <c r="C78" t="s">
        <v>3519</v>
      </c>
      <c r="D78" t="s">
        <v>10225</v>
      </c>
    </row>
    <row r="79" spans="1:4" x14ac:dyDescent="0.25">
      <c r="B79" t="s">
        <v>1640</v>
      </c>
      <c r="C79" t="s">
        <v>3471</v>
      </c>
      <c r="D79" t="s">
        <v>10226</v>
      </c>
    </row>
  </sheetData>
  <pageMargins left="0.75" right="0.75" top="1" bottom="1" header="0.5" footer="0.5"/>
</worksheet>
</file>

<file path=xl/worksheets/sheet19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8192</v>
      </c>
      <c r="C3" t="s">
        <v>8197</v>
      </c>
      <c r="D3" t="s">
        <v>10235</v>
      </c>
    </row>
    <row r="4" spans="1:4" x14ac:dyDescent="0.25">
      <c r="B4" t="s">
        <v>8254</v>
      </c>
      <c r="C4" t="s">
        <v>10026</v>
      </c>
      <c r="D4" t="s">
        <v>10236</v>
      </c>
    </row>
    <row r="5" spans="1:4" x14ac:dyDescent="0.25">
      <c r="B5" t="s">
        <v>8254</v>
      </c>
      <c r="C5" t="s">
        <v>8197</v>
      </c>
      <c r="D5" t="s">
        <v>10237</v>
      </c>
    </row>
    <row r="6" spans="1:4" x14ac:dyDescent="0.25">
      <c r="A6" t="s">
        <v>14</v>
      </c>
      <c r="B6" t="s">
        <v>8196</v>
      </c>
      <c r="C6" t="s">
        <v>8197</v>
      </c>
      <c r="D6" t="s">
        <v>10235</v>
      </c>
    </row>
    <row r="7" spans="1:4" x14ac:dyDescent="0.25">
      <c r="B7" t="s">
        <v>8217</v>
      </c>
      <c r="C7" t="s">
        <v>10026</v>
      </c>
      <c r="D7" t="s">
        <v>10236</v>
      </c>
    </row>
    <row r="8" spans="1:4" x14ac:dyDescent="0.25">
      <c r="B8" t="s">
        <v>8196</v>
      </c>
      <c r="C8" t="s">
        <v>8197</v>
      </c>
      <c r="D8" t="s">
        <v>10237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8192</v>
      </c>
      <c r="C11" t="s">
        <v>8197</v>
      </c>
      <c r="D11" t="s">
        <v>10235</v>
      </c>
    </row>
    <row r="12" spans="1:4" x14ac:dyDescent="0.25">
      <c r="B12" t="s">
        <v>8254</v>
      </c>
      <c r="C12" t="s">
        <v>10026</v>
      </c>
      <c r="D12" t="s">
        <v>10236</v>
      </c>
    </row>
    <row r="13" spans="1:4" x14ac:dyDescent="0.25">
      <c r="B13" t="s">
        <v>8254</v>
      </c>
      <c r="C13" t="s">
        <v>8197</v>
      </c>
      <c r="D13" t="s">
        <v>10237</v>
      </c>
    </row>
    <row r="14" spans="1:4" x14ac:dyDescent="0.25">
      <c r="A14" t="s">
        <v>8481</v>
      </c>
      <c r="B14" t="s">
        <v>8281</v>
      </c>
      <c r="C14" t="s">
        <v>8194</v>
      </c>
      <c r="D14" t="s">
        <v>10235</v>
      </c>
    </row>
    <row r="15" spans="1:4" x14ac:dyDescent="0.25">
      <c r="B15" t="s">
        <v>8196</v>
      </c>
      <c r="C15" t="s">
        <v>8199</v>
      </c>
      <c r="D15" t="s">
        <v>10236</v>
      </c>
    </row>
    <row r="16" spans="1:4" x14ac:dyDescent="0.25">
      <c r="B16" t="s">
        <v>8281</v>
      </c>
      <c r="C16" t="s">
        <v>8194</v>
      </c>
      <c r="D16" t="s">
        <v>10237</v>
      </c>
    </row>
    <row r="17" spans="1:4" x14ac:dyDescent="0.25">
      <c r="A17" t="s">
        <v>8482</v>
      </c>
      <c r="B17" t="s">
        <v>10194</v>
      </c>
      <c r="C17" t="s">
        <v>10195</v>
      </c>
      <c r="D17" t="s">
        <v>10235</v>
      </c>
    </row>
    <row r="18" spans="1:4" x14ac:dyDescent="0.25">
      <c r="B18" t="s">
        <v>9892</v>
      </c>
      <c r="C18" t="s">
        <v>10238</v>
      </c>
      <c r="D18" t="s">
        <v>10236</v>
      </c>
    </row>
    <row r="19" spans="1:4" x14ac:dyDescent="0.25">
      <c r="B19" t="s">
        <v>10194</v>
      </c>
      <c r="C19" t="s">
        <v>10195</v>
      </c>
      <c r="D19" t="s">
        <v>10237</v>
      </c>
    </row>
    <row r="20" spans="1:4" x14ac:dyDescent="0.25">
      <c r="A20" t="s">
        <v>8485</v>
      </c>
      <c r="B20" t="s">
        <v>10197</v>
      </c>
      <c r="C20" t="s">
        <v>10198</v>
      </c>
      <c r="D20" t="s">
        <v>10235</v>
      </c>
    </row>
    <row r="21" spans="1:4" x14ac:dyDescent="0.25">
      <c r="B21" t="s">
        <v>10239</v>
      </c>
      <c r="C21" t="s">
        <v>10240</v>
      </c>
      <c r="D21" t="s">
        <v>10236</v>
      </c>
    </row>
    <row r="22" spans="1:4" x14ac:dyDescent="0.25">
      <c r="B22" t="s">
        <v>10197</v>
      </c>
      <c r="C22" t="s">
        <v>10198</v>
      </c>
      <c r="D22" t="s">
        <v>10237</v>
      </c>
    </row>
    <row r="23" spans="1:4" x14ac:dyDescent="0.25">
      <c r="A23" t="s">
        <v>8488</v>
      </c>
      <c r="B23" t="s">
        <v>9057</v>
      </c>
      <c r="C23" t="s">
        <v>10201</v>
      </c>
      <c r="D23" t="s">
        <v>10235</v>
      </c>
    </row>
    <row r="24" spans="1:4" x14ac:dyDescent="0.25">
      <c r="B24" t="s">
        <v>9103</v>
      </c>
      <c r="C24" t="s">
        <v>10241</v>
      </c>
      <c r="D24" t="s">
        <v>10236</v>
      </c>
    </row>
    <row r="25" spans="1:4" x14ac:dyDescent="0.25">
      <c r="B25" t="s">
        <v>9057</v>
      </c>
      <c r="C25" t="s">
        <v>10201</v>
      </c>
      <c r="D25" t="s">
        <v>10237</v>
      </c>
    </row>
    <row r="26" spans="1:4" x14ac:dyDescent="0.25">
      <c r="A26" t="s">
        <v>8491</v>
      </c>
      <c r="B26" t="s">
        <v>10203</v>
      </c>
      <c r="C26" t="s">
        <v>10204</v>
      </c>
      <c r="D26" t="s">
        <v>10235</v>
      </c>
    </row>
    <row r="27" spans="1:4" x14ac:dyDescent="0.25">
      <c r="B27" t="s">
        <v>6067</v>
      </c>
      <c r="C27" t="s">
        <v>6122</v>
      </c>
      <c r="D27" t="s">
        <v>10236</v>
      </c>
    </row>
    <row r="28" spans="1:4" x14ac:dyDescent="0.25">
      <c r="B28" t="s">
        <v>10203</v>
      </c>
      <c r="C28" t="s">
        <v>10204</v>
      </c>
      <c r="D28" t="s">
        <v>10237</v>
      </c>
    </row>
    <row r="29" spans="1:4" x14ac:dyDescent="0.25">
      <c r="A29" t="s">
        <v>8492</v>
      </c>
      <c r="B29" t="s">
        <v>10207</v>
      </c>
      <c r="C29" t="s">
        <v>10208</v>
      </c>
      <c r="D29" t="s">
        <v>10235</v>
      </c>
    </row>
    <row r="30" spans="1:4" x14ac:dyDescent="0.25">
      <c r="B30" t="s">
        <v>10242</v>
      </c>
      <c r="C30" t="s">
        <v>5947</v>
      </c>
      <c r="D30" t="s">
        <v>10236</v>
      </c>
    </row>
    <row r="31" spans="1:4" x14ac:dyDescent="0.25">
      <c r="B31" t="s">
        <v>10207</v>
      </c>
      <c r="C31" t="s">
        <v>10208</v>
      </c>
      <c r="D31" t="s">
        <v>10237</v>
      </c>
    </row>
    <row r="32" spans="1:4" x14ac:dyDescent="0.25">
      <c r="A32" t="s">
        <v>8495</v>
      </c>
      <c r="B32" t="s">
        <v>10210</v>
      </c>
      <c r="C32" t="s">
        <v>10211</v>
      </c>
      <c r="D32" t="s">
        <v>10235</v>
      </c>
    </row>
    <row r="33" spans="1:4" x14ac:dyDescent="0.25">
      <c r="B33" t="s">
        <v>10243</v>
      </c>
      <c r="C33" t="s">
        <v>8842</v>
      </c>
      <c r="D33" t="s">
        <v>10236</v>
      </c>
    </row>
    <row r="34" spans="1:4" x14ac:dyDescent="0.25">
      <c r="B34" t="s">
        <v>10210</v>
      </c>
      <c r="C34" t="s">
        <v>10211</v>
      </c>
      <c r="D34" t="s">
        <v>10237</v>
      </c>
    </row>
    <row r="35" spans="1:4" x14ac:dyDescent="0.25">
      <c r="A35" t="s">
        <v>8496</v>
      </c>
      <c r="B35" t="s">
        <v>9067</v>
      </c>
      <c r="C35" t="s">
        <v>9176</v>
      </c>
      <c r="D35" t="s">
        <v>10235</v>
      </c>
    </row>
    <row r="36" spans="1:4" x14ac:dyDescent="0.25">
      <c r="B36" t="s">
        <v>9417</v>
      </c>
      <c r="C36" t="s">
        <v>8975</v>
      </c>
      <c r="D36" t="s">
        <v>10236</v>
      </c>
    </row>
    <row r="37" spans="1:4" x14ac:dyDescent="0.25">
      <c r="B37" t="s">
        <v>9067</v>
      </c>
      <c r="C37" t="s">
        <v>9176</v>
      </c>
      <c r="D37" t="s">
        <v>10237</v>
      </c>
    </row>
    <row r="38" spans="1:4" x14ac:dyDescent="0.25">
      <c r="A38" t="s">
        <v>8497</v>
      </c>
      <c r="B38" t="s">
        <v>10214</v>
      </c>
      <c r="C38" t="s">
        <v>8976</v>
      </c>
      <c r="D38" t="s">
        <v>10235</v>
      </c>
    </row>
    <row r="39" spans="1:4" x14ac:dyDescent="0.25">
      <c r="B39" t="s">
        <v>8652</v>
      </c>
      <c r="C39" t="s">
        <v>10244</v>
      </c>
      <c r="D39" t="s">
        <v>10236</v>
      </c>
    </row>
    <row r="40" spans="1:4" x14ac:dyDescent="0.25">
      <c r="B40" t="s">
        <v>10214</v>
      </c>
      <c r="C40" t="s">
        <v>8976</v>
      </c>
      <c r="D40" t="s">
        <v>10237</v>
      </c>
    </row>
    <row r="41" spans="1:4" x14ac:dyDescent="0.25">
      <c r="A41" t="s">
        <v>8498</v>
      </c>
      <c r="B41" t="s">
        <v>526</v>
      </c>
      <c r="C41" t="s">
        <v>10215</v>
      </c>
      <c r="D41" t="s">
        <v>10235</v>
      </c>
    </row>
    <row r="42" spans="1:4" x14ac:dyDescent="0.25">
      <c r="B42" t="s">
        <v>1944</v>
      </c>
      <c r="C42" t="s">
        <v>5217</v>
      </c>
      <c r="D42" t="s">
        <v>10236</v>
      </c>
    </row>
    <row r="43" spans="1:4" x14ac:dyDescent="0.25">
      <c r="B43" t="s">
        <v>526</v>
      </c>
      <c r="C43" t="s">
        <v>10215</v>
      </c>
      <c r="D43" t="s">
        <v>10237</v>
      </c>
    </row>
    <row r="44" spans="1:4" x14ac:dyDescent="0.25">
      <c r="A44" t="s">
        <v>8499</v>
      </c>
      <c r="B44" t="s">
        <v>10216</v>
      </c>
      <c r="C44" t="s">
        <v>1065</v>
      </c>
      <c r="D44" t="s">
        <v>10235</v>
      </c>
    </row>
    <row r="45" spans="1:4" x14ac:dyDescent="0.25">
      <c r="B45" t="s">
        <v>10245</v>
      </c>
      <c r="C45" t="s">
        <v>1162</v>
      </c>
      <c r="D45" t="s">
        <v>10236</v>
      </c>
    </row>
    <row r="46" spans="1:4" x14ac:dyDescent="0.25">
      <c r="B46" t="s">
        <v>10216</v>
      </c>
      <c r="C46" t="s">
        <v>1065</v>
      </c>
      <c r="D46" t="s">
        <v>10237</v>
      </c>
    </row>
    <row r="47" spans="1:4" x14ac:dyDescent="0.25">
      <c r="A47" t="s">
        <v>8500</v>
      </c>
      <c r="B47" t="s">
        <v>1640</v>
      </c>
      <c r="C47" t="s">
        <v>3471</v>
      </c>
      <c r="D47" t="s">
        <v>10235</v>
      </c>
    </row>
    <row r="48" spans="1:4" x14ac:dyDescent="0.25">
      <c r="B48" t="s">
        <v>2868</v>
      </c>
      <c r="C48" t="s">
        <v>10246</v>
      </c>
      <c r="D48" t="s">
        <v>10236</v>
      </c>
    </row>
    <row r="49" spans="2:4" x14ac:dyDescent="0.25">
      <c r="B49" t="s">
        <v>1640</v>
      </c>
      <c r="C49" t="s">
        <v>3471</v>
      </c>
      <c r="D49" t="s">
        <v>10237</v>
      </c>
    </row>
  </sheetData>
  <pageMargins left="0.75" right="0.75" top="1" bottom="1" header="0.5" footer="0.5"/>
</worksheet>
</file>

<file path=xl/worksheets/sheet19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8254</v>
      </c>
      <c r="C3" t="s">
        <v>8197</v>
      </c>
      <c r="D3" t="s">
        <v>10247</v>
      </c>
    </row>
    <row r="4" spans="1:4" x14ac:dyDescent="0.25">
      <c r="B4" t="s">
        <v>8192</v>
      </c>
      <c r="C4" t="s">
        <v>10006</v>
      </c>
      <c r="D4" t="s">
        <v>10248</v>
      </c>
    </row>
    <row r="5" spans="1:4" x14ac:dyDescent="0.25">
      <c r="B5" t="s">
        <v>8192</v>
      </c>
      <c r="C5" t="s">
        <v>10027</v>
      </c>
      <c r="D5" t="s">
        <v>10249</v>
      </c>
    </row>
    <row r="6" spans="1:4" x14ac:dyDescent="0.25">
      <c r="B6" t="s">
        <v>8239</v>
      </c>
      <c r="C6" t="s">
        <v>8209</v>
      </c>
      <c r="D6" t="s">
        <v>10250</v>
      </c>
    </row>
    <row r="7" spans="1:4" x14ac:dyDescent="0.25">
      <c r="A7" t="s">
        <v>14</v>
      </c>
      <c r="B7" t="s">
        <v>8196</v>
      </c>
      <c r="C7" t="s">
        <v>8197</v>
      </c>
      <c r="D7" t="s">
        <v>10247</v>
      </c>
    </row>
    <row r="8" spans="1:4" x14ac:dyDescent="0.25">
      <c r="B8" t="s">
        <v>8281</v>
      </c>
      <c r="C8" t="s">
        <v>10006</v>
      </c>
      <c r="D8" t="s">
        <v>10248</v>
      </c>
    </row>
    <row r="9" spans="1:4" x14ac:dyDescent="0.25">
      <c r="B9" t="s">
        <v>9373</v>
      </c>
      <c r="C9" t="s">
        <v>10027</v>
      </c>
      <c r="D9" t="s">
        <v>10249</v>
      </c>
    </row>
    <row r="10" spans="1:4" x14ac:dyDescent="0.25">
      <c r="B10" t="s">
        <v>8220</v>
      </c>
      <c r="C10" t="s">
        <v>8209</v>
      </c>
      <c r="D10" t="s">
        <v>10250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8254</v>
      </c>
      <c r="C13" t="s">
        <v>8197</v>
      </c>
      <c r="D13" t="s">
        <v>10247</v>
      </c>
    </row>
    <row r="14" spans="1:4" x14ac:dyDescent="0.25">
      <c r="B14" t="s">
        <v>8192</v>
      </c>
      <c r="C14" t="s">
        <v>10006</v>
      </c>
      <c r="D14" t="s">
        <v>10248</v>
      </c>
    </row>
    <row r="15" spans="1:4" x14ac:dyDescent="0.25">
      <c r="B15" t="s">
        <v>8192</v>
      </c>
      <c r="C15" t="s">
        <v>10027</v>
      </c>
      <c r="D15" t="s">
        <v>10249</v>
      </c>
    </row>
    <row r="16" spans="1:4" x14ac:dyDescent="0.25">
      <c r="B16" t="s">
        <v>8239</v>
      </c>
      <c r="C16" t="s">
        <v>8209</v>
      </c>
      <c r="D16" t="s">
        <v>10250</v>
      </c>
    </row>
    <row r="17" spans="1:4" x14ac:dyDescent="0.25">
      <c r="A17" t="s">
        <v>8481</v>
      </c>
      <c r="B17" t="s">
        <v>8281</v>
      </c>
      <c r="C17" t="s">
        <v>8194</v>
      </c>
      <c r="D17" t="s">
        <v>10247</v>
      </c>
    </row>
    <row r="18" spans="1:4" x14ac:dyDescent="0.25">
      <c r="B18" t="s">
        <v>8171</v>
      </c>
      <c r="C18" t="s">
        <v>10010</v>
      </c>
      <c r="D18" t="s">
        <v>10248</v>
      </c>
    </row>
    <row r="19" spans="1:4" x14ac:dyDescent="0.25">
      <c r="B19" t="s">
        <v>8271</v>
      </c>
      <c r="C19" t="s">
        <v>10227</v>
      </c>
      <c r="D19" t="s">
        <v>10249</v>
      </c>
    </row>
    <row r="20" spans="1:4" x14ac:dyDescent="0.25">
      <c r="B20" t="s">
        <v>8253</v>
      </c>
      <c r="C20" t="s">
        <v>9935</v>
      </c>
      <c r="D20" t="s">
        <v>10250</v>
      </c>
    </row>
    <row r="21" spans="1:4" x14ac:dyDescent="0.25">
      <c r="A21" t="s">
        <v>8482</v>
      </c>
      <c r="B21" t="s">
        <v>10194</v>
      </c>
      <c r="C21" t="s">
        <v>10195</v>
      </c>
      <c r="D21" t="s">
        <v>10247</v>
      </c>
    </row>
    <row r="22" spans="1:4" x14ac:dyDescent="0.25">
      <c r="B22" t="s">
        <v>9357</v>
      </c>
      <c r="C22" t="s">
        <v>10156</v>
      </c>
      <c r="D22" t="s">
        <v>10248</v>
      </c>
    </row>
    <row r="23" spans="1:4" x14ac:dyDescent="0.25">
      <c r="B23" t="s">
        <v>10228</v>
      </c>
      <c r="C23" t="s">
        <v>10229</v>
      </c>
      <c r="D23" t="s">
        <v>10249</v>
      </c>
    </row>
    <row r="24" spans="1:4" x14ac:dyDescent="0.25">
      <c r="B24" t="s">
        <v>9378</v>
      </c>
      <c r="C24" t="s">
        <v>10251</v>
      </c>
      <c r="D24" t="s">
        <v>10250</v>
      </c>
    </row>
    <row r="25" spans="1:4" x14ac:dyDescent="0.25">
      <c r="A25" t="s">
        <v>8485</v>
      </c>
      <c r="B25" t="s">
        <v>10197</v>
      </c>
      <c r="C25" t="s">
        <v>10198</v>
      </c>
      <c r="D25" t="s">
        <v>10247</v>
      </c>
    </row>
    <row r="26" spans="1:4" x14ac:dyDescent="0.25">
      <c r="B26" t="s">
        <v>10160</v>
      </c>
      <c r="C26" t="s">
        <v>10161</v>
      </c>
      <c r="D26" t="s">
        <v>10248</v>
      </c>
    </row>
    <row r="27" spans="1:4" x14ac:dyDescent="0.25">
      <c r="B27" t="s">
        <v>10230</v>
      </c>
      <c r="C27" t="s">
        <v>10231</v>
      </c>
      <c r="D27" t="s">
        <v>10249</v>
      </c>
    </row>
    <row r="28" spans="1:4" x14ac:dyDescent="0.25">
      <c r="B28" t="s">
        <v>10252</v>
      </c>
      <c r="C28" t="s">
        <v>10253</v>
      </c>
      <c r="D28" t="s">
        <v>10250</v>
      </c>
    </row>
    <row r="29" spans="1:4" x14ac:dyDescent="0.25">
      <c r="A29" t="s">
        <v>8488</v>
      </c>
      <c r="B29" t="s">
        <v>9057</v>
      </c>
      <c r="C29" t="s">
        <v>10201</v>
      </c>
      <c r="D29" t="s">
        <v>10247</v>
      </c>
    </row>
    <row r="30" spans="1:4" x14ac:dyDescent="0.25">
      <c r="B30" t="s">
        <v>10166</v>
      </c>
      <c r="C30" t="s">
        <v>10167</v>
      </c>
      <c r="D30" t="s">
        <v>10248</v>
      </c>
    </row>
    <row r="31" spans="1:4" x14ac:dyDescent="0.25">
      <c r="B31" t="s">
        <v>8896</v>
      </c>
      <c r="C31" t="s">
        <v>9157</v>
      </c>
      <c r="D31" t="s">
        <v>10249</v>
      </c>
    </row>
    <row r="32" spans="1:4" x14ac:dyDescent="0.25">
      <c r="B32" t="s">
        <v>10254</v>
      </c>
      <c r="C32" t="s">
        <v>10255</v>
      </c>
      <c r="D32" t="s">
        <v>10250</v>
      </c>
    </row>
    <row r="33" spans="1:4" x14ac:dyDescent="0.25">
      <c r="A33" t="s">
        <v>8491</v>
      </c>
      <c r="B33" t="s">
        <v>10203</v>
      </c>
      <c r="C33" t="s">
        <v>10204</v>
      </c>
      <c r="D33" t="s">
        <v>10247</v>
      </c>
    </row>
    <row r="34" spans="1:4" x14ac:dyDescent="0.25">
      <c r="B34" t="s">
        <v>6872</v>
      </c>
      <c r="C34" t="s">
        <v>6415</v>
      </c>
      <c r="D34" t="s">
        <v>10248</v>
      </c>
    </row>
    <row r="35" spans="1:4" x14ac:dyDescent="0.25">
      <c r="B35" t="s">
        <v>6036</v>
      </c>
      <c r="C35" t="s">
        <v>6224</v>
      </c>
      <c r="D35" t="s">
        <v>10249</v>
      </c>
    </row>
    <row r="36" spans="1:4" x14ac:dyDescent="0.25">
      <c r="B36" t="s">
        <v>6755</v>
      </c>
      <c r="C36" t="s">
        <v>6351</v>
      </c>
      <c r="D36" t="s">
        <v>10250</v>
      </c>
    </row>
    <row r="37" spans="1:4" x14ac:dyDescent="0.25">
      <c r="A37" t="s">
        <v>8492</v>
      </c>
      <c r="B37" t="s">
        <v>10207</v>
      </c>
      <c r="C37" t="s">
        <v>10208</v>
      </c>
      <c r="D37" t="s">
        <v>10247</v>
      </c>
    </row>
    <row r="38" spans="1:4" x14ac:dyDescent="0.25">
      <c r="B38" t="s">
        <v>10172</v>
      </c>
      <c r="C38" t="s">
        <v>10173</v>
      </c>
      <c r="D38" t="s">
        <v>10248</v>
      </c>
    </row>
    <row r="39" spans="1:4" x14ac:dyDescent="0.25">
      <c r="B39" t="s">
        <v>7550</v>
      </c>
      <c r="C39" t="s">
        <v>5957</v>
      </c>
      <c r="D39" t="s">
        <v>10249</v>
      </c>
    </row>
    <row r="40" spans="1:4" x14ac:dyDescent="0.25">
      <c r="B40" t="s">
        <v>10256</v>
      </c>
      <c r="C40" t="s">
        <v>10257</v>
      </c>
      <c r="D40" t="s">
        <v>10250</v>
      </c>
    </row>
    <row r="41" spans="1:4" x14ac:dyDescent="0.25">
      <c r="A41" t="s">
        <v>8495</v>
      </c>
      <c r="B41" t="s">
        <v>10210</v>
      </c>
      <c r="C41" t="s">
        <v>10211</v>
      </c>
      <c r="D41" t="s">
        <v>10247</v>
      </c>
    </row>
    <row r="42" spans="1:4" x14ac:dyDescent="0.25">
      <c r="B42" t="s">
        <v>9919</v>
      </c>
      <c r="C42" t="s">
        <v>10178</v>
      </c>
      <c r="D42" t="s">
        <v>10248</v>
      </c>
    </row>
    <row r="43" spans="1:4" x14ac:dyDescent="0.25">
      <c r="B43" t="s">
        <v>9903</v>
      </c>
      <c r="C43" t="s">
        <v>10232</v>
      </c>
      <c r="D43" t="s">
        <v>10249</v>
      </c>
    </row>
    <row r="44" spans="1:4" x14ac:dyDescent="0.25">
      <c r="B44" t="s">
        <v>8231</v>
      </c>
      <c r="C44" t="s">
        <v>10258</v>
      </c>
      <c r="D44" t="s">
        <v>10250</v>
      </c>
    </row>
    <row r="45" spans="1:4" x14ac:dyDescent="0.25">
      <c r="A45" t="s">
        <v>8496</v>
      </c>
      <c r="B45" t="s">
        <v>9067</v>
      </c>
      <c r="C45" t="s">
        <v>9176</v>
      </c>
      <c r="D45" t="s">
        <v>10247</v>
      </c>
    </row>
    <row r="46" spans="1:4" x14ac:dyDescent="0.25">
      <c r="B46" t="s">
        <v>4543</v>
      </c>
      <c r="C46" t="s">
        <v>5390</v>
      </c>
      <c r="D46" t="s">
        <v>10248</v>
      </c>
    </row>
    <row r="47" spans="1:4" x14ac:dyDescent="0.25">
      <c r="B47" t="s">
        <v>4381</v>
      </c>
      <c r="C47" t="s">
        <v>4449</v>
      </c>
      <c r="D47" t="s">
        <v>10249</v>
      </c>
    </row>
    <row r="48" spans="1:4" x14ac:dyDescent="0.25">
      <c r="B48" t="s">
        <v>8060</v>
      </c>
      <c r="C48" t="s">
        <v>10259</v>
      </c>
      <c r="D48" t="s">
        <v>10250</v>
      </c>
    </row>
    <row r="49" spans="1:4" x14ac:dyDescent="0.25">
      <c r="A49" t="s">
        <v>8497</v>
      </c>
      <c r="B49" t="s">
        <v>10214</v>
      </c>
      <c r="C49" t="s">
        <v>8976</v>
      </c>
      <c r="D49" t="s">
        <v>10247</v>
      </c>
    </row>
    <row r="50" spans="1:4" x14ac:dyDescent="0.25">
      <c r="B50" t="s">
        <v>10183</v>
      </c>
      <c r="C50" t="s">
        <v>9473</v>
      </c>
      <c r="D50" t="s">
        <v>10248</v>
      </c>
    </row>
    <row r="51" spans="1:4" x14ac:dyDescent="0.25">
      <c r="B51" t="s">
        <v>10233</v>
      </c>
      <c r="C51" t="s">
        <v>5233</v>
      </c>
      <c r="D51" t="s">
        <v>10249</v>
      </c>
    </row>
    <row r="52" spans="1:4" x14ac:dyDescent="0.25">
      <c r="B52" t="s">
        <v>4255</v>
      </c>
      <c r="C52" t="s">
        <v>4353</v>
      </c>
      <c r="D52" t="s">
        <v>10250</v>
      </c>
    </row>
    <row r="53" spans="1:4" x14ac:dyDescent="0.25">
      <c r="A53" t="s">
        <v>8498</v>
      </c>
      <c r="B53" t="s">
        <v>526</v>
      </c>
      <c r="C53" t="s">
        <v>10215</v>
      </c>
      <c r="D53" t="s">
        <v>10247</v>
      </c>
    </row>
    <row r="54" spans="1:4" x14ac:dyDescent="0.25">
      <c r="B54" t="s">
        <v>1814</v>
      </c>
      <c r="C54" t="s">
        <v>10184</v>
      </c>
      <c r="D54" t="s">
        <v>10248</v>
      </c>
    </row>
    <row r="55" spans="1:4" x14ac:dyDescent="0.25">
      <c r="B55" t="s">
        <v>1499</v>
      </c>
      <c r="C55" t="s">
        <v>10234</v>
      </c>
      <c r="D55" t="s">
        <v>10249</v>
      </c>
    </row>
    <row r="56" spans="1:4" x14ac:dyDescent="0.25">
      <c r="B56" t="s">
        <v>1512</v>
      </c>
      <c r="C56" t="s">
        <v>3210</v>
      </c>
      <c r="D56" t="s">
        <v>10250</v>
      </c>
    </row>
    <row r="57" spans="1:4" x14ac:dyDescent="0.25">
      <c r="A57" t="s">
        <v>8499</v>
      </c>
      <c r="B57" t="s">
        <v>10216</v>
      </c>
      <c r="C57" t="s">
        <v>1065</v>
      </c>
      <c r="D57" t="s">
        <v>10247</v>
      </c>
    </row>
    <row r="58" spans="1:4" x14ac:dyDescent="0.25">
      <c r="B58" t="s">
        <v>4868</v>
      </c>
      <c r="C58" t="s">
        <v>344</v>
      </c>
      <c r="D58" t="s">
        <v>10248</v>
      </c>
    </row>
    <row r="59" spans="1:4" x14ac:dyDescent="0.25">
      <c r="B59" t="s">
        <v>8257</v>
      </c>
      <c r="C59" t="s">
        <v>1083</v>
      </c>
      <c r="D59" t="s">
        <v>10249</v>
      </c>
    </row>
    <row r="60" spans="1:4" x14ac:dyDescent="0.25">
      <c r="B60" t="s">
        <v>8249</v>
      </c>
      <c r="C60" t="s">
        <v>228</v>
      </c>
      <c r="D60" t="s">
        <v>10250</v>
      </c>
    </row>
    <row r="61" spans="1:4" x14ac:dyDescent="0.25">
      <c r="A61" t="s">
        <v>8500</v>
      </c>
      <c r="B61" t="s">
        <v>1640</v>
      </c>
      <c r="C61" t="s">
        <v>3471</v>
      </c>
      <c r="D61" t="s">
        <v>10247</v>
      </c>
    </row>
    <row r="62" spans="1:4" x14ac:dyDescent="0.25">
      <c r="B62" t="s">
        <v>10187</v>
      </c>
      <c r="C62" t="s">
        <v>10188</v>
      </c>
      <c r="D62" t="s">
        <v>10248</v>
      </c>
    </row>
    <row r="63" spans="1:4" x14ac:dyDescent="0.25">
      <c r="B63" t="s">
        <v>2134</v>
      </c>
      <c r="C63" t="s">
        <v>4472</v>
      </c>
      <c r="D63" t="s">
        <v>10249</v>
      </c>
    </row>
    <row r="64" spans="1:4" x14ac:dyDescent="0.25">
      <c r="B64" t="s">
        <v>2029</v>
      </c>
      <c r="C64" t="s">
        <v>3344</v>
      </c>
      <c r="D64" t="s">
        <v>10250</v>
      </c>
    </row>
  </sheetData>
  <pageMargins left="0.75" right="0.75" top="1" bottom="1" header="0.5" footer="0.5"/>
</worksheet>
</file>

<file path=xl/worksheets/sheet19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8239</v>
      </c>
      <c r="C3" t="s">
        <v>8209</v>
      </c>
      <c r="D3" t="s">
        <v>10260</v>
      </c>
    </row>
    <row r="4" spans="1:4" x14ac:dyDescent="0.25">
      <c r="B4" t="s">
        <v>8240</v>
      </c>
      <c r="C4" t="s">
        <v>10027</v>
      </c>
      <c r="D4" t="s">
        <v>10261</v>
      </c>
    </row>
    <row r="5" spans="1:4" x14ac:dyDescent="0.25">
      <c r="B5" t="s">
        <v>8276</v>
      </c>
      <c r="C5" t="s">
        <v>9935</v>
      </c>
      <c r="D5" t="s">
        <v>10262</v>
      </c>
    </row>
    <row r="6" spans="1:4" x14ac:dyDescent="0.25">
      <c r="A6" t="s">
        <v>14</v>
      </c>
      <c r="B6" t="s">
        <v>8220</v>
      </c>
      <c r="C6" t="s">
        <v>8209</v>
      </c>
      <c r="D6" t="s">
        <v>10260</v>
      </c>
    </row>
    <row r="7" spans="1:4" x14ac:dyDescent="0.25">
      <c r="B7" t="s">
        <v>9373</v>
      </c>
      <c r="C7" t="s">
        <v>10027</v>
      </c>
      <c r="D7" t="s">
        <v>10261</v>
      </c>
    </row>
    <row r="8" spans="1:4" x14ac:dyDescent="0.25">
      <c r="B8" t="s">
        <v>8271</v>
      </c>
      <c r="C8" t="s">
        <v>9935</v>
      </c>
      <c r="D8" t="s">
        <v>10262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8239</v>
      </c>
      <c r="C11" t="s">
        <v>8209</v>
      </c>
      <c r="D11" t="s">
        <v>10260</v>
      </c>
    </row>
    <row r="12" spans="1:4" x14ac:dyDescent="0.25">
      <c r="B12" t="s">
        <v>8240</v>
      </c>
      <c r="C12" t="s">
        <v>10027</v>
      </c>
      <c r="D12" t="s">
        <v>10261</v>
      </c>
    </row>
    <row r="13" spans="1:4" x14ac:dyDescent="0.25">
      <c r="B13" t="s">
        <v>8276</v>
      </c>
      <c r="C13" t="s">
        <v>9935</v>
      </c>
      <c r="D13" t="s">
        <v>10262</v>
      </c>
    </row>
    <row r="14" spans="1:4" x14ac:dyDescent="0.25">
      <c r="A14" t="s">
        <v>8481</v>
      </c>
      <c r="B14" t="s">
        <v>8253</v>
      </c>
      <c r="C14" t="s">
        <v>9935</v>
      </c>
      <c r="D14" t="s">
        <v>10260</v>
      </c>
    </row>
    <row r="15" spans="1:4" x14ac:dyDescent="0.25">
      <c r="B15" t="s">
        <v>8271</v>
      </c>
      <c r="C15" t="s">
        <v>10227</v>
      </c>
      <c r="D15" t="s">
        <v>10261</v>
      </c>
    </row>
    <row r="16" spans="1:4" x14ac:dyDescent="0.25">
      <c r="B16" t="s">
        <v>8261</v>
      </c>
      <c r="C16" t="s">
        <v>9962</v>
      </c>
      <c r="D16" t="s">
        <v>10262</v>
      </c>
    </row>
    <row r="17" spans="1:4" x14ac:dyDescent="0.25">
      <c r="A17" t="s">
        <v>8482</v>
      </c>
      <c r="B17" t="s">
        <v>9378</v>
      </c>
      <c r="C17" t="s">
        <v>10251</v>
      </c>
      <c r="D17" t="s">
        <v>10260</v>
      </c>
    </row>
    <row r="18" spans="1:4" x14ac:dyDescent="0.25">
      <c r="B18" t="s">
        <v>10228</v>
      </c>
      <c r="C18" t="s">
        <v>10229</v>
      </c>
      <c r="D18" t="s">
        <v>10261</v>
      </c>
    </row>
    <row r="19" spans="1:4" x14ac:dyDescent="0.25">
      <c r="B19" t="s">
        <v>9875</v>
      </c>
      <c r="C19" t="s">
        <v>10263</v>
      </c>
      <c r="D19" t="s">
        <v>10262</v>
      </c>
    </row>
    <row r="20" spans="1:4" x14ac:dyDescent="0.25">
      <c r="A20" t="s">
        <v>8485</v>
      </c>
      <c r="B20" t="s">
        <v>10252</v>
      </c>
      <c r="C20" t="s">
        <v>10253</v>
      </c>
      <c r="D20" t="s">
        <v>10260</v>
      </c>
    </row>
    <row r="21" spans="1:4" x14ac:dyDescent="0.25">
      <c r="B21" t="s">
        <v>10230</v>
      </c>
      <c r="C21" t="s">
        <v>10231</v>
      </c>
      <c r="D21" t="s">
        <v>10261</v>
      </c>
    </row>
    <row r="22" spans="1:4" x14ac:dyDescent="0.25">
      <c r="B22" t="s">
        <v>10264</v>
      </c>
      <c r="C22" t="s">
        <v>10265</v>
      </c>
      <c r="D22" t="s">
        <v>10262</v>
      </c>
    </row>
    <row r="23" spans="1:4" x14ac:dyDescent="0.25">
      <c r="A23" t="s">
        <v>8488</v>
      </c>
      <c r="B23" t="s">
        <v>10254</v>
      </c>
      <c r="C23" t="s">
        <v>10255</v>
      </c>
      <c r="D23" t="s">
        <v>10260</v>
      </c>
    </row>
    <row r="24" spans="1:4" x14ac:dyDescent="0.25">
      <c r="B24" t="s">
        <v>8896</v>
      </c>
      <c r="C24" t="s">
        <v>9157</v>
      </c>
      <c r="D24" t="s">
        <v>10261</v>
      </c>
    </row>
    <row r="25" spans="1:4" x14ac:dyDescent="0.25">
      <c r="B25" t="s">
        <v>7980</v>
      </c>
      <c r="C25" t="s">
        <v>9615</v>
      </c>
      <c r="D25" t="s">
        <v>10262</v>
      </c>
    </row>
    <row r="26" spans="1:4" x14ac:dyDescent="0.25">
      <c r="A26" t="s">
        <v>8491</v>
      </c>
      <c r="B26" t="s">
        <v>6755</v>
      </c>
      <c r="C26" t="s">
        <v>6351</v>
      </c>
      <c r="D26" t="s">
        <v>10260</v>
      </c>
    </row>
    <row r="27" spans="1:4" x14ac:dyDescent="0.25">
      <c r="B27" t="s">
        <v>6036</v>
      </c>
      <c r="C27" t="s">
        <v>6224</v>
      </c>
      <c r="D27" t="s">
        <v>10261</v>
      </c>
    </row>
    <row r="28" spans="1:4" x14ac:dyDescent="0.25">
      <c r="B28" t="s">
        <v>10266</v>
      </c>
      <c r="C28" t="s">
        <v>10267</v>
      </c>
      <c r="D28" t="s">
        <v>10262</v>
      </c>
    </row>
    <row r="29" spans="1:4" x14ac:dyDescent="0.25">
      <c r="A29" t="s">
        <v>8492</v>
      </c>
      <c r="B29" t="s">
        <v>10256</v>
      </c>
      <c r="C29" t="s">
        <v>10257</v>
      </c>
      <c r="D29" t="s">
        <v>10260</v>
      </c>
    </row>
    <row r="30" spans="1:4" x14ac:dyDescent="0.25">
      <c r="B30" t="s">
        <v>7550</v>
      </c>
      <c r="C30" t="s">
        <v>5957</v>
      </c>
      <c r="D30" t="s">
        <v>10261</v>
      </c>
    </row>
    <row r="31" spans="1:4" x14ac:dyDescent="0.25">
      <c r="B31" t="s">
        <v>7560</v>
      </c>
      <c r="C31" t="s">
        <v>5791</v>
      </c>
      <c r="D31" t="s">
        <v>10262</v>
      </c>
    </row>
    <row r="32" spans="1:4" x14ac:dyDescent="0.25">
      <c r="A32" t="s">
        <v>8495</v>
      </c>
      <c r="B32" t="s">
        <v>8231</v>
      </c>
      <c r="C32" t="s">
        <v>10258</v>
      </c>
      <c r="D32" t="s">
        <v>10260</v>
      </c>
    </row>
    <row r="33" spans="1:4" x14ac:dyDescent="0.25">
      <c r="B33" t="s">
        <v>9903</v>
      </c>
      <c r="C33" t="s">
        <v>10232</v>
      </c>
      <c r="D33" t="s">
        <v>10261</v>
      </c>
    </row>
    <row r="34" spans="1:4" x14ac:dyDescent="0.25">
      <c r="B34" t="s">
        <v>10268</v>
      </c>
      <c r="C34" t="s">
        <v>10269</v>
      </c>
      <c r="D34" t="s">
        <v>10262</v>
      </c>
    </row>
    <row r="35" spans="1:4" x14ac:dyDescent="0.25">
      <c r="A35" t="s">
        <v>8496</v>
      </c>
      <c r="B35" t="s">
        <v>8060</v>
      </c>
      <c r="C35" t="s">
        <v>10259</v>
      </c>
      <c r="D35" t="s">
        <v>10260</v>
      </c>
    </row>
    <row r="36" spans="1:4" x14ac:dyDescent="0.25">
      <c r="B36" t="s">
        <v>4381</v>
      </c>
      <c r="C36" t="s">
        <v>4449</v>
      </c>
      <c r="D36" t="s">
        <v>10261</v>
      </c>
    </row>
    <row r="37" spans="1:4" x14ac:dyDescent="0.25">
      <c r="B37" t="s">
        <v>8753</v>
      </c>
      <c r="C37" t="s">
        <v>10270</v>
      </c>
      <c r="D37" t="s">
        <v>10262</v>
      </c>
    </row>
    <row r="38" spans="1:4" x14ac:dyDescent="0.25">
      <c r="A38" t="s">
        <v>8497</v>
      </c>
      <c r="B38" t="s">
        <v>4255</v>
      </c>
      <c r="C38" t="s">
        <v>4353</v>
      </c>
      <c r="D38" t="s">
        <v>10260</v>
      </c>
    </row>
    <row r="39" spans="1:4" x14ac:dyDescent="0.25">
      <c r="B39" t="s">
        <v>10233</v>
      </c>
      <c r="C39" t="s">
        <v>5233</v>
      </c>
      <c r="D39" t="s">
        <v>10261</v>
      </c>
    </row>
    <row r="40" spans="1:4" x14ac:dyDescent="0.25">
      <c r="B40" t="s">
        <v>10271</v>
      </c>
      <c r="C40" t="s">
        <v>10272</v>
      </c>
      <c r="D40" t="s">
        <v>10262</v>
      </c>
    </row>
    <row r="41" spans="1:4" x14ac:dyDescent="0.25">
      <c r="A41" t="s">
        <v>8498</v>
      </c>
      <c r="B41" t="s">
        <v>1512</v>
      </c>
      <c r="C41" t="s">
        <v>3210</v>
      </c>
      <c r="D41" t="s">
        <v>10260</v>
      </c>
    </row>
    <row r="42" spans="1:4" x14ac:dyDescent="0.25">
      <c r="B42" t="s">
        <v>1499</v>
      </c>
      <c r="C42" t="s">
        <v>10234</v>
      </c>
      <c r="D42" t="s">
        <v>10261</v>
      </c>
    </row>
    <row r="43" spans="1:4" x14ac:dyDescent="0.25">
      <c r="B43" t="s">
        <v>953</v>
      </c>
      <c r="C43" t="s">
        <v>3066</v>
      </c>
      <c r="D43" t="s">
        <v>10262</v>
      </c>
    </row>
    <row r="44" spans="1:4" x14ac:dyDescent="0.25">
      <c r="A44" t="s">
        <v>8499</v>
      </c>
      <c r="B44" t="s">
        <v>8249</v>
      </c>
      <c r="C44" t="s">
        <v>228</v>
      </c>
      <c r="D44" t="s">
        <v>10260</v>
      </c>
    </row>
    <row r="45" spans="1:4" x14ac:dyDescent="0.25">
      <c r="B45" t="s">
        <v>8257</v>
      </c>
      <c r="C45" t="s">
        <v>1083</v>
      </c>
      <c r="D45" t="s">
        <v>10261</v>
      </c>
    </row>
    <row r="46" spans="1:4" x14ac:dyDescent="0.25">
      <c r="B46" t="s">
        <v>3520</v>
      </c>
      <c r="C46" t="s">
        <v>1169</v>
      </c>
      <c r="D46" t="s">
        <v>10262</v>
      </c>
    </row>
    <row r="47" spans="1:4" x14ac:dyDescent="0.25">
      <c r="A47" t="s">
        <v>8500</v>
      </c>
      <c r="B47" t="s">
        <v>2029</v>
      </c>
      <c r="C47" t="s">
        <v>3344</v>
      </c>
      <c r="D47" t="s">
        <v>10260</v>
      </c>
    </row>
    <row r="48" spans="1:4" x14ac:dyDescent="0.25">
      <c r="B48" t="s">
        <v>2134</v>
      </c>
      <c r="C48" t="s">
        <v>4472</v>
      </c>
      <c r="D48" t="s">
        <v>10261</v>
      </c>
    </row>
    <row r="49" spans="2:4" x14ac:dyDescent="0.25">
      <c r="B49" t="s">
        <v>1621</v>
      </c>
      <c r="C49" t="s">
        <v>3316</v>
      </c>
      <c r="D49" t="s">
        <v>10262</v>
      </c>
    </row>
  </sheetData>
  <pageMargins left="0.75" right="0.75" top="1" bottom="1" header="0.5" footer="0.5"/>
</worksheet>
</file>

<file path=xl/worksheets/sheet19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8276</v>
      </c>
      <c r="C3" t="s">
        <v>9935</v>
      </c>
      <c r="D3" t="s">
        <v>10273</v>
      </c>
    </row>
    <row r="4" spans="1:4" x14ac:dyDescent="0.25">
      <c r="B4" t="s">
        <v>8217</v>
      </c>
      <c r="C4" t="s">
        <v>10016</v>
      </c>
      <c r="D4" t="s">
        <v>10274</v>
      </c>
    </row>
    <row r="5" spans="1:4" x14ac:dyDescent="0.25">
      <c r="B5" t="s">
        <v>8271</v>
      </c>
      <c r="C5" t="s">
        <v>10016</v>
      </c>
      <c r="D5" t="s">
        <v>10275</v>
      </c>
    </row>
    <row r="6" spans="1:4" x14ac:dyDescent="0.25">
      <c r="B6" t="s">
        <v>8227</v>
      </c>
      <c r="C6" t="s">
        <v>8192</v>
      </c>
      <c r="D6" t="s">
        <v>10276</v>
      </c>
    </row>
    <row r="7" spans="1:4" x14ac:dyDescent="0.25">
      <c r="A7" t="s">
        <v>14</v>
      </c>
      <c r="B7" t="s">
        <v>8271</v>
      </c>
      <c r="C7" t="s">
        <v>9935</v>
      </c>
      <c r="D7" t="s">
        <v>10273</v>
      </c>
    </row>
    <row r="8" spans="1:4" x14ac:dyDescent="0.25">
      <c r="B8" t="s">
        <v>8271</v>
      </c>
      <c r="C8" t="s">
        <v>10016</v>
      </c>
      <c r="D8" t="s">
        <v>10274</v>
      </c>
    </row>
    <row r="9" spans="1:4" x14ac:dyDescent="0.25">
      <c r="B9" t="s">
        <v>8271</v>
      </c>
      <c r="C9" t="s">
        <v>10016</v>
      </c>
      <c r="D9" t="s">
        <v>10275</v>
      </c>
    </row>
    <row r="10" spans="1:4" x14ac:dyDescent="0.25">
      <c r="B10" t="s">
        <v>8216</v>
      </c>
      <c r="C10" t="s">
        <v>8192</v>
      </c>
      <c r="D10" t="s">
        <v>10276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8276</v>
      </c>
      <c r="C13" t="s">
        <v>9935</v>
      </c>
      <c r="D13" t="s">
        <v>10273</v>
      </c>
    </row>
    <row r="14" spans="1:4" x14ac:dyDescent="0.25">
      <c r="B14" t="s">
        <v>8217</v>
      </c>
      <c r="C14" t="s">
        <v>10016</v>
      </c>
      <c r="D14" t="s">
        <v>10274</v>
      </c>
    </row>
    <row r="15" spans="1:4" x14ac:dyDescent="0.25">
      <c r="B15" t="s">
        <v>8271</v>
      </c>
      <c r="C15" t="s">
        <v>10016</v>
      </c>
      <c r="D15" t="s">
        <v>10275</v>
      </c>
    </row>
    <row r="16" spans="1:4" x14ac:dyDescent="0.25">
      <c r="B16" t="s">
        <v>8227</v>
      </c>
      <c r="C16" t="s">
        <v>8192</v>
      </c>
      <c r="D16" t="s">
        <v>10276</v>
      </c>
    </row>
    <row r="17" spans="1:4" x14ac:dyDescent="0.25">
      <c r="A17" t="s">
        <v>8481</v>
      </c>
      <c r="B17" t="s">
        <v>8261</v>
      </c>
      <c r="C17" t="s">
        <v>9962</v>
      </c>
      <c r="D17" t="s">
        <v>10273</v>
      </c>
    </row>
    <row r="18" spans="1:4" x14ac:dyDescent="0.25">
      <c r="B18" t="s">
        <v>8275</v>
      </c>
      <c r="C18" t="s">
        <v>8193</v>
      </c>
      <c r="D18" t="s">
        <v>10274</v>
      </c>
    </row>
    <row r="19" spans="1:4" x14ac:dyDescent="0.25">
      <c r="B19" t="s">
        <v>8275</v>
      </c>
      <c r="C19" t="s">
        <v>8193</v>
      </c>
      <c r="D19" t="s">
        <v>10275</v>
      </c>
    </row>
    <row r="20" spans="1:4" x14ac:dyDescent="0.25">
      <c r="B20" t="s">
        <v>8168</v>
      </c>
      <c r="C20" t="s">
        <v>8192</v>
      </c>
      <c r="D20" t="s">
        <v>10276</v>
      </c>
    </row>
    <row r="21" spans="1:4" x14ac:dyDescent="0.25">
      <c r="A21" t="s">
        <v>8482</v>
      </c>
      <c r="B21" t="s">
        <v>9875</v>
      </c>
      <c r="C21" t="s">
        <v>10263</v>
      </c>
      <c r="D21" t="s">
        <v>10273</v>
      </c>
    </row>
    <row r="22" spans="1:4" x14ac:dyDescent="0.25">
      <c r="B22" t="s">
        <v>9293</v>
      </c>
      <c r="C22" t="s">
        <v>9967</v>
      </c>
      <c r="D22" t="s">
        <v>10274</v>
      </c>
    </row>
    <row r="23" spans="1:4" x14ac:dyDescent="0.25">
      <c r="B23" t="s">
        <v>9293</v>
      </c>
      <c r="C23" t="s">
        <v>9967</v>
      </c>
      <c r="D23" t="s">
        <v>10275</v>
      </c>
    </row>
    <row r="24" spans="1:4" x14ac:dyDescent="0.25">
      <c r="B24" t="s">
        <v>9291</v>
      </c>
      <c r="C24" t="s">
        <v>10277</v>
      </c>
      <c r="D24" t="s">
        <v>10276</v>
      </c>
    </row>
    <row r="25" spans="1:4" x14ac:dyDescent="0.25">
      <c r="A25" t="s">
        <v>8485</v>
      </c>
      <c r="B25" t="s">
        <v>10264</v>
      </c>
      <c r="C25" t="s">
        <v>10265</v>
      </c>
      <c r="D25" t="s">
        <v>10273</v>
      </c>
    </row>
    <row r="26" spans="1:4" x14ac:dyDescent="0.25">
      <c r="B26" t="s">
        <v>9968</v>
      </c>
      <c r="C26" t="s">
        <v>9969</v>
      </c>
      <c r="D26" t="s">
        <v>10274</v>
      </c>
    </row>
    <row r="27" spans="1:4" x14ac:dyDescent="0.25">
      <c r="B27" t="s">
        <v>9968</v>
      </c>
      <c r="C27" t="s">
        <v>9969</v>
      </c>
      <c r="D27" t="s">
        <v>10275</v>
      </c>
    </row>
    <row r="28" spans="1:4" x14ac:dyDescent="0.25">
      <c r="B28" t="s">
        <v>8190</v>
      </c>
      <c r="C28" t="s">
        <v>8196</v>
      </c>
      <c r="D28" t="s">
        <v>10276</v>
      </c>
    </row>
    <row r="29" spans="1:4" x14ac:dyDescent="0.25">
      <c r="A29" t="s">
        <v>8488</v>
      </c>
      <c r="B29" t="s">
        <v>7980</v>
      </c>
      <c r="C29" t="s">
        <v>9615</v>
      </c>
      <c r="D29" t="s">
        <v>10273</v>
      </c>
    </row>
    <row r="30" spans="1:4" x14ac:dyDescent="0.25">
      <c r="B30" t="s">
        <v>9974</v>
      </c>
      <c r="C30" t="s">
        <v>9975</v>
      </c>
      <c r="D30" t="s">
        <v>10274</v>
      </c>
    </row>
    <row r="31" spans="1:4" x14ac:dyDescent="0.25">
      <c r="B31" t="s">
        <v>9974</v>
      </c>
      <c r="C31" t="s">
        <v>9975</v>
      </c>
      <c r="D31" t="s">
        <v>10275</v>
      </c>
    </row>
    <row r="32" spans="1:4" x14ac:dyDescent="0.25">
      <c r="B32" t="s">
        <v>7894</v>
      </c>
      <c r="C32" t="s">
        <v>8117</v>
      </c>
      <c r="D32" t="s">
        <v>10276</v>
      </c>
    </row>
    <row r="33" spans="1:4" x14ac:dyDescent="0.25">
      <c r="A33" t="s">
        <v>8491</v>
      </c>
      <c r="B33" t="s">
        <v>10266</v>
      </c>
      <c r="C33" t="s">
        <v>10267</v>
      </c>
      <c r="D33" t="s">
        <v>10273</v>
      </c>
    </row>
    <row r="34" spans="1:4" x14ac:dyDescent="0.25">
      <c r="B34" t="s">
        <v>9979</v>
      </c>
      <c r="C34" t="s">
        <v>6425</v>
      </c>
      <c r="D34" t="s">
        <v>10274</v>
      </c>
    </row>
    <row r="35" spans="1:4" x14ac:dyDescent="0.25">
      <c r="B35" t="s">
        <v>9979</v>
      </c>
      <c r="C35" t="s">
        <v>6425</v>
      </c>
      <c r="D35" t="s">
        <v>10275</v>
      </c>
    </row>
    <row r="36" spans="1:4" x14ac:dyDescent="0.25">
      <c r="B36" t="s">
        <v>10278</v>
      </c>
      <c r="C36" t="s">
        <v>10279</v>
      </c>
      <c r="D36" t="s">
        <v>10276</v>
      </c>
    </row>
    <row r="37" spans="1:4" x14ac:dyDescent="0.25">
      <c r="A37" t="s">
        <v>8492</v>
      </c>
      <c r="B37" t="s">
        <v>7560</v>
      </c>
      <c r="C37" t="s">
        <v>5791</v>
      </c>
      <c r="D37" t="s">
        <v>10273</v>
      </c>
    </row>
    <row r="38" spans="1:4" x14ac:dyDescent="0.25">
      <c r="B38" t="s">
        <v>9987</v>
      </c>
      <c r="C38" t="s">
        <v>9988</v>
      </c>
      <c r="D38" t="s">
        <v>10274</v>
      </c>
    </row>
    <row r="39" spans="1:4" x14ac:dyDescent="0.25">
      <c r="B39" t="s">
        <v>9987</v>
      </c>
      <c r="C39" t="s">
        <v>9988</v>
      </c>
      <c r="D39" t="s">
        <v>10275</v>
      </c>
    </row>
    <row r="40" spans="1:4" x14ac:dyDescent="0.25">
      <c r="B40" t="s">
        <v>10280</v>
      </c>
      <c r="C40" t="s">
        <v>10281</v>
      </c>
      <c r="D40" t="s">
        <v>10276</v>
      </c>
    </row>
    <row r="41" spans="1:4" x14ac:dyDescent="0.25">
      <c r="A41" t="s">
        <v>8495</v>
      </c>
      <c r="B41" t="s">
        <v>10268</v>
      </c>
      <c r="C41" t="s">
        <v>10269</v>
      </c>
      <c r="D41" t="s">
        <v>10273</v>
      </c>
    </row>
    <row r="42" spans="1:4" x14ac:dyDescent="0.25">
      <c r="B42" t="s">
        <v>5462</v>
      </c>
      <c r="C42" t="s">
        <v>9992</v>
      </c>
      <c r="D42" t="s">
        <v>10274</v>
      </c>
    </row>
    <row r="43" spans="1:4" x14ac:dyDescent="0.25">
      <c r="B43" t="s">
        <v>5462</v>
      </c>
      <c r="C43" t="s">
        <v>9992</v>
      </c>
      <c r="D43" t="s">
        <v>10275</v>
      </c>
    </row>
    <row r="44" spans="1:4" x14ac:dyDescent="0.25">
      <c r="B44" t="s">
        <v>5393</v>
      </c>
      <c r="C44" t="s">
        <v>10282</v>
      </c>
      <c r="D44" t="s">
        <v>10276</v>
      </c>
    </row>
    <row r="45" spans="1:4" x14ac:dyDescent="0.25">
      <c r="A45" t="s">
        <v>8496</v>
      </c>
      <c r="B45" t="s">
        <v>8753</v>
      </c>
      <c r="C45" t="s">
        <v>10270</v>
      </c>
      <c r="D45" t="s">
        <v>10273</v>
      </c>
    </row>
    <row r="46" spans="1:4" x14ac:dyDescent="0.25">
      <c r="B46" t="s">
        <v>9273</v>
      </c>
      <c r="C46" t="s">
        <v>9994</v>
      </c>
      <c r="D46" t="s">
        <v>10274</v>
      </c>
    </row>
    <row r="47" spans="1:4" x14ac:dyDescent="0.25">
      <c r="B47" t="s">
        <v>9273</v>
      </c>
      <c r="C47" t="s">
        <v>9994</v>
      </c>
      <c r="D47" t="s">
        <v>10275</v>
      </c>
    </row>
    <row r="48" spans="1:4" x14ac:dyDescent="0.25">
      <c r="B48" t="s">
        <v>9385</v>
      </c>
      <c r="C48" t="s">
        <v>5283</v>
      </c>
      <c r="D48" t="s">
        <v>10276</v>
      </c>
    </row>
    <row r="49" spans="1:4" x14ac:dyDescent="0.25">
      <c r="A49" t="s">
        <v>8497</v>
      </c>
      <c r="B49" t="s">
        <v>10271</v>
      </c>
      <c r="C49" t="s">
        <v>10272</v>
      </c>
      <c r="D49" t="s">
        <v>10273</v>
      </c>
    </row>
    <row r="50" spans="1:4" x14ac:dyDescent="0.25">
      <c r="B50" t="s">
        <v>8522</v>
      </c>
      <c r="C50" t="s">
        <v>9997</v>
      </c>
      <c r="D50" t="s">
        <v>10274</v>
      </c>
    </row>
    <row r="51" spans="1:4" x14ac:dyDescent="0.25">
      <c r="B51" t="s">
        <v>8522</v>
      </c>
      <c r="C51" t="s">
        <v>9997</v>
      </c>
      <c r="D51" t="s">
        <v>10275</v>
      </c>
    </row>
    <row r="52" spans="1:4" x14ac:dyDescent="0.25">
      <c r="B52" t="s">
        <v>8655</v>
      </c>
      <c r="C52" t="s">
        <v>9475</v>
      </c>
      <c r="D52" t="s">
        <v>10276</v>
      </c>
    </row>
    <row r="53" spans="1:4" x14ac:dyDescent="0.25">
      <c r="A53" t="s">
        <v>8498</v>
      </c>
      <c r="B53" t="s">
        <v>953</v>
      </c>
      <c r="C53" t="s">
        <v>3066</v>
      </c>
      <c r="D53" t="s">
        <v>10273</v>
      </c>
    </row>
    <row r="54" spans="1:4" x14ac:dyDescent="0.25">
      <c r="B54" t="s">
        <v>890</v>
      </c>
      <c r="C54" t="s">
        <v>10000</v>
      </c>
      <c r="D54" t="s">
        <v>10274</v>
      </c>
    </row>
    <row r="55" spans="1:4" x14ac:dyDescent="0.25">
      <c r="B55" t="s">
        <v>890</v>
      </c>
      <c r="C55" t="s">
        <v>10000</v>
      </c>
      <c r="D55" t="s">
        <v>10275</v>
      </c>
    </row>
    <row r="56" spans="1:4" x14ac:dyDescent="0.25">
      <c r="B56" t="s">
        <v>1217</v>
      </c>
      <c r="C56" t="s">
        <v>501</v>
      </c>
      <c r="D56" t="s">
        <v>10276</v>
      </c>
    </row>
    <row r="57" spans="1:4" x14ac:dyDescent="0.25">
      <c r="A57" t="s">
        <v>8499</v>
      </c>
      <c r="B57" t="s">
        <v>3520</v>
      </c>
      <c r="C57" t="s">
        <v>1169</v>
      </c>
      <c r="D57" t="s">
        <v>10273</v>
      </c>
    </row>
    <row r="58" spans="1:4" x14ac:dyDescent="0.25">
      <c r="B58" t="s">
        <v>4835</v>
      </c>
      <c r="C58" t="s">
        <v>267</v>
      </c>
      <c r="D58" t="s">
        <v>10274</v>
      </c>
    </row>
    <row r="59" spans="1:4" x14ac:dyDescent="0.25">
      <c r="B59" t="s">
        <v>4835</v>
      </c>
      <c r="C59" t="s">
        <v>267</v>
      </c>
      <c r="D59" t="s">
        <v>10275</v>
      </c>
    </row>
    <row r="60" spans="1:4" x14ac:dyDescent="0.25">
      <c r="B60" t="s">
        <v>4794</v>
      </c>
      <c r="C60" t="s">
        <v>405</v>
      </c>
      <c r="D60" t="s">
        <v>10276</v>
      </c>
    </row>
    <row r="61" spans="1:4" x14ac:dyDescent="0.25">
      <c r="A61" t="s">
        <v>8500</v>
      </c>
      <c r="B61" t="s">
        <v>1621</v>
      </c>
      <c r="C61" t="s">
        <v>3316</v>
      </c>
      <c r="D61" t="s">
        <v>10273</v>
      </c>
    </row>
    <row r="62" spans="1:4" x14ac:dyDescent="0.25">
      <c r="B62" t="s">
        <v>2336</v>
      </c>
      <c r="C62" t="s">
        <v>4388</v>
      </c>
      <c r="D62" t="s">
        <v>10274</v>
      </c>
    </row>
    <row r="63" spans="1:4" x14ac:dyDescent="0.25">
      <c r="B63" t="s">
        <v>2336</v>
      </c>
      <c r="C63" t="s">
        <v>4388</v>
      </c>
      <c r="D63" t="s">
        <v>10275</v>
      </c>
    </row>
    <row r="64" spans="1:4" x14ac:dyDescent="0.25">
      <c r="B64" t="s">
        <v>1978</v>
      </c>
      <c r="C64" t="s">
        <v>4512</v>
      </c>
      <c r="D64" t="s">
        <v>10276</v>
      </c>
    </row>
  </sheetData>
  <pageMargins left="0.75" right="0.75" top="1" bottom="1" header="0.5" footer="0.5"/>
</worksheet>
</file>

<file path=xl/worksheets/sheet19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8227</v>
      </c>
      <c r="C3" t="s">
        <v>8192</v>
      </c>
      <c r="D3" t="s">
        <v>10283</v>
      </c>
    </row>
    <row r="4" spans="1:4" x14ac:dyDescent="0.25">
      <c r="A4" t="s">
        <v>14</v>
      </c>
      <c r="B4" t="s">
        <v>8216</v>
      </c>
      <c r="C4" t="s">
        <v>8192</v>
      </c>
      <c r="D4" t="s">
        <v>10283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8227</v>
      </c>
      <c r="C7" t="s">
        <v>8192</v>
      </c>
      <c r="D7" t="s">
        <v>10283</v>
      </c>
    </row>
    <row r="8" spans="1:4" x14ac:dyDescent="0.25">
      <c r="A8" t="s">
        <v>8481</v>
      </c>
      <c r="B8" t="s">
        <v>8168</v>
      </c>
      <c r="C8" t="s">
        <v>8192</v>
      </c>
      <c r="D8" t="s">
        <v>10283</v>
      </c>
    </row>
    <row r="9" spans="1:4" x14ac:dyDescent="0.25">
      <c r="A9" t="s">
        <v>8482</v>
      </c>
      <c r="B9" t="s">
        <v>9291</v>
      </c>
      <c r="C9" t="s">
        <v>10277</v>
      </c>
      <c r="D9" t="s">
        <v>10283</v>
      </c>
    </row>
    <row r="10" spans="1:4" x14ac:dyDescent="0.25">
      <c r="A10" t="s">
        <v>8485</v>
      </c>
      <c r="B10" t="s">
        <v>8190</v>
      </c>
      <c r="C10" t="s">
        <v>8196</v>
      </c>
      <c r="D10" t="s">
        <v>10283</v>
      </c>
    </row>
    <row r="11" spans="1:4" x14ac:dyDescent="0.25">
      <c r="A11" t="s">
        <v>8488</v>
      </c>
      <c r="B11" t="s">
        <v>7894</v>
      </c>
      <c r="C11" t="s">
        <v>8117</v>
      </c>
      <c r="D11" t="s">
        <v>10283</v>
      </c>
    </row>
    <row r="12" spans="1:4" x14ac:dyDescent="0.25">
      <c r="A12" t="s">
        <v>8491</v>
      </c>
      <c r="B12" t="s">
        <v>10278</v>
      </c>
      <c r="C12" t="s">
        <v>10279</v>
      </c>
      <c r="D12" t="s">
        <v>10283</v>
      </c>
    </row>
    <row r="13" spans="1:4" x14ac:dyDescent="0.25">
      <c r="A13" t="s">
        <v>8492</v>
      </c>
      <c r="B13" t="s">
        <v>10280</v>
      </c>
      <c r="C13" t="s">
        <v>10281</v>
      </c>
      <c r="D13" t="s">
        <v>10283</v>
      </c>
    </row>
    <row r="14" spans="1:4" x14ac:dyDescent="0.25">
      <c r="A14" t="s">
        <v>8495</v>
      </c>
      <c r="B14" t="s">
        <v>5393</v>
      </c>
      <c r="C14" t="s">
        <v>10282</v>
      </c>
      <c r="D14" t="s">
        <v>10283</v>
      </c>
    </row>
    <row r="15" spans="1:4" x14ac:dyDescent="0.25">
      <c r="A15" t="s">
        <v>8496</v>
      </c>
      <c r="B15" t="s">
        <v>9385</v>
      </c>
      <c r="C15" t="s">
        <v>5283</v>
      </c>
      <c r="D15" t="s">
        <v>10283</v>
      </c>
    </row>
    <row r="16" spans="1:4" x14ac:dyDescent="0.25">
      <c r="A16" t="s">
        <v>8497</v>
      </c>
      <c r="B16" t="s">
        <v>8655</v>
      </c>
      <c r="C16" t="s">
        <v>9475</v>
      </c>
      <c r="D16" t="s">
        <v>10283</v>
      </c>
    </row>
    <row r="17" spans="1:4" x14ac:dyDescent="0.25">
      <c r="A17" t="s">
        <v>8498</v>
      </c>
      <c r="B17" t="s">
        <v>1217</v>
      </c>
      <c r="C17" t="s">
        <v>501</v>
      </c>
      <c r="D17" t="s">
        <v>10283</v>
      </c>
    </row>
    <row r="18" spans="1:4" x14ac:dyDescent="0.25">
      <c r="A18" t="s">
        <v>8499</v>
      </c>
      <c r="B18" t="s">
        <v>4794</v>
      </c>
      <c r="C18" t="s">
        <v>405</v>
      </c>
      <c r="D18" t="s">
        <v>10283</v>
      </c>
    </row>
    <row r="19" spans="1:4" x14ac:dyDescent="0.25">
      <c r="A19" t="s">
        <v>8500</v>
      </c>
      <c r="B19" t="s">
        <v>1978</v>
      </c>
      <c r="C19" t="s">
        <v>4512</v>
      </c>
      <c r="D19" t="s">
        <v>10283</v>
      </c>
    </row>
  </sheetData>
  <pageMargins left="0.75" right="0.75" top="1" bottom="1" header="0.5" footer="0.5"/>
</worksheet>
</file>

<file path=xl/worksheets/sheet19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8227</v>
      </c>
      <c r="C3" t="s">
        <v>8192</v>
      </c>
      <c r="D3" t="s">
        <v>10284</v>
      </c>
    </row>
    <row r="4" spans="1:4" x14ac:dyDescent="0.25">
      <c r="B4" t="s">
        <v>8217</v>
      </c>
      <c r="C4" t="s">
        <v>9912</v>
      </c>
      <c r="D4" t="s">
        <v>10285</v>
      </c>
    </row>
    <row r="5" spans="1:4" x14ac:dyDescent="0.25">
      <c r="B5" t="s">
        <v>8217</v>
      </c>
      <c r="C5" t="s">
        <v>9912</v>
      </c>
      <c r="D5" t="s">
        <v>10286</v>
      </c>
    </row>
    <row r="6" spans="1:4" x14ac:dyDescent="0.25">
      <c r="A6" t="s">
        <v>14</v>
      </c>
      <c r="B6" t="s">
        <v>8216</v>
      </c>
      <c r="C6" t="s">
        <v>8192</v>
      </c>
      <c r="D6" t="s">
        <v>10284</v>
      </c>
    </row>
    <row r="7" spans="1:4" x14ac:dyDescent="0.25">
      <c r="B7" t="s">
        <v>8220</v>
      </c>
      <c r="C7" t="s">
        <v>9912</v>
      </c>
      <c r="D7" t="s">
        <v>10285</v>
      </c>
    </row>
    <row r="8" spans="1:4" x14ac:dyDescent="0.25">
      <c r="B8" t="s">
        <v>8220</v>
      </c>
      <c r="C8" t="s">
        <v>9912</v>
      </c>
      <c r="D8" t="s">
        <v>10286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8227</v>
      </c>
      <c r="C11" t="s">
        <v>8192</v>
      </c>
      <c r="D11" t="s">
        <v>10284</v>
      </c>
    </row>
    <row r="12" spans="1:4" x14ac:dyDescent="0.25">
      <c r="B12" t="s">
        <v>8217</v>
      </c>
      <c r="C12" t="s">
        <v>9912</v>
      </c>
      <c r="D12" t="s">
        <v>10285</v>
      </c>
    </row>
    <row r="13" spans="1:4" x14ac:dyDescent="0.25">
      <c r="B13" t="s">
        <v>8217</v>
      </c>
      <c r="C13" t="s">
        <v>9912</v>
      </c>
      <c r="D13" t="s">
        <v>10286</v>
      </c>
    </row>
    <row r="14" spans="1:4" x14ac:dyDescent="0.25">
      <c r="A14" t="s">
        <v>8481</v>
      </c>
      <c r="B14" t="s">
        <v>8168</v>
      </c>
      <c r="C14" t="s">
        <v>8192</v>
      </c>
      <c r="D14" t="s">
        <v>10284</v>
      </c>
    </row>
    <row r="15" spans="1:4" x14ac:dyDescent="0.25">
      <c r="B15" t="s">
        <v>8263</v>
      </c>
      <c r="C15" t="s">
        <v>10016</v>
      </c>
      <c r="D15" t="s">
        <v>10285</v>
      </c>
    </row>
    <row r="16" spans="1:4" x14ac:dyDescent="0.25">
      <c r="B16" t="s">
        <v>8263</v>
      </c>
      <c r="C16" t="s">
        <v>10016</v>
      </c>
      <c r="D16" t="s">
        <v>10286</v>
      </c>
    </row>
    <row r="17" spans="1:4" x14ac:dyDescent="0.25">
      <c r="A17" t="s">
        <v>8482</v>
      </c>
      <c r="B17" t="s">
        <v>9291</v>
      </c>
      <c r="C17" t="s">
        <v>10277</v>
      </c>
      <c r="D17" t="s">
        <v>10284</v>
      </c>
    </row>
    <row r="18" spans="1:4" x14ac:dyDescent="0.25">
      <c r="B18" t="s">
        <v>9359</v>
      </c>
      <c r="C18" t="s">
        <v>10032</v>
      </c>
      <c r="D18" t="s">
        <v>10285</v>
      </c>
    </row>
    <row r="19" spans="1:4" x14ac:dyDescent="0.25">
      <c r="B19" t="s">
        <v>9359</v>
      </c>
      <c r="C19" t="s">
        <v>10032</v>
      </c>
      <c r="D19" t="s">
        <v>10286</v>
      </c>
    </row>
    <row r="20" spans="1:4" x14ac:dyDescent="0.25">
      <c r="A20" t="s">
        <v>8485</v>
      </c>
      <c r="B20" t="s">
        <v>8190</v>
      </c>
      <c r="C20" t="s">
        <v>8196</v>
      </c>
      <c r="D20" t="s">
        <v>10284</v>
      </c>
    </row>
    <row r="21" spans="1:4" x14ac:dyDescent="0.25">
      <c r="B21" t="s">
        <v>10044</v>
      </c>
      <c r="C21" t="s">
        <v>10045</v>
      </c>
      <c r="D21" t="s">
        <v>10285</v>
      </c>
    </row>
    <row r="22" spans="1:4" x14ac:dyDescent="0.25">
      <c r="B22" t="s">
        <v>10044</v>
      </c>
      <c r="C22" t="s">
        <v>10045</v>
      </c>
      <c r="D22" t="s">
        <v>10286</v>
      </c>
    </row>
    <row r="23" spans="1:4" x14ac:dyDescent="0.25">
      <c r="A23" t="s">
        <v>8488</v>
      </c>
      <c r="B23" t="s">
        <v>7894</v>
      </c>
      <c r="C23" t="s">
        <v>8117</v>
      </c>
      <c r="D23" t="s">
        <v>10284</v>
      </c>
    </row>
    <row r="24" spans="1:4" x14ac:dyDescent="0.25">
      <c r="B24" t="s">
        <v>10054</v>
      </c>
      <c r="C24" t="s">
        <v>9496</v>
      </c>
      <c r="D24" t="s">
        <v>10285</v>
      </c>
    </row>
    <row r="25" spans="1:4" x14ac:dyDescent="0.25">
      <c r="B25" t="s">
        <v>10054</v>
      </c>
      <c r="C25" t="s">
        <v>9496</v>
      </c>
      <c r="D25" t="s">
        <v>10286</v>
      </c>
    </row>
    <row r="26" spans="1:4" x14ac:dyDescent="0.25">
      <c r="A26" t="s">
        <v>8491</v>
      </c>
      <c r="B26" t="s">
        <v>10278</v>
      </c>
      <c r="C26" t="s">
        <v>10279</v>
      </c>
      <c r="D26" t="s">
        <v>10284</v>
      </c>
    </row>
    <row r="27" spans="1:4" x14ac:dyDescent="0.25">
      <c r="B27" t="s">
        <v>10064</v>
      </c>
      <c r="C27" t="s">
        <v>10065</v>
      </c>
      <c r="D27" t="s">
        <v>10285</v>
      </c>
    </row>
    <row r="28" spans="1:4" x14ac:dyDescent="0.25">
      <c r="B28" t="s">
        <v>10064</v>
      </c>
      <c r="C28" t="s">
        <v>10065</v>
      </c>
      <c r="D28" t="s">
        <v>10286</v>
      </c>
    </row>
    <row r="29" spans="1:4" x14ac:dyDescent="0.25">
      <c r="A29" t="s">
        <v>8492</v>
      </c>
      <c r="B29" t="s">
        <v>10280</v>
      </c>
      <c r="C29" t="s">
        <v>10281</v>
      </c>
      <c r="D29" t="s">
        <v>10284</v>
      </c>
    </row>
    <row r="30" spans="1:4" x14ac:dyDescent="0.25">
      <c r="B30" t="s">
        <v>10076</v>
      </c>
      <c r="C30" t="s">
        <v>10077</v>
      </c>
      <c r="D30" t="s">
        <v>10285</v>
      </c>
    </row>
    <row r="31" spans="1:4" x14ac:dyDescent="0.25">
      <c r="B31" t="s">
        <v>10076</v>
      </c>
      <c r="C31" t="s">
        <v>10077</v>
      </c>
      <c r="D31" t="s">
        <v>10286</v>
      </c>
    </row>
    <row r="32" spans="1:4" x14ac:dyDescent="0.25">
      <c r="A32" t="s">
        <v>8495</v>
      </c>
      <c r="B32" t="s">
        <v>5393</v>
      </c>
      <c r="C32" t="s">
        <v>10282</v>
      </c>
      <c r="D32" t="s">
        <v>10284</v>
      </c>
    </row>
    <row r="33" spans="1:4" x14ac:dyDescent="0.25">
      <c r="B33" t="s">
        <v>10082</v>
      </c>
      <c r="C33" t="s">
        <v>10083</v>
      </c>
      <c r="D33" t="s">
        <v>10285</v>
      </c>
    </row>
    <row r="34" spans="1:4" x14ac:dyDescent="0.25">
      <c r="B34" t="s">
        <v>10082</v>
      </c>
      <c r="C34" t="s">
        <v>10083</v>
      </c>
      <c r="D34" t="s">
        <v>10286</v>
      </c>
    </row>
    <row r="35" spans="1:4" x14ac:dyDescent="0.25">
      <c r="A35" t="s">
        <v>8496</v>
      </c>
      <c r="B35" t="s">
        <v>9385</v>
      </c>
      <c r="C35" t="s">
        <v>5283</v>
      </c>
      <c r="D35" t="s">
        <v>10284</v>
      </c>
    </row>
    <row r="36" spans="1:4" x14ac:dyDescent="0.25">
      <c r="B36" t="s">
        <v>4533</v>
      </c>
      <c r="C36" t="s">
        <v>4457</v>
      </c>
      <c r="D36" t="s">
        <v>10285</v>
      </c>
    </row>
    <row r="37" spans="1:4" x14ac:dyDescent="0.25">
      <c r="B37" t="s">
        <v>4533</v>
      </c>
      <c r="C37" t="s">
        <v>4457</v>
      </c>
      <c r="D37" t="s">
        <v>10286</v>
      </c>
    </row>
    <row r="38" spans="1:4" x14ac:dyDescent="0.25">
      <c r="A38" t="s">
        <v>8497</v>
      </c>
      <c r="B38" t="s">
        <v>8655</v>
      </c>
      <c r="C38" t="s">
        <v>9475</v>
      </c>
      <c r="D38" t="s">
        <v>10284</v>
      </c>
    </row>
    <row r="39" spans="1:4" x14ac:dyDescent="0.25">
      <c r="B39" t="s">
        <v>10092</v>
      </c>
      <c r="C39" t="s">
        <v>4551</v>
      </c>
      <c r="D39" t="s">
        <v>10285</v>
      </c>
    </row>
    <row r="40" spans="1:4" x14ac:dyDescent="0.25">
      <c r="B40" t="s">
        <v>10092</v>
      </c>
      <c r="C40" t="s">
        <v>4551</v>
      </c>
      <c r="D40" t="s">
        <v>10286</v>
      </c>
    </row>
    <row r="41" spans="1:4" x14ac:dyDescent="0.25">
      <c r="A41" t="s">
        <v>8498</v>
      </c>
      <c r="B41" t="s">
        <v>1217</v>
      </c>
      <c r="C41" t="s">
        <v>501</v>
      </c>
      <c r="D41" t="s">
        <v>10284</v>
      </c>
    </row>
    <row r="42" spans="1:4" x14ac:dyDescent="0.25">
      <c r="B42" t="s">
        <v>1489</v>
      </c>
      <c r="C42" t="s">
        <v>10094</v>
      </c>
      <c r="D42" t="s">
        <v>10285</v>
      </c>
    </row>
    <row r="43" spans="1:4" x14ac:dyDescent="0.25">
      <c r="B43" t="s">
        <v>1489</v>
      </c>
      <c r="C43" t="s">
        <v>10094</v>
      </c>
      <c r="D43" t="s">
        <v>10286</v>
      </c>
    </row>
    <row r="44" spans="1:4" x14ac:dyDescent="0.25">
      <c r="A44" t="s">
        <v>8499</v>
      </c>
      <c r="B44" t="s">
        <v>4794</v>
      </c>
      <c r="C44" t="s">
        <v>405</v>
      </c>
      <c r="D44" t="s">
        <v>10284</v>
      </c>
    </row>
    <row r="45" spans="1:4" x14ac:dyDescent="0.25">
      <c r="B45" t="s">
        <v>4583</v>
      </c>
      <c r="C45" t="s">
        <v>656</v>
      </c>
      <c r="D45" t="s">
        <v>10285</v>
      </c>
    </row>
    <row r="46" spans="1:4" x14ac:dyDescent="0.25">
      <c r="B46" t="s">
        <v>4583</v>
      </c>
      <c r="C46" t="s">
        <v>656</v>
      </c>
      <c r="D46" t="s">
        <v>10286</v>
      </c>
    </row>
    <row r="47" spans="1:4" x14ac:dyDescent="0.25">
      <c r="A47" t="s">
        <v>8500</v>
      </c>
      <c r="B47" t="s">
        <v>1978</v>
      </c>
      <c r="C47" t="s">
        <v>4512</v>
      </c>
      <c r="D47" t="s">
        <v>10284</v>
      </c>
    </row>
    <row r="48" spans="1:4" x14ac:dyDescent="0.25">
      <c r="B48" t="s">
        <v>1586</v>
      </c>
      <c r="C48" t="s">
        <v>3627</v>
      </c>
      <c r="D48" t="s">
        <v>10285</v>
      </c>
    </row>
    <row r="49" spans="2:4" x14ac:dyDescent="0.25">
      <c r="B49" t="s">
        <v>1586</v>
      </c>
      <c r="C49" t="s">
        <v>3627</v>
      </c>
      <c r="D49" t="s">
        <v>10286</v>
      </c>
    </row>
  </sheetData>
  <pageMargins left="0.75" right="0.75" top="1" bottom="1" header="0.5" footer="0.5"/>
</worksheet>
</file>

<file path=xl/worksheets/sheet19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7-000000000000}">
  <dimension ref="A1:D12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8217</v>
      </c>
      <c r="C3" t="s">
        <v>9912</v>
      </c>
      <c r="D3" t="s">
        <v>10287</v>
      </c>
    </row>
    <row r="4" spans="1:4" x14ac:dyDescent="0.25">
      <c r="B4" t="s">
        <v>8240</v>
      </c>
      <c r="C4" t="s">
        <v>10010</v>
      </c>
      <c r="D4" t="s">
        <v>10288</v>
      </c>
    </row>
    <row r="5" spans="1:4" x14ac:dyDescent="0.25">
      <c r="B5" t="s">
        <v>10016</v>
      </c>
      <c r="C5" t="s">
        <v>8197</v>
      </c>
      <c r="D5" t="s">
        <v>10289</v>
      </c>
    </row>
    <row r="6" spans="1:4" x14ac:dyDescent="0.25">
      <c r="B6" t="s">
        <v>10016</v>
      </c>
      <c r="C6" t="s">
        <v>8197</v>
      </c>
      <c r="D6" t="s">
        <v>10290</v>
      </c>
    </row>
    <row r="7" spans="1:4" x14ac:dyDescent="0.25">
      <c r="B7" t="s">
        <v>10016</v>
      </c>
      <c r="C7" t="s">
        <v>8197</v>
      </c>
      <c r="D7" t="s">
        <v>10291</v>
      </c>
    </row>
    <row r="8" spans="1:4" x14ac:dyDescent="0.25">
      <c r="B8" t="s">
        <v>9912</v>
      </c>
      <c r="C8" t="s">
        <v>10193</v>
      </c>
      <c r="D8" t="s">
        <v>10292</v>
      </c>
    </row>
    <row r="9" spans="1:4" x14ac:dyDescent="0.25">
      <c r="B9" t="s">
        <v>8209</v>
      </c>
      <c r="C9" t="s">
        <v>10004</v>
      </c>
      <c r="D9" t="s">
        <v>10293</v>
      </c>
    </row>
    <row r="10" spans="1:4" x14ac:dyDescent="0.25">
      <c r="B10" t="s">
        <v>10027</v>
      </c>
      <c r="C10" t="s">
        <v>10294</v>
      </c>
      <c r="D10" t="s">
        <v>10295</v>
      </c>
    </row>
    <row r="11" spans="1:4" x14ac:dyDescent="0.25">
      <c r="A11" t="s">
        <v>14</v>
      </c>
      <c r="B11" t="s">
        <v>8220</v>
      </c>
      <c r="C11" t="s">
        <v>9912</v>
      </c>
      <c r="D11" t="s">
        <v>10287</v>
      </c>
    </row>
    <row r="12" spans="1:4" x14ac:dyDescent="0.25">
      <c r="B12" t="s">
        <v>9889</v>
      </c>
      <c r="C12" t="s">
        <v>10010</v>
      </c>
      <c r="D12" t="s">
        <v>10288</v>
      </c>
    </row>
    <row r="13" spans="1:4" x14ac:dyDescent="0.25">
      <c r="B13" t="s">
        <v>9889</v>
      </c>
      <c r="C13" t="s">
        <v>10010</v>
      </c>
      <c r="D13" t="s">
        <v>10289</v>
      </c>
    </row>
    <row r="14" spans="1:4" x14ac:dyDescent="0.25">
      <c r="B14" t="s">
        <v>9889</v>
      </c>
      <c r="C14" t="s">
        <v>10010</v>
      </c>
      <c r="D14" t="s">
        <v>10290</v>
      </c>
    </row>
    <row r="15" spans="1:4" x14ac:dyDescent="0.25">
      <c r="B15" t="s">
        <v>9889</v>
      </c>
      <c r="C15" t="s">
        <v>10010</v>
      </c>
      <c r="D15" t="s">
        <v>10296</v>
      </c>
    </row>
    <row r="16" spans="1:4" x14ac:dyDescent="0.25">
      <c r="B16" t="s">
        <v>9889</v>
      </c>
      <c r="C16" t="s">
        <v>10010</v>
      </c>
      <c r="D16" t="s">
        <v>10291</v>
      </c>
    </row>
    <row r="17" spans="1:4" x14ac:dyDescent="0.25">
      <c r="B17" t="s">
        <v>9889</v>
      </c>
      <c r="C17" t="s">
        <v>10010</v>
      </c>
      <c r="D17" t="s">
        <v>10292</v>
      </c>
    </row>
    <row r="18" spans="1:4" x14ac:dyDescent="0.25">
      <c r="B18" t="s">
        <v>8229</v>
      </c>
      <c r="C18" t="s">
        <v>10193</v>
      </c>
      <c r="D18" t="s">
        <v>10293</v>
      </c>
    </row>
    <row r="19" spans="1:4" x14ac:dyDescent="0.25">
      <c r="B19" t="s">
        <v>8254</v>
      </c>
      <c r="C19" t="s">
        <v>10294</v>
      </c>
      <c r="D19" t="s">
        <v>10295</v>
      </c>
    </row>
    <row r="20" spans="1:4" x14ac:dyDescent="0.25">
      <c r="A20" t="s">
        <v>9</v>
      </c>
    </row>
    <row r="21" spans="1:4" x14ac:dyDescent="0.25">
      <c r="A21" t="s">
        <v>5</v>
      </c>
      <c r="B21" t="s">
        <v>6</v>
      </c>
      <c r="C21" t="s">
        <v>7</v>
      </c>
      <c r="D21" t="s">
        <v>8</v>
      </c>
    </row>
    <row r="22" spans="1:4" x14ac:dyDescent="0.25">
      <c r="A22" t="s">
        <v>8480</v>
      </c>
      <c r="B22" t="s">
        <v>8217</v>
      </c>
      <c r="C22" t="s">
        <v>9912</v>
      </c>
      <c r="D22" t="s">
        <v>10287</v>
      </c>
    </row>
    <row r="23" spans="1:4" x14ac:dyDescent="0.25">
      <c r="B23" t="s">
        <v>8240</v>
      </c>
      <c r="C23" t="s">
        <v>10010</v>
      </c>
      <c r="D23" t="s">
        <v>10288</v>
      </c>
    </row>
    <row r="24" spans="1:4" x14ac:dyDescent="0.25">
      <c r="B24" t="s">
        <v>10016</v>
      </c>
      <c r="C24" t="s">
        <v>8197</v>
      </c>
      <c r="D24" t="s">
        <v>10289</v>
      </c>
    </row>
    <row r="25" spans="1:4" x14ac:dyDescent="0.25">
      <c r="B25" t="s">
        <v>10016</v>
      </c>
      <c r="C25" t="s">
        <v>8197</v>
      </c>
      <c r="D25" t="s">
        <v>10290</v>
      </c>
    </row>
    <row r="26" spans="1:4" x14ac:dyDescent="0.25">
      <c r="B26" t="s">
        <v>9912</v>
      </c>
      <c r="C26" t="s">
        <v>10193</v>
      </c>
      <c r="D26" t="s">
        <v>10296</v>
      </c>
    </row>
    <row r="27" spans="1:4" x14ac:dyDescent="0.25">
      <c r="B27" t="s">
        <v>9912</v>
      </c>
      <c r="C27" t="s">
        <v>10193</v>
      </c>
      <c r="D27" t="s">
        <v>10291</v>
      </c>
    </row>
    <row r="28" spans="1:4" x14ac:dyDescent="0.25">
      <c r="B28" t="s">
        <v>9912</v>
      </c>
      <c r="C28" t="s">
        <v>10193</v>
      </c>
      <c r="D28" t="s">
        <v>10292</v>
      </c>
    </row>
    <row r="29" spans="1:4" x14ac:dyDescent="0.25">
      <c r="B29" t="s">
        <v>8209</v>
      </c>
      <c r="C29" t="s">
        <v>10004</v>
      </c>
      <c r="D29" t="s">
        <v>10293</v>
      </c>
    </row>
    <row r="30" spans="1:4" x14ac:dyDescent="0.25">
      <c r="B30" t="s">
        <v>10027</v>
      </c>
      <c r="C30" t="s">
        <v>10294</v>
      </c>
      <c r="D30" t="s">
        <v>10295</v>
      </c>
    </row>
    <row r="31" spans="1:4" x14ac:dyDescent="0.25">
      <c r="A31" t="s">
        <v>8481</v>
      </c>
      <c r="B31" t="s">
        <v>8263</v>
      </c>
      <c r="C31" t="s">
        <v>10016</v>
      </c>
      <c r="D31" t="s">
        <v>10287</v>
      </c>
    </row>
    <row r="32" spans="1:4" x14ac:dyDescent="0.25">
      <c r="B32" t="s">
        <v>8220</v>
      </c>
      <c r="C32" t="s">
        <v>10027</v>
      </c>
      <c r="D32" t="s">
        <v>10288</v>
      </c>
    </row>
    <row r="33" spans="1:4" x14ac:dyDescent="0.25">
      <c r="B33" t="s">
        <v>8281</v>
      </c>
      <c r="C33" t="s">
        <v>8194</v>
      </c>
      <c r="D33" t="s">
        <v>10289</v>
      </c>
    </row>
    <row r="34" spans="1:4" x14ac:dyDescent="0.25">
      <c r="B34" t="s">
        <v>8281</v>
      </c>
      <c r="C34" t="s">
        <v>8194</v>
      </c>
      <c r="D34" t="s">
        <v>10290</v>
      </c>
    </row>
    <row r="35" spans="1:4" x14ac:dyDescent="0.25">
      <c r="B35" t="s">
        <v>8281</v>
      </c>
      <c r="C35" t="s">
        <v>8194</v>
      </c>
      <c r="D35" t="s">
        <v>10291</v>
      </c>
    </row>
    <row r="36" spans="1:4" x14ac:dyDescent="0.25">
      <c r="B36" t="s">
        <v>8191</v>
      </c>
      <c r="C36" t="s">
        <v>8197</v>
      </c>
      <c r="D36" t="s">
        <v>10292</v>
      </c>
    </row>
    <row r="37" spans="1:4" x14ac:dyDescent="0.25">
      <c r="B37" t="s">
        <v>8198</v>
      </c>
      <c r="C37" t="s">
        <v>10297</v>
      </c>
      <c r="D37" t="s">
        <v>10293</v>
      </c>
    </row>
    <row r="38" spans="1:4" x14ac:dyDescent="0.25">
      <c r="B38" t="s">
        <v>8229</v>
      </c>
      <c r="C38" t="s">
        <v>10298</v>
      </c>
      <c r="D38" t="s">
        <v>10295</v>
      </c>
    </row>
    <row r="39" spans="1:4" x14ac:dyDescent="0.25">
      <c r="A39" t="s">
        <v>8482</v>
      </c>
      <c r="B39" t="s">
        <v>9359</v>
      </c>
      <c r="C39" t="s">
        <v>10032</v>
      </c>
      <c r="D39" t="s">
        <v>10287</v>
      </c>
    </row>
    <row r="40" spans="1:4" x14ac:dyDescent="0.25">
      <c r="B40" t="s">
        <v>9356</v>
      </c>
      <c r="C40" t="s">
        <v>10030</v>
      </c>
      <c r="D40" t="s">
        <v>10288</v>
      </c>
    </row>
    <row r="41" spans="1:4" x14ac:dyDescent="0.25">
      <c r="B41" t="s">
        <v>10194</v>
      </c>
      <c r="C41" t="s">
        <v>10195</v>
      </c>
      <c r="D41" t="s">
        <v>10289</v>
      </c>
    </row>
    <row r="42" spans="1:4" x14ac:dyDescent="0.25">
      <c r="B42" t="s">
        <v>10194</v>
      </c>
      <c r="C42" t="s">
        <v>10195</v>
      </c>
      <c r="D42" t="s">
        <v>10290</v>
      </c>
    </row>
    <row r="43" spans="1:4" x14ac:dyDescent="0.25">
      <c r="B43" t="s">
        <v>10194</v>
      </c>
      <c r="C43" t="s">
        <v>10195</v>
      </c>
      <c r="D43" t="s">
        <v>10291</v>
      </c>
    </row>
    <row r="44" spans="1:4" x14ac:dyDescent="0.25">
      <c r="B44" t="s">
        <v>9890</v>
      </c>
      <c r="C44" t="s">
        <v>10029</v>
      </c>
      <c r="D44" t="s">
        <v>10292</v>
      </c>
    </row>
    <row r="45" spans="1:4" x14ac:dyDescent="0.25">
      <c r="B45" t="s">
        <v>9913</v>
      </c>
      <c r="C45" t="s">
        <v>10299</v>
      </c>
      <c r="D45" t="s">
        <v>10293</v>
      </c>
    </row>
    <row r="46" spans="1:4" x14ac:dyDescent="0.25">
      <c r="B46" t="s">
        <v>9965</v>
      </c>
      <c r="C46" t="s">
        <v>10300</v>
      </c>
      <c r="D46" t="s">
        <v>10295</v>
      </c>
    </row>
    <row r="47" spans="1:4" x14ac:dyDescent="0.25">
      <c r="A47" t="s">
        <v>8485</v>
      </c>
      <c r="B47" t="s">
        <v>10044</v>
      </c>
      <c r="C47" t="s">
        <v>10045</v>
      </c>
      <c r="D47" t="s">
        <v>10287</v>
      </c>
    </row>
    <row r="48" spans="1:4" x14ac:dyDescent="0.25">
      <c r="B48" t="s">
        <v>10040</v>
      </c>
      <c r="C48" t="s">
        <v>10041</v>
      </c>
      <c r="D48" t="s">
        <v>10288</v>
      </c>
    </row>
    <row r="49" spans="1:4" x14ac:dyDescent="0.25">
      <c r="B49" t="s">
        <v>10197</v>
      </c>
      <c r="C49" t="s">
        <v>10198</v>
      </c>
      <c r="D49" t="s">
        <v>10289</v>
      </c>
    </row>
    <row r="50" spans="1:4" x14ac:dyDescent="0.25">
      <c r="B50" t="s">
        <v>10197</v>
      </c>
      <c r="C50" t="s">
        <v>10198</v>
      </c>
      <c r="D50" t="s">
        <v>10290</v>
      </c>
    </row>
    <row r="51" spans="1:4" x14ac:dyDescent="0.25">
      <c r="B51" t="s">
        <v>10197</v>
      </c>
      <c r="C51" t="s">
        <v>10198</v>
      </c>
      <c r="D51" t="s">
        <v>10291</v>
      </c>
    </row>
    <row r="52" spans="1:4" x14ac:dyDescent="0.25">
      <c r="B52" t="s">
        <v>10038</v>
      </c>
      <c r="C52" t="s">
        <v>10039</v>
      </c>
      <c r="D52" t="s">
        <v>10292</v>
      </c>
    </row>
    <row r="53" spans="1:4" x14ac:dyDescent="0.25">
      <c r="B53" t="s">
        <v>10301</v>
      </c>
      <c r="C53" t="s">
        <v>10302</v>
      </c>
      <c r="D53" t="s">
        <v>10293</v>
      </c>
    </row>
    <row r="54" spans="1:4" x14ac:dyDescent="0.25">
      <c r="B54" t="s">
        <v>10303</v>
      </c>
      <c r="C54" t="s">
        <v>10304</v>
      </c>
      <c r="D54" t="s">
        <v>10295</v>
      </c>
    </row>
    <row r="55" spans="1:4" x14ac:dyDescent="0.25">
      <c r="A55" t="s">
        <v>8488</v>
      </c>
      <c r="B55" t="s">
        <v>10054</v>
      </c>
      <c r="C55" t="s">
        <v>9496</v>
      </c>
      <c r="D55" t="s">
        <v>10287</v>
      </c>
    </row>
    <row r="56" spans="1:4" x14ac:dyDescent="0.25">
      <c r="B56" t="s">
        <v>10051</v>
      </c>
      <c r="C56" t="s">
        <v>10052</v>
      </c>
      <c r="D56" t="s">
        <v>10288</v>
      </c>
    </row>
    <row r="57" spans="1:4" x14ac:dyDescent="0.25">
      <c r="B57" t="s">
        <v>9057</v>
      </c>
      <c r="C57" t="s">
        <v>10201</v>
      </c>
      <c r="D57" t="s">
        <v>10289</v>
      </c>
    </row>
    <row r="58" spans="1:4" x14ac:dyDescent="0.25">
      <c r="B58" t="s">
        <v>9057</v>
      </c>
      <c r="C58" t="s">
        <v>10201</v>
      </c>
      <c r="D58" t="s">
        <v>10290</v>
      </c>
    </row>
    <row r="59" spans="1:4" x14ac:dyDescent="0.25">
      <c r="B59" t="s">
        <v>9057</v>
      </c>
      <c r="C59" t="s">
        <v>10201</v>
      </c>
      <c r="D59" t="s">
        <v>10291</v>
      </c>
    </row>
    <row r="60" spans="1:4" x14ac:dyDescent="0.25">
      <c r="B60" t="s">
        <v>8947</v>
      </c>
      <c r="C60" t="s">
        <v>10050</v>
      </c>
      <c r="D60" t="s">
        <v>10292</v>
      </c>
    </row>
    <row r="61" spans="1:4" x14ac:dyDescent="0.25">
      <c r="B61" t="s">
        <v>10305</v>
      </c>
      <c r="C61" t="s">
        <v>10306</v>
      </c>
      <c r="D61" t="s">
        <v>10293</v>
      </c>
    </row>
    <row r="62" spans="1:4" x14ac:dyDescent="0.25">
      <c r="B62" t="s">
        <v>9004</v>
      </c>
      <c r="C62" t="s">
        <v>9603</v>
      </c>
      <c r="D62" t="s">
        <v>10295</v>
      </c>
    </row>
    <row r="63" spans="1:4" x14ac:dyDescent="0.25">
      <c r="A63" t="s">
        <v>8491</v>
      </c>
      <c r="B63" t="s">
        <v>10064</v>
      </c>
      <c r="C63" t="s">
        <v>10065</v>
      </c>
      <c r="D63" t="s">
        <v>10287</v>
      </c>
    </row>
    <row r="64" spans="1:4" x14ac:dyDescent="0.25">
      <c r="B64" t="s">
        <v>10062</v>
      </c>
      <c r="C64" t="s">
        <v>10063</v>
      </c>
      <c r="D64" t="s">
        <v>10288</v>
      </c>
    </row>
    <row r="65" spans="1:4" x14ac:dyDescent="0.25">
      <c r="B65" t="s">
        <v>10203</v>
      </c>
      <c r="C65" t="s">
        <v>10204</v>
      </c>
      <c r="D65" t="s">
        <v>10289</v>
      </c>
    </row>
    <row r="66" spans="1:4" x14ac:dyDescent="0.25">
      <c r="B66" t="s">
        <v>10203</v>
      </c>
      <c r="C66" t="s">
        <v>10204</v>
      </c>
      <c r="D66" t="s">
        <v>10290</v>
      </c>
    </row>
    <row r="67" spans="1:4" x14ac:dyDescent="0.25">
      <c r="B67" t="s">
        <v>10203</v>
      </c>
      <c r="C67" t="s">
        <v>10204</v>
      </c>
      <c r="D67" t="s">
        <v>10291</v>
      </c>
    </row>
    <row r="68" spans="1:4" x14ac:dyDescent="0.25">
      <c r="B68" t="s">
        <v>7204</v>
      </c>
      <c r="C68" t="s">
        <v>6363</v>
      </c>
      <c r="D68" t="s">
        <v>10292</v>
      </c>
    </row>
    <row r="69" spans="1:4" x14ac:dyDescent="0.25">
      <c r="B69" t="s">
        <v>6843</v>
      </c>
      <c r="C69" t="s">
        <v>6385</v>
      </c>
      <c r="D69" t="s">
        <v>10293</v>
      </c>
    </row>
    <row r="70" spans="1:4" x14ac:dyDescent="0.25">
      <c r="B70" t="s">
        <v>6108</v>
      </c>
      <c r="C70" t="s">
        <v>6244</v>
      </c>
      <c r="D70" t="s">
        <v>10295</v>
      </c>
    </row>
    <row r="71" spans="1:4" x14ac:dyDescent="0.25">
      <c r="A71" t="s">
        <v>8492</v>
      </c>
      <c r="B71" t="s">
        <v>10076</v>
      </c>
      <c r="C71" t="s">
        <v>10077</v>
      </c>
      <c r="D71" t="s">
        <v>10287</v>
      </c>
    </row>
    <row r="72" spans="1:4" x14ac:dyDescent="0.25">
      <c r="B72" t="s">
        <v>10073</v>
      </c>
      <c r="C72" t="s">
        <v>10074</v>
      </c>
      <c r="D72" t="s">
        <v>10288</v>
      </c>
    </row>
    <row r="73" spans="1:4" x14ac:dyDescent="0.25">
      <c r="B73" t="s">
        <v>10207</v>
      </c>
      <c r="C73" t="s">
        <v>10208</v>
      </c>
      <c r="D73" t="s">
        <v>10289</v>
      </c>
    </row>
    <row r="74" spans="1:4" x14ac:dyDescent="0.25">
      <c r="B74" t="s">
        <v>10207</v>
      </c>
      <c r="C74" t="s">
        <v>10208</v>
      </c>
      <c r="D74" t="s">
        <v>10290</v>
      </c>
    </row>
    <row r="75" spans="1:4" x14ac:dyDescent="0.25">
      <c r="B75" t="s">
        <v>10207</v>
      </c>
      <c r="C75" t="s">
        <v>10208</v>
      </c>
      <c r="D75" t="s">
        <v>10291</v>
      </c>
    </row>
    <row r="76" spans="1:4" x14ac:dyDescent="0.25">
      <c r="B76" t="s">
        <v>10071</v>
      </c>
      <c r="C76" t="s">
        <v>10072</v>
      </c>
      <c r="D76" t="s">
        <v>10292</v>
      </c>
    </row>
    <row r="77" spans="1:4" x14ac:dyDescent="0.25">
      <c r="B77" t="s">
        <v>9539</v>
      </c>
      <c r="C77" t="s">
        <v>10307</v>
      </c>
      <c r="D77" t="s">
        <v>10293</v>
      </c>
    </row>
    <row r="78" spans="1:4" x14ac:dyDescent="0.25">
      <c r="B78" t="s">
        <v>10308</v>
      </c>
      <c r="C78" t="s">
        <v>10309</v>
      </c>
      <c r="D78" t="s">
        <v>10295</v>
      </c>
    </row>
    <row r="79" spans="1:4" x14ac:dyDescent="0.25">
      <c r="A79" t="s">
        <v>8495</v>
      </c>
      <c r="B79" t="s">
        <v>10082</v>
      </c>
      <c r="C79" t="s">
        <v>10083</v>
      </c>
      <c r="D79" t="s">
        <v>10287</v>
      </c>
    </row>
    <row r="80" spans="1:4" x14ac:dyDescent="0.25">
      <c r="B80" t="s">
        <v>9112</v>
      </c>
      <c r="C80" t="s">
        <v>8838</v>
      </c>
      <c r="D80" t="s">
        <v>10288</v>
      </c>
    </row>
    <row r="81" spans="1:4" x14ac:dyDescent="0.25">
      <c r="B81" t="s">
        <v>10210</v>
      </c>
      <c r="C81" t="s">
        <v>10211</v>
      </c>
      <c r="D81" t="s">
        <v>10289</v>
      </c>
    </row>
    <row r="82" spans="1:4" x14ac:dyDescent="0.25">
      <c r="B82" t="s">
        <v>10210</v>
      </c>
      <c r="C82" t="s">
        <v>10211</v>
      </c>
      <c r="D82" t="s">
        <v>10290</v>
      </c>
    </row>
    <row r="83" spans="1:4" x14ac:dyDescent="0.25">
      <c r="B83" t="s">
        <v>10210</v>
      </c>
      <c r="C83" t="s">
        <v>10211</v>
      </c>
      <c r="D83" t="s">
        <v>10291</v>
      </c>
    </row>
    <row r="84" spans="1:4" x14ac:dyDescent="0.25">
      <c r="B84" t="s">
        <v>5054</v>
      </c>
      <c r="C84" t="s">
        <v>9576</v>
      </c>
      <c r="D84" t="s">
        <v>10292</v>
      </c>
    </row>
    <row r="85" spans="1:4" x14ac:dyDescent="0.25">
      <c r="B85" t="s">
        <v>9266</v>
      </c>
      <c r="C85" t="s">
        <v>10071</v>
      </c>
      <c r="D85" t="s">
        <v>10293</v>
      </c>
    </row>
    <row r="86" spans="1:4" x14ac:dyDescent="0.25">
      <c r="B86" t="s">
        <v>10310</v>
      </c>
      <c r="C86" t="s">
        <v>10311</v>
      </c>
      <c r="D86" t="s">
        <v>10295</v>
      </c>
    </row>
    <row r="87" spans="1:4" x14ac:dyDescent="0.25">
      <c r="A87" t="s">
        <v>8496</v>
      </c>
      <c r="B87" t="s">
        <v>4533</v>
      </c>
      <c r="C87" t="s">
        <v>4457</v>
      </c>
      <c r="D87" t="s">
        <v>10287</v>
      </c>
    </row>
    <row r="88" spans="1:4" x14ac:dyDescent="0.25">
      <c r="B88" t="s">
        <v>4567</v>
      </c>
      <c r="C88" t="s">
        <v>5141</v>
      </c>
      <c r="D88" t="s">
        <v>10288</v>
      </c>
    </row>
    <row r="89" spans="1:4" x14ac:dyDescent="0.25">
      <c r="B89" t="s">
        <v>9067</v>
      </c>
      <c r="C89" t="s">
        <v>9176</v>
      </c>
      <c r="D89" t="s">
        <v>10289</v>
      </c>
    </row>
    <row r="90" spans="1:4" x14ac:dyDescent="0.25">
      <c r="B90" t="s">
        <v>9067</v>
      </c>
      <c r="C90" t="s">
        <v>9176</v>
      </c>
      <c r="D90" t="s">
        <v>10290</v>
      </c>
    </row>
    <row r="91" spans="1:4" x14ac:dyDescent="0.25">
      <c r="B91" t="s">
        <v>9067</v>
      </c>
      <c r="C91" t="s">
        <v>9176</v>
      </c>
      <c r="D91" t="s">
        <v>10291</v>
      </c>
    </row>
    <row r="92" spans="1:4" x14ac:dyDescent="0.25">
      <c r="B92" t="s">
        <v>9433</v>
      </c>
      <c r="C92" t="s">
        <v>10087</v>
      </c>
      <c r="D92" t="s">
        <v>10292</v>
      </c>
    </row>
    <row r="93" spans="1:4" x14ac:dyDescent="0.25">
      <c r="B93" t="s">
        <v>9325</v>
      </c>
      <c r="C93" t="s">
        <v>9271</v>
      </c>
      <c r="D93" t="s">
        <v>10293</v>
      </c>
    </row>
    <row r="94" spans="1:4" x14ac:dyDescent="0.25">
      <c r="B94" t="s">
        <v>9350</v>
      </c>
      <c r="C94" t="s">
        <v>10312</v>
      </c>
      <c r="D94" t="s">
        <v>10295</v>
      </c>
    </row>
    <row r="95" spans="1:4" x14ac:dyDescent="0.25">
      <c r="A95" t="s">
        <v>8497</v>
      </c>
      <c r="B95" t="s">
        <v>10092</v>
      </c>
      <c r="C95" t="s">
        <v>4551</v>
      </c>
      <c r="D95" t="s">
        <v>10287</v>
      </c>
    </row>
    <row r="96" spans="1:4" x14ac:dyDescent="0.25">
      <c r="B96" t="s">
        <v>4265</v>
      </c>
      <c r="C96" t="s">
        <v>5337</v>
      </c>
      <c r="D96" t="s">
        <v>10288</v>
      </c>
    </row>
    <row r="97" spans="1:4" x14ac:dyDescent="0.25">
      <c r="B97" t="s">
        <v>10214</v>
      </c>
      <c r="C97" t="s">
        <v>8976</v>
      </c>
      <c r="D97" t="s">
        <v>10289</v>
      </c>
    </row>
    <row r="98" spans="1:4" x14ac:dyDescent="0.25">
      <c r="B98" t="s">
        <v>10214</v>
      </c>
      <c r="C98" t="s">
        <v>8976</v>
      </c>
      <c r="D98" t="s">
        <v>10290</v>
      </c>
    </row>
    <row r="99" spans="1:4" x14ac:dyDescent="0.25">
      <c r="B99" t="s">
        <v>10214</v>
      </c>
      <c r="C99" t="s">
        <v>8976</v>
      </c>
      <c r="D99" t="s">
        <v>10291</v>
      </c>
    </row>
    <row r="100" spans="1:4" x14ac:dyDescent="0.25">
      <c r="B100" t="s">
        <v>4264</v>
      </c>
      <c r="C100" t="s">
        <v>4568</v>
      </c>
      <c r="D100" t="s">
        <v>10292</v>
      </c>
    </row>
    <row r="101" spans="1:4" x14ac:dyDescent="0.25">
      <c r="B101" t="s">
        <v>5157</v>
      </c>
      <c r="C101" t="s">
        <v>4427</v>
      </c>
      <c r="D101" t="s">
        <v>10293</v>
      </c>
    </row>
    <row r="102" spans="1:4" x14ac:dyDescent="0.25">
      <c r="B102" t="s">
        <v>8752</v>
      </c>
      <c r="C102" t="s">
        <v>5396</v>
      </c>
      <c r="D102" t="s">
        <v>10295</v>
      </c>
    </row>
    <row r="103" spans="1:4" x14ac:dyDescent="0.25">
      <c r="A103" t="s">
        <v>8498</v>
      </c>
      <c r="B103" t="s">
        <v>1489</v>
      </c>
      <c r="C103" t="s">
        <v>10094</v>
      </c>
      <c r="D103" t="s">
        <v>10287</v>
      </c>
    </row>
    <row r="104" spans="1:4" x14ac:dyDescent="0.25">
      <c r="B104" t="s">
        <v>1529</v>
      </c>
      <c r="C104" t="s">
        <v>10093</v>
      </c>
      <c r="D104" t="s">
        <v>10288</v>
      </c>
    </row>
    <row r="105" spans="1:4" x14ac:dyDescent="0.25">
      <c r="B105" t="s">
        <v>526</v>
      </c>
      <c r="C105" t="s">
        <v>10215</v>
      </c>
      <c r="D105" t="s">
        <v>10289</v>
      </c>
    </row>
    <row r="106" spans="1:4" x14ac:dyDescent="0.25">
      <c r="B106" t="s">
        <v>526</v>
      </c>
      <c r="C106" t="s">
        <v>10215</v>
      </c>
      <c r="D106" t="s">
        <v>10290</v>
      </c>
    </row>
    <row r="107" spans="1:4" x14ac:dyDescent="0.25">
      <c r="B107" t="s">
        <v>526</v>
      </c>
      <c r="C107" t="s">
        <v>10215</v>
      </c>
      <c r="D107" t="s">
        <v>10291</v>
      </c>
    </row>
    <row r="108" spans="1:4" x14ac:dyDescent="0.25">
      <c r="B108" t="s">
        <v>1598</v>
      </c>
      <c r="C108" t="s">
        <v>3286</v>
      </c>
      <c r="D108" t="s">
        <v>10292</v>
      </c>
    </row>
    <row r="109" spans="1:4" x14ac:dyDescent="0.25">
      <c r="B109" t="s">
        <v>1354</v>
      </c>
      <c r="C109" t="s">
        <v>3214</v>
      </c>
      <c r="D109" t="s">
        <v>10293</v>
      </c>
    </row>
    <row r="110" spans="1:4" x14ac:dyDescent="0.25">
      <c r="B110" t="s">
        <v>1267</v>
      </c>
      <c r="C110" t="s">
        <v>3092</v>
      </c>
      <c r="D110" t="s">
        <v>10295</v>
      </c>
    </row>
    <row r="111" spans="1:4" x14ac:dyDescent="0.25">
      <c r="A111" t="s">
        <v>8499</v>
      </c>
      <c r="B111" t="s">
        <v>4583</v>
      </c>
      <c r="C111" t="s">
        <v>656</v>
      </c>
      <c r="D111" t="s">
        <v>10287</v>
      </c>
    </row>
    <row r="112" spans="1:4" x14ac:dyDescent="0.25">
      <c r="B112" t="s">
        <v>10098</v>
      </c>
      <c r="C112" t="s">
        <v>1019</v>
      </c>
      <c r="D112" t="s">
        <v>10288</v>
      </c>
    </row>
    <row r="113" spans="1:4" x14ac:dyDescent="0.25">
      <c r="B113" t="s">
        <v>10216</v>
      </c>
      <c r="C113" t="s">
        <v>1065</v>
      </c>
      <c r="D113" t="s">
        <v>10289</v>
      </c>
    </row>
    <row r="114" spans="1:4" x14ac:dyDescent="0.25">
      <c r="B114" t="s">
        <v>10216</v>
      </c>
      <c r="C114" t="s">
        <v>1065</v>
      </c>
      <c r="D114" t="s">
        <v>10290</v>
      </c>
    </row>
    <row r="115" spans="1:4" x14ac:dyDescent="0.25">
      <c r="B115" t="s">
        <v>10216</v>
      </c>
      <c r="C115" t="s">
        <v>1065</v>
      </c>
      <c r="D115" t="s">
        <v>10291</v>
      </c>
    </row>
    <row r="116" spans="1:4" x14ac:dyDescent="0.25">
      <c r="B116" t="s">
        <v>4411</v>
      </c>
      <c r="C116" t="s">
        <v>403</v>
      </c>
      <c r="D116" t="s">
        <v>10292</v>
      </c>
    </row>
    <row r="117" spans="1:4" x14ac:dyDescent="0.25">
      <c r="B117" t="s">
        <v>4651</v>
      </c>
      <c r="C117" t="s">
        <v>419</v>
      </c>
      <c r="D117" t="s">
        <v>10293</v>
      </c>
    </row>
    <row r="118" spans="1:4" x14ac:dyDescent="0.25">
      <c r="B118" t="s">
        <v>4940</v>
      </c>
      <c r="C118" t="s">
        <v>96</v>
      </c>
      <c r="D118" t="s">
        <v>10295</v>
      </c>
    </row>
    <row r="119" spans="1:4" x14ac:dyDescent="0.25">
      <c r="A119" t="s">
        <v>8500</v>
      </c>
      <c r="B119" t="s">
        <v>1586</v>
      </c>
      <c r="C119" t="s">
        <v>3627</v>
      </c>
      <c r="D119" t="s">
        <v>10287</v>
      </c>
    </row>
    <row r="120" spans="1:4" x14ac:dyDescent="0.25">
      <c r="B120" t="s">
        <v>2254</v>
      </c>
      <c r="C120" t="s">
        <v>10100</v>
      </c>
      <c r="D120" t="s">
        <v>10288</v>
      </c>
    </row>
    <row r="121" spans="1:4" x14ac:dyDescent="0.25">
      <c r="B121" t="s">
        <v>1640</v>
      </c>
      <c r="C121" t="s">
        <v>3471</v>
      </c>
      <c r="D121" t="s">
        <v>10289</v>
      </c>
    </row>
    <row r="122" spans="1:4" x14ac:dyDescent="0.25">
      <c r="B122" t="s">
        <v>1640</v>
      </c>
      <c r="C122" t="s">
        <v>3471</v>
      </c>
      <c r="D122" t="s">
        <v>10290</v>
      </c>
    </row>
    <row r="123" spans="1:4" x14ac:dyDescent="0.25">
      <c r="B123" t="s">
        <v>1640</v>
      </c>
      <c r="C123" t="s">
        <v>3471</v>
      </c>
      <c r="D123" t="s">
        <v>10291</v>
      </c>
    </row>
    <row r="124" spans="1:4" x14ac:dyDescent="0.25">
      <c r="B124" t="s">
        <v>2100</v>
      </c>
      <c r="C124" t="s">
        <v>3736</v>
      </c>
      <c r="D124" t="s">
        <v>10292</v>
      </c>
    </row>
    <row r="125" spans="1:4" x14ac:dyDescent="0.25">
      <c r="B125" t="s">
        <v>2875</v>
      </c>
      <c r="C125" t="s">
        <v>8346</v>
      </c>
      <c r="D125" t="s">
        <v>10293</v>
      </c>
    </row>
    <row r="126" spans="1:4" x14ac:dyDescent="0.25">
      <c r="B126" t="s">
        <v>2066</v>
      </c>
      <c r="C126" t="s">
        <v>9559</v>
      </c>
      <c r="D126" t="s">
        <v>10295</v>
      </c>
    </row>
  </sheetData>
  <pageMargins left="0.75" right="0.75" top="1" bottom="1" header="0.5" footer="0.5"/>
</worksheet>
</file>

<file path=xl/worksheets/sheet19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10027</v>
      </c>
      <c r="C3" t="s">
        <v>10294</v>
      </c>
      <c r="D3" t="s">
        <v>10313</v>
      </c>
    </row>
    <row r="4" spans="1:4" x14ac:dyDescent="0.25">
      <c r="B4" t="s">
        <v>10006</v>
      </c>
      <c r="C4" t="s">
        <v>10314</v>
      </c>
      <c r="D4" t="s">
        <v>10315</v>
      </c>
    </row>
    <row r="5" spans="1:4" x14ac:dyDescent="0.25">
      <c r="A5" t="s">
        <v>14</v>
      </c>
      <c r="B5" t="s">
        <v>8254</v>
      </c>
      <c r="C5" t="s">
        <v>10294</v>
      </c>
      <c r="D5" t="s">
        <v>10313</v>
      </c>
    </row>
    <row r="6" spans="1:4" x14ac:dyDescent="0.25">
      <c r="B6" t="s">
        <v>8254</v>
      </c>
      <c r="C6" t="s">
        <v>10294</v>
      </c>
      <c r="D6" t="s">
        <v>10315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10027</v>
      </c>
      <c r="C9" t="s">
        <v>10294</v>
      </c>
      <c r="D9" t="s">
        <v>10313</v>
      </c>
    </row>
    <row r="10" spans="1:4" x14ac:dyDescent="0.25">
      <c r="B10" t="s">
        <v>10006</v>
      </c>
      <c r="C10" t="s">
        <v>10314</v>
      </c>
      <c r="D10" t="s">
        <v>10315</v>
      </c>
    </row>
    <row r="11" spans="1:4" x14ac:dyDescent="0.25">
      <c r="A11" t="s">
        <v>8481</v>
      </c>
      <c r="B11" t="s">
        <v>8229</v>
      </c>
      <c r="C11" t="s">
        <v>10298</v>
      </c>
      <c r="D11" t="s">
        <v>10313</v>
      </c>
    </row>
    <row r="12" spans="1:4" x14ac:dyDescent="0.25">
      <c r="B12" t="s">
        <v>8276</v>
      </c>
      <c r="C12" t="s">
        <v>10024</v>
      </c>
      <c r="D12" t="s">
        <v>10315</v>
      </c>
    </row>
    <row r="13" spans="1:4" x14ac:dyDescent="0.25">
      <c r="A13" t="s">
        <v>8482</v>
      </c>
      <c r="B13" t="s">
        <v>9965</v>
      </c>
      <c r="C13" t="s">
        <v>10300</v>
      </c>
      <c r="D13" t="s">
        <v>10313</v>
      </c>
    </row>
    <row r="14" spans="1:4" x14ac:dyDescent="0.25">
      <c r="B14" t="s">
        <v>10035</v>
      </c>
      <c r="C14" t="s">
        <v>10316</v>
      </c>
      <c r="D14" t="s">
        <v>10315</v>
      </c>
    </row>
    <row r="15" spans="1:4" x14ac:dyDescent="0.25">
      <c r="A15" t="s">
        <v>8485</v>
      </c>
      <c r="B15" t="s">
        <v>10303</v>
      </c>
      <c r="C15" t="s">
        <v>10304</v>
      </c>
      <c r="D15" t="s">
        <v>10313</v>
      </c>
    </row>
    <row r="16" spans="1:4" x14ac:dyDescent="0.25">
      <c r="B16" t="s">
        <v>10317</v>
      </c>
      <c r="C16" t="s">
        <v>10318</v>
      </c>
      <c r="D16" t="s">
        <v>10315</v>
      </c>
    </row>
    <row r="17" spans="1:4" x14ac:dyDescent="0.25">
      <c r="A17" t="s">
        <v>8488</v>
      </c>
      <c r="B17" t="s">
        <v>9004</v>
      </c>
      <c r="C17" t="s">
        <v>9603</v>
      </c>
      <c r="D17" t="s">
        <v>10313</v>
      </c>
    </row>
    <row r="18" spans="1:4" x14ac:dyDescent="0.25">
      <c r="B18" t="s">
        <v>10319</v>
      </c>
      <c r="C18" t="s">
        <v>9209</v>
      </c>
      <c r="D18" t="s">
        <v>10315</v>
      </c>
    </row>
    <row r="19" spans="1:4" x14ac:dyDescent="0.25">
      <c r="A19" t="s">
        <v>8491</v>
      </c>
      <c r="B19" t="s">
        <v>6108</v>
      </c>
      <c r="C19" t="s">
        <v>6244</v>
      </c>
      <c r="D19" t="s">
        <v>10313</v>
      </c>
    </row>
    <row r="20" spans="1:4" x14ac:dyDescent="0.25">
      <c r="B20" t="s">
        <v>7225</v>
      </c>
      <c r="C20" t="s">
        <v>6496</v>
      </c>
      <c r="D20" t="s">
        <v>10315</v>
      </c>
    </row>
    <row r="21" spans="1:4" x14ac:dyDescent="0.25">
      <c r="A21" t="s">
        <v>8492</v>
      </c>
      <c r="B21" t="s">
        <v>10308</v>
      </c>
      <c r="C21" t="s">
        <v>10309</v>
      </c>
      <c r="D21" t="s">
        <v>10313</v>
      </c>
    </row>
    <row r="22" spans="1:4" x14ac:dyDescent="0.25">
      <c r="B22" t="s">
        <v>5839</v>
      </c>
      <c r="C22" t="s">
        <v>5905</v>
      </c>
      <c r="D22" t="s">
        <v>10315</v>
      </c>
    </row>
    <row r="23" spans="1:4" x14ac:dyDescent="0.25">
      <c r="A23" t="s">
        <v>8495</v>
      </c>
      <c r="B23" t="s">
        <v>10310</v>
      </c>
      <c r="C23" t="s">
        <v>10311</v>
      </c>
      <c r="D23" t="s">
        <v>10313</v>
      </c>
    </row>
    <row r="24" spans="1:4" x14ac:dyDescent="0.25">
      <c r="B24" t="s">
        <v>10320</v>
      </c>
      <c r="C24" t="s">
        <v>9384</v>
      </c>
      <c r="D24" t="s">
        <v>10315</v>
      </c>
    </row>
    <row r="25" spans="1:4" x14ac:dyDescent="0.25">
      <c r="A25" t="s">
        <v>8496</v>
      </c>
      <c r="B25" t="s">
        <v>9350</v>
      </c>
      <c r="C25" t="s">
        <v>10312</v>
      </c>
      <c r="D25" t="s">
        <v>10313</v>
      </c>
    </row>
    <row r="26" spans="1:4" x14ac:dyDescent="0.25">
      <c r="B26" t="s">
        <v>9203</v>
      </c>
      <c r="C26" t="s">
        <v>10321</v>
      </c>
      <c r="D26" t="s">
        <v>10315</v>
      </c>
    </row>
    <row r="27" spans="1:4" x14ac:dyDescent="0.25">
      <c r="A27" t="s">
        <v>8497</v>
      </c>
      <c r="B27" t="s">
        <v>8752</v>
      </c>
      <c r="C27" t="s">
        <v>5396</v>
      </c>
      <c r="D27" t="s">
        <v>10313</v>
      </c>
    </row>
    <row r="28" spans="1:4" x14ac:dyDescent="0.25">
      <c r="B28" t="s">
        <v>7983</v>
      </c>
      <c r="C28" t="s">
        <v>9369</v>
      </c>
      <c r="D28" t="s">
        <v>10315</v>
      </c>
    </row>
    <row r="29" spans="1:4" x14ac:dyDescent="0.25">
      <c r="A29" t="s">
        <v>8498</v>
      </c>
      <c r="B29" t="s">
        <v>1267</v>
      </c>
      <c r="C29" t="s">
        <v>3092</v>
      </c>
      <c r="D29" t="s">
        <v>10313</v>
      </c>
    </row>
    <row r="30" spans="1:4" x14ac:dyDescent="0.25">
      <c r="B30" t="s">
        <v>1209</v>
      </c>
      <c r="C30" t="s">
        <v>4486</v>
      </c>
      <c r="D30" t="s">
        <v>10315</v>
      </c>
    </row>
    <row r="31" spans="1:4" x14ac:dyDescent="0.25">
      <c r="A31" t="s">
        <v>8499</v>
      </c>
      <c r="B31" t="s">
        <v>4940</v>
      </c>
      <c r="C31" t="s">
        <v>96</v>
      </c>
      <c r="D31" t="s">
        <v>10313</v>
      </c>
    </row>
    <row r="32" spans="1:4" x14ac:dyDescent="0.25">
      <c r="B32" t="s">
        <v>7462</v>
      </c>
      <c r="C32" t="s">
        <v>521</v>
      </c>
      <c r="D32" t="s">
        <v>10315</v>
      </c>
    </row>
    <row r="33" spans="1:4" x14ac:dyDescent="0.25">
      <c r="A33" t="s">
        <v>8500</v>
      </c>
      <c r="B33" t="s">
        <v>2066</v>
      </c>
      <c r="C33" t="s">
        <v>9559</v>
      </c>
      <c r="D33" t="s">
        <v>10313</v>
      </c>
    </row>
    <row r="34" spans="1:4" x14ac:dyDescent="0.25">
      <c r="B34" t="s">
        <v>9623</v>
      </c>
      <c r="C34" t="s">
        <v>8352</v>
      </c>
      <c r="D34" t="s">
        <v>10315</v>
      </c>
    </row>
  </sheetData>
  <pageMargins left="0.75" right="0.75" top="1" bottom="1" header="0.5" footer="0.5"/>
</worksheet>
</file>

<file path=xl/worksheets/sheet19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10006</v>
      </c>
      <c r="C3" t="s">
        <v>10314</v>
      </c>
      <c r="D3" t="s">
        <v>10322</v>
      </c>
    </row>
    <row r="4" spans="1:4" x14ac:dyDescent="0.25">
      <c r="B4" t="s">
        <v>8195</v>
      </c>
      <c r="C4" t="s">
        <v>10323</v>
      </c>
      <c r="D4" t="s">
        <v>10324</v>
      </c>
    </row>
    <row r="5" spans="1:4" x14ac:dyDescent="0.25">
      <c r="B5" t="s">
        <v>8194</v>
      </c>
      <c r="C5" t="s">
        <v>10325</v>
      </c>
      <c r="D5" t="s">
        <v>10326</v>
      </c>
    </row>
    <row r="6" spans="1:4" x14ac:dyDescent="0.25">
      <c r="B6" t="s">
        <v>8195</v>
      </c>
      <c r="C6" t="s">
        <v>10325</v>
      </c>
      <c r="D6" t="s">
        <v>10327</v>
      </c>
    </row>
    <row r="7" spans="1:4" x14ac:dyDescent="0.25">
      <c r="B7" t="s">
        <v>10027</v>
      </c>
      <c r="C7" t="s">
        <v>10314</v>
      </c>
      <c r="D7" t="s">
        <v>10328</v>
      </c>
    </row>
    <row r="8" spans="1:4" x14ac:dyDescent="0.25">
      <c r="A8" t="s">
        <v>14</v>
      </c>
      <c r="B8" t="s">
        <v>8254</v>
      </c>
      <c r="C8" t="s">
        <v>10294</v>
      </c>
      <c r="D8" t="s">
        <v>10322</v>
      </c>
    </row>
    <row r="9" spans="1:4" x14ac:dyDescent="0.25">
      <c r="B9" t="s">
        <v>9912</v>
      </c>
      <c r="C9" t="s">
        <v>10323</v>
      </c>
      <c r="D9" t="s">
        <v>10324</v>
      </c>
    </row>
    <row r="10" spans="1:4" x14ac:dyDescent="0.25">
      <c r="B10" t="s">
        <v>9912</v>
      </c>
      <c r="C10" t="s">
        <v>10323</v>
      </c>
      <c r="D10" t="s">
        <v>10326</v>
      </c>
    </row>
    <row r="11" spans="1:4" x14ac:dyDescent="0.25">
      <c r="B11" t="s">
        <v>9912</v>
      </c>
      <c r="C11" t="s">
        <v>10323</v>
      </c>
      <c r="D11" t="s">
        <v>10327</v>
      </c>
    </row>
    <row r="12" spans="1:4" x14ac:dyDescent="0.25">
      <c r="B12" t="s">
        <v>8254</v>
      </c>
      <c r="C12" t="s">
        <v>10294</v>
      </c>
      <c r="D12" t="s">
        <v>10328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10006</v>
      </c>
      <c r="C15" t="s">
        <v>10314</v>
      </c>
      <c r="D15" t="s">
        <v>10322</v>
      </c>
    </row>
    <row r="16" spans="1:4" x14ac:dyDescent="0.25">
      <c r="B16" t="s">
        <v>8195</v>
      </c>
      <c r="C16" t="s">
        <v>10323</v>
      </c>
      <c r="D16" t="s">
        <v>10324</v>
      </c>
    </row>
    <row r="17" spans="1:4" x14ac:dyDescent="0.25">
      <c r="B17" t="s">
        <v>8194</v>
      </c>
      <c r="C17" t="s">
        <v>10325</v>
      </c>
      <c r="D17" t="s">
        <v>10326</v>
      </c>
    </row>
    <row r="18" spans="1:4" x14ac:dyDescent="0.25">
      <c r="B18" t="s">
        <v>8195</v>
      </c>
      <c r="C18" t="s">
        <v>10325</v>
      </c>
      <c r="D18" t="s">
        <v>10327</v>
      </c>
    </row>
    <row r="19" spans="1:4" x14ac:dyDescent="0.25">
      <c r="B19" t="s">
        <v>10027</v>
      </c>
      <c r="C19" t="s">
        <v>10314</v>
      </c>
      <c r="D19" t="s">
        <v>10328</v>
      </c>
    </row>
    <row r="20" spans="1:4" x14ac:dyDescent="0.25">
      <c r="A20" t="s">
        <v>8481</v>
      </c>
      <c r="B20" t="s">
        <v>8276</v>
      </c>
      <c r="C20" t="s">
        <v>10024</v>
      </c>
      <c r="D20" t="s">
        <v>10322</v>
      </c>
    </row>
    <row r="21" spans="1:4" x14ac:dyDescent="0.25">
      <c r="B21" t="s">
        <v>8240</v>
      </c>
      <c r="C21" t="s">
        <v>10314</v>
      </c>
      <c r="D21" t="s">
        <v>10324</v>
      </c>
    </row>
    <row r="22" spans="1:4" x14ac:dyDescent="0.25">
      <c r="B22" t="s">
        <v>8262</v>
      </c>
      <c r="C22" t="s">
        <v>10025</v>
      </c>
      <c r="D22" t="s">
        <v>10326</v>
      </c>
    </row>
    <row r="23" spans="1:4" x14ac:dyDescent="0.25">
      <c r="B23" t="s">
        <v>8262</v>
      </c>
      <c r="C23" t="s">
        <v>10025</v>
      </c>
      <c r="D23" t="s">
        <v>10327</v>
      </c>
    </row>
    <row r="24" spans="1:4" x14ac:dyDescent="0.25">
      <c r="B24" t="s">
        <v>8240</v>
      </c>
      <c r="C24" t="s">
        <v>10314</v>
      </c>
      <c r="D24" t="s">
        <v>10328</v>
      </c>
    </row>
    <row r="25" spans="1:4" x14ac:dyDescent="0.25">
      <c r="A25" t="s">
        <v>8482</v>
      </c>
      <c r="B25" t="s">
        <v>10035</v>
      </c>
      <c r="C25" t="s">
        <v>10316</v>
      </c>
      <c r="D25" t="s">
        <v>10322</v>
      </c>
    </row>
    <row r="26" spans="1:4" x14ac:dyDescent="0.25">
      <c r="B26" t="s">
        <v>10034</v>
      </c>
      <c r="C26" t="s">
        <v>10329</v>
      </c>
      <c r="D26" t="s">
        <v>10324</v>
      </c>
    </row>
    <row r="27" spans="1:4" x14ac:dyDescent="0.25">
      <c r="B27" t="s">
        <v>10033</v>
      </c>
      <c r="C27" t="s">
        <v>10330</v>
      </c>
      <c r="D27" t="s">
        <v>10326</v>
      </c>
    </row>
    <row r="28" spans="1:4" x14ac:dyDescent="0.25">
      <c r="B28" t="s">
        <v>10033</v>
      </c>
      <c r="C28" t="s">
        <v>10330</v>
      </c>
      <c r="D28" t="s">
        <v>10327</v>
      </c>
    </row>
    <row r="29" spans="1:4" x14ac:dyDescent="0.25">
      <c r="B29" t="s">
        <v>10034</v>
      </c>
      <c r="C29" t="s">
        <v>10329</v>
      </c>
      <c r="D29" t="s">
        <v>10328</v>
      </c>
    </row>
    <row r="30" spans="1:4" x14ac:dyDescent="0.25">
      <c r="A30" t="s">
        <v>8485</v>
      </c>
      <c r="B30" t="s">
        <v>10317</v>
      </c>
      <c r="C30" t="s">
        <v>10318</v>
      </c>
      <c r="D30" t="s">
        <v>10322</v>
      </c>
    </row>
    <row r="31" spans="1:4" x14ac:dyDescent="0.25">
      <c r="B31" t="s">
        <v>10331</v>
      </c>
      <c r="C31" t="s">
        <v>10332</v>
      </c>
      <c r="D31" t="s">
        <v>10324</v>
      </c>
    </row>
    <row r="32" spans="1:4" x14ac:dyDescent="0.25">
      <c r="B32" t="s">
        <v>10333</v>
      </c>
      <c r="C32" t="s">
        <v>10334</v>
      </c>
      <c r="D32" t="s">
        <v>10326</v>
      </c>
    </row>
    <row r="33" spans="1:4" x14ac:dyDescent="0.25">
      <c r="B33" t="s">
        <v>10333</v>
      </c>
      <c r="C33" t="s">
        <v>10334</v>
      </c>
      <c r="D33" t="s">
        <v>10327</v>
      </c>
    </row>
    <row r="34" spans="1:4" x14ac:dyDescent="0.25">
      <c r="B34" t="s">
        <v>10331</v>
      </c>
      <c r="C34" t="s">
        <v>10332</v>
      </c>
      <c r="D34" t="s">
        <v>10328</v>
      </c>
    </row>
    <row r="35" spans="1:4" x14ac:dyDescent="0.25">
      <c r="A35" t="s">
        <v>8488</v>
      </c>
      <c r="B35" t="s">
        <v>10319</v>
      </c>
      <c r="C35" t="s">
        <v>9209</v>
      </c>
      <c r="D35" t="s">
        <v>10322</v>
      </c>
    </row>
    <row r="36" spans="1:4" x14ac:dyDescent="0.25">
      <c r="B36" t="s">
        <v>8962</v>
      </c>
      <c r="C36" t="s">
        <v>8118</v>
      </c>
      <c r="D36" t="s">
        <v>10324</v>
      </c>
    </row>
    <row r="37" spans="1:4" x14ac:dyDescent="0.25">
      <c r="B37" t="s">
        <v>10335</v>
      </c>
      <c r="C37" t="s">
        <v>10336</v>
      </c>
      <c r="D37" t="s">
        <v>10326</v>
      </c>
    </row>
    <row r="38" spans="1:4" x14ac:dyDescent="0.25">
      <c r="B38" t="s">
        <v>10335</v>
      </c>
      <c r="C38" t="s">
        <v>10336</v>
      </c>
      <c r="D38" t="s">
        <v>10327</v>
      </c>
    </row>
    <row r="39" spans="1:4" x14ac:dyDescent="0.25">
      <c r="B39" t="s">
        <v>8962</v>
      </c>
      <c r="C39" t="s">
        <v>8118</v>
      </c>
      <c r="D39" t="s">
        <v>10328</v>
      </c>
    </row>
    <row r="40" spans="1:4" x14ac:dyDescent="0.25">
      <c r="A40" t="s">
        <v>8491</v>
      </c>
      <c r="B40" t="s">
        <v>7225</v>
      </c>
      <c r="C40" t="s">
        <v>6496</v>
      </c>
      <c r="D40" t="s">
        <v>10322</v>
      </c>
    </row>
    <row r="41" spans="1:4" x14ac:dyDescent="0.25">
      <c r="B41" t="s">
        <v>10337</v>
      </c>
      <c r="C41" t="s">
        <v>10338</v>
      </c>
      <c r="D41" t="s">
        <v>10324</v>
      </c>
    </row>
    <row r="42" spans="1:4" x14ac:dyDescent="0.25">
      <c r="B42" t="s">
        <v>10339</v>
      </c>
      <c r="C42" t="s">
        <v>10340</v>
      </c>
      <c r="D42" t="s">
        <v>10326</v>
      </c>
    </row>
    <row r="43" spans="1:4" x14ac:dyDescent="0.25">
      <c r="B43" t="s">
        <v>10339</v>
      </c>
      <c r="C43" t="s">
        <v>10340</v>
      </c>
      <c r="D43" t="s">
        <v>10327</v>
      </c>
    </row>
    <row r="44" spans="1:4" x14ac:dyDescent="0.25">
      <c r="B44" t="s">
        <v>10337</v>
      </c>
      <c r="C44" t="s">
        <v>10338</v>
      </c>
      <c r="D44" t="s">
        <v>10328</v>
      </c>
    </row>
    <row r="45" spans="1:4" x14ac:dyDescent="0.25">
      <c r="A45" t="s">
        <v>8492</v>
      </c>
      <c r="B45" t="s">
        <v>5839</v>
      </c>
      <c r="C45" t="s">
        <v>5905</v>
      </c>
      <c r="D45" t="s">
        <v>10322</v>
      </c>
    </row>
    <row r="46" spans="1:4" x14ac:dyDescent="0.25">
      <c r="B46" t="s">
        <v>10341</v>
      </c>
      <c r="C46" t="s">
        <v>10342</v>
      </c>
      <c r="D46" t="s">
        <v>10324</v>
      </c>
    </row>
    <row r="47" spans="1:4" x14ac:dyDescent="0.25">
      <c r="B47" t="s">
        <v>10343</v>
      </c>
      <c r="C47" t="s">
        <v>10344</v>
      </c>
      <c r="D47" t="s">
        <v>10326</v>
      </c>
    </row>
    <row r="48" spans="1:4" x14ac:dyDescent="0.25">
      <c r="B48" t="s">
        <v>10343</v>
      </c>
      <c r="C48" t="s">
        <v>10344</v>
      </c>
      <c r="D48" t="s">
        <v>10327</v>
      </c>
    </row>
    <row r="49" spans="1:4" x14ac:dyDescent="0.25">
      <c r="B49" t="s">
        <v>10341</v>
      </c>
      <c r="C49" t="s">
        <v>10342</v>
      </c>
      <c r="D49" t="s">
        <v>10328</v>
      </c>
    </row>
    <row r="50" spans="1:4" x14ac:dyDescent="0.25">
      <c r="A50" t="s">
        <v>8495</v>
      </c>
      <c r="B50" t="s">
        <v>10320</v>
      </c>
      <c r="C50" t="s">
        <v>9384</v>
      </c>
      <c r="D50" t="s">
        <v>10322</v>
      </c>
    </row>
    <row r="51" spans="1:4" x14ac:dyDescent="0.25">
      <c r="B51" t="s">
        <v>10345</v>
      </c>
      <c r="C51" t="s">
        <v>10346</v>
      </c>
      <c r="D51" t="s">
        <v>10324</v>
      </c>
    </row>
    <row r="52" spans="1:4" x14ac:dyDescent="0.25">
      <c r="B52" t="s">
        <v>10347</v>
      </c>
      <c r="C52" t="s">
        <v>9365</v>
      </c>
      <c r="D52" t="s">
        <v>10326</v>
      </c>
    </row>
    <row r="53" spans="1:4" x14ac:dyDescent="0.25">
      <c r="B53" t="s">
        <v>10347</v>
      </c>
      <c r="C53" t="s">
        <v>9365</v>
      </c>
      <c r="D53" t="s">
        <v>10327</v>
      </c>
    </row>
    <row r="54" spans="1:4" x14ac:dyDescent="0.25">
      <c r="B54" t="s">
        <v>10345</v>
      </c>
      <c r="C54" t="s">
        <v>10346</v>
      </c>
      <c r="D54" t="s">
        <v>10328</v>
      </c>
    </row>
    <row r="55" spans="1:4" x14ac:dyDescent="0.25">
      <c r="A55" t="s">
        <v>8496</v>
      </c>
      <c r="B55" t="s">
        <v>9203</v>
      </c>
      <c r="C55" t="s">
        <v>10321</v>
      </c>
      <c r="D55" t="s">
        <v>10322</v>
      </c>
    </row>
    <row r="56" spans="1:4" x14ac:dyDescent="0.25">
      <c r="B56" t="s">
        <v>5396</v>
      </c>
      <c r="C56" t="s">
        <v>9201</v>
      </c>
      <c r="D56" t="s">
        <v>10324</v>
      </c>
    </row>
    <row r="57" spans="1:4" x14ac:dyDescent="0.25">
      <c r="B57" t="s">
        <v>9369</v>
      </c>
      <c r="C57" t="s">
        <v>10348</v>
      </c>
      <c r="D57" t="s">
        <v>10326</v>
      </c>
    </row>
    <row r="58" spans="1:4" x14ac:dyDescent="0.25">
      <c r="B58" t="s">
        <v>9369</v>
      </c>
      <c r="C58" t="s">
        <v>10348</v>
      </c>
      <c r="D58" t="s">
        <v>10327</v>
      </c>
    </row>
    <row r="59" spans="1:4" x14ac:dyDescent="0.25">
      <c r="B59" t="s">
        <v>5396</v>
      </c>
      <c r="C59" t="s">
        <v>9201</v>
      </c>
      <c r="D59" t="s">
        <v>10328</v>
      </c>
    </row>
    <row r="60" spans="1:4" x14ac:dyDescent="0.25">
      <c r="A60" t="s">
        <v>8497</v>
      </c>
      <c r="B60" t="s">
        <v>7983</v>
      </c>
      <c r="C60" t="s">
        <v>9369</v>
      </c>
      <c r="D60" t="s">
        <v>10322</v>
      </c>
    </row>
    <row r="61" spans="1:4" x14ac:dyDescent="0.25">
      <c r="B61" t="s">
        <v>4280</v>
      </c>
      <c r="C61" t="s">
        <v>4313</v>
      </c>
      <c r="D61" t="s">
        <v>10324</v>
      </c>
    </row>
    <row r="62" spans="1:4" x14ac:dyDescent="0.25">
      <c r="B62" t="s">
        <v>8026</v>
      </c>
      <c r="C62" t="s">
        <v>10349</v>
      </c>
      <c r="D62" t="s">
        <v>10326</v>
      </c>
    </row>
    <row r="63" spans="1:4" x14ac:dyDescent="0.25">
      <c r="B63" t="s">
        <v>8026</v>
      </c>
      <c r="C63" t="s">
        <v>10349</v>
      </c>
      <c r="D63" t="s">
        <v>10327</v>
      </c>
    </row>
    <row r="64" spans="1:4" x14ac:dyDescent="0.25">
      <c r="B64" t="s">
        <v>4280</v>
      </c>
      <c r="C64" t="s">
        <v>4313</v>
      </c>
      <c r="D64" t="s">
        <v>10328</v>
      </c>
    </row>
    <row r="65" spans="1:4" x14ac:dyDescent="0.25">
      <c r="A65" t="s">
        <v>8498</v>
      </c>
      <c r="B65" t="s">
        <v>1209</v>
      </c>
      <c r="C65" t="s">
        <v>4486</v>
      </c>
      <c r="D65" t="s">
        <v>10322</v>
      </c>
    </row>
    <row r="66" spans="1:4" x14ac:dyDescent="0.25">
      <c r="B66" t="s">
        <v>85</v>
      </c>
      <c r="C66" t="s">
        <v>3158</v>
      </c>
      <c r="D66" t="s">
        <v>10324</v>
      </c>
    </row>
    <row r="67" spans="1:4" x14ac:dyDescent="0.25">
      <c r="B67" t="s">
        <v>92</v>
      </c>
      <c r="C67" t="s">
        <v>4506</v>
      </c>
      <c r="D67" t="s">
        <v>10326</v>
      </c>
    </row>
    <row r="68" spans="1:4" x14ac:dyDescent="0.25">
      <c r="B68" t="s">
        <v>92</v>
      </c>
      <c r="C68" t="s">
        <v>4506</v>
      </c>
      <c r="D68" t="s">
        <v>10327</v>
      </c>
    </row>
    <row r="69" spans="1:4" x14ac:dyDescent="0.25">
      <c r="B69" t="s">
        <v>85</v>
      </c>
      <c r="C69" t="s">
        <v>3158</v>
      </c>
      <c r="D69" t="s">
        <v>10328</v>
      </c>
    </row>
    <row r="70" spans="1:4" x14ac:dyDescent="0.25">
      <c r="A70" t="s">
        <v>8499</v>
      </c>
      <c r="B70" t="s">
        <v>7462</v>
      </c>
      <c r="C70" t="s">
        <v>521</v>
      </c>
      <c r="D70" t="s">
        <v>10322</v>
      </c>
    </row>
    <row r="71" spans="1:4" x14ac:dyDescent="0.25">
      <c r="B71" t="s">
        <v>8930</v>
      </c>
      <c r="C71" t="s">
        <v>812</v>
      </c>
      <c r="D71" t="s">
        <v>10324</v>
      </c>
    </row>
    <row r="72" spans="1:4" x14ac:dyDescent="0.25">
      <c r="B72" t="s">
        <v>6297</v>
      </c>
      <c r="C72" t="s">
        <v>1293</v>
      </c>
      <c r="D72" t="s">
        <v>10326</v>
      </c>
    </row>
    <row r="73" spans="1:4" x14ac:dyDescent="0.25">
      <c r="B73" t="s">
        <v>6297</v>
      </c>
      <c r="C73" t="s">
        <v>1293</v>
      </c>
      <c r="D73" t="s">
        <v>10327</v>
      </c>
    </row>
    <row r="74" spans="1:4" x14ac:dyDescent="0.25">
      <c r="B74" t="s">
        <v>8930</v>
      </c>
      <c r="C74" t="s">
        <v>812</v>
      </c>
      <c r="D74" t="s">
        <v>10328</v>
      </c>
    </row>
    <row r="75" spans="1:4" x14ac:dyDescent="0.25">
      <c r="A75" t="s">
        <v>8500</v>
      </c>
      <c r="B75" t="s">
        <v>9623</v>
      </c>
      <c r="C75" t="s">
        <v>8352</v>
      </c>
      <c r="D75" t="s">
        <v>10322</v>
      </c>
    </row>
    <row r="76" spans="1:4" x14ac:dyDescent="0.25">
      <c r="B76" t="s">
        <v>3013</v>
      </c>
      <c r="C76" t="s">
        <v>3412</v>
      </c>
      <c r="D76" t="s">
        <v>10324</v>
      </c>
    </row>
    <row r="77" spans="1:4" x14ac:dyDescent="0.25">
      <c r="B77" t="s">
        <v>9485</v>
      </c>
      <c r="C77" t="s">
        <v>4323</v>
      </c>
      <c r="D77" t="s">
        <v>10326</v>
      </c>
    </row>
    <row r="78" spans="1:4" x14ac:dyDescent="0.25">
      <c r="B78" t="s">
        <v>9485</v>
      </c>
      <c r="C78" t="s">
        <v>4323</v>
      </c>
      <c r="D78" t="s">
        <v>10327</v>
      </c>
    </row>
    <row r="79" spans="1:4" x14ac:dyDescent="0.25">
      <c r="B79" t="s">
        <v>3013</v>
      </c>
      <c r="C79" t="s">
        <v>3412</v>
      </c>
      <c r="D79" t="s">
        <v>10328</v>
      </c>
    </row>
  </sheetData>
  <pageMargins left="0.75" right="0.75" top="1" bottom="1" header="0.5" footer="0.5"/>
</worksheet>
</file>

<file path=xl/worksheets/sheet19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10027</v>
      </c>
      <c r="C3" t="s">
        <v>10314</v>
      </c>
      <c r="D3" t="s">
        <v>10350</v>
      </c>
    </row>
    <row r="4" spans="1:4" x14ac:dyDescent="0.25">
      <c r="B4" t="s">
        <v>10006</v>
      </c>
      <c r="C4" t="s">
        <v>10325</v>
      </c>
      <c r="D4" t="s">
        <v>10351</v>
      </c>
    </row>
    <row r="5" spans="1:4" x14ac:dyDescent="0.25">
      <c r="B5" t="s">
        <v>10006</v>
      </c>
      <c r="C5" t="s">
        <v>10325</v>
      </c>
      <c r="D5" t="s">
        <v>10352</v>
      </c>
    </row>
    <row r="6" spans="1:4" x14ac:dyDescent="0.25">
      <c r="A6" t="s">
        <v>14</v>
      </c>
      <c r="B6" t="s">
        <v>8254</v>
      </c>
      <c r="C6" t="s">
        <v>10294</v>
      </c>
      <c r="D6" t="s">
        <v>10350</v>
      </c>
    </row>
    <row r="7" spans="1:4" x14ac:dyDescent="0.25">
      <c r="B7" t="s">
        <v>10016</v>
      </c>
      <c r="C7" t="s">
        <v>10314</v>
      </c>
      <c r="D7" t="s">
        <v>10351</v>
      </c>
    </row>
    <row r="8" spans="1:4" x14ac:dyDescent="0.25">
      <c r="B8" t="s">
        <v>9962</v>
      </c>
      <c r="C8" t="s">
        <v>10025</v>
      </c>
      <c r="D8" t="s">
        <v>10352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10027</v>
      </c>
      <c r="C11" t="s">
        <v>10314</v>
      </c>
      <c r="D11" t="s">
        <v>10350</v>
      </c>
    </row>
    <row r="12" spans="1:4" x14ac:dyDescent="0.25">
      <c r="B12" t="s">
        <v>10006</v>
      </c>
      <c r="C12" t="s">
        <v>10325</v>
      </c>
      <c r="D12" t="s">
        <v>10351</v>
      </c>
    </row>
    <row r="13" spans="1:4" x14ac:dyDescent="0.25">
      <c r="B13" t="s">
        <v>10006</v>
      </c>
      <c r="C13" t="s">
        <v>10325</v>
      </c>
      <c r="D13" t="s">
        <v>10352</v>
      </c>
    </row>
    <row r="14" spans="1:4" x14ac:dyDescent="0.25">
      <c r="A14" t="s">
        <v>8481</v>
      </c>
      <c r="B14" t="s">
        <v>8240</v>
      </c>
      <c r="C14" t="s">
        <v>10314</v>
      </c>
      <c r="D14" t="s">
        <v>10350</v>
      </c>
    </row>
    <row r="15" spans="1:4" x14ac:dyDescent="0.25">
      <c r="B15" t="s">
        <v>8262</v>
      </c>
      <c r="C15" t="s">
        <v>10025</v>
      </c>
      <c r="D15" t="s">
        <v>10351</v>
      </c>
    </row>
    <row r="16" spans="1:4" x14ac:dyDescent="0.25">
      <c r="B16" t="s">
        <v>8262</v>
      </c>
      <c r="C16" t="s">
        <v>10025</v>
      </c>
      <c r="D16" t="s">
        <v>10352</v>
      </c>
    </row>
    <row r="17" spans="1:4" x14ac:dyDescent="0.25">
      <c r="A17" t="s">
        <v>8482</v>
      </c>
      <c r="B17" t="s">
        <v>10034</v>
      </c>
      <c r="C17" t="s">
        <v>10329</v>
      </c>
      <c r="D17" t="s">
        <v>10350</v>
      </c>
    </row>
    <row r="18" spans="1:4" x14ac:dyDescent="0.25">
      <c r="B18" t="s">
        <v>10033</v>
      </c>
      <c r="C18" t="s">
        <v>10330</v>
      </c>
      <c r="D18" t="s">
        <v>10351</v>
      </c>
    </row>
    <row r="19" spans="1:4" x14ac:dyDescent="0.25">
      <c r="B19" t="s">
        <v>10033</v>
      </c>
      <c r="C19" t="s">
        <v>10330</v>
      </c>
      <c r="D19" t="s">
        <v>10352</v>
      </c>
    </row>
    <row r="20" spans="1:4" x14ac:dyDescent="0.25">
      <c r="A20" t="s">
        <v>8485</v>
      </c>
      <c r="B20" t="s">
        <v>10331</v>
      </c>
      <c r="C20" t="s">
        <v>10332</v>
      </c>
      <c r="D20" t="s">
        <v>10350</v>
      </c>
    </row>
    <row r="21" spans="1:4" x14ac:dyDescent="0.25">
      <c r="B21" t="s">
        <v>10333</v>
      </c>
      <c r="C21" t="s">
        <v>10334</v>
      </c>
      <c r="D21" t="s">
        <v>10351</v>
      </c>
    </row>
    <row r="22" spans="1:4" x14ac:dyDescent="0.25">
      <c r="B22" t="s">
        <v>10333</v>
      </c>
      <c r="C22" t="s">
        <v>10334</v>
      </c>
      <c r="D22" t="s">
        <v>10352</v>
      </c>
    </row>
    <row r="23" spans="1:4" x14ac:dyDescent="0.25">
      <c r="A23" t="s">
        <v>8488</v>
      </c>
      <c r="B23" t="s">
        <v>8962</v>
      </c>
      <c r="C23" t="s">
        <v>8118</v>
      </c>
      <c r="D23" t="s">
        <v>10350</v>
      </c>
    </row>
    <row r="24" spans="1:4" x14ac:dyDescent="0.25">
      <c r="B24" t="s">
        <v>10335</v>
      </c>
      <c r="C24" t="s">
        <v>10336</v>
      </c>
      <c r="D24" t="s">
        <v>10351</v>
      </c>
    </row>
    <row r="25" spans="1:4" x14ac:dyDescent="0.25">
      <c r="B25" t="s">
        <v>10335</v>
      </c>
      <c r="C25" t="s">
        <v>10336</v>
      </c>
      <c r="D25" t="s">
        <v>10352</v>
      </c>
    </row>
    <row r="26" spans="1:4" x14ac:dyDescent="0.25">
      <c r="A26" t="s">
        <v>8491</v>
      </c>
      <c r="B26" t="s">
        <v>10337</v>
      </c>
      <c r="C26" t="s">
        <v>10338</v>
      </c>
      <c r="D26" t="s">
        <v>10350</v>
      </c>
    </row>
    <row r="27" spans="1:4" x14ac:dyDescent="0.25">
      <c r="B27" t="s">
        <v>10339</v>
      </c>
      <c r="C27" t="s">
        <v>10340</v>
      </c>
      <c r="D27" t="s">
        <v>10351</v>
      </c>
    </row>
    <row r="28" spans="1:4" x14ac:dyDescent="0.25">
      <c r="B28" t="s">
        <v>10339</v>
      </c>
      <c r="C28" t="s">
        <v>10340</v>
      </c>
      <c r="D28" t="s">
        <v>10352</v>
      </c>
    </row>
    <row r="29" spans="1:4" x14ac:dyDescent="0.25">
      <c r="A29" t="s">
        <v>8492</v>
      </c>
      <c r="B29" t="s">
        <v>10341</v>
      </c>
      <c r="C29" t="s">
        <v>10342</v>
      </c>
      <c r="D29" t="s">
        <v>10350</v>
      </c>
    </row>
    <row r="30" spans="1:4" x14ac:dyDescent="0.25">
      <c r="B30" t="s">
        <v>10343</v>
      </c>
      <c r="C30" t="s">
        <v>10344</v>
      </c>
      <c r="D30" t="s">
        <v>10351</v>
      </c>
    </row>
    <row r="31" spans="1:4" x14ac:dyDescent="0.25">
      <c r="B31" t="s">
        <v>10343</v>
      </c>
      <c r="C31" t="s">
        <v>10344</v>
      </c>
      <c r="D31" t="s">
        <v>10352</v>
      </c>
    </row>
    <row r="32" spans="1:4" x14ac:dyDescent="0.25">
      <c r="A32" t="s">
        <v>8495</v>
      </c>
      <c r="B32" t="s">
        <v>10345</v>
      </c>
      <c r="C32" t="s">
        <v>10346</v>
      </c>
      <c r="D32" t="s">
        <v>10350</v>
      </c>
    </row>
    <row r="33" spans="1:4" x14ac:dyDescent="0.25">
      <c r="B33" t="s">
        <v>10347</v>
      </c>
      <c r="C33" t="s">
        <v>9365</v>
      </c>
      <c r="D33" t="s">
        <v>10351</v>
      </c>
    </row>
    <row r="34" spans="1:4" x14ac:dyDescent="0.25">
      <c r="B34" t="s">
        <v>10347</v>
      </c>
      <c r="C34" t="s">
        <v>9365</v>
      </c>
      <c r="D34" t="s">
        <v>10352</v>
      </c>
    </row>
    <row r="35" spans="1:4" x14ac:dyDescent="0.25">
      <c r="A35" t="s">
        <v>8496</v>
      </c>
      <c r="B35" t="s">
        <v>5396</v>
      </c>
      <c r="C35" t="s">
        <v>9201</v>
      </c>
      <c r="D35" t="s">
        <v>10350</v>
      </c>
    </row>
    <row r="36" spans="1:4" x14ac:dyDescent="0.25">
      <c r="B36" t="s">
        <v>9369</v>
      </c>
      <c r="C36" t="s">
        <v>10348</v>
      </c>
      <c r="D36" t="s">
        <v>10351</v>
      </c>
    </row>
    <row r="37" spans="1:4" x14ac:dyDescent="0.25">
      <c r="B37" t="s">
        <v>9369</v>
      </c>
      <c r="C37" t="s">
        <v>10348</v>
      </c>
      <c r="D37" t="s">
        <v>10352</v>
      </c>
    </row>
    <row r="38" spans="1:4" x14ac:dyDescent="0.25">
      <c r="A38" t="s">
        <v>8497</v>
      </c>
      <c r="B38" t="s">
        <v>4280</v>
      </c>
      <c r="C38" t="s">
        <v>4313</v>
      </c>
      <c r="D38" t="s">
        <v>10350</v>
      </c>
    </row>
    <row r="39" spans="1:4" x14ac:dyDescent="0.25">
      <c r="B39" t="s">
        <v>8026</v>
      </c>
      <c r="C39" t="s">
        <v>10349</v>
      </c>
      <c r="D39" t="s">
        <v>10351</v>
      </c>
    </row>
    <row r="40" spans="1:4" x14ac:dyDescent="0.25">
      <c r="B40" t="s">
        <v>8026</v>
      </c>
      <c r="C40" t="s">
        <v>10349</v>
      </c>
      <c r="D40" t="s">
        <v>10352</v>
      </c>
    </row>
    <row r="41" spans="1:4" x14ac:dyDescent="0.25">
      <c r="A41" t="s">
        <v>8498</v>
      </c>
      <c r="B41" t="s">
        <v>85</v>
      </c>
      <c r="C41" t="s">
        <v>3158</v>
      </c>
      <c r="D41" t="s">
        <v>10350</v>
      </c>
    </row>
    <row r="42" spans="1:4" x14ac:dyDescent="0.25">
      <c r="B42" t="s">
        <v>92</v>
      </c>
      <c r="C42" t="s">
        <v>4506</v>
      </c>
      <c r="D42" t="s">
        <v>10351</v>
      </c>
    </row>
    <row r="43" spans="1:4" x14ac:dyDescent="0.25">
      <c r="B43" t="s">
        <v>92</v>
      </c>
      <c r="C43" t="s">
        <v>4506</v>
      </c>
      <c r="D43" t="s">
        <v>10352</v>
      </c>
    </row>
    <row r="44" spans="1:4" x14ac:dyDescent="0.25">
      <c r="A44" t="s">
        <v>8499</v>
      </c>
      <c r="B44" t="s">
        <v>8930</v>
      </c>
      <c r="C44" t="s">
        <v>812</v>
      </c>
      <c r="D44" t="s">
        <v>10350</v>
      </c>
    </row>
    <row r="45" spans="1:4" x14ac:dyDescent="0.25">
      <c r="B45" t="s">
        <v>6297</v>
      </c>
      <c r="C45" t="s">
        <v>1293</v>
      </c>
      <c r="D45" t="s">
        <v>10351</v>
      </c>
    </row>
    <row r="46" spans="1:4" x14ac:dyDescent="0.25">
      <c r="B46" t="s">
        <v>6297</v>
      </c>
      <c r="C46" t="s">
        <v>1293</v>
      </c>
      <c r="D46" t="s">
        <v>10352</v>
      </c>
    </row>
    <row r="47" spans="1:4" x14ac:dyDescent="0.25">
      <c r="A47" t="s">
        <v>8500</v>
      </c>
      <c r="B47" t="s">
        <v>3013</v>
      </c>
      <c r="C47" t="s">
        <v>3412</v>
      </c>
      <c r="D47" t="s">
        <v>10350</v>
      </c>
    </row>
    <row r="48" spans="1:4" x14ac:dyDescent="0.25">
      <c r="B48" t="s">
        <v>9485</v>
      </c>
      <c r="C48" t="s">
        <v>4323</v>
      </c>
      <c r="D48" t="s">
        <v>10351</v>
      </c>
    </row>
    <row r="49" spans="2:4" x14ac:dyDescent="0.25">
      <c r="B49" t="s">
        <v>9485</v>
      </c>
      <c r="C49" t="s">
        <v>4323</v>
      </c>
      <c r="D49" t="s">
        <v>10352</v>
      </c>
    </row>
  </sheetData>
  <pageMargins left="0.75" right="0.75" top="1" bottom="1" header="0.5" footer="0.5"/>
</worksheet>
</file>

<file path=xl/worksheets/sheet19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10006</v>
      </c>
      <c r="C3" t="s">
        <v>10325</v>
      </c>
      <c r="D3" t="s">
        <v>10353</v>
      </c>
    </row>
    <row r="4" spans="1:4" x14ac:dyDescent="0.25">
      <c r="B4" t="s">
        <v>10006</v>
      </c>
      <c r="C4" t="s">
        <v>10325</v>
      </c>
      <c r="D4" t="s">
        <v>10354</v>
      </c>
    </row>
    <row r="5" spans="1:4" x14ac:dyDescent="0.25">
      <c r="A5" t="s">
        <v>14</v>
      </c>
      <c r="B5" t="s">
        <v>9962</v>
      </c>
      <c r="C5" t="s">
        <v>10025</v>
      </c>
      <c r="D5" t="s">
        <v>10353</v>
      </c>
    </row>
    <row r="6" spans="1:4" x14ac:dyDescent="0.25">
      <c r="B6" t="s">
        <v>10016</v>
      </c>
      <c r="C6" t="s">
        <v>10314</v>
      </c>
      <c r="D6" t="s">
        <v>10354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10006</v>
      </c>
      <c r="C9" t="s">
        <v>10325</v>
      </c>
      <c r="D9" t="s">
        <v>10353</v>
      </c>
    </row>
    <row r="10" spans="1:4" x14ac:dyDescent="0.25">
      <c r="B10" t="s">
        <v>10006</v>
      </c>
      <c r="C10" t="s">
        <v>10325</v>
      </c>
      <c r="D10" t="s">
        <v>10354</v>
      </c>
    </row>
    <row r="11" spans="1:4" x14ac:dyDescent="0.25">
      <c r="A11" t="s">
        <v>8481</v>
      </c>
      <c r="B11" t="s">
        <v>8262</v>
      </c>
      <c r="C11" t="s">
        <v>10025</v>
      </c>
      <c r="D11" t="s">
        <v>10353</v>
      </c>
    </row>
    <row r="12" spans="1:4" x14ac:dyDescent="0.25">
      <c r="B12" t="s">
        <v>8262</v>
      </c>
      <c r="C12" t="s">
        <v>10025</v>
      </c>
      <c r="D12" t="s">
        <v>10354</v>
      </c>
    </row>
    <row r="13" spans="1:4" x14ac:dyDescent="0.25">
      <c r="A13" t="s">
        <v>8482</v>
      </c>
      <c r="B13" t="s">
        <v>10033</v>
      </c>
      <c r="C13" t="s">
        <v>10330</v>
      </c>
      <c r="D13" t="s">
        <v>10353</v>
      </c>
    </row>
    <row r="14" spans="1:4" x14ac:dyDescent="0.25">
      <c r="B14" t="s">
        <v>10033</v>
      </c>
      <c r="C14" t="s">
        <v>10330</v>
      </c>
      <c r="D14" t="s">
        <v>10354</v>
      </c>
    </row>
    <row r="15" spans="1:4" x14ac:dyDescent="0.25">
      <c r="A15" t="s">
        <v>8485</v>
      </c>
      <c r="B15" t="s">
        <v>10333</v>
      </c>
      <c r="C15" t="s">
        <v>10334</v>
      </c>
      <c r="D15" t="s">
        <v>10353</v>
      </c>
    </row>
    <row r="16" spans="1:4" x14ac:dyDescent="0.25">
      <c r="B16" t="s">
        <v>10333</v>
      </c>
      <c r="C16" t="s">
        <v>10334</v>
      </c>
      <c r="D16" t="s">
        <v>10354</v>
      </c>
    </row>
    <row r="17" spans="1:4" x14ac:dyDescent="0.25">
      <c r="A17" t="s">
        <v>8488</v>
      </c>
      <c r="B17" t="s">
        <v>10335</v>
      </c>
      <c r="C17" t="s">
        <v>10336</v>
      </c>
      <c r="D17" t="s">
        <v>10353</v>
      </c>
    </row>
    <row r="18" spans="1:4" x14ac:dyDescent="0.25">
      <c r="B18" t="s">
        <v>10335</v>
      </c>
      <c r="C18" t="s">
        <v>10336</v>
      </c>
      <c r="D18" t="s">
        <v>10354</v>
      </c>
    </row>
    <row r="19" spans="1:4" x14ac:dyDescent="0.25">
      <c r="A19" t="s">
        <v>8491</v>
      </c>
      <c r="B19" t="s">
        <v>10339</v>
      </c>
      <c r="C19" t="s">
        <v>10340</v>
      </c>
      <c r="D19" t="s">
        <v>10353</v>
      </c>
    </row>
    <row r="20" spans="1:4" x14ac:dyDescent="0.25">
      <c r="B20" t="s">
        <v>10339</v>
      </c>
      <c r="C20" t="s">
        <v>10340</v>
      </c>
      <c r="D20" t="s">
        <v>10354</v>
      </c>
    </row>
    <row r="21" spans="1:4" x14ac:dyDescent="0.25">
      <c r="A21" t="s">
        <v>8492</v>
      </c>
      <c r="B21" t="s">
        <v>10343</v>
      </c>
      <c r="C21" t="s">
        <v>10344</v>
      </c>
      <c r="D21" t="s">
        <v>10353</v>
      </c>
    </row>
    <row r="22" spans="1:4" x14ac:dyDescent="0.25">
      <c r="B22" t="s">
        <v>10343</v>
      </c>
      <c r="C22" t="s">
        <v>10344</v>
      </c>
      <c r="D22" t="s">
        <v>10354</v>
      </c>
    </row>
    <row r="23" spans="1:4" x14ac:dyDescent="0.25">
      <c r="A23" t="s">
        <v>8495</v>
      </c>
      <c r="B23" t="s">
        <v>10347</v>
      </c>
      <c r="C23" t="s">
        <v>9365</v>
      </c>
      <c r="D23" t="s">
        <v>10353</v>
      </c>
    </row>
    <row r="24" spans="1:4" x14ac:dyDescent="0.25">
      <c r="B24" t="s">
        <v>10347</v>
      </c>
      <c r="C24" t="s">
        <v>9365</v>
      </c>
      <c r="D24" t="s">
        <v>10354</v>
      </c>
    </row>
    <row r="25" spans="1:4" x14ac:dyDescent="0.25">
      <c r="A25" t="s">
        <v>8496</v>
      </c>
      <c r="B25" t="s">
        <v>9369</v>
      </c>
      <c r="C25" t="s">
        <v>10348</v>
      </c>
      <c r="D25" t="s">
        <v>10353</v>
      </c>
    </row>
    <row r="26" spans="1:4" x14ac:dyDescent="0.25">
      <c r="B26" t="s">
        <v>9369</v>
      </c>
      <c r="C26" t="s">
        <v>10348</v>
      </c>
      <c r="D26" t="s">
        <v>10354</v>
      </c>
    </row>
    <row r="27" spans="1:4" x14ac:dyDescent="0.25">
      <c r="A27" t="s">
        <v>8497</v>
      </c>
      <c r="B27" t="s">
        <v>8026</v>
      </c>
      <c r="C27" t="s">
        <v>10349</v>
      </c>
      <c r="D27" t="s">
        <v>10353</v>
      </c>
    </row>
    <row r="28" spans="1:4" x14ac:dyDescent="0.25">
      <c r="B28" t="s">
        <v>8026</v>
      </c>
      <c r="C28" t="s">
        <v>10349</v>
      </c>
      <c r="D28" t="s">
        <v>10354</v>
      </c>
    </row>
    <row r="29" spans="1:4" x14ac:dyDescent="0.25">
      <c r="A29" t="s">
        <v>8498</v>
      </c>
      <c r="B29" t="s">
        <v>92</v>
      </c>
      <c r="C29" t="s">
        <v>4506</v>
      </c>
      <c r="D29" t="s">
        <v>10353</v>
      </c>
    </row>
    <row r="30" spans="1:4" x14ac:dyDescent="0.25">
      <c r="B30" t="s">
        <v>92</v>
      </c>
      <c r="C30" t="s">
        <v>4506</v>
      </c>
      <c r="D30" t="s">
        <v>10354</v>
      </c>
    </row>
    <row r="31" spans="1:4" x14ac:dyDescent="0.25">
      <c r="A31" t="s">
        <v>8499</v>
      </c>
      <c r="B31" t="s">
        <v>6297</v>
      </c>
      <c r="C31" t="s">
        <v>1293</v>
      </c>
      <c r="D31" t="s">
        <v>10353</v>
      </c>
    </row>
    <row r="32" spans="1:4" x14ac:dyDescent="0.25">
      <c r="B32" t="s">
        <v>6297</v>
      </c>
      <c r="C32" t="s">
        <v>1293</v>
      </c>
      <c r="D32" t="s">
        <v>10354</v>
      </c>
    </row>
    <row r="33" spans="1:4" x14ac:dyDescent="0.25">
      <c r="A33" t="s">
        <v>8500</v>
      </c>
      <c r="B33" t="s">
        <v>9485</v>
      </c>
      <c r="C33" t="s">
        <v>4323</v>
      </c>
      <c r="D33" t="s">
        <v>10353</v>
      </c>
    </row>
    <row r="34" spans="1:4" x14ac:dyDescent="0.25">
      <c r="B34" t="s">
        <v>9485</v>
      </c>
      <c r="C34" t="s">
        <v>4323</v>
      </c>
      <c r="D34" t="s">
        <v>10354</v>
      </c>
    </row>
  </sheetData>
  <pageMargins left="0.75" right="0.75" top="1" bottom="1" header="0.5" footer="0.5"/>
</worksheet>
</file>

<file path=xl/worksheets/sheet19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10006</v>
      </c>
      <c r="C3" t="s">
        <v>10325</v>
      </c>
      <c r="D3" t="s">
        <v>10355</v>
      </c>
    </row>
    <row r="4" spans="1:4" x14ac:dyDescent="0.25">
      <c r="B4" t="s">
        <v>10006</v>
      </c>
      <c r="C4" t="s">
        <v>10325</v>
      </c>
      <c r="D4" t="s">
        <v>10356</v>
      </c>
    </row>
    <row r="5" spans="1:4" x14ac:dyDescent="0.25">
      <c r="B5" t="s">
        <v>8195</v>
      </c>
      <c r="C5" t="s">
        <v>10357</v>
      </c>
      <c r="D5" t="s">
        <v>10358</v>
      </c>
    </row>
    <row r="6" spans="1:4" x14ac:dyDescent="0.25">
      <c r="B6" t="s">
        <v>8195</v>
      </c>
      <c r="C6" t="s">
        <v>10357</v>
      </c>
      <c r="D6" t="s">
        <v>10359</v>
      </c>
    </row>
    <row r="7" spans="1:4" x14ac:dyDescent="0.25">
      <c r="A7" t="s">
        <v>14</v>
      </c>
      <c r="B7" t="s">
        <v>10016</v>
      </c>
      <c r="C7" t="s">
        <v>10314</v>
      </c>
      <c r="D7" t="s">
        <v>10355</v>
      </c>
    </row>
    <row r="8" spans="1:4" x14ac:dyDescent="0.25">
      <c r="B8" t="s">
        <v>9962</v>
      </c>
      <c r="C8" t="s">
        <v>10025</v>
      </c>
      <c r="D8" t="s">
        <v>10356</v>
      </c>
    </row>
    <row r="9" spans="1:4" x14ac:dyDescent="0.25">
      <c r="B9" t="s">
        <v>9962</v>
      </c>
      <c r="C9" t="s">
        <v>10025</v>
      </c>
      <c r="D9" t="s">
        <v>10358</v>
      </c>
    </row>
    <row r="10" spans="1:4" x14ac:dyDescent="0.25">
      <c r="B10" t="s">
        <v>10016</v>
      </c>
      <c r="C10" t="s">
        <v>10314</v>
      </c>
      <c r="D10" t="s">
        <v>10359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10006</v>
      </c>
      <c r="C13" t="s">
        <v>10325</v>
      </c>
      <c r="D13" t="s">
        <v>10355</v>
      </c>
    </row>
    <row r="14" spans="1:4" x14ac:dyDescent="0.25">
      <c r="B14" t="s">
        <v>10006</v>
      </c>
      <c r="C14" t="s">
        <v>10325</v>
      </c>
      <c r="D14" t="s">
        <v>10356</v>
      </c>
    </row>
    <row r="15" spans="1:4" x14ac:dyDescent="0.25">
      <c r="B15" t="s">
        <v>8195</v>
      </c>
      <c r="C15" t="s">
        <v>10357</v>
      </c>
      <c r="D15" t="s">
        <v>10358</v>
      </c>
    </row>
    <row r="16" spans="1:4" x14ac:dyDescent="0.25">
      <c r="B16" t="s">
        <v>8195</v>
      </c>
      <c r="C16" t="s">
        <v>10357</v>
      </c>
      <c r="D16" t="s">
        <v>10359</v>
      </c>
    </row>
    <row r="17" spans="1:4" x14ac:dyDescent="0.25">
      <c r="A17" t="s">
        <v>8481</v>
      </c>
      <c r="B17" t="s">
        <v>8262</v>
      </c>
      <c r="C17" t="s">
        <v>10025</v>
      </c>
      <c r="D17" t="s">
        <v>10355</v>
      </c>
    </row>
    <row r="18" spans="1:4" x14ac:dyDescent="0.25">
      <c r="B18" t="s">
        <v>8262</v>
      </c>
      <c r="C18" t="s">
        <v>10025</v>
      </c>
      <c r="D18" t="s">
        <v>10356</v>
      </c>
    </row>
    <row r="19" spans="1:4" x14ac:dyDescent="0.25">
      <c r="B19" t="s">
        <v>8193</v>
      </c>
      <c r="C19" t="s">
        <v>10360</v>
      </c>
      <c r="D19" t="s">
        <v>10358</v>
      </c>
    </row>
    <row r="20" spans="1:4" x14ac:dyDescent="0.25">
      <c r="B20" t="s">
        <v>8193</v>
      </c>
      <c r="C20" t="s">
        <v>10360</v>
      </c>
      <c r="D20" t="s">
        <v>10359</v>
      </c>
    </row>
    <row r="21" spans="1:4" x14ac:dyDescent="0.25">
      <c r="A21" t="s">
        <v>8482</v>
      </c>
      <c r="B21" t="s">
        <v>10033</v>
      </c>
      <c r="C21" t="s">
        <v>10330</v>
      </c>
      <c r="D21" t="s">
        <v>10355</v>
      </c>
    </row>
    <row r="22" spans="1:4" x14ac:dyDescent="0.25">
      <c r="B22" t="s">
        <v>10033</v>
      </c>
      <c r="C22" t="s">
        <v>10330</v>
      </c>
      <c r="D22" t="s">
        <v>10356</v>
      </c>
    </row>
    <row r="23" spans="1:4" x14ac:dyDescent="0.25">
      <c r="B23" t="s">
        <v>9967</v>
      </c>
      <c r="C23" t="s">
        <v>10361</v>
      </c>
      <c r="D23" t="s">
        <v>10358</v>
      </c>
    </row>
    <row r="24" spans="1:4" x14ac:dyDescent="0.25">
      <c r="B24" t="s">
        <v>9967</v>
      </c>
      <c r="C24" t="s">
        <v>10361</v>
      </c>
      <c r="D24" t="s">
        <v>10359</v>
      </c>
    </row>
    <row r="25" spans="1:4" x14ac:dyDescent="0.25">
      <c r="A25" t="s">
        <v>8485</v>
      </c>
      <c r="B25" t="s">
        <v>10333</v>
      </c>
      <c r="C25" t="s">
        <v>10334</v>
      </c>
      <c r="D25" t="s">
        <v>10355</v>
      </c>
    </row>
    <row r="26" spans="1:4" x14ac:dyDescent="0.25">
      <c r="B26" t="s">
        <v>10333</v>
      </c>
      <c r="C26" t="s">
        <v>10334</v>
      </c>
      <c r="D26" t="s">
        <v>10356</v>
      </c>
    </row>
    <row r="27" spans="1:4" x14ac:dyDescent="0.25">
      <c r="B27" t="s">
        <v>10362</v>
      </c>
      <c r="C27" t="s">
        <v>10363</v>
      </c>
      <c r="D27" t="s">
        <v>10358</v>
      </c>
    </row>
    <row r="28" spans="1:4" x14ac:dyDescent="0.25">
      <c r="B28" t="s">
        <v>10362</v>
      </c>
      <c r="C28" t="s">
        <v>10363</v>
      </c>
      <c r="D28" t="s">
        <v>10359</v>
      </c>
    </row>
    <row r="29" spans="1:4" x14ac:dyDescent="0.25">
      <c r="A29" t="s">
        <v>8488</v>
      </c>
      <c r="B29" t="s">
        <v>10335</v>
      </c>
      <c r="C29" t="s">
        <v>10336</v>
      </c>
      <c r="D29" t="s">
        <v>10355</v>
      </c>
    </row>
    <row r="30" spans="1:4" x14ac:dyDescent="0.25">
      <c r="B30" t="s">
        <v>10335</v>
      </c>
      <c r="C30" t="s">
        <v>10336</v>
      </c>
      <c r="D30" t="s">
        <v>10356</v>
      </c>
    </row>
    <row r="31" spans="1:4" x14ac:dyDescent="0.25">
      <c r="B31" t="s">
        <v>9104</v>
      </c>
      <c r="C31" t="s">
        <v>10364</v>
      </c>
      <c r="D31" t="s">
        <v>10358</v>
      </c>
    </row>
    <row r="32" spans="1:4" x14ac:dyDescent="0.25">
      <c r="B32" t="s">
        <v>9104</v>
      </c>
      <c r="C32" t="s">
        <v>10364</v>
      </c>
      <c r="D32" t="s">
        <v>10359</v>
      </c>
    </row>
    <row r="33" spans="1:4" x14ac:dyDescent="0.25">
      <c r="A33" t="s">
        <v>8491</v>
      </c>
      <c r="B33" t="s">
        <v>10339</v>
      </c>
      <c r="C33" t="s">
        <v>10340</v>
      </c>
      <c r="D33" t="s">
        <v>10355</v>
      </c>
    </row>
    <row r="34" spans="1:4" x14ac:dyDescent="0.25">
      <c r="B34" t="s">
        <v>10339</v>
      </c>
      <c r="C34" t="s">
        <v>10340</v>
      </c>
      <c r="D34" t="s">
        <v>10356</v>
      </c>
    </row>
    <row r="35" spans="1:4" x14ac:dyDescent="0.25">
      <c r="B35" t="s">
        <v>10365</v>
      </c>
      <c r="C35" t="s">
        <v>8545</v>
      </c>
      <c r="D35" t="s">
        <v>10358</v>
      </c>
    </row>
    <row r="36" spans="1:4" x14ac:dyDescent="0.25">
      <c r="B36" t="s">
        <v>10365</v>
      </c>
      <c r="C36" t="s">
        <v>8545</v>
      </c>
      <c r="D36" t="s">
        <v>10359</v>
      </c>
    </row>
    <row r="37" spans="1:4" x14ac:dyDescent="0.25">
      <c r="A37" t="s">
        <v>8492</v>
      </c>
      <c r="B37" t="s">
        <v>10343</v>
      </c>
      <c r="C37" t="s">
        <v>10344</v>
      </c>
      <c r="D37" t="s">
        <v>10355</v>
      </c>
    </row>
    <row r="38" spans="1:4" x14ac:dyDescent="0.25">
      <c r="B38" t="s">
        <v>10343</v>
      </c>
      <c r="C38" t="s">
        <v>10344</v>
      </c>
      <c r="D38" t="s">
        <v>10356</v>
      </c>
    </row>
    <row r="39" spans="1:4" x14ac:dyDescent="0.25">
      <c r="B39" t="s">
        <v>10366</v>
      </c>
      <c r="C39" t="s">
        <v>10367</v>
      </c>
      <c r="D39" t="s">
        <v>10358</v>
      </c>
    </row>
    <row r="40" spans="1:4" x14ac:dyDescent="0.25">
      <c r="B40" t="s">
        <v>10366</v>
      </c>
      <c r="C40" t="s">
        <v>10367</v>
      </c>
      <c r="D40" t="s">
        <v>10359</v>
      </c>
    </row>
    <row r="41" spans="1:4" x14ac:dyDescent="0.25">
      <c r="A41" t="s">
        <v>8495</v>
      </c>
      <c r="B41" t="s">
        <v>10347</v>
      </c>
      <c r="C41" t="s">
        <v>9365</v>
      </c>
      <c r="D41" t="s">
        <v>10355</v>
      </c>
    </row>
    <row r="42" spans="1:4" x14ac:dyDescent="0.25">
      <c r="B42" t="s">
        <v>10347</v>
      </c>
      <c r="C42" t="s">
        <v>9365</v>
      </c>
      <c r="D42" t="s">
        <v>10356</v>
      </c>
    </row>
    <row r="43" spans="1:4" x14ac:dyDescent="0.25">
      <c r="B43" t="s">
        <v>5719</v>
      </c>
      <c r="C43" t="s">
        <v>5754</v>
      </c>
      <c r="D43" t="s">
        <v>10358</v>
      </c>
    </row>
    <row r="44" spans="1:4" x14ac:dyDescent="0.25">
      <c r="B44" t="s">
        <v>5719</v>
      </c>
      <c r="C44" t="s">
        <v>5754</v>
      </c>
      <c r="D44" t="s">
        <v>10359</v>
      </c>
    </row>
    <row r="45" spans="1:4" x14ac:dyDescent="0.25">
      <c r="A45" t="s">
        <v>8496</v>
      </c>
      <c r="B45" t="s">
        <v>9369</v>
      </c>
      <c r="C45" t="s">
        <v>10348</v>
      </c>
      <c r="D45" t="s">
        <v>10355</v>
      </c>
    </row>
    <row r="46" spans="1:4" x14ac:dyDescent="0.25">
      <c r="B46" t="s">
        <v>9369</v>
      </c>
      <c r="C46" t="s">
        <v>10348</v>
      </c>
      <c r="D46" t="s">
        <v>10356</v>
      </c>
    </row>
    <row r="47" spans="1:4" x14ac:dyDescent="0.25">
      <c r="B47" t="s">
        <v>9114</v>
      </c>
      <c r="C47" t="s">
        <v>9903</v>
      </c>
      <c r="D47" t="s">
        <v>10358</v>
      </c>
    </row>
    <row r="48" spans="1:4" x14ac:dyDescent="0.25">
      <c r="B48" t="s">
        <v>9114</v>
      </c>
      <c r="C48" t="s">
        <v>9903</v>
      </c>
      <c r="D48" t="s">
        <v>10359</v>
      </c>
    </row>
    <row r="49" spans="1:4" x14ac:dyDescent="0.25">
      <c r="A49" t="s">
        <v>8497</v>
      </c>
      <c r="B49" t="s">
        <v>8026</v>
      </c>
      <c r="C49" t="s">
        <v>10349</v>
      </c>
      <c r="D49" t="s">
        <v>10355</v>
      </c>
    </row>
    <row r="50" spans="1:4" x14ac:dyDescent="0.25">
      <c r="B50" t="s">
        <v>8026</v>
      </c>
      <c r="C50" t="s">
        <v>10349</v>
      </c>
      <c r="D50" t="s">
        <v>10356</v>
      </c>
    </row>
    <row r="51" spans="1:4" x14ac:dyDescent="0.25">
      <c r="B51" t="s">
        <v>10368</v>
      </c>
      <c r="C51" t="s">
        <v>5131</v>
      </c>
      <c r="D51" t="s">
        <v>10358</v>
      </c>
    </row>
    <row r="52" spans="1:4" x14ac:dyDescent="0.25">
      <c r="B52" t="s">
        <v>10368</v>
      </c>
      <c r="C52" t="s">
        <v>5131</v>
      </c>
      <c r="D52" t="s">
        <v>10359</v>
      </c>
    </row>
    <row r="53" spans="1:4" x14ac:dyDescent="0.25">
      <c r="A53" t="s">
        <v>8498</v>
      </c>
      <c r="B53" t="s">
        <v>92</v>
      </c>
      <c r="C53" t="s">
        <v>4506</v>
      </c>
      <c r="D53" t="s">
        <v>10355</v>
      </c>
    </row>
    <row r="54" spans="1:4" x14ac:dyDescent="0.25">
      <c r="B54" t="s">
        <v>92</v>
      </c>
      <c r="C54" t="s">
        <v>4506</v>
      </c>
      <c r="D54" t="s">
        <v>10356</v>
      </c>
    </row>
    <row r="55" spans="1:4" x14ac:dyDescent="0.25">
      <c r="B55" t="s">
        <v>338</v>
      </c>
      <c r="C55" t="s">
        <v>4289</v>
      </c>
      <c r="D55" t="s">
        <v>10358</v>
      </c>
    </row>
    <row r="56" spans="1:4" x14ac:dyDescent="0.25">
      <c r="B56" t="s">
        <v>338</v>
      </c>
      <c r="C56" t="s">
        <v>4289</v>
      </c>
      <c r="D56" t="s">
        <v>10359</v>
      </c>
    </row>
    <row r="57" spans="1:4" x14ac:dyDescent="0.25">
      <c r="A57" t="s">
        <v>8499</v>
      </c>
      <c r="B57" t="s">
        <v>6297</v>
      </c>
      <c r="C57" t="s">
        <v>1293</v>
      </c>
      <c r="D57" t="s">
        <v>10355</v>
      </c>
    </row>
    <row r="58" spans="1:4" x14ac:dyDescent="0.25">
      <c r="B58" t="s">
        <v>6297</v>
      </c>
      <c r="C58" t="s">
        <v>1293</v>
      </c>
      <c r="D58" t="s">
        <v>10356</v>
      </c>
    </row>
    <row r="59" spans="1:4" x14ac:dyDescent="0.25">
      <c r="B59" t="s">
        <v>8737</v>
      </c>
      <c r="C59" t="s">
        <v>1161</v>
      </c>
      <c r="D59" t="s">
        <v>10358</v>
      </c>
    </row>
    <row r="60" spans="1:4" x14ac:dyDescent="0.25">
      <c r="B60" t="s">
        <v>8737</v>
      </c>
      <c r="C60" t="s">
        <v>1161</v>
      </c>
      <c r="D60" t="s">
        <v>10359</v>
      </c>
    </row>
    <row r="61" spans="1:4" x14ac:dyDescent="0.25">
      <c r="A61" t="s">
        <v>8500</v>
      </c>
      <c r="B61" t="s">
        <v>9485</v>
      </c>
      <c r="C61" t="s">
        <v>4323</v>
      </c>
      <c r="D61" t="s">
        <v>10355</v>
      </c>
    </row>
    <row r="62" spans="1:4" x14ac:dyDescent="0.25">
      <c r="B62" t="s">
        <v>9485</v>
      </c>
      <c r="C62" t="s">
        <v>4323</v>
      </c>
      <c r="D62" t="s">
        <v>10356</v>
      </c>
    </row>
    <row r="63" spans="1:4" x14ac:dyDescent="0.25">
      <c r="B63" t="s">
        <v>7926</v>
      </c>
      <c r="C63" t="s">
        <v>9590</v>
      </c>
      <c r="D63" t="s">
        <v>10358</v>
      </c>
    </row>
    <row r="64" spans="1:4" x14ac:dyDescent="0.25">
      <c r="B64" t="s">
        <v>7926</v>
      </c>
      <c r="C64" t="s">
        <v>9590</v>
      </c>
      <c r="D64" t="s">
        <v>10359</v>
      </c>
    </row>
  </sheetData>
  <pageMargins left="0.75" right="0.75" top="1" bottom="1" header="0.5" footer="0.5"/>
</worksheet>
</file>

<file path=xl/worksheets/sheet19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10227</v>
      </c>
      <c r="C3" t="s">
        <v>10314</v>
      </c>
      <c r="D3" t="s">
        <v>10369</v>
      </c>
    </row>
    <row r="4" spans="1:4" x14ac:dyDescent="0.25">
      <c r="B4" t="s">
        <v>10227</v>
      </c>
      <c r="C4" t="s">
        <v>10314</v>
      </c>
      <c r="D4" t="s">
        <v>10370</v>
      </c>
    </row>
    <row r="5" spans="1:4" x14ac:dyDescent="0.25">
      <c r="B5" t="s">
        <v>10027</v>
      </c>
      <c r="C5" t="s">
        <v>10323</v>
      </c>
      <c r="D5" t="s">
        <v>10371</v>
      </c>
    </row>
    <row r="6" spans="1:4" x14ac:dyDescent="0.25">
      <c r="B6" t="s">
        <v>10010</v>
      </c>
      <c r="C6" t="s">
        <v>10325</v>
      </c>
      <c r="D6" t="s">
        <v>10372</v>
      </c>
    </row>
    <row r="7" spans="1:4" x14ac:dyDescent="0.25">
      <c r="B7" t="s">
        <v>8194</v>
      </c>
      <c r="C7" t="s">
        <v>10360</v>
      </c>
      <c r="D7" t="s">
        <v>10373</v>
      </c>
    </row>
    <row r="8" spans="1:4" x14ac:dyDescent="0.25">
      <c r="B8" t="s">
        <v>8197</v>
      </c>
      <c r="C8" t="s">
        <v>10374</v>
      </c>
      <c r="D8" t="s">
        <v>10375</v>
      </c>
    </row>
    <row r="9" spans="1:4" x14ac:dyDescent="0.25">
      <c r="A9" t="s">
        <v>14</v>
      </c>
      <c r="B9" t="s">
        <v>10016</v>
      </c>
      <c r="C9" t="s">
        <v>10314</v>
      </c>
      <c r="D9" t="s">
        <v>10369</v>
      </c>
    </row>
    <row r="10" spans="1:4" x14ac:dyDescent="0.25">
      <c r="B10" t="s">
        <v>8262</v>
      </c>
      <c r="C10" t="s">
        <v>10298</v>
      </c>
      <c r="D10" t="s">
        <v>10370</v>
      </c>
    </row>
    <row r="11" spans="1:4" x14ac:dyDescent="0.25">
      <c r="B11" t="s">
        <v>8262</v>
      </c>
      <c r="C11" t="s">
        <v>10298</v>
      </c>
      <c r="D11" t="s">
        <v>10371</v>
      </c>
    </row>
    <row r="12" spans="1:4" x14ac:dyDescent="0.25">
      <c r="B12" t="s">
        <v>8193</v>
      </c>
      <c r="C12" t="s">
        <v>10024</v>
      </c>
      <c r="D12" t="s">
        <v>10372</v>
      </c>
    </row>
    <row r="13" spans="1:4" x14ac:dyDescent="0.25">
      <c r="B13" t="s">
        <v>8193</v>
      </c>
      <c r="C13" t="s">
        <v>10024</v>
      </c>
      <c r="D13" t="s">
        <v>10373</v>
      </c>
    </row>
    <row r="14" spans="1:4" x14ac:dyDescent="0.25">
      <c r="B14" t="s">
        <v>9912</v>
      </c>
      <c r="C14" t="s">
        <v>10323</v>
      </c>
      <c r="D14" t="s">
        <v>10375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10227</v>
      </c>
      <c r="C17" t="s">
        <v>10314</v>
      </c>
      <c r="D17" t="s">
        <v>10369</v>
      </c>
    </row>
    <row r="18" spans="1:4" x14ac:dyDescent="0.25">
      <c r="B18" t="s">
        <v>10227</v>
      </c>
      <c r="C18" t="s">
        <v>10314</v>
      </c>
      <c r="D18" t="s">
        <v>10370</v>
      </c>
    </row>
    <row r="19" spans="1:4" x14ac:dyDescent="0.25">
      <c r="B19" t="s">
        <v>10027</v>
      </c>
      <c r="C19" t="s">
        <v>10323</v>
      </c>
      <c r="D19" t="s">
        <v>10371</v>
      </c>
    </row>
    <row r="20" spans="1:4" x14ac:dyDescent="0.25">
      <c r="B20" t="s">
        <v>10010</v>
      </c>
      <c r="C20" t="s">
        <v>10325</v>
      </c>
      <c r="D20" t="s">
        <v>10372</v>
      </c>
    </row>
    <row r="21" spans="1:4" x14ac:dyDescent="0.25">
      <c r="B21" t="s">
        <v>8194</v>
      </c>
      <c r="C21" t="s">
        <v>10360</v>
      </c>
      <c r="D21" t="s">
        <v>10373</v>
      </c>
    </row>
    <row r="22" spans="1:4" x14ac:dyDescent="0.25">
      <c r="B22" t="s">
        <v>8197</v>
      </c>
      <c r="C22" t="s">
        <v>10374</v>
      </c>
      <c r="D22" t="s">
        <v>10375</v>
      </c>
    </row>
    <row r="23" spans="1:4" x14ac:dyDescent="0.25">
      <c r="A23" t="s">
        <v>8481</v>
      </c>
      <c r="B23" t="s">
        <v>8276</v>
      </c>
      <c r="C23" t="s">
        <v>10024</v>
      </c>
      <c r="D23" t="s">
        <v>10369</v>
      </c>
    </row>
    <row r="24" spans="1:4" x14ac:dyDescent="0.25">
      <c r="B24" t="s">
        <v>8276</v>
      </c>
      <c r="C24" t="s">
        <v>10024</v>
      </c>
      <c r="D24" t="s">
        <v>10370</v>
      </c>
    </row>
    <row r="25" spans="1:4" x14ac:dyDescent="0.25">
      <c r="B25" t="s">
        <v>8240</v>
      </c>
      <c r="C25" t="s">
        <v>10314</v>
      </c>
      <c r="D25" t="s">
        <v>10371</v>
      </c>
    </row>
    <row r="26" spans="1:4" x14ac:dyDescent="0.25">
      <c r="B26" t="s">
        <v>8262</v>
      </c>
      <c r="C26" t="s">
        <v>10025</v>
      </c>
      <c r="D26" t="s">
        <v>10372</v>
      </c>
    </row>
    <row r="27" spans="1:4" x14ac:dyDescent="0.25">
      <c r="B27" t="s">
        <v>8254</v>
      </c>
      <c r="C27" t="s">
        <v>10325</v>
      </c>
      <c r="D27" t="s">
        <v>10373</v>
      </c>
    </row>
    <row r="28" spans="1:4" x14ac:dyDescent="0.25">
      <c r="B28" t="s">
        <v>8193</v>
      </c>
      <c r="C28" t="s">
        <v>10360</v>
      </c>
      <c r="D28" t="s">
        <v>10375</v>
      </c>
    </row>
    <row r="29" spans="1:4" x14ac:dyDescent="0.25">
      <c r="A29" t="s">
        <v>8482</v>
      </c>
      <c r="B29" t="s">
        <v>10035</v>
      </c>
      <c r="C29" t="s">
        <v>10316</v>
      </c>
      <c r="D29" t="s">
        <v>10369</v>
      </c>
    </row>
    <row r="30" spans="1:4" x14ac:dyDescent="0.25">
      <c r="B30" t="s">
        <v>10035</v>
      </c>
      <c r="C30" t="s">
        <v>10316</v>
      </c>
      <c r="D30" t="s">
        <v>10370</v>
      </c>
    </row>
    <row r="31" spans="1:4" x14ac:dyDescent="0.25">
      <c r="B31" t="s">
        <v>10034</v>
      </c>
      <c r="C31" t="s">
        <v>10329</v>
      </c>
      <c r="D31" t="s">
        <v>10371</v>
      </c>
    </row>
    <row r="32" spans="1:4" x14ac:dyDescent="0.25">
      <c r="B32" t="s">
        <v>10033</v>
      </c>
      <c r="C32" t="s">
        <v>10330</v>
      </c>
      <c r="D32" t="s">
        <v>10372</v>
      </c>
    </row>
    <row r="33" spans="1:4" x14ac:dyDescent="0.25">
      <c r="B33" t="s">
        <v>10126</v>
      </c>
      <c r="C33" t="s">
        <v>10376</v>
      </c>
      <c r="D33" t="s">
        <v>10373</v>
      </c>
    </row>
    <row r="34" spans="1:4" x14ac:dyDescent="0.25">
      <c r="B34" t="s">
        <v>9967</v>
      </c>
      <c r="C34" t="s">
        <v>10361</v>
      </c>
      <c r="D34" t="s">
        <v>10375</v>
      </c>
    </row>
    <row r="35" spans="1:4" x14ac:dyDescent="0.25">
      <c r="A35" t="s">
        <v>8485</v>
      </c>
      <c r="B35" t="s">
        <v>10317</v>
      </c>
      <c r="C35" t="s">
        <v>10318</v>
      </c>
      <c r="D35" t="s">
        <v>10369</v>
      </c>
    </row>
    <row r="36" spans="1:4" x14ac:dyDescent="0.25">
      <c r="B36" t="s">
        <v>10317</v>
      </c>
      <c r="C36" t="s">
        <v>10318</v>
      </c>
      <c r="D36" t="s">
        <v>10370</v>
      </c>
    </row>
    <row r="37" spans="1:4" x14ac:dyDescent="0.25">
      <c r="B37" t="s">
        <v>10331</v>
      </c>
      <c r="C37" t="s">
        <v>10332</v>
      </c>
      <c r="D37" t="s">
        <v>10371</v>
      </c>
    </row>
    <row r="38" spans="1:4" x14ac:dyDescent="0.25">
      <c r="B38" t="s">
        <v>10333</v>
      </c>
      <c r="C38" t="s">
        <v>10334</v>
      </c>
      <c r="D38" t="s">
        <v>10372</v>
      </c>
    </row>
    <row r="39" spans="1:4" x14ac:dyDescent="0.25">
      <c r="B39" t="s">
        <v>10377</v>
      </c>
      <c r="C39" t="s">
        <v>10378</v>
      </c>
      <c r="D39" t="s">
        <v>10373</v>
      </c>
    </row>
    <row r="40" spans="1:4" x14ac:dyDescent="0.25">
      <c r="B40" t="s">
        <v>10362</v>
      </c>
      <c r="C40" t="s">
        <v>10363</v>
      </c>
      <c r="D40" t="s">
        <v>10375</v>
      </c>
    </row>
    <row r="41" spans="1:4" x14ac:dyDescent="0.25">
      <c r="A41" t="s">
        <v>8488</v>
      </c>
      <c r="B41" t="s">
        <v>10319</v>
      </c>
      <c r="C41" t="s">
        <v>9209</v>
      </c>
      <c r="D41" t="s">
        <v>10369</v>
      </c>
    </row>
    <row r="42" spans="1:4" x14ac:dyDescent="0.25">
      <c r="B42" t="s">
        <v>10319</v>
      </c>
      <c r="C42" t="s">
        <v>9209</v>
      </c>
      <c r="D42" t="s">
        <v>10370</v>
      </c>
    </row>
    <row r="43" spans="1:4" x14ac:dyDescent="0.25">
      <c r="B43" t="s">
        <v>8962</v>
      </c>
      <c r="C43" t="s">
        <v>8118</v>
      </c>
      <c r="D43" t="s">
        <v>10371</v>
      </c>
    </row>
    <row r="44" spans="1:4" x14ac:dyDescent="0.25">
      <c r="B44" t="s">
        <v>10335</v>
      </c>
      <c r="C44" t="s">
        <v>10336</v>
      </c>
      <c r="D44" t="s">
        <v>10372</v>
      </c>
    </row>
    <row r="45" spans="1:4" x14ac:dyDescent="0.25">
      <c r="B45" t="s">
        <v>10379</v>
      </c>
      <c r="C45" t="s">
        <v>10380</v>
      </c>
      <c r="D45" t="s">
        <v>10373</v>
      </c>
    </row>
    <row r="46" spans="1:4" x14ac:dyDescent="0.25">
      <c r="B46" t="s">
        <v>9104</v>
      </c>
      <c r="C46" t="s">
        <v>10364</v>
      </c>
      <c r="D46" t="s">
        <v>10375</v>
      </c>
    </row>
    <row r="47" spans="1:4" x14ac:dyDescent="0.25">
      <c r="A47" t="s">
        <v>8491</v>
      </c>
      <c r="B47" t="s">
        <v>7225</v>
      </c>
      <c r="C47" t="s">
        <v>6496</v>
      </c>
      <c r="D47" t="s">
        <v>10369</v>
      </c>
    </row>
    <row r="48" spans="1:4" x14ac:dyDescent="0.25">
      <c r="B48" t="s">
        <v>7225</v>
      </c>
      <c r="C48" t="s">
        <v>6496</v>
      </c>
      <c r="D48" t="s">
        <v>10370</v>
      </c>
    </row>
    <row r="49" spans="1:4" x14ac:dyDescent="0.25">
      <c r="B49" t="s">
        <v>10337</v>
      </c>
      <c r="C49" t="s">
        <v>10338</v>
      </c>
      <c r="D49" t="s">
        <v>10371</v>
      </c>
    </row>
    <row r="50" spans="1:4" x14ac:dyDescent="0.25">
      <c r="B50" t="s">
        <v>10339</v>
      </c>
      <c r="C50" t="s">
        <v>10340</v>
      </c>
      <c r="D50" t="s">
        <v>10372</v>
      </c>
    </row>
    <row r="51" spans="1:4" x14ac:dyDescent="0.25">
      <c r="B51" t="s">
        <v>7407</v>
      </c>
      <c r="C51" t="s">
        <v>6559</v>
      </c>
      <c r="D51" t="s">
        <v>10373</v>
      </c>
    </row>
    <row r="52" spans="1:4" x14ac:dyDescent="0.25">
      <c r="B52" t="s">
        <v>10365</v>
      </c>
      <c r="C52" t="s">
        <v>8545</v>
      </c>
      <c r="D52" t="s">
        <v>10375</v>
      </c>
    </row>
    <row r="53" spans="1:4" x14ac:dyDescent="0.25">
      <c r="A53" t="s">
        <v>8492</v>
      </c>
      <c r="B53" t="s">
        <v>5839</v>
      </c>
      <c r="C53" t="s">
        <v>5905</v>
      </c>
      <c r="D53" t="s">
        <v>10369</v>
      </c>
    </row>
    <row r="54" spans="1:4" x14ac:dyDescent="0.25">
      <c r="B54" t="s">
        <v>5839</v>
      </c>
      <c r="C54" t="s">
        <v>5905</v>
      </c>
      <c r="D54" t="s">
        <v>10370</v>
      </c>
    </row>
    <row r="55" spans="1:4" x14ac:dyDescent="0.25">
      <c r="B55" t="s">
        <v>10341</v>
      </c>
      <c r="C55" t="s">
        <v>10342</v>
      </c>
      <c r="D55" t="s">
        <v>10371</v>
      </c>
    </row>
    <row r="56" spans="1:4" x14ac:dyDescent="0.25">
      <c r="B56" t="s">
        <v>10343</v>
      </c>
      <c r="C56" t="s">
        <v>10344</v>
      </c>
      <c r="D56" t="s">
        <v>10372</v>
      </c>
    </row>
    <row r="57" spans="1:4" x14ac:dyDescent="0.25">
      <c r="B57" t="s">
        <v>10381</v>
      </c>
      <c r="C57" t="s">
        <v>9171</v>
      </c>
      <c r="D57" t="s">
        <v>10373</v>
      </c>
    </row>
    <row r="58" spans="1:4" x14ac:dyDescent="0.25">
      <c r="B58" t="s">
        <v>10366</v>
      </c>
      <c r="C58" t="s">
        <v>10367</v>
      </c>
      <c r="D58" t="s">
        <v>10375</v>
      </c>
    </row>
    <row r="59" spans="1:4" x14ac:dyDescent="0.25">
      <c r="A59" t="s">
        <v>8495</v>
      </c>
      <c r="B59" t="s">
        <v>10320</v>
      </c>
      <c r="C59" t="s">
        <v>9384</v>
      </c>
      <c r="D59" t="s">
        <v>10369</v>
      </c>
    </row>
    <row r="60" spans="1:4" x14ac:dyDescent="0.25">
      <c r="B60" t="s">
        <v>10320</v>
      </c>
      <c r="C60" t="s">
        <v>9384</v>
      </c>
      <c r="D60" t="s">
        <v>10370</v>
      </c>
    </row>
    <row r="61" spans="1:4" x14ac:dyDescent="0.25">
      <c r="B61" t="s">
        <v>10345</v>
      </c>
      <c r="C61" t="s">
        <v>10346</v>
      </c>
      <c r="D61" t="s">
        <v>10371</v>
      </c>
    </row>
    <row r="62" spans="1:4" x14ac:dyDescent="0.25">
      <c r="B62" t="s">
        <v>10347</v>
      </c>
      <c r="C62" t="s">
        <v>9365</v>
      </c>
      <c r="D62" t="s">
        <v>10372</v>
      </c>
    </row>
    <row r="63" spans="1:4" x14ac:dyDescent="0.25">
      <c r="B63" t="s">
        <v>8837</v>
      </c>
      <c r="C63" t="s">
        <v>10382</v>
      </c>
      <c r="D63" t="s">
        <v>10373</v>
      </c>
    </row>
    <row r="64" spans="1:4" x14ac:dyDescent="0.25">
      <c r="B64" t="s">
        <v>5719</v>
      </c>
      <c r="C64" t="s">
        <v>5754</v>
      </c>
      <c r="D64" t="s">
        <v>10375</v>
      </c>
    </row>
    <row r="65" spans="1:4" x14ac:dyDescent="0.25">
      <c r="A65" t="s">
        <v>8496</v>
      </c>
      <c r="B65" t="s">
        <v>9203</v>
      </c>
      <c r="C65" t="s">
        <v>10321</v>
      </c>
      <c r="D65" t="s">
        <v>10369</v>
      </c>
    </row>
    <row r="66" spans="1:4" x14ac:dyDescent="0.25">
      <c r="B66" t="s">
        <v>9203</v>
      </c>
      <c r="C66" t="s">
        <v>10321</v>
      </c>
      <c r="D66" t="s">
        <v>10370</v>
      </c>
    </row>
    <row r="67" spans="1:4" x14ac:dyDescent="0.25">
      <c r="B67" t="s">
        <v>5396</v>
      </c>
      <c r="C67" t="s">
        <v>9201</v>
      </c>
      <c r="D67" t="s">
        <v>10371</v>
      </c>
    </row>
    <row r="68" spans="1:4" x14ac:dyDescent="0.25">
      <c r="B68" t="s">
        <v>9369</v>
      </c>
      <c r="C68" t="s">
        <v>10348</v>
      </c>
      <c r="D68" t="s">
        <v>10372</v>
      </c>
    </row>
    <row r="69" spans="1:4" x14ac:dyDescent="0.25">
      <c r="B69" t="s">
        <v>4313</v>
      </c>
      <c r="C69" t="s">
        <v>4400</v>
      </c>
      <c r="D69" t="s">
        <v>10373</v>
      </c>
    </row>
    <row r="70" spans="1:4" x14ac:dyDescent="0.25">
      <c r="B70" t="s">
        <v>9114</v>
      </c>
      <c r="C70" t="s">
        <v>9903</v>
      </c>
      <c r="D70" t="s">
        <v>10375</v>
      </c>
    </row>
    <row r="71" spans="1:4" x14ac:dyDescent="0.25">
      <c r="A71" t="s">
        <v>8497</v>
      </c>
      <c r="B71" t="s">
        <v>7983</v>
      </c>
      <c r="C71" t="s">
        <v>9369</v>
      </c>
      <c r="D71" t="s">
        <v>10369</v>
      </c>
    </row>
    <row r="72" spans="1:4" x14ac:dyDescent="0.25">
      <c r="B72" t="s">
        <v>7983</v>
      </c>
      <c r="C72" t="s">
        <v>9369</v>
      </c>
      <c r="D72" t="s">
        <v>10370</v>
      </c>
    </row>
    <row r="73" spans="1:4" x14ac:dyDescent="0.25">
      <c r="B73" t="s">
        <v>4280</v>
      </c>
      <c r="C73" t="s">
        <v>4313</v>
      </c>
      <c r="D73" t="s">
        <v>10371</v>
      </c>
    </row>
    <row r="74" spans="1:4" x14ac:dyDescent="0.25">
      <c r="B74" t="s">
        <v>8026</v>
      </c>
      <c r="C74" t="s">
        <v>10349</v>
      </c>
      <c r="D74" t="s">
        <v>10372</v>
      </c>
    </row>
    <row r="75" spans="1:4" x14ac:dyDescent="0.25">
      <c r="B75" t="s">
        <v>8523</v>
      </c>
      <c r="C75" t="s">
        <v>10383</v>
      </c>
      <c r="D75" t="s">
        <v>10373</v>
      </c>
    </row>
    <row r="76" spans="1:4" x14ac:dyDescent="0.25">
      <c r="B76" t="s">
        <v>10368</v>
      </c>
      <c r="C76" t="s">
        <v>5131</v>
      </c>
      <c r="D76" t="s">
        <v>10375</v>
      </c>
    </row>
    <row r="77" spans="1:4" x14ac:dyDescent="0.25">
      <c r="A77" t="s">
        <v>8498</v>
      </c>
      <c r="B77" t="s">
        <v>1209</v>
      </c>
      <c r="C77" t="s">
        <v>4486</v>
      </c>
      <c r="D77" t="s">
        <v>10369</v>
      </c>
    </row>
    <row r="78" spans="1:4" x14ac:dyDescent="0.25">
      <c r="B78" t="s">
        <v>1209</v>
      </c>
      <c r="C78" t="s">
        <v>4486</v>
      </c>
      <c r="D78" t="s">
        <v>10370</v>
      </c>
    </row>
    <row r="79" spans="1:4" x14ac:dyDescent="0.25">
      <c r="B79" t="s">
        <v>85</v>
      </c>
      <c r="C79" t="s">
        <v>3158</v>
      </c>
      <c r="D79" t="s">
        <v>10371</v>
      </c>
    </row>
    <row r="80" spans="1:4" x14ac:dyDescent="0.25">
      <c r="B80" t="s">
        <v>92</v>
      </c>
      <c r="C80" t="s">
        <v>4506</v>
      </c>
      <c r="D80" t="s">
        <v>10372</v>
      </c>
    </row>
    <row r="81" spans="1:4" x14ac:dyDescent="0.25">
      <c r="B81" t="s">
        <v>94</v>
      </c>
      <c r="C81" t="s">
        <v>10384</v>
      </c>
      <c r="D81" t="s">
        <v>10373</v>
      </c>
    </row>
    <row r="82" spans="1:4" x14ac:dyDescent="0.25">
      <c r="B82" t="s">
        <v>338</v>
      </c>
      <c r="C82" t="s">
        <v>4289</v>
      </c>
      <c r="D82" t="s">
        <v>10375</v>
      </c>
    </row>
    <row r="83" spans="1:4" x14ac:dyDescent="0.25">
      <c r="A83" t="s">
        <v>8499</v>
      </c>
      <c r="B83" t="s">
        <v>7462</v>
      </c>
      <c r="C83" t="s">
        <v>521</v>
      </c>
      <c r="D83" t="s">
        <v>10369</v>
      </c>
    </row>
    <row r="84" spans="1:4" x14ac:dyDescent="0.25">
      <c r="B84" t="s">
        <v>7462</v>
      </c>
      <c r="C84" t="s">
        <v>521</v>
      </c>
      <c r="D84" t="s">
        <v>10370</v>
      </c>
    </row>
    <row r="85" spans="1:4" x14ac:dyDescent="0.25">
      <c r="B85" t="s">
        <v>8930</v>
      </c>
      <c r="C85" t="s">
        <v>812</v>
      </c>
      <c r="D85" t="s">
        <v>10371</v>
      </c>
    </row>
    <row r="86" spans="1:4" x14ac:dyDescent="0.25">
      <c r="B86" t="s">
        <v>6297</v>
      </c>
      <c r="C86" t="s">
        <v>1293</v>
      </c>
      <c r="D86" t="s">
        <v>10372</v>
      </c>
    </row>
    <row r="87" spans="1:4" x14ac:dyDescent="0.25">
      <c r="B87" t="s">
        <v>8720</v>
      </c>
      <c r="C87" t="s">
        <v>457</v>
      </c>
      <c r="D87" t="s">
        <v>10373</v>
      </c>
    </row>
    <row r="88" spans="1:4" x14ac:dyDescent="0.25">
      <c r="B88" t="s">
        <v>8737</v>
      </c>
      <c r="C88" t="s">
        <v>1161</v>
      </c>
      <c r="D88" t="s">
        <v>10375</v>
      </c>
    </row>
    <row r="89" spans="1:4" x14ac:dyDescent="0.25">
      <c r="A89" t="s">
        <v>8500</v>
      </c>
      <c r="B89" t="s">
        <v>9623</v>
      </c>
      <c r="C89" t="s">
        <v>8352</v>
      </c>
      <c r="D89" t="s">
        <v>10369</v>
      </c>
    </row>
    <row r="90" spans="1:4" x14ac:dyDescent="0.25">
      <c r="B90" t="s">
        <v>9623</v>
      </c>
      <c r="C90" t="s">
        <v>8352</v>
      </c>
      <c r="D90" t="s">
        <v>10370</v>
      </c>
    </row>
    <row r="91" spans="1:4" x14ac:dyDescent="0.25">
      <c r="B91" t="s">
        <v>3013</v>
      </c>
      <c r="C91" t="s">
        <v>3412</v>
      </c>
      <c r="D91" t="s">
        <v>10371</v>
      </c>
    </row>
    <row r="92" spans="1:4" x14ac:dyDescent="0.25">
      <c r="B92" t="s">
        <v>9485</v>
      </c>
      <c r="C92" t="s">
        <v>4323</v>
      </c>
      <c r="D92" t="s">
        <v>10372</v>
      </c>
    </row>
    <row r="93" spans="1:4" x14ac:dyDescent="0.25">
      <c r="B93" t="s">
        <v>3046</v>
      </c>
      <c r="C93" t="s">
        <v>8132</v>
      </c>
      <c r="D93" t="s">
        <v>10373</v>
      </c>
    </row>
    <row r="94" spans="1:4" x14ac:dyDescent="0.25">
      <c r="B94" t="s">
        <v>7926</v>
      </c>
      <c r="C94" t="s">
        <v>9590</v>
      </c>
      <c r="D94" t="s">
        <v>10375</v>
      </c>
    </row>
  </sheetData>
  <pageMargins left="0.75" right="0.75" top="1" bottom="1" header="0.5" footer="0.5"/>
</worksheet>
</file>

<file path=xl/worksheets/sheet19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8197</v>
      </c>
      <c r="C3" t="s">
        <v>10374</v>
      </c>
      <c r="D3" t="s">
        <v>10385</v>
      </c>
    </row>
    <row r="4" spans="1:4" x14ac:dyDescent="0.25">
      <c r="B4" t="s">
        <v>8199</v>
      </c>
      <c r="C4" t="s">
        <v>10386</v>
      </c>
      <c r="D4" t="s">
        <v>10387</v>
      </c>
    </row>
    <row r="5" spans="1:4" x14ac:dyDescent="0.25">
      <c r="B5" t="s">
        <v>10026</v>
      </c>
      <c r="C5" t="s">
        <v>10388</v>
      </c>
      <c r="D5" t="s">
        <v>10389</v>
      </c>
    </row>
    <row r="6" spans="1:4" x14ac:dyDescent="0.25">
      <c r="A6" t="s">
        <v>14</v>
      </c>
      <c r="B6" t="s">
        <v>9912</v>
      </c>
      <c r="C6" t="s">
        <v>10323</v>
      </c>
      <c r="D6" t="s">
        <v>10385</v>
      </c>
    </row>
    <row r="7" spans="1:4" x14ac:dyDescent="0.25">
      <c r="B7" t="s">
        <v>10010</v>
      </c>
      <c r="C7" t="s">
        <v>10360</v>
      </c>
      <c r="D7" t="s">
        <v>10387</v>
      </c>
    </row>
    <row r="8" spans="1:4" x14ac:dyDescent="0.25">
      <c r="B8" t="s">
        <v>8195</v>
      </c>
      <c r="C8" t="s">
        <v>10390</v>
      </c>
      <c r="D8" t="s">
        <v>10389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8197</v>
      </c>
      <c r="C11" t="s">
        <v>10374</v>
      </c>
      <c r="D11" t="s">
        <v>10385</v>
      </c>
    </row>
    <row r="12" spans="1:4" x14ac:dyDescent="0.25">
      <c r="B12" t="s">
        <v>8199</v>
      </c>
      <c r="C12" t="s">
        <v>10386</v>
      </c>
      <c r="D12" t="s">
        <v>10387</v>
      </c>
    </row>
    <row r="13" spans="1:4" x14ac:dyDescent="0.25">
      <c r="B13" t="s">
        <v>10026</v>
      </c>
      <c r="C13" t="s">
        <v>10388</v>
      </c>
      <c r="D13" t="s">
        <v>10389</v>
      </c>
    </row>
    <row r="14" spans="1:4" x14ac:dyDescent="0.25">
      <c r="A14" t="s">
        <v>8481</v>
      </c>
      <c r="B14" t="s">
        <v>8193</v>
      </c>
      <c r="C14" t="s">
        <v>10360</v>
      </c>
      <c r="D14" t="s">
        <v>10385</v>
      </c>
    </row>
    <row r="15" spans="1:4" x14ac:dyDescent="0.25">
      <c r="B15" t="s">
        <v>9962</v>
      </c>
      <c r="C15" t="s">
        <v>10391</v>
      </c>
      <c r="D15" t="s">
        <v>10387</v>
      </c>
    </row>
    <row r="16" spans="1:4" x14ac:dyDescent="0.25">
      <c r="B16" t="s">
        <v>8209</v>
      </c>
      <c r="C16" t="s">
        <v>10392</v>
      </c>
      <c r="D16" t="s">
        <v>10389</v>
      </c>
    </row>
    <row r="17" spans="1:4" x14ac:dyDescent="0.25">
      <c r="A17" t="s">
        <v>8482</v>
      </c>
      <c r="B17" t="s">
        <v>9967</v>
      </c>
      <c r="C17" t="s">
        <v>10361</v>
      </c>
      <c r="D17" t="s">
        <v>10385</v>
      </c>
    </row>
    <row r="18" spans="1:4" x14ac:dyDescent="0.25">
      <c r="B18" t="s">
        <v>10263</v>
      </c>
      <c r="C18" t="s">
        <v>10393</v>
      </c>
      <c r="D18" t="s">
        <v>10387</v>
      </c>
    </row>
    <row r="19" spans="1:4" x14ac:dyDescent="0.25">
      <c r="B19" t="s">
        <v>10028</v>
      </c>
      <c r="C19" t="s">
        <v>10394</v>
      </c>
      <c r="D19" t="s">
        <v>10389</v>
      </c>
    </row>
    <row r="20" spans="1:4" x14ac:dyDescent="0.25">
      <c r="A20" t="s">
        <v>8485</v>
      </c>
      <c r="B20" t="s">
        <v>10362</v>
      </c>
      <c r="C20" t="s">
        <v>10363</v>
      </c>
      <c r="D20" t="s">
        <v>10385</v>
      </c>
    </row>
    <row r="21" spans="1:4" x14ac:dyDescent="0.25">
      <c r="B21" t="s">
        <v>10395</v>
      </c>
      <c r="C21" t="s">
        <v>10396</v>
      </c>
      <c r="D21" t="s">
        <v>10387</v>
      </c>
    </row>
    <row r="22" spans="1:4" x14ac:dyDescent="0.25">
      <c r="B22" t="s">
        <v>10397</v>
      </c>
      <c r="C22" t="s">
        <v>10398</v>
      </c>
      <c r="D22" t="s">
        <v>10389</v>
      </c>
    </row>
    <row r="23" spans="1:4" x14ac:dyDescent="0.25">
      <c r="A23" t="s">
        <v>8488</v>
      </c>
      <c r="B23" t="s">
        <v>9104</v>
      </c>
      <c r="C23" t="s">
        <v>10364</v>
      </c>
      <c r="D23" t="s">
        <v>10385</v>
      </c>
    </row>
    <row r="24" spans="1:4" x14ac:dyDescent="0.25">
      <c r="B24" t="s">
        <v>10399</v>
      </c>
      <c r="C24" t="s">
        <v>10400</v>
      </c>
      <c r="D24" t="s">
        <v>10387</v>
      </c>
    </row>
    <row r="25" spans="1:4" x14ac:dyDescent="0.25">
      <c r="B25" t="s">
        <v>9451</v>
      </c>
      <c r="C25" t="s">
        <v>9856</v>
      </c>
      <c r="D25" t="s">
        <v>10389</v>
      </c>
    </row>
    <row r="26" spans="1:4" x14ac:dyDescent="0.25">
      <c r="A26" t="s">
        <v>8491</v>
      </c>
      <c r="B26" t="s">
        <v>10365</v>
      </c>
      <c r="C26" t="s">
        <v>8545</v>
      </c>
      <c r="D26" t="s">
        <v>10385</v>
      </c>
    </row>
    <row r="27" spans="1:4" x14ac:dyDescent="0.25">
      <c r="B27" t="s">
        <v>10401</v>
      </c>
      <c r="C27" t="s">
        <v>6528</v>
      </c>
      <c r="D27" t="s">
        <v>10387</v>
      </c>
    </row>
    <row r="28" spans="1:4" x14ac:dyDescent="0.25">
      <c r="B28" t="s">
        <v>6222</v>
      </c>
      <c r="C28" t="s">
        <v>6139</v>
      </c>
      <c r="D28" t="s">
        <v>10389</v>
      </c>
    </row>
    <row r="29" spans="1:4" x14ac:dyDescent="0.25">
      <c r="A29" t="s">
        <v>8492</v>
      </c>
      <c r="B29" t="s">
        <v>10366</v>
      </c>
      <c r="C29" t="s">
        <v>10367</v>
      </c>
      <c r="D29" t="s">
        <v>10385</v>
      </c>
    </row>
    <row r="30" spans="1:4" x14ac:dyDescent="0.25">
      <c r="B30" t="s">
        <v>5781</v>
      </c>
      <c r="C30" t="s">
        <v>5988</v>
      </c>
      <c r="D30" t="s">
        <v>10387</v>
      </c>
    </row>
    <row r="31" spans="1:4" x14ac:dyDescent="0.25">
      <c r="B31" t="s">
        <v>10402</v>
      </c>
      <c r="C31" t="s">
        <v>10403</v>
      </c>
      <c r="D31" t="s">
        <v>10389</v>
      </c>
    </row>
    <row r="32" spans="1:4" x14ac:dyDescent="0.25">
      <c r="A32" t="s">
        <v>8495</v>
      </c>
      <c r="B32" t="s">
        <v>5719</v>
      </c>
      <c r="C32" t="s">
        <v>5754</v>
      </c>
      <c r="D32" t="s">
        <v>10385</v>
      </c>
    </row>
    <row r="33" spans="1:4" x14ac:dyDescent="0.25">
      <c r="B33" t="s">
        <v>9469</v>
      </c>
      <c r="C33" t="s">
        <v>10404</v>
      </c>
      <c r="D33" t="s">
        <v>10387</v>
      </c>
    </row>
    <row r="34" spans="1:4" x14ac:dyDescent="0.25">
      <c r="B34" t="s">
        <v>10405</v>
      </c>
      <c r="C34" t="s">
        <v>10406</v>
      </c>
      <c r="D34" t="s">
        <v>10389</v>
      </c>
    </row>
    <row r="35" spans="1:4" x14ac:dyDescent="0.25">
      <c r="A35" t="s">
        <v>8496</v>
      </c>
      <c r="B35" t="s">
        <v>9114</v>
      </c>
      <c r="C35" t="s">
        <v>9903</v>
      </c>
      <c r="D35" t="s">
        <v>10385</v>
      </c>
    </row>
    <row r="36" spans="1:4" x14ac:dyDescent="0.25">
      <c r="B36" t="s">
        <v>4640</v>
      </c>
      <c r="C36" t="s">
        <v>5452</v>
      </c>
      <c r="D36" t="s">
        <v>10387</v>
      </c>
    </row>
    <row r="37" spans="1:4" x14ac:dyDescent="0.25">
      <c r="B37" t="s">
        <v>9905</v>
      </c>
      <c r="C37" t="s">
        <v>9236</v>
      </c>
      <c r="D37" t="s">
        <v>10389</v>
      </c>
    </row>
    <row r="38" spans="1:4" x14ac:dyDescent="0.25">
      <c r="A38" t="s">
        <v>8497</v>
      </c>
      <c r="B38" t="s">
        <v>10368</v>
      </c>
      <c r="C38" t="s">
        <v>5131</v>
      </c>
      <c r="D38" t="s">
        <v>10385</v>
      </c>
    </row>
    <row r="39" spans="1:4" x14ac:dyDescent="0.25">
      <c r="B39" t="s">
        <v>10407</v>
      </c>
      <c r="C39" t="s">
        <v>9238</v>
      </c>
      <c r="D39" t="s">
        <v>10387</v>
      </c>
    </row>
    <row r="40" spans="1:4" x14ac:dyDescent="0.25">
      <c r="B40" t="s">
        <v>4316</v>
      </c>
      <c r="C40" t="s">
        <v>10408</v>
      </c>
      <c r="D40" t="s">
        <v>10389</v>
      </c>
    </row>
    <row r="41" spans="1:4" x14ac:dyDescent="0.25">
      <c r="A41" t="s">
        <v>8498</v>
      </c>
      <c r="B41" t="s">
        <v>338</v>
      </c>
      <c r="C41" t="s">
        <v>4289</v>
      </c>
      <c r="D41" t="s">
        <v>10385</v>
      </c>
    </row>
    <row r="42" spans="1:4" x14ac:dyDescent="0.25">
      <c r="B42" t="s">
        <v>763</v>
      </c>
      <c r="C42" t="s">
        <v>10409</v>
      </c>
      <c r="D42" t="s">
        <v>10387</v>
      </c>
    </row>
    <row r="43" spans="1:4" x14ac:dyDescent="0.25">
      <c r="B43" t="s">
        <v>140</v>
      </c>
      <c r="C43" t="s">
        <v>10410</v>
      </c>
      <c r="D43" t="s">
        <v>10389</v>
      </c>
    </row>
    <row r="44" spans="1:4" x14ac:dyDescent="0.25">
      <c r="A44" t="s">
        <v>8499</v>
      </c>
      <c r="B44" t="s">
        <v>8737</v>
      </c>
      <c r="C44" t="s">
        <v>1161</v>
      </c>
      <c r="D44" t="s">
        <v>10385</v>
      </c>
    </row>
    <row r="45" spans="1:4" x14ac:dyDescent="0.25">
      <c r="B45" t="s">
        <v>19</v>
      </c>
      <c r="C45" t="s">
        <v>438</v>
      </c>
      <c r="D45" t="s">
        <v>10387</v>
      </c>
    </row>
    <row r="46" spans="1:4" x14ac:dyDescent="0.25">
      <c r="B46" t="s">
        <v>10411</v>
      </c>
      <c r="C46" t="s">
        <v>1210</v>
      </c>
      <c r="D46" t="s">
        <v>10389</v>
      </c>
    </row>
    <row r="47" spans="1:4" x14ac:dyDescent="0.25">
      <c r="A47" t="s">
        <v>8500</v>
      </c>
      <c r="B47" t="s">
        <v>7926</v>
      </c>
      <c r="C47" t="s">
        <v>9590</v>
      </c>
      <c r="D47" t="s">
        <v>10385</v>
      </c>
    </row>
    <row r="48" spans="1:4" x14ac:dyDescent="0.25">
      <c r="B48" t="s">
        <v>3073</v>
      </c>
      <c r="C48" t="s">
        <v>4938</v>
      </c>
      <c r="D48" t="s">
        <v>10387</v>
      </c>
    </row>
    <row r="49" spans="2:4" x14ac:dyDescent="0.25">
      <c r="B49" t="s">
        <v>9245</v>
      </c>
      <c r="C49" t="s">
        <v>4349</v>
      </c>
      <c r="D49" t="s">
        <v>10389</v>
      </c>
    </row>
  </sheetData>
  <pageMargins left="0.75" right="0.75" top="1" bottom="1" header="0.5" footer="0.5"/>
</worksheet>
</file>

<file path=xl/worksheets/sheet19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10294</v>
      </c>
      <c r="C3" t="s">
        <v>10412</v>
      </c>
      <c r="D3" t="s">
        <v>10413</v>
      </c>
    </row>
    <row r="4" spans="1:4" x14ac:dyDescent="0.25">
      <c r="B4" t="s">
        <v>10323</v>
      </c>
      <c r="C4" t="s">
        <v>10414</v>
      </c>
      <c r="D4" t="s">
        <v>10415</v>
      </c>
    </row>
    <row r="5" spans="1:4" x14ac:dyDescent="0.25">
      <c r="B5" t="s">
        <v>10323</v>
      </c>
      <c r="C5" t="s">
        <v>10414</v>
      </c>
      <c r="D5" t="s">
        <v>10416</v>
      </c>
    </row>
    <row r="6" spans="1:4" x14ac:dyDescent="0.25">
      <c r="B6" t="s">
        <v>10360</v>
      </c>
      <c r="C6" t="s">
        <v>10417</v>
      </c>
      <c r="D6" t="s">
        <v>10418</v>
      </c>
    </row>
    <row r="7" spans="1:4" x14ac:dyDescent="0.25">
      <c r="A7" t="s">
        <v>14</v>
      </c>
      <c r="B7" t="s">
        <v>10004</v>
      </c>
      <c r="C7" t="s">
        <v>10412</v>
      </c>
      <c r="D7" t="s">
        <v>10413</v>
      </c>
    </row>
    <row r="8" spans="1:4" x14ac:dyDescent="0.25">
      <c r="B8" t="s">
        <v>10004</v>
      </c>
      <c r="C8" t="s">
        <v>10412</v>
      </c>
      <c r="D8" t="s">
        <v>10415</v>
      </c>
    </row>
    <row r="9" spans="1:4" x14ac:dyDescent="0.25">
      <c r="B9" t="s">
        <v>10314</v>
      </c>
      <c r="C9" t="s">
        <v>10419</v>
      </c>
      <c r="D9" t="s">
        <v>10416</v>
      </c>
    </row>
    <row r="10" spans="1:4" x14ac:dyDescent="0.25">
      <c r="B10" t="s">
        <v>10314</v>
      </c>
      <c r="C10" t="s">
        <v>10419</v>
      </c>
      <c r="D10" t="s">
        <v>10418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10294</v>
      </c>
      <c r="C13" t="s">
        <v>10412</v>
      </c>
      <c r="D13" t="s">
        <v>10413</v>
      </c>
    </row>
    <row r="14" spans="1:4" x14ac:dyDescent="0.25">
      <c r="B14" t="s">
        <v>10323</v>
      </c>
      <c r="C14" t="s">
        <v>10414</v>
      </c>
      <c r="D14" t="s">
        <v>10415</v>
      </c>
    </row>
    <row r="15" spans="1:4" x14ac:dyDescent="0.25">
      <c r="B15" t="s">
        <v>10323</v>
      </c>
      <c r="C15" t="s">
        <v>10414</v>
      </c>
      <c r="D15" t="s">
        <v>10416</v>
      </c>
    </row>
    <row r="16" spans="1:4" x14ac:dyDescent="0.25">
      <c r="B16" t="s">
        <v>10360</v>
      </c>
      <c r="C16" t="s">
        <v>10417</v>
      </c>
      <c r="D16" t="s">
        <v>10418</v>
      </c>
    </row>
    <row r="17" spans="1:4" x14ac:dyDescent="0.25">
      <c r="A17" t="s">
        <v>8481</v>
      </c>
      <c r="B17" t="s">
        <v>10010</v>
      </c>
      <c r="C17" t="s">
        <v>10420</v>
      </c>
      <c r="D17" t="s">
        <v>10413</v>
      </c>
    </row>
    <row r="18" spans="1:4" x14ac:dyDescent="0.25">
      <c r="B18" t="s">
        <v>8194</v>
      </c>
      <c r="C18" t="s">
        <v>10419</v>
      </c>
      <c r="D18" t="s">
        <v>10415</v>
      </c>
    </row>
    <row r="19" spans="1:4" x14ac:dyDescent="0.25">
      <c r="B19" t="s">
        <v>8194</v>
      </c>
      <c r="C19" t="s">
        <v>10419</v>
      </c>
      <c r="D19" t="s">
        <v>10416</v>
      </c>
    </row>
    <row r="20" spans="1:4" x14ac:dyDescent="0.25">
      <c r="B20" t="s">
        <v>8199</v>
      </c>
      <c r="C20" t="s">
        <v>10421</v>
      </c>
      <c r="D20" t="s">
        <v>10418</v>
      </c>
    </row>
    <row r="21" spans="1:4" x14ac:dyDescent="0.25">
      <c r="A21" t="s">
        <v>8482</v>
      </c>
      <c r="B21" t="s">
        <v>10156</v>
      </c>
      <c r="C21" t="s">
        <v>10422</v>
      </c>
      <c r="D21" t="s">
        <v>10413</v>
      </c>
    </row>
    <row r="22" spans="1:4" x14ac:dyDescent="0.25">
      <c r="B22" t="s">
        <v>10195</v>
      </c>
      <c r="C22" t="s">
        <v>10423</v>
      </c>
      <c r="D22" t="s">
        <v>10415</v>
      </c>
    </row>
    <row r="23" spans="1:4" x14ac:dyDescent="0.25">
      <c r="B23" t="s">
        <v>10195</v>
      </c>
      <c r="C23" t="s">
        <v>10423</v>
      </c>
      <c r="D23" t="s">
        <v>10416</v>
      </c>
    </row>
    <row r="24" spans="1:4" x14ac:dyDescent="0.25">
      <c r="B24" t="s">
        <v>10238</v>
      </c>
      <c r="C24" t="s">
        <v>10424</v>
      </c>
      <c r="D24" t="s">
        <v>10418</v>
      </c>
    </row>
    <row r="25" spans="1:4" x14ac:dyDescent="0.25">
      <c r="A25" t="s">
        <v>8485</v>
      </c>
      <c r="B25" t="s">
        <v>10425</v>
      </c>
      <c r="C25" t="s">
        <v>10426</v>
      </c>
      <c r="D25" t="s">
        <v>10413</v>
      </c>
    </row>
    <row r="26" spans="1:4" x14ac:dyDescent="0.25">
      <c r="B26" t="s">
        <v>10427</v>
      </c>
      <c r="C26" t="s">
        <v>10428</v>
      </c>
      <c r="D26" t="s">
        <v>10415</v>
      </c>
    </row>
    <row r="27" spans="1:4" x14ac:dyDescent="0.25">
      <c r="B27" t="s">
        <v>10427</v>
      </c>
      <c r="C27" t="s">
        <v>10428</v>
      </c>
      <c r="D27" t="s">
        <v>10416</v>
      </c>
    </row>
    <row r="28" spans="1:4" x14ac:dyDescent="0.25">
      <c r="B28" t="s">
        <v>10429</v>
      </c>
      <c r="C28" t="s">
        <v>10430</v>
      </c>
      <c r="D28" t="s">
        <v>10418</v>
      </c>
    </row>
    <row r="29" spans="1:4" x14ac:dyDescent="0.25">
      <c r="A29" t="s">
        <v>8488</v>
      </c>
      <c r="B29" t="s">
        <v>8076</v>
      </c>
      <c r="C29" t="s">
        <v>9252</v>
      </c>
      <c r="D29" t="s">
        <v>10413</v>
      </c>
    </row>
    <row r="30" spans="1:4" x14ac:dyDescent="0.25">
      <c r="B30" t="s">
        <v>10431</v>
      </c>
      <c r="C30" t="s">
        <v>10432</v>
      </c>
      <c r="D30" t="s">
        <v>10415</v>
      </c>
    </row>
    <row r="31" spans="1:4" x14ac:dyDescent="0.25">
      <c r="B31" t="s">
        <v>10431</v>
      </c>
      <c r="C31" t="s">
        <v>10432</v>
      </c>
      <c r="D31" t="s">
        <v>10416</v>
      </c>
    </row>
    <row r="32" spans="1:4" x14ac:dyDescent="0.25">
      <c r="B32" t="s">
        <v>9166</v>
      </c>
      <c r="C32" t="s">
        <v>10433</v>
      </c>
      <c r="D32" t="s">
        <v>10418</v>
      </c>
    </row>
    <row r="33" spans="1:4" x14ac:dyDescent="0.25">
      <c r="A33" t="s">
        <v>8491</v>
      </c>
      <c r="B33" t="s">
        <v>10434</v>
      </c>
      <c r="C33" t="s">
        <v>10435</v>
      </c>
      <c r="D33" t="s">
        <v>10413</v>
      </c>
    </row>
    <row r="34" spans="1:4" x14ac:dyDescent="0.25">
      <c r="B34" t="s">
        <v>6630</v>
      </c>
      <c r="C34" t="s">
        <v>7517</v>
      </c>
      <c r="D34" t="s">
        <v>10415</v>
      </c>
    </row>
    <row r="35" spans="1:4" x14ac:dyDescent="0.25">
      <c r="B35" t="s">
        <v>6630</v>
      </c>
      <c r="C35" t="s">
        <v>7517</v>
      </c>
      <c r="D35" t="s">
        <v>10416</v>
      </c>
    </row>
    <row r="36" spans="1:4" x14ac:dyDescent="0.25">
      <c r="B36" t="s">
        <v>10436</v>
      </c>
      <c r="C36" t="s">
        <v>8645</v>
      </c>
      <c r="D36" t="s">
        <v>10418</v>
      </c>
    </row>
    <row r="37" spans="1:4" x14ac:dyDescent="0.25">
      <c r="A37" t="s">
        <v>8492</v>
      </c>
      <c r="B37" t="s">
        <v>10437</v>
      </c>
      <c r="C37" t="s">
        <v>10438</v>
      </c>
      <c r="D37" t="s">
        <v>10413</v>
      </c>
    </row>
    <row r="38" spans="1:4" x14ac:dyDescent="0.25">
      <c r="B38" t="s">
        <v>10439</v>
      </c>
      <c r="C38" t="s">
        <v>10440</v>
      </c>
      <c r="D38" t="s">
        <v>10415</v>
      </c>
    </row>
    <row r="39" spans="1:4" x14ac:dyDescent="0.25">
      <c r="B39" t="s">
        <v>10439</v>
      </c>
      <c r="C39" t="s">
        <v>10440</v>
      </c>
      <c r="D39" t="s">
        <v>10416</v>
      </c>
    </row>
    <row r="40" spans="1:4" x14ac:dyDescent="0.25">
      <c r="B40" t="s">
        <v>7618</v>
      </c>
      <c r="C40" t="s">
        <v>7796</v>
      </c>
      <c r="D40" t="s">
        <v>10418</v>
      </c>
    </row>
    <row r="41" spans="1:4" x14ac:dyDescent="0.25">
      <c r="A41" t="s">
        <v>8495</v>
      </c>
      <c r="B41" t="s">
        <v>10441</v>
      </c>
      <c r="C41" t="s">
        <v>10442</v>
      </c>
      <c r="D41" t="s">
        <v>10413</v>
      </c>
    </row>
    <row r="42" spans="1:4" x14ac:dyDescent="0.25">
      <c r="B42" t="s">
        <v>10443</v>
      </c>
      <c r="C42" t="s">
        <v>10444</v>
      </c>
      <c r="D42" t="s">
        <v>10415</v>
      </c>
    </row>
    <row r="43" spans="1:4" x14ac:dyDescent="0.25">
      <c r="B43" t="s">
        <v>10443</v>
      </c>
      <c r="C43" t="s">
        <v>10444</v>
      </c>
      <c r="D43" t="s">
        <v>10416</v>
      </c>
    </row>
    <row r="44" spans="1:4" x14ac:dyDescent="0.25">
      <c r="B44" t="s">
        <v>10445</v>
      </c>
      <c r="C44" t="s">
        <v>10446</v>
      </c>
      <c r="D44" t="s">
        <v>10418</v>
      </c>
    </row>
    <row r="45" spans="1:4" x14ac:dyDescent="0.25">
      <c r="A45" t="s">
        <v>8496</v>
      </c>
      <c r="B45" t="s">
        <v>4340</v>
      </c>
      <c r="C45" t="s">
        <v>4426</v>
      </c>
      <c r="D45" t="s">
        <v>10413</v>
      </c>
    </row>
    <row r="46" spans="1:4" x14ac:dyDescent="0.25">
      <c r="B46" t="s">
        <v>8221</v>
      </c>
      <c r="C46" t="s">
        <v>10447</v>
      </c>
      <c r="D46" t="s">
        <v>10415</v>
      </c>
    </row>
    <row r="47" spans="1:4" x14ac:dyDescent="0.25">
      <c r="B47" t="s">
        <v>8221</v>
      </c>
      <c r="C47" t="s">
        <v>10447</v>
      </c>
      <c r="D47" t="s">
        <v>10416</v>
      </c>
    </row>
    <row r="48" spans="1:4" x14ac:dyDescent="0.25">
      <c r="B48" t="s">
        <v>5282</v>
      </c>
      <c r="C48" t="s">
        <v>10448</v>
      </c>
      <c r="D48" t="s">
        <v>10418</v>
      </c>
    </row>
    <row r="49" spans="1:4" x14ac:dyDescent="0.25">
      <c r="A49" t="s">
        <v>8497</v>
      </c>
      <c r="B49" t="s">
        <v>4283</v>
      </c>
      <c r="C49" t="s">
        <v>4370</v>
      </c>
      <c r="D49" t="s">
        <v>10413</v>
      </c>
    </row>
    <row r="50" spans="1:4" x14ac:dyDescent="0.25">
      <c r="B50" t="s">
        <v>4570</v>
      </c>
      <c r="C50" t="s">
        <v>9843</v>
      </c>
      <c r="D50" t="s">
        <v>10415</v>
      </c>
    </row>
    <row r="51" spans="1:4" x14ac:dyDescent="0.25">
      <c r="B51" t="s">
        <v>4570</v>
      </c>
      <c r="C51" t="s">
        <v>9843</v>
      </c>
      <c r="D51" t="s">
        <v>10416</v>
      </c>
    </row>
    <row r="52" spans="1:4" x14ac:dyDescent="0.25">
      <c r="B52" t="s">
        <v>4460</v>
      </c>
      <c r="C52" t="s">
        <v>4711</v>
      </c>
      <c r="D52" t="s">
        <v>10418</v>
      </c>
    </row>
    <row r="53" spans="1:4" x14ac:dyDescent="0.25">
      <c r="A53" t="s">
        <v>8498</v>
      </c>
      <c r="B53" t="s">
        <v>230</v>
      </c>
      <c r="C53" t="s">
        <v>3189</v>
      </c>
      <c r="D53" t="s">
        <v>10413</v>
      </c>
    </row>
    <row r="54" spans="1:4" x14ac:dyDescent="0.25">
      <c r="B54" t="s">
        <v>708</v>
      </c>
      <c r="C54" t="s">
        <v>3283</v>
      </c>
      <c r="D54" t="s">
        <v>10415</v>
      </c>
    </row>
    <row r="55" spans="1:4" x14ac:dyDescent="0.25">
      <c r="B55" t="s">
        <v>708</v>
      </c>
      <c r="C55" t="s">
        <v>3283</v>
      </c>
      <c r="D55" t="s">
        <v>10416</v>
      </c>
    </row>
    <row r="56" spans="1:4" x14ac:dyDescent="0.25">
      <c r="B56" t="s">
        <v>496</v>
      </c>
      <c r="C56" t="s">
        <v>3186</v>
      </c>
      <c r="D56" t="s">
        <v>10418</v>
      </c>
    </row>
    <row r="57" spans="1:4" x14ac:dyDescent="0.25">
      <c r="A57" t="s">
        <v>8499</v>
      </c>
      <c r="B57" t="s">
        <v>10449</v>
      </c>
      <c r="C57" t="s">
        <v>884</v>
      </c>
      <c r="D57" t="s">
        <v>10413</v>
      </c>
    </row>
    <row r="58" spans="1:4" x14ac:dyDescent="0.25">
      <c r="B58" t="s">
        <v>11</v>
      </c>
      <c r="C58" t="s">
        <v>953</v>
      </c>
      <c r="D58" t="s">
        <v>10415</v>
      </c>
    </row>
    <row r="59" spans="1:4" x14ac:dyDescent="0.25">
      <c r="B59" t="s">
        <v>11</v>
      </c>
      <c r="C59" t="s">
        <v>953</v>
      </c>
      <c r="D59" t="s">
        <v>10416</v>
      </c>
    </row>
    <row r="60" spans="1:4" x14ac:dyDescent="0.25">
      <c r="B60" t="s">
        <v>141</v>
      </c>
      <c r="C60" t="s">
        <v>1704</v>
      </c>
      <c r="D60" t="s">
        <v>10418</v>
      </c>
    </row>
    <row r="61" spans="1:4" x14ac:dyDescent="0.25">
      <c r="A61" t="s">
        <v>8500</v>
      </c>
      <c r="B61" t="s">
        <v>5221</v>
      </c>
      <c r="C61" t="s">
        <v>3570</v>
      </c>
      <c r="D61" t="s">
        <v>10413</v>
      </c>
    </row>
    <row r="62" spans="1:4" x14ac:dyDescent="0.25">
      <c r="B62" t="s">
        <v>10450</v>
      </c>
      <c r="C62" t="s">
        <v>3822</v>
      </c>
      <c r="D62" t="s">
        <v>10415</v>
      </c>
    </row>
    <row r="63" spans="1:4" x14ac:dyDescent="0.25">
      <c r="B63" t="s">
        <v>10450</v>
      </c>
      <c r="C63" t="s">
        <v>3822</v>
      </c>
      <c r="D63" t="s">
        <v>10416</v>
      </c>
    </row>
    <row r="64" spans="1:4" x14ac:dyDescent="0.25">
      <c r="B64" t="s">
        <v>4186</v>
      </c>
      <c r="C64" t="s">
        <v>10113</v>
      </c>
      <c r="D64" t="s">
        <v>10418</v>
      </c>
    </row>
  </sheetData>
  <pageMargins left="0.75" right="0.75" top="1" bottom="1" header="0.5" footer="0.5"/>
</worksheet>
</file>

<file path=xl/worksheets/sheet19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10392</v>
      </c>
      <c r="C3" t="s">
        <v>10451</v>
      </c>
      <c r="D3" t="s">
        <v>10452</v>
      </c>
    </row>
    <row r="4" spans="1:4" x14ac:dyDescent="0.25">
      <c r="B4" t="s">
        <v>10420</v>
      </c>
      <c r="C4" t="s">
        <v>10453</v>
      </c>
      <c r="D4" t="s">
        <v>10454</v>
      </c>
    </row>
    <row r="5" spans="1:4" x14ac:dyDescent="0.25">
      <c r="B5" t="s">
        <v>10455</v>
      </c>
      <c r="C5" t="s">
        <v>10456</v>
      </c>
      <c r="D5" t="s">
        <v>10457</v>
      </c>
    </row>
    <row r="6" spans="1:4" x14ac:dyDescent="0.25">
      <c r="B6" t="s">
        <v>10414</v>
      </c>
      <c r="C6" t="s">
        <v>10458</v>
      </c>
      <c r="D6" t="s">
        <v>10459</v>
      </c>
    </row>
    <row r="7" spans="1:4" x14ac:dyDescent="0.25">
      <c r="A7" t="s">
        <v>14</v>
      </c>
      <c r="B7" t="s">
        <v>10314</v>
      </c>
      <c r="C7" t="s">
        <v>10419</v>
      </c>
      <c r="D7" t="s">
        <v>10452</v>
      </c>
    </row>
    <row r="8" spans="1:4" x14ac:dyDescent="0.25">
      <c r="B8" t="s">
        <v>10420</v>
      </c>
      <c r="C8" t="s">
        <v>10460</v>
      </c>
      <c r="D8" t="s">
        <v>10454</v>
      </c>
    </row>
    <row r="9" spans="1:4" x14ac:dyDescent="0.25">
      <c r="B9" t="s">
        <v>10420</v>
      </c>
      <c r="C9" t="s">
        <v>10460</v>
      </c>
      <c r="D9" t="s">
        <v>10457</v>
      </c>
    </row>
    <row r="10" spans="1:4" x14ac:dyDescent="0.25">
      <c r="B10" t="s">
        <v>10455</v>
      </c>
      <c r="C10" t="s">
        <v>10461</v>
      </c>
      <c r="D10" t="s">
        <v>10459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10392</v>
      </c>
      <c r="C13" t="s">
        <v>10451</v>
      </c>
      <c r="D13" t="s">
        <v>10452</v>
      </c>
    </row>
    <row r="14" spans="1:4" x14ac:dyDescent="0.25">
      <c r="B14" t="s">
        <v>10420</v>
      </c>
      <c r="C14" t="s">
        <v>10453</v>
      </c>
      <c r="D14" t="s">
        <v>10454</v>
      </c>
    </row>
    <row r="15" spans="1:4" x14ac:dyDescent="0.25">
      <c r="B15" t="s">
        <v>10455</v>
      </c>
      <c r="C15" t="s">
        <v>10456</v>
      </c>
      <c r="D15" t="s">
        <v>10457</v>
      </c>
    </row>
    <row r="16" spans="1:4" x14ac:dyDescent="0.25">
      <c r="B16" t="s">
        <v>10414</v>
      </c>
      <c r="C16" t="s">
        <v>10458</v>
      </c>
      <c r="D16" t="s">
        <v>10459</v>
      </c>
    </row>
    <row r="17" spans="1:4" x14ac:dyDescent="0.25">
      <c r="A17" t="s">
        <v>8481</v>
      </c>
      <c r="B17" t="s">
        <v>10294</v>
      </c>
      <c r="C17" t="s">
        <v>10462</v>
      </c>
      <c r="D17" t="s">
        <v>10452</v>
      </c>
    </row>
    <row r="18" spans="1:4" x14ac:dyDescent="0.25">
      <c r="B18" t="s">
        <v>10360</v>
      </c>
      <c r="C18" t="s">
        <v>10461</v>
      </c>
      <c r="D18" t="s">
        <v>10454</v>
      </c>
    </row>
    <row r="19" spans="1:4" x14ac:dyDescent="0.25">
      <c r="B19" t="s">
        <v>10374</v>
      </c>
      <c r="C19" t="s">
        <v>10453</v>
      </c>
      <c r="D19" t="s">
        <v>10457</v>
      </c>
    </row>
    <row r="20" spans="1:4" x14ac:dyDescent="0.25">
      <c r="B20" t="s">
        <v>10391</v>
      </c>
      <c r="C20" t="s">
        <v>10463</v>
      </c>
      <c r="D20" t="s">
        <v>10459</v>
      </c>
    </row>
    <row r="21" spans="1:4" x14ac:dyDescent="0.25">
      <c r="A21" t="s">
        <v>8482</v>
      </c>
      <c r="B21" t="s">
        <v>10464</v>
      </c>
      <c r="C21" t="s">
        <v>10465</v>
      </c>
      <c r="D21" t="s">
        <v>10452</v>
      </c>
    </row>
    <row r="22" spans="1:4" x14ac:dyDescent="0.25">
      <c r="B22" t="s">
        <v>10325</v>
      </c>
      <c r="C22" t="s">
        <v>10466</v>
      </c>
      <c r="D22" t="s">
        <v>10454</v>
      </c>
    </row>
    <row r="23" spans="1:4" x14ac:dyDescent="0.25">
      <c r="B23" t="s">
        <v>10360</v>
      </c>
      <c r="C23" t="s">
        <v>10461</v>
      </c>
      <c r="D23" t="s">
        <v>10457</v>
      </c>
    </row>
    <row r="24" spans="1:4" x14ac:dyDescent="0.25">
      <c r="B24" t="s">
        <v>10390</v>
      </c>
      <c r="C24" t="s">
        <v>10456</v>
      </c>
      <c r="D24" t="s">
        <v>10459</v>
      </c>
    </row>
    <row r="25" spans="1:4" x14ac:dyDescent="0.25">
      <c r="A25" t="s">
        <v>8485</v>
      </c>
      <c r="B25" t="s">
        <v>10467</v>
      </c>
      <c r="C25" t="s">
        <v>10468</v>
      </c>
      <c r="D25" t="s">
        <v>10452</v>
      </c>
    </row>
    <row r="26" spans="1:4" x14ac:dyDescent="0.25">
      <c r="B26" t="s">
        <v>10469</v>
      </c>
      <c r="C26" t="s">
        <v>10470</v>
      </c>
      <c r="D26" t="s">
        <v>10454</v>
      </c>
    </row>
    <row r="27" spans="1:4" x14ac:dyDescent="0.25">
      <c r="B27" t="s">
        <v>10471</v>
      </c>
      <c r="C27" t="s">
        <v>10472</v>
      </c>
      <c r="D27" t="s">
        <v>10457</v>
      </c>
    </row>
    <row r="28" spans="1:4" x14ac:dyDescent="0.25">
      <c r="B28" t="s">
        <v>10473</v>
      </c>
      <c r="C28" t="s">
        <v>10474</v>
      </c>
      <c r="D28" t="s">
        <v>10459</v>
      </c>
    </row>
    <row r="29" spans="1:4" x14ac:dyDescent="0.25">
      <c r="A29" t="s">
        <v>8488</v>
      </c>
      <c r="B29" t="s">
        <v>8115</v>
      </c>
      <c r="C29" t="s">
        <v>8226</v>
      </c>
      <c r="D29" t="s">
        <v>10452</v>
      </c>
    </row>
    <row r="30" spans="1:4" x14ac:dyDescent="0.25">
      <c r="B30" t="s">
        <v>10475</v>
      </c>
      <c r="C30" t="s">
        <v>10476</v>
      </c>
      <c r="D30" t="s">
        <v>10454</v>
      </c>
    </row>
    <row r="31" spans="1:4" x14ac:dyDescent="0.25">
      <c r="B31" t="s">
        <v>9229</v>
      </c>
      <c r="C31" t="s">
        <v>10477</v>
      </c>
      <c r="D31" t="s">
        <v>10457</v>
      </c>
    </row>
    <row r="32" spans="1:4" x14ac:dyDescent="0.25">
      <c r="B32" t="s">
        <v>9294</v>
      </c>
      <c r="C32" t="s">
        <v>10478</v>
      </c>
      <c r="D32" t="s">
        <v>10459</v>
      </c>
    </row>
    <row r="33" spans="1:4" x14ac:dyDescent="0.25">
      <c r="A33" t="s">
        <v>8491</v>
      </c>
      <c r="B33" t="s">
        <v>7471</v>
      </c>
      <c r="C33" t="s">
        <v>8017</v>
      </c>
      <c r="D33" t="s">
        <v>10452</v>
      </c>
    </row>
    <row r="34" spans="1:4" x14ac:dyDescent="0.25">
      <c r="B34" t="s">
        <v>6137</v>
      </c>
      <c r="C34" t="s">
        <v>6182</v>
      </c>
      <c r="D34" t="s">
        <v>10454</v>
      </c>
    </row>
    <row r="35" spans="1:4" x14ac:dyDescent="0.25">
      <c r="B35" t="s">
        <v>10479</v>
      </c>
      <c r="C35" t="s">
        <v>10480</v>
      </c>
      <c r="D35" t="s">
        <v>10457</v>
      </c>
    </row>
    <row r="36" spans="1:4" x14ac:dyDescent="0.25">
      <c r="B36" t="s">
        <v>10481</v>
      </c>
      <c r="C36" t="s">
        <v>10482</v>
      </c>
      <c r="D36" t="s">
        <v>10459</v>
      </c>
    </row>
    <row r="37" spans="1:4" x14ac:dyDescent="0.25">
      <c r="A37" t="s">
        <v>8492</v>
      </c>
      <c r="B37" t="s">
        <v>10483</v>
      </c>
      <c r="C37" t="s">
        <v>10484</v>
      </c>
      <c r="D37" t="s">
        <v>10452</v>
      </c>
    </row>
    <row r="38" spans="1:4" x14ac:dyDescent="0.25">
      <c r="B38" t="s">
        <v>10485</v>
      </c>
      <c r="C38" t="s">
        <v>10486</v>
      </c>
      <c r="D38" t="s">
        <v>10454</v>
      </c>
    </row>
    <row r="39" spans="1:4" x14ac:dyDescent="0.25">
      <c r="B39" t="s">
        <v>10487</v>
      </c>
      <c r="C39" t="s">
        <v>10488</v>
      </c>
      <c r="D39" t="s">
        <v>10457</v>
      </c>
    </row>
    <row r="40" spans="1:4" x14ac:dyDescent="0.25">
      <c r="B40" t="s">
        <v>5907</v>
      </c>
      <c r="C40" t="s">
        <v>6029</v>
      </c>
      <c r="D40" t="s">
        <v>10459</v>
      </c>
    </row>
    <row r="41" spans="1:4" x14ac:dyDescent="0.25">
      <c r="A41" t="s">
        <v>8495</v>
      </c>
      <c r="B41" t="s">
        <v>10075</v>
      </c>
      <c r="C41" t="s">
        <v>9065</v>
      </c>
      <c r="D41" t="s">
        <v>10452</v>
      </c>
    </row>
    <row r="42" spans="1:4" x14ac:dyDescent="0.25">
      <c r="B42" t="s">
        <v>9430</v>
      </c>
      <c r="C42" t="s">
        <v>10489</v>
      </c>
      <c r="D42" t="s">
        <v>10454</v>
      </c>
    </row>
    <row r="43" spans="1:4" x14ac:dyDescent="0.25">
      <c r="B43" t="s">
        <v>9317</v>
      </c>
      <c r="C43" t="s">
        <v>10490</v>
      </c>
      <c r="D43" t="s">
        <v>10457</v>
      </c>
    </row>
    <row r="44" spans="1:4" x14ac:dyDescent="0.25">
      <c r="B44" t="s">
        <v>10491</v>
      </c>
      <c r="C44" t="s">
        <v>10492</v>
      </c>
      <c r="D44" t="s">
        <v>10459</v>
      </c>
    </row>
    <row r="45" spans="1:4" x14ac:dyDescent="0.25">
      <c r="A45" t="s">
        <v>8496</v>
      </c>
      <c r="B45" t="s">
        <v>10270</v>
      </c>
      <c r="C45" t="s">
        <v>9202</v>
      </c>
      <c r="D45" t="s">
        <v>10452</v>
      </c>
    </row>
    <row r="46" spans="1:4" x14ac:dyDescent="0.25">
      <c r="B46" t="s">
        <v>9989</v>
      </c>
      <c r="C46" t="s">
        <v>9316</v>
      </c>
      <c r="D46" t="s">
        <v>10454</v>
      </c>
    </row>
    <row r="47" spans="1:4" x14ac:dyDescent="0.25">
      <c r="B47" t="s">
        <v>4399</v>
      </c>
      <c r="C47" t="s">
        <v>5747</v>
      </c>
      <c r="D47" t="s">
        <v>10457</v>
      </c>
    </row>
    <row r="48" spans="1:4" x14ac:dyDescent="0.25">
      <c r="B48" t="s">
        <v>10087</v>
      </c>
      <c r="C48" t="s">
        <v>9237</v>
      </c>
      <c r="D48" t="s">
        <v>10459</v>
      </c>
    </row>
    <row r="49" spans="1:4" x14ac:dyDescent="0.25">
      <c r="A49" t="s">
        <v>8497</v>
      </c>
      <c r="B49" t="s">
        <v>10086</v>
      </c>
      <c r="C49" t="s">
        <v>9545</v>
      </c>
      <c r="D49" t="s">
        <v>10452</v>
      </c>
    </row>
    <row r="50" spans="1:4" x14ac:dyDescent="0.25">
      <c r="B50" t="s">
        <v>8913</v>
      </c>
      <c r="C50" t="s">
        <v>8433</v>
      </c>
      <c r="D50" t="s">
        <v>10454</v>
      </c>
    </row>
    <row r="51" spans="1:4" x14ac:dyDescent="0.25">
      <c r="B51" t="s">
        <v>4436</v>
      </c>
      <c r="C51" t="s">
        <v>4455</v>
      </c>
      <c r="D51" t="s">
        <v>10457</v>
      </c>
    </row>
    <row r="52" spans="1:4" x14ac:dyDescent="0.25">
      <c r="B52" t="s">
        <v>4845</v>
      </c>
      <c r="C52" t="s">
        <v>10493</v>
      </c>
      <c r="D52" t="s">
        <v>10459</v>
      </c>
    </row>
    <row r="53" spans="1:4" x14ac:dyDescent="0.25">
      <c r="A53" t="s">
        <v>8498</v>
      </c>
      <c r="B53" t="s">
        <v>608</v>
      </c>
      <c r="C53" t="s">
        <v>3173</v>
      </c>
      <c r="D53" t="s">
        <v>10452</v>
      </c>
    </row>
    <row r="54" spans="1:4" x14ac:dyDescent="0.25">
      <c r="B54" t="s">
        <v>499</v>
      </c>
      <c r="C54" t="s">
        <v>4431</v>
      </c>
      <c r="D54" t="s">
        <v>10454</v>
      </c>
    </row>
    <row r="55" spans="1:4" x14ac:dyDescent="0.25">
      <c r="B55" t="s">
        <v>2046</v>
      </c>
      <c r="C55" t="s">
        <v>4918</v>
      </c>
      <c r="D55" t="s">
        <v>10457</v>
      </c>
    </row>
    <row r="56" spans="1:4" x14ac:dyDescent="0.25">
      <c r="B56" t="s">
        <v>9999</v>
      </c>
      <c r="C56" t="s">
        <v>5105</v>
      </c>
      <c r="D56" t="s">
        <v>10459</v>
      </c>
    </row>
    <row r="57" spans="1:4" x14ac:dyDescent="0.25">
      <c r="A57" t="s">
        <v>8499</v>
      </c>
      <c r="B57" t="s">
        <v>169</v>
      </c>
      <c r="C57" t="s">
        <v>522</v>
      </c>
      <c r="D57" t="s">
        <v>10452</v>
      </c>
    </row>
    <row r="58" spans="1:4" x14ac:dyDescent="0.25">
      <c r="B58" t="s">
        <v>182</v>
      </c>
      <c r="C58" t="s">
        <v>1377</v>
      </c>
      <c r="D58" t="s">
        <v>10454</v>
      </c>
    </row>
    <row r="59" spans="1:4" x14ac:dyDescent="0.25">
      <c r="B59" t="s">
        <v>218</v>
      </c>
      <c r="C59" t="s">
        <v>1279</v>
      </c>
      <c r="D59" t="s">
        <v>10457</v>
      </c>
    </row>
    <row r="60" spans="1:4" x14ac:dyDescent="0.25">
      <c r="B60" t="s">
        <v>409</v>
      </c>
      <c r="C60" t="s">
        <v>1307</v>
      </c>
      <c r="D60" t="s">
        <v>10459</v>
      </c>
    </row>
    <row r="61" spans="1:4" x14ac:dyDescent="0.25">
      <c r="A61" t="s">
        <v>8500</v>
      </c>
      <c r="B61" t="s">
        <v>10494</v>
      </c>
      <c r="C61" t="s">
        <v>4375</v>
      </c>
      <c r="D61" t="s">
        <v>10452</v>
      </c>
    </row>
    <row r="62" spans="1:4" x14ac:dyDescent="0.25">
      <c r="B62" t="s">
        <v>4321</v>
      </c>
      <c r="C62" t="s">
        <v>3518</v>
      </c>
      <c r="D62" t="s">
        <v>10454</v>
      </c>
    </row>
    <row r="63" spans="1:4" x14ac:dyDescent="0.25">
      <c r="B63" t="s">
        <v>10495</v>
      </c>
      <c r="C63" t="s">
        <v>4471</v>
      </c>
      <c r="D63" t="s">
        <v>10457</v>
      </c>
    </row>
    <row r="64" spans="1:4" x14ac:dyDescent="0.25">
      <c r="B64" t="s">
        <v>3160</v>
      </c>
      <c r="C64" t="s">
        <v>3889</v>
      </c>
      <c r="D64" t="s">
        <v>10459</v>
      </c>
    </row>
  </sheetData>
  <pageMargins left="0.75" right="0.75" top="1" bottom="1" header="0.5" footer="0.5"/>
</worksheet>
</file>

<file path=xl/worksheets/sheet19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10414</v>
      </c>
      <c r="C3" t="s">
        <v>10458</v>
      </c>
      <c r="D3" t="s">
        <v>10496</v>
      </c>
    </row>
    <row r="4" spans="1:4" x14ac:dyDescent="0.25">
      <c r="A4" t="s">
        <v>14</v>
      </c>
      <c r="B4" t="s">
        <v>10455</v>
      </c>
      <c r="C4" t="s">
        <v>10461</v>
      </c>
      <c r="D4" t="s">
        <v>10496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10414</v>
      </c>
      <c r="C7" t="s">
        <v>10458</v>
      </c>
      <c r="D7" t="s">
        <v>10496</v>
      </c>
    </row>
    <row r="8" spans="1:4" x14ac:dyDescent="0.25">
      <c r="A8" t="s">
        <v>8481</v>
      </c>
      <c r="B8" t="s">
        <v>10391</v>
      </c>
      <c r="C8" t="s">
        <v>10463</v>
      </c>
      <c r="D8" t="s">
        <v>10496</v>
      </c>
    </row>
    <row r="9" spans="1:4" x14ac:dyDescent="0.25">
      <c r="A9" t="s">
        <v>8482</v>
      </c>
      <c r="B9" t="s">
        <v>10390</v>
      </c>
      <c r="C9" t="s">
        <v>10456</v>
      </c>
      <c r="D9" t="s">
        <v>10496</v>
      </c>
    </row>
    <row r="10" spans="1:4" x14ac:dyDescent="0.25">
      <c r="A10" t="s">
        <v>8485</v>
      </c>
      <c r="B10" t="s">
        <v>10473</v>
      </c>
      <c r="C10" t="s">
        <v>10474</v>
      </c>
      <c r="D10" t="s">
        <v>10496</v>
      </c>
    </row>
    <row r="11" spans="1:4" x14ac:dyDescent="0.25">
      <c r="A11" t="s">
        <v>8488</v>
      </c>
      <c r="B11" t="s">
        <v>9294</v>
      </c>
      <c r="C11" t="s">
        <v>10478</v>
      </c>
      <c r="D11" t="s">
        <v>10496</v>
      </c>
    </row>
    <row r="12" spans="1:4" x14ac:dyDescent="0.25">
      <c r="A12" t="s">
        <v>8491</v>
      </c>
      <c r="B12" t="s">
        <v>10481</v>
      </c>
      <c r="C12" t="s">
        <v>10482</v>
      </c>
      <c r="D12" t="s">
        <v>10496</v>
      </c>
    </row>
    <row r="13" spans="1:4" x14ac:dyDescent="0.25">
      <c r="A13" t="s">
        <v>8492</v>
      </c>
      <c r="B13" t="s">
        <v>5907</v>
      </c>
      <c r="C13" t="s">
        <v>6029</v>
      </c>
      <c r="D13" t="s">
        <v>10496</v>
      </c>
    </row>
    <row r="14" spans="1:4" x14ac:dyDescent="0.25">
      <c r="A14" t="s">
        <v>8495</v>
      </c>
      <c r="B14" t="s">
        <v>10491</v>
      </c>
      <c r="C14" t="s">
        <v>10492</v>
      </c>
      <c r="D14" t="s">
        <v>10496</v>
      </c>
    </row>
    <row r="15" spans="1:4" x14ac:dyDescent="0.25">
      <c r="A15" t="s">
        <v>8496</v>
      </c>
      <c r="B15" t="s">
        <v>10087</v>
      </c>
      <c r="C15" t="s">
        <v>9237</v>
      </c>
      <c r="D15" t="s">
        <v>10496</v>
      </c>
    </row>
    <row r="16" spans="1:4" x14ac:dyDescent="0.25">
      <c r="A16" t="s">
        <v>8497</v>
      </c>
      <c r="B16" t="s">
        <v>4845</v>
      </c>
      <c r="C16" t="s">
        <v>10493</v>
      </c>
      <c r="D16" t="s">
        <v>10496</v>
      </c>
    </row>
    <row r="17" spans="1:4" x14ac:dyDescent="0.25">
      <c r="A17" t="s">
        <v>8498</v>
      </c>
      <c r="B17" t="s">
        <v>9999</v>
      </c>
      <c r="C17" t="s">
        <v>5105</v>
      </c>
      <c r="D17" t="s">
        <v>10496</v>
      </c>
    </row>
    <row r="18" spans="1:4" x14ac:dyDescent="0.25">
      <c r="A18" t="s">
        <v>8499</v>
      </c>
      <c r="B18" t="s">
        <v>409</v>
      </c>
      <c r="C18" t="s">
        <v>1307</v>
      </c>
      <c r="D18" t="s">
        <v>10496</v>
      </c>
    </row>
    <row r="19" spans="1:4" x14ac:dyDescent="0.25">
      <c r="A19" t="s">
        <v>8500</v>
      </c>
      <c r="B19" t="s">
        <v>3160</v>
      </c>
      <c r="C19" t="s">
        <v>3889</v>
      </c>
      <c r="D19" t="s">
        <v>10496</v>
      </c>
    </row>
  </sheetData>
  <pageMargins left="0.75" right="0.75" top="1" bottom="1" header="0.5" footer="0.5"/>
</worksheet>
</file>

<file path=xl/worksheets/sheet19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10414</v>
      </c>
      <c r="C3" t="s">
        <v>10458</v>
      </c>
      <c r="D3" t="s">
        <v>10497</v>
      </c>
    </row>
    <row r="4" spans="1:4" x14ac:dyDescent="0.25">
      <c r="B4" t="s">
        <v>10498</v>
      </c>
      <c r="C4" t="s">
        <v>10499</v>
      </c>
      <c r="D4" t="s">
        <v>10500</v>
      </c>
    </row>
    <row r="5" spans="1:4" x14ac:dyDescent="0.25">
      <c r="A5" t="s">
        <v>14</v>
      </c>
      <c r="B5" t="s">
        <v>10455</v>
      </c>
      <c r="C5" t="s">
        <v>10461</v>
      </c>
      <c r="D5" t="s">
        <v>10497</v>
      </c>
    </row>
    <row r="6" spans="1:4" x14ac:dyDescent="0.25">
      <c r="B6" t="s">
        <v>10417</v>
      </c>
      <c r="C6" t="s">
        <v>10463</v>
      </c>
      <c r="D6" t="s">
        <v>10500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10414</v>
      </c>
      <c r="C9" t="s">
        <v>10458</v>
      </c>
      <c r="D9" t="s">
        <v>10497</v>
      </c>
    </row>
    <row r="10" spans="1:4" x14ac:dyDescent="0.25">
      <c r="B10" t="s">
        <v>10498</v>
      </c>
      <c r="C10" t="s">
        <v>10499</v>
      </c>
      <c r="D10" t="s">
        <v>10500</v>
      </c>
    </row>
    <row r="11" spans="1:4" x14ac:dyDescent="0.25">
      <c r="A11" t="s">
        <v>8481</v>
      </c>
      <c r="B11" t="s">
        <v>10391</v>
      </c>
      <c r="C11" t="s">
        <v>10463</v>
      </c>
      <c r="D11" t="s">
        <v>10497</v>
      </c>
    </row>
    <row r="12" spans="1:4" x14ac:dyDescent="0.25">
      <c r="B12" t="s">
        <v>10388</v>
      </c>
      <c r="C12" t="s">
        <v>10501</v>
      </c>
      <c r="D12" t="s">
        <v>10500</v>
      </c>
    </row>
    <row r="13" spans="1:4" x14ac:dyDescent="0.25">
      <c r="A13" t="s">
        <v>8482</v>
      </c>
      <c r="B13" t="s">
        <v>10390</v>
      </c>
      <c r="C13" t="s">
        <v>10456</v>
      </c>
      <c r="D13" t="s">
        <v>10497</v>
      </c>
    </row>
    <row r="14" spans="1:4" x14ac:dyDescent="0.25">
      <c r="B14" t="s">
        <v>10392</v>
      </c>
      <c r="C14" t="s">
        <v>10502</v>
      </c>
      <c r="D14" t="s">
        <v>10500</v>
      </c>
    </row>
    <row r="15" spans="1:4" x14ac:dyDescent="0.25">
      <c r="A15" t="s">
        <v>8485</v>
      </c>
      <c r="B15" t="s">
        <v>10473</v>
      </c>
      <c r="C15" t="s">
        <v>10474</v>
      </c>
      <c r="D15" t="s">
        <v>10497</v>
      </c>
    </row>
    <row r="16" spans="1:4" x14ac:dyDescent="0.25">
      <c r="B16" t="s">
        <v>10503</v>
      </c>
      <c r="C16" t="s">
        <v>10504</v>
      </c>
      <c r="D16" t="s">
        <v>10500</v>
      </c>
    </row>
    <row r="17" spans="1:4" x14ac:dyDescent="0.25">
      <c r="A17" t="s">
        <v>8488</v>
      </c>
      <c r="B17" t="s">
        <v>9294</v>
      </c>
      <c r="C17" t="s">
        <v>10478</v>
      </c>
      <c r="D17" t="s">
        <v>10497</v>
      </c>
    </row>
    <row r="18" spans="1:4" x14ac:dyDescent="0.25">
      <c r="B18" t="s">
        <v>8142</v>
      </c>
      <c r="C18" t="s">
        <v>8263</v>
      </c>
      <c r="D18" t="s">
        <v>10500</v>
      </c>
    </row>
    <row r="19" spans="1:4" x14ac:dyDescent="0.25">
      <c r="A19" t="s">
        <v>8491</v>
      </c>
      <c r="B19" t="s">
        <v>10481</v>
      </c>
      <c r="C19" t="s">
        <v>10482</v>
      </c>
      <c r="D19" t="s">
        <v>10497</v>
      </c>
    </row>
    <row r="20" spans="1:4" x14ac:dyDescent="0.25">
      <c r="B20" t="s">
        <v>6568</v>
      </c>
      <c r="C20" t="s">
        <v>10505</v>
      </c>
      <c r="D20" t="s">
        <v>10500</v>
      </c>
    </row>
    <row r="21" spans="1:4" x14ac:dyDescent="0.25">
      <c r="A21" t="s">
        <v>8492</v>
      </c>
      <c r="B21" t="s">
        <v>5907</v>
      </c>
      <c r="C21" t="s">
        <v>6029</v>
      </c>
      <c r="D21" t="s">
        <v>10497</v>
      </c>
    </row>
    <row r="22" spans="1:4" x14ac:dyDescent="0.25">
      <c r="B22" t="s">
        <v>5938</v>
      </c>
      <c r="C22" t="s">
        <v>6031</v>
      </c>
      <c r="D22" t="s">
        <v>10500</v>
      </c>
    </row>
    <row r="23" spans="1:4" x14ac:dyDescent="0.25">
      <c r="A23" t="s">
        <v>8495</v>
      </c>
      <c r="B23" t="s">
        <v>10491</v>
      </c>
      <c r="C23" t="s">
        <v>10492</v>
      </c>
      <c r="D23" t="s">
        <v>10497</v>
      </c>
    </row>
    <row r="24" spans="1:4" x14ac:dyDescent="0.25">
      <c r="B24" t="s">
        <v>10506</v>
      </c>
      <c r="C24" t="s">
        <v>10507</v>
      </c>
      <c r="D24" t="s">
        <v>10500</v>
      </c>
    </row>
    <row r="25" spans="1:4" x14ac:dyDescent="0.25">
      <c r="A25" t="s">
        <v>8496</v>
      </c>
      <c r="B25" t="s">
        <v>10087</v>
      </c>
      <c r="C25" t="s">
        <v>9237</v>
      </c>
      <c r="D25" t="s">
        <v>10497</v>
      </c>
    </row>
    <row r="26" spans="1:4" x14ac:dyDescent="0.25">
      <c r="B26" t="s">
        <v>4404</v>
      </c>
      <c r="C26" t="s">
        <v>5739</v>
      </c>
      <c r="D26" t="s">
        <v>10500</v>
      </c>
    </row>
    <row r="27" spans="1:4" x14ac:dyDescent="0.25">
      <c r="A27" t="s">
        <v>8497</v>
      </c>
      <c r="B27" t="s">
        <v>4845</v>
      </c>
      <c r="C27" t="s">
        <v>10493</v>
      </c>
      <c r="D27" t="s">
        <v>10497</v>
      </c>
    </row>
    <row r="28" spans="1:4" x14ac:dyDescent="0.25">
      <c r="B28" t="s">
        <v>10508</v>
      </c>
      <c r="C28" t="s">
        <v>10084</v>
      </c>
      <c r="D28" t="s">
        <v>10500</v>
      </c>
    </row>
    <row r="29" spans="1:4" x14ac:dyDescent="0.25">
      <c r="A29" t="s">
        <v>8498</v>
      </c>
      <c r="B29" t="s">
        <v>9999</v>
      </c>
      <c r="C29" t="s">
        <v>5105</v>
      </c>
      <c r="D29" t="s">
        <v>10497</v>
      </c>
    </row>
    <row r="30" spans="1:4" x14ac:dyDescent="0.25">
      <c r="B30" t="s">
        <v>536</v>
      </c>
      <c r="C30" t="s">
        <v>10509</v>
      </c>
      <c r="D30" t="s">
        <v>10500</v>
      </c>
    </row>
    <row r="31" spans="1:4" x14ac:dyDescent="0.25">
      <c r="A31" t="s">
        <v>8499</v>
      </c>
      <c r="B31" t="s">
        <v>409</v>
      </c>
      <c r="C31" t="s">
        <v>1307</v>
      </c>
      <c r="D31" t="s">
        <v>10497</v>
      </c>
    </row>
    <row r="32" spans="1:4" x14ac:dyDescent="0.25">
      <c r="B32" t="s">
        <v>99</v>
      </c>
      <c r="C32" t="s">
        <v>85</v>
      </c>
      <c r="D32" t="s">
        <v>10500</v>
      </c>
    </row>
    <row r="33" spans="1:4" x14ac:dyDescent="0.25">
      <c r="A33" t="s">
        <v>8500</v>
      </c>
      <c r="B33" t="s">
        <v>3160</v>
      </c>
      <c r="C33" t="s">
        <v>3889</v>
      </c>
      <c r="D33" t="s">
        <v>10497</v>
      </c>
    </row>
    <row r="34" spans="1:4" x14ac:dyDescent="0.25">
      <c r="B34" t="s">
        <v>5272</v>
      </c>
      <c r="C34" t="s">
        <v>10098</v>
      </c>
      <c r="D34" t="s">
        <v>10500</v>
      </c>
    </row>
  </sheetData>
  <pageMargins left="0.75" right="0.75" top="1" bottom="1" header="0.5" footer="0.5"/>
</worksheet>
</file>

<file path=xl/worksheets/sheet19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7-000000000000}">
  <dimension ref="A1:D13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10451</v>
      </c>
      <c r="C3" t="s">
        <v>10510</v>
      </c>
      <c r="D3" t="s">
        <v>10511</v>
      </c>
    </row>
    <row r="4" spans="1:4" x14ac:dyDescent="0.25">
      <c r="B4" t="s">
        <v>10512</v>
      </c>
      <c r="C4" t="s">
        <v>10513</v>
      </c>
      <c r="D4" t="s">
        <v>10514</v>
      </c>
    </row>
    <row r="5" spans="1:4" x14ac:dyDescent="0.25">
      <c r="B5" t="s">
        <v>10466</v>
      </c>
      <c r="C5" t="s">
        <v>10515</v>
      </c>
      <c r="D5" t="s">
        <v>10516</v>
      </c>
    </row>
    <row r="6" spans="1:4" x14ac:dyDescent="0.25">
      <c r="B6" t="s">
        <v>10466</v>
      </c>
      <c r="C6" t="s">
        <v>10515</v>
      </c>
      <c r="D6" t="s">
        <v>10517</v>
      </c>
    </row>
    <row r="7" spans="1:4" x14ac:dyDescent="0.25">
      <c r="B7" t="s">
        <v>10456</v>
      </c>
      <c r="C7" t="s">
        <v>10518</v>
      </c>
      <c r="D7" t="s">
        <v>10519</v>
      </c>
    </row>
    <row r="8" spans="1:4" x14ac:dyDescent="0.25">
      <c r="B8" t="s">
        <v>10458</v>
      </c>
      <c r="C8" t="s">
        <v>10520</v>
      </c>
      <c r="D8" t="s">
        <v>10521</v>
      </c>
    </row>
    <row r="9" spans="1:4" x14ac:dyDescent="0.25">
      <c r="B9" t="s">
        <v>10502</v>
      </c>
      <c r="C9" t="s">
        <v>10522</v>
      </c>
      <c r="D9" t="s">
        <v>10523</v>
      </c>
    </row>
    <row r="10" spans="1:4" x14ac:dyDescent="0.25">
      <c r="B10" t="s">
        <v>10501</v>
      </c>
      <c r="C10" t="s">
        <v>10524</v>
      </c>
      <c r="D10" t="s">
        <v>10525</v>
      </c>
    </row>
    <row r="11" spans="1:4" x14ac:dyDescent="0.25">
      <c r="B11" t="s">
        <v>10526</v>
      </c>
      <c r="C11" t="s">
        <v>10527</v>
      </c>
      <c r="D11" t="s">
        <v>10528</v>
      </c>
    </row>
    <row r="12" spans="1:4" x14ac:dyDescent="0.25">
      <c r="A12" t="s">
        <v>14</v>
      </c>
      <c r="B12" t="s">
        <v>10417</v>
      </c>
      <c r="C12" t="s">
        <v>10463</v>
      </c>
      <c r="D12" t="s">
        <v>10511</v>
      </c>
    </row>
    <row r="13" spans="1:4" x14ac:dyDescent="0.25">
      <c r="B13" t="s">
        <v>10529</v>
      </c>
      <c r="C13" t="s">
        <v>10526</v>
      </c>
      <c r="D13" t="s">
        <v>10514</v>
      </c>
    </row>
    <row r="14" spans="1:4" x14ac:dyDescent="0.25">
      <c r="B14" t="s">
        <v>10529</v>
      </c>
      <c r="C14" t="s">
        <v>10526</v>
      </c>
      <c r="D14" t="s">
        <v>10516</v>
      </c>
    </row>
    <row r="15" spans="1:4" x14ac:dyDescent="0.25">
      <c r="B15" t="s">
        <v>10466</v>
      </c>
      <c r="C15" t="s">
        <v>10530</v>
      </c>
      <c r="D15" t="s">
        <v>10517</v>
      </c>
    </row>
    <row r="16" spans="1:4" x14ac:dyDescent="0.25">
      <c r="B16" t="s">
        <v>10466</v>
      </c>
      <c r="C16" t="s">
        <v>10530</v>
      </c>
      <c r="D16" t="s">
        <v>10519</v>
      </c>
    </row>
    <row r="17" spans="1:4" x14ac:dyDescent="0.25">
      <c r="B17" t="s">
        <v>10463</v>
      </c>
      <c r="C17" t="s">
        <v>10518</v>
      </c>
      <c r="D17" t="s">
        <v>10521</v>
      </c>
    </row>
    <row r="18" spans="1:4" x14ac:dyDescent="0.25">
      <c r="B18" t="s">
        <v>10463</v>
      </c>
      <c r="C18" t="s">
        <v>10518</v>
      </c>
      <c r="D18" t="s">
        <v>10523</v>
      </c>
    </row>
    <row r="19" spans="1:4" x14ac:dyDescent="0.25">
      <c r="B19" t="s">
        <v>10501</v>
      </c>
      <c r="C19" t="s">
        <v>10531</v>
      </c>
      <c r="D19" t="s">
        <v>10525</v>
      </c>
    </row>
    <row r="20" spans="1:4" x14ac:dyDescent="0.25">
      <c r="B20" t="s">
        <v>10532</v>
      </c>
      <c r="C20" t="s">
        <v>10533</v>
      </c>
      <c r="D20" t="s">
        <v>10528</v>
      </c>
    </row>
    <row r="21" spans="1:4" x14ac:dyDescent="0.25">
      <c r="A21" t="s">
        <v>9</v>
      </c>
    </row>
    <row r="22" spans="1:4" x14ac:dyDescent="0.25">
      <c r="A22" t="s">
        <v>5</v>
      </c>
      <c r="B22" t="s">
        <v>6</v>
      </c>
      <c r="C22" t="s">
        <v>7</v>
      </c>
      <c r="D22" t="s">
        <v>8</v>
      </c>
    </row>
    <row r="23" spans="1:4" x14ac:dyDescent="0.25">
      <c r="A23" t="s">
        <v>8480</v>
      </c>
      <c r="B23" t="s">
        <v>10451</v>
      </c>
      <c r="C23" t="s">
        <v>10510</v>
      </c>
      <c r="D23" t="s">
        <v>10511</v>
      </c>
    </row>
    <row r="24" spans="1:4" x14ac:dyDescent="0.25">
      <c r="B24" t="s">
        <v>10512</v>
      </c>
      <c r="C24" t="s">
        <v>10513</v>
      </c>
      <c r="D24" t="s">
        <v>10514</v>
      </c>
    </row>
    <row r="25" spans="1:4" x14ac:dyDescent="0.25">
      <c r="B25" t="s">
        <v>10466</v>
      </c>
      <c r="C25" t="s">
        <v>10515</v>
      </c>
      <c r="D25" t="s">
        <v>10516</v>
      </c>
    </row>
    <row r="26" spans="1:4" x14ac:dyDescent="0.25">
      <c r="B26" t="s">
        <v>10466</v>
      </c>
      <c r="C26" t="s">
        <v>10515</v>
      </c>
      <c r="D26" t="s">
        <v>10517</v>
      </c>
    </row>
    <row r="27" spans="1:4" x14ac:dyDescent="0.25">
      <c r="B27" t="s">
        <v>10456</v>
      </c>
      <c r="C27" t="s">
        <v>10518</v>
      </c>
      <c r="D27" t="s">
        <v>10519</v>
      </c>
    </row>
    <row r="28" spans="1:4" x14ac:dyDescent="0.25">
      <c r="B28" t="s">
        <v>10458</v>
      </c>
      <c r="C28" t="s">
        <v>10520</v>
      </c>
      <c r="D28" t="s">
        <v>10521</v>
      </c>
    </row>
    <row r="29" spans="1:4" x14ac:dyDescent="0.25">
      <c r="B29" t="s">
        <v>10502</v>
      </c>
      <c r="C29" t="s">
        <v>10522</v>
      </c>
      <c r="D29" t="s">
        <v>10523</v>
      </c>
    </row>
    <row r="30" spans="1:4" x14ac:dyDescent="0.25">
      <c r="B30" t="s">
        <v>10501</v>
      </c>
      <c r="C30" t="s">
        <v>10524</v>
      </c>
      <c r="D30" t="s">
        <v>10525</v>
      </c>
    </row>
    <row r="31" spans="1:4" x14ac:dyDescent="0.25">
      <c r="B31" t="s">
        <v>10526</v>
      </c>
      <c r="C31" t="s">
        <v>10527</v>
      </c>
      <c r="D31" t="s">
        <v>10528</v>
      </c>
    </row>
    <row r="32" spans="1:4" x14ac:dyDescent="0.25">
      <c r="A32" t="s">
        <v>8481</v>
      </c>
      <c r="B32" t="s">
        <v>10455</v>
      </c>
      <c r="C32" t="s">
        <v>10510</v>
      </c>
      <c r="D32" t="s">
        <v>10511</v>
      </c>
    </row>
    <row r="33" spans="1:4" x14ac:dyDescent="0.25">
      <c r="B33" t="s">
        <v>10421</v>
      </c>
      <c r="C33" t="s">
        <v>10530</v>
      </c>
      <c r="D33" t="s">
        <v>10514</v>
      </c>
    </row>
    <row r="34" spans="1:4" x14ac:dyDescent="0.25">
      <c r="B34" t="s">
        <v>10417</v>
      </c>
      <c r="C34" t="s">
        <v>10513</v>
      </c>
      <c r="D34" t="s">
        <v>10516</v>
      </c>
    </row>
    <row r="35" spans="1:4" x14ac:dyDescent="0.25">
      <c r="B35" t="s">
        <v>10417</v>
      </c>
      <c r="C35" t="s">
        <v>10513</v>
      </c>
      <c r="D35" t="s">
        <v>10517</v>
      </c>
    </row>
    <row r="36" spans="1:4" x14ac:dyDescent="0.25">
      <c r="B36" t="s">
        <v>10534</v>
      </c>
      <c r="C36" t="s">
        <v>10535</v>
      </c>
      <c r="D36" t="s">
        <v>10519</v>
      </c>
    </row>
    <row r="37" spans="1:4" x14ac:dyDescent="0.25">
      <c r="B37" t="s">
        <v>10462</v>
      </c>
      <c r="C37" t="s">
        <v>10536</v>
      </c>
      <c r="D37" t="s">
        <v>10521</v>
      </c>
    </row>
    <row r="38" spans="1:4" x14ac:dyDescent="0.25">
      <c r="B38" t="s">
        <v>10529</v>
      </c>
      <c r="C38" t="s">
        <v>10531</v>
      </c>
      <c r="D38" t="s">
        <v>10523</v>
      </c>
    </row>
    <row r="39" spans="1:4" x14ac:dyDescent="0.25">
      <c r="B39" t="s">
        <v>10512</v>
      </c>
      <c r="C39" t="s">
        <v>10522</v>
      </c>
      <c r="D39" t="s">
        <v>10525</v>
      </c>
    </row>
    <row r="40" spans="1:4" x14ac:dyDescent="0.25">
      <c r="B40" t="s">
        <v>10456</v>
      </c>
      <c r="C40" t="s">
        <v>10527</v>
      </c>
      <c r="D40" t="s">
        <v>10528</v>
      </c>
    </row>
    <row r="41" spans="1:4" x14ac:dyDescent="0.25">
      <c r="A41" t="s">
        <v>8482</v>
      </c>
      <c r="B41" t="s">
        <v>10412</v>
      </c>
      <c r="C41" t="s">
        <v>10532</v>
      </c>
      <c r="D41" t="s">
        <v>10511</v>
      </c>
    </row>
    <row r="42" spans="1:4" x14ac:dyDescent="0.25">
      <c r="B42" t="s">
        <v>10537</v>
      </c>
      <c r="C42" t="s">
        <v>10538</v>
      </c>
      <c r="D42" t="s">
        <v>10514</v>
      </c>
    </row>
    <row r="43" spans="1:4" x14ac:dyDescent="0.25">
      <c r="B43" t="s">
        <v>10421</v>
      </c>
      <c r="C43" t="s">
        <v>10530</v>
      </c>
      <c r="D43" t="s">
        <v>10516</v>
      </c>
    </row>
    <row r="44" spans="1:4" x14ac:dyDescent="0.25">
      <c r="B44" t="s">
        <v>10421</v>
      </c>
      <c r="C44" t="s">
        <v>10530</v>
      </c>
      <c r="D44" t="s">
        <v>10517</v>
      </c>
    </row>
    <row r="45" spans="1:4" x14ac:dyDescent="0.25">
      <c r="B45" t="s">
        <v>10498</v>
      </c>
      <c r="C45" t="s">
        <v>10515</v>
      </c>
      <c r="D45" t="s">
        <v>10519</v>
      </c>
    </row>
    <row r="46" spans="1:4" x14ac:dyDescent="0.25">
      <c r="B46" t="s">
        <v>10539</v>
      </c>
      <c r="C46" t="s">
        <v>10518</v>
      </c>
      <c r="D46" t="s">
        <v>10521</v>
      </c>
    </row>
    <row r="47" spans="1:4" x14ac:dyDescent="0.25">
      <c r="B47" t="s">
        <v>10451</v>
      </c>
      <c r="C47" t="s">
        <v>10520</v>
      </c>
      <c r="D47" t="s">
        <v>10523</v>
      </c>
    </row>
    <row r="48" spans="1:4" x14ac:dyDescent="0.25">
      <c r="B48" t="s">
        <v>10529</v>
      </c>
      <c r="C48" t="s">
        <v>10531</v>
      </c>
      <c r="D48" t="s">
        <v>10525</v>
      </c>
    </row>
    <row r="49" spans="1:4" x14ac:dyDescent="0.25">
      <c r="B49" t="s">
        <v>10453</v>
      </c>
      <c r="C49" t="s">
        <v>10540</v>
      </c>
      <c r="D49" t="s">
        <v>10528</v>
      </c>
    </row>
    <row r="50" spans="1:4" x14ac:dyDescent="0.25">
      <c r="A50" t="s">
        <v>8485</v>
      </c>
      <c r="B50" t="s">
        <v>10541</v>
      </c>
      <c r="C50" t="s">
        <v>10542</v>
      </c>
      <c r="D50" t="s">
        <v>10511</v>
      </c>
    </row>
    <row r="51" spans="1:4" x14ac:dyDescent="0.25">
      <c r="B51" t="s">
        <v>10543</v>
      </c>
      <c r="C51" t="s">
        <v>10544</v>
      </c>
      <c r="D51" t="s">
        <v>10514</v>
      </c>
    </row>
    <row r="52" spans="1:4" x14ac:dyDescent="0.25">
      <c r="B52" t="s">
        <v>10545</v>
      </c>
      <c r="C52" t="s">
        <v>10546</v>
      </c>
      <c r="D52" t="s">
        <v>10516</v>
      </c>
    </row>
    <row r="53" spans="1:4" x14ac:dyDescent="0.25">
      <c r="B53" t="s">
        <v>10545</v>
      </c>
      <c r="C53" t="s">
        <v>10546</v>
      </c>
      <c r="D53" t="s">
        <v>10517</v>
      </c>
    </row>
    <row r="54" spans="1:4" x14ac:dyDescent="0.25">
      <c r="B54" t="s">
        <v>10547</v>
      </c>
      <c r="C54" t="s">
        <v>10548</v>
      </c>
      <c r="D54" t="s">
        <v>10519</v>
      </c>
    </row>
    <row r="55" spans="1:4" x14ac:dyDescent="0.25">
      <c r="B55" t="s">
        <v>10549</v>
      </c>
      <c r="C55" t="s">
        <v>10550</v>
      </c>
      <c r="D55" t="s">
        <v>10521</v>
      </c>
    </row>
    <row r="56" spans="1:4" x14ac:dyDescent="0.25">
      <c r="B56" t="s">
        <v>10551</v>
      </c>
      <c r="C56" t="s">
        <v>10552</v>
      </c>
      <c r="D56" t="s">
        <v>10523</v>
      </c>
    </row>
    <row r="57" spans="1:4" x14ac:dyDescent="0.25">
      <c r="B57" t="s">
        <v>10553</v>
      </c>
      <c r="C57" t="s">
        <v>10554</v>
      </c>
      <c r="D57" t="s">
        <v>10525</v>
      </c>
    </row>
    <row r="58" spans="1:4" x14ac:dyDescent="0.25">
      <c r="B58" t="s">
        <v>10555</v>
      </c>
      <c r="C58" t="s">
        <v>10556</v>
      </c>
      <c r="D58" t="s">
        <v>10528</v>
      </c>
    </row>
    <row r="59" spans="1:4" x14ac:dyDescent="0.25">
      <c r="A59" t="s">
        <v>8488</v>
      </c>
      <c r="B59" t="s">
        <v>10557</v>
      </c>
      <c r="C59" t="s">
        <v>10558</v>
      </c>
      <c r="D59" t="s">
        <v>10511</v>
      </c>
    </row>
    <row r="60" spans="1:4" x14ac:dyDescent="0.25">
      <c r="B60" t="s">
        <v>10559</v>
      </c>
      <c r="C60" t="s">
        <v>10560</v>
      </c>
      <c r="D60" t="s">
        <v>10514</v>
      </c>
    </row>
    <row r="61" spans="1:4" x14ac:dyDescent="0.25">
      <c r="B61" t="s">
        <v>9855</v>
      </c>
      <c r="C61" t="s">
        <v>10561</v>
      </c>
      <c r="D61" t="s">
        <v>10516</v>
      </c>
    </row>
    <row r="62" spans="1:4" x14ac:dyDescent="0.25">
      <c r="B62" t="s">
        <v>9855</v>
      </c>
      <c r="C62" t="s">
        <v>10561</v>
      </c>
      <c r="D62" t="s">
        <v>10517</v>
      </c>
    </row>
    <row r="63" spans="1:4" x14ac:dyDescent="0.25">
      <c r="B63" t="s">
        <v>9257</v>
      </c>
      <c r="C63" t="s">
        <v>9890</v>
      </c>
      <c r="D63" t="s">
        <v>10519</v>
      </c>
    </row>
    <row r="64" spans="1:4" x14ac:dyDescent="0.25">
      <c r="B64" t="s">
        <v>10562</v>
      </c>
      <c r="C64" t="s">
        <v>10563</v>
      </c>
      <c r="D64" t="s">
        <v>10521</v>
      </c>
    </row>
    <row r="65" spans="1:4" x14ac:dyDescent="0.25">
      <c r="B65" t="s">
        <v>10564</v>
      </c>
      <c r="C65" t="s">
        <v>10565</v>
      </c>
      <c r="D65" t="s">
        <v>10523</v>
      </c>
    </row>
    <row r="66" spans="1:4" x14ac:dyDescent="0.25">
      <c r="B66" t="s">
        <v>10566</v>
      </c>
      <c r="C66" t="s">
        <v>10377</v>
      </c>
      <c r="D66" t="s">
        <v>10525</v>
      </c>
    </row>
    <row r="67" spans="1:4" x14ac:dyDescent="0.25">
      <c r="B67" t="s">
        <v>10567</v>
      </c>
      <c r="C67" t="s">
        <v>10568</v>
      </c>
      <c r="D67" t="s">
        <v>10528</v>
      </c>
    </row>
    <row r="68" spans="1:4" x14ac:dyDescent="0.25">
      <c r="A68" t="s">
        <v>8491</v>
      </c>
      <c r="B68" t="s">
        <v>6495</v>
      </c>
      <c r="C68" t="s">
        <v>10569</v>
      </c>
      <c r="D68" t="s">
        <v>10511</v>
      </c>
    </row>
    <row r="69" spans="1:4" x14ac:dyDescent="0.25">
      <c r="B69" t="s">
        <v>6535</v>
      </c>
      <c r="C69" t="s">
        <v>10570</v>
      </c>
      <c r="D69" t="s">
        <v>10514</v>
      </c>
    </row>
    <row r="70" spans="1:4" x14ac:dyDescent="0.25">
      <c r="B70" t="s">
        <v>8546</v>
      </c>
      <c r="C70" t="s">
        <v>10571</v>
      </c>
      <c r="D70" t="s">
        <v>10516</v>
      </c>
    </row>
    <row r="71" spans="1:4" x14ac:dyDescent="0.25">
      <c r="B71" t="s">
        <v>8546</v>
      </c>
      <c r="C71" t="s">
        <v>10571</v>
      </c>
      <c r="D71" t="s">
        <v>10517</v>
      </c>
    </row>
    <row r="72" spans="1:4" x14ac:dyDescent="0.25">
      <c r="B72" t="s">
        <v>10572</v>
      </c>
      <c r="C72" t="s">
        <v>10573</v>
      </c>
      <c r="D72" t="s">
        <v>10519</v>
      </c>
    </row>
    <row r="73" spans="1:4" x14ac:dyDescent="0.25">
      <c r="B73" t="s">
        <v>10574</v>
      </c>
      <c r="C73" t="s">
        <v>10575</v>
      </c>
      <c r="D73" t="s">
        <v>10521</v>
      </c>
    </row>
    <row r="74" spans="1:4" x14ac:dyDescent="0.25">
      <c r="B74" t="s">
        <v>10576</v>
      </c>
      <c r="C74" t="s">
        <v>10577</v>
      </c>
      <c r="D74" t="s">
        <v>10523</v>
      </c>
    </row>
    <row r="75" spans="1:4" x14ac:dyDescent="0.25">
      <c r="B75" t="s">
        <v>8025</v>
      </c>
      <c r="C75" t="s">
        <v>10578</v>
      </c>
      <c r="D75" t="s">
        <v>10525</v>
      </c>
    </row>
    <row r="76" spans="1:4" x14ac:dyDescent="0.25">
      <c r="B76" t="s">
        <v>10579</v>
      </c>
      <c r="C76" t="s">
        <v>10580</v>
      </c>
      <c r="D76" t="s">
        <v>10528</v>
      </c>
    </row>
    <row r="77" spans="1:4" x14ac:dyDescent="0.25">
      <c r="A77" t="s">
        <v>8492</v>
      </c>
      <c r="B77" t="s">
        <v>10581</v>
      </c>
      <c r="C77" t="s">
        <v>10582</v>
      </c>
      <c r="D77" t="s">
        <v>10511</v>
      </c>
    </row>
    <row r="78" spans="1:4" x14ac:dyDescent="0.25">
      <c r="B78" t="s">
        <v>5987</v>
      </c>
      <c r="C78" t="s">
        <v>6753</v>
      </c>
      <c r="D78" t="s">
        <v>10514</v>
      </c>
    </row>
    <row r="79" spans="1:4" x14ac:dyDescent="0.25">
      <c r="B79" t="s">
        <v>10583</v>
      </c>
      <c r="C79" t="s">
        <v>10584</v>
      </c>
      <c r="D79" t="s">
        <v>10516</v>
      </c>
    </row>
    <row r="80" spans="1:4" x14ac:dyDescent="0.25">
      <c r="B80" t="s">
        <v>10583</v>
      </c>
      <c r="C80" t="s">
        <v>10584</v>
      </c>
      <c r="D80" t="s">
        <v>10517</v>
      </c>
    </row>
    <row r="81" spans="1:4" x14ac:dyDescent="0.25">
      <c r="B81" t="s">
        <v>6020</v>
      </c>
      <c r="C81" t="s">
        <v>7220</v>
      </c>
      <c r="D81" t="s">
        <v>10519</v>
      </c>
    </row>
    <row r="82" spans="1:4" x14ac:dyDescent="0.25">
      <c r="B82" t="s">
        <v>10585</v>
      </c>
      <c r="C82" t="s">
        <v>10586</v>
      </c>
      <c r="D82" t="s">
        <v>10521</v>
      </c>
    </row>
    <row r="83" spans="1:4" x14ac:dyDescent="0.25">
      <c r="B83" t="s">
        <v>10587</v>
      </c>
      <c r="C83" t="s">
        <v>10588</v>
      </c>
      <c r="D83" t="s">
        <v>10523</v>
      </c>
    </row>
    <row r="84" spans="1:4" x14ac:dyDescent="0.25">
      <c r="B84" t="s">
        <v>10589</v>
      </c>
      <c r="C84" t="s">
        <v>10590</v>
      </c>
      <c r="D84" t="s">
        <v>10525</v>
      </c>
    </row>
    <row r="85" spans="1:4" x14ac:dyDescent="0.25">
      <c r="B85" t="s">
        <v>10591</v>
      </c>
      <c r="C85" t="s">
        <v>10592</v>
      </c>
      <c r="D85" t="s">
        <v>10528</v>
      </c>
    </row>
    <row r="86" spans="1:4" x14ac:dyDescent="0.25">
      <c r="A86" t="s">
        <v>8495</v>
      </c>
      <c r="B86" t="s">
        <v>10593</v>
      </c>
      <c r="C86" t="s">
        <v>10594</v>
      </c>
      <c r="D86" t="s">
        <v>10511</v>
      </c>
    </row>
    <row r="87" spans="1:4" x14ac:dyDescent="0.25">
      <c r="B87" t="s">
        <v>10595</v>
      </c>
      <c r="C87" t="s">
        <v>9819</v>
      </c>
      <c r="D87" t="s">
        <v>10514</v>
      </c>
    </row>
    <row r="88" spans="1:4" x14ac:dyDescent="0.25">
      <c r="B88" t="s">
        <v>5772</v>
      </c>
      <c r="C88" t="s">
        <v>5965</v>
      </c>
      <c r="D88" t="s">
        <v>10516</v>
      </c>
    </row>
    <row r="89" spans="1:4" x14ac:dyDescent="0.25">
      <c r="B89" t="s">
        <v>5772</v>
      </c>
      <c r="C89" t="s">
        <v>5965</v>
      </c>
      <c r="D89" t="s">
        <v>10517</v>
      </c>
    </row>
    <row r="90" spans="1:4" x14ac:dyDescent="0.25">
      <c r="B90" t="s">
        <v>10381</v>
      </c>
      <c r="C90" t="s">
        <v>9171</v>
      </c>
      <c r="D90" t="s">
        <v>10519</v>
      </c>
    </row>
    <row r="91" spans="1:4" x14ac:dyDescent="0.25">
      <c r="B91" t="s">
        <v>10596</v>
      </c>
      <c r="C91" t="s">
        <v>10597</v>
      </c>
      <c r="D91" t="s">
        <v>10521</v>
      </c>
    </row>
    <row r="92" spans="1:4" x14ac:dyDescent="0.25">
      <c r="B92" t="s">
        <v>10598</v>
      </c>
      <c r="C92" t="s">
        <v>10599</v>
      </c>
      <c r="D92" t="s">
        <v>10523</v>
      </c>
    </row>
    <row r="93" spans="1:4" x14ac:dyDescent="0.25">
      <c r="B93" t="s">
        <v>5782</v>
      </c>
      <c r="C93" t="s">
        <v>7692</v>
      </c>
      <c r="D93" t="s">
        <v>10525</v>
      </c>
    </row>
    <row r="94" spans="1:4" x14ac:dyDescent="0.25">
      <c r="B94" t="s">
        <v>9518</v>
      </c>
      <c r="C94" t="s">
        <v>10600</v>
      </c>
      <c r="D94" t="s">
        <v>10528</v>
      </c>
    </row>
    <row r="95" spans="1:4" x14ac:dyDescent="0.25">
      <c r="A95" t="s">
        <v>8496</v>
      </c>
      <c r="B95" t="s">
        <v>4420</v>
      </c>
      <c r="C95" t="s">
        <v>5744</v>
      </c>
      <c r="D95" t="s">
        <v>10511</v>
      </c>
    </row>
    <row r="96" spans="1:4" x14ac:dyDescent="0.25">
      <c r="B96" t="s">
        <v>10348</v>
      </c>
      <c r="C96" t="s">
        <v>10601</v>
      </c>
      <c r="D96" t="s">
        <v>10514</v>
      </c>
    </row>
    <row r="97" spans="1:4" x14ac:dyDescent="0.25">
      <c r="B97" t="s">
        <v>4400</v>
      </c>
      <c r="C97" t="s">
        <v>7557</v>
      </c>
      <c r="D97" t="s">
        <v>10516</v>
      </c>
    </row>
    <row r="98" spans="1:4" x14ac:dyDescent="0.25">
      <c r="B98" t="s">
        <v>4400</v>
      </c>
      <c r="C98" t="s">
        <v>7557</v>
      </c>
      <c r="D98" t="s">
        <v>10517</v>
      </c>
    </row>
    <row r="99" spans="1:4" x14ac:dyDescent="0.25">
      <c r="B99" t="s">
        <v>9112</v>
      </c>
      <c r="C99" t="s">
        <v>8838</v>
      </c>
      <c r="D99" t="s">
        <v>10519</v>
      </c>
    </row>
    <row r="100" spans="1:4" x14ac:dyDescent="0.25">
      <c r="B100" t="s">
        <v>5452</v>
      </c>
      <c r="C100" t="s">
        <v>7580</v>
      </c>
      <c r="D100" t="s">
        <v>10521</v>
      </c>
    </row>
    <row r="101" spans="1:4" x14ac:dyDescent="0.25">
      <c r="B101" t="s">
        <v>9236</v>
      </c>
      <c r="C101" t="s">
        <v>10073</v>
      </c>
      <c r="D101" t="s">
        <v>10523</v>
      </c>
    </row>
    <row r="102" spans="1:4" x14ac:dyDescent="0.25">
      <c r="B102" t="s">
        <v>9467</v>
      </c>
      <c r="C102" t="s">
        <v>8840</v>
      </c>
      <c r="D102" t="s">
        <v>10525</v>
      </c>
    </row>
    <row r="103" spans="1:4" x14ac:dyDescent="0.25">
      <c r="B103" t="s">
        <v>9879</v>
      </c>
      <c r="C103" t="s">
        <v>10602</v>
      </c>
      <c r="D103" t="s">
        <v>10528</v>
      </c>
    </row>
    <row r="104" spans="1:4" x14ac:dyDescent="0.25">
      <c r="A104" t="s">
        <v>8497</v>
      </c>
      <c r="B104" t="s">
        <v>10603</v>
      </c>
      <c r="C104" t="s">
        <v>8077</v>
      </c>
      <c r="D104" t="s">
        <v>10511</v>
      </c>
    </row>
    <row r="105" spans="1:4" x14ac:dyDescent="0.25">
      <c r="B105" t="s">
        <v>10604</v>
      </c>
      <c r="C105" t="s">
        <v>10605</v>
      </c>
      <c r="D105" t="s">
        <v>10514</v>
      </c>
    </row>
    <row r="106" spans="1:4" x14ac:dyDescent="0.25">
      <c r="B106" t="s">
        <v>10606</v>
      </c>
      <c r="C106" t="s">
        <v>9111</v>
      </c>
      <c r="D106" t="s">
        <v>10516</v>
      </c>
    </row>
    <row r="107" spans="1:4" x14ac:dyDescent="0.25">
      <c r="B107" t="s">
        <v>10606</v>
      </c>
      <c r="C107" t="s">
        <v>9111</v>
      </c>
      <c r="D107" t="s">
        <v>10517</v>
      </c>
    </row>
    <row r="108" spans="1:4" x14ac:dyDescent="0.25">
      <c r="B108" t="s">
        <v>9520</v>
      </c>
      <c r="C108" t="s">
        <v>9919</v>
      </c>
      <c r="D108" t="s">
        <v>10519</v>
      </c>
    </row>
    <row r="109" spans="1:4" x14ac:dyDescent="0.25">
      <c r="B109" t="s">
        <v>9923</v>
      </c>
      <c r="C109" t="s">
        <v>10607</v>
      </c>
      <c r="D109" t="s">
        <v>10521</v>
      </c>
    </row>
    <row r="110" spans="1:4" x14ac:dyDescent="0.25">
      <c r="B110" t="s">
        <v>8950</v>
      </c>
      <c r="C110" t="s">
        <v>9415</v>
      </c>
      <c r="D110" t="s">
        <v>10523</v>
      </c>
    </row>
    <row r="111" spans="1:4" x14ac:dyDescent="0.25">
      <c r="B111" t="s">
        <v>10608</v>
      </c>
      <c r="C111" t="s">
        <v>9404</v>
      </c>
      <c r="D111" t="s">
        <v>10525</v>
      </c>
    </row>
    <row r="112" spans="1:4" x14ac:dyDescent="0.25">
      <c r="B112" t="s">
        <v>9184</v>
      </c>
      <c r="C112" t="s">
        <v>10609</v>
      </c>
      <c r="D112" t="s">
        <v>10528</v>
      </c>
    </row>
    <row r="113" spans="1:4" x14ac:dyDescent="0.25">
      <c r="A113" t="s">
        <v>8498</v>
      </c>
      <c r="B113" t="s">
        <v>10000</v>
      </c>
      <c r="C113" t="s">
        <v>10610</v>
      </c>
      <c r="D113" t="s">
        <v>10511</v>
      </c>
    </row>
    <row r="114" spans="1:4" x14ac:dyDescent="0.25">
      <c r="B114" t="s">
        <v>3210</v>
      </c>
      <c r="C114" t="s">
        <v>10611</v>
      </c>
      <c r="D114" t="s">
        <v>10514</v>
      </c>
    </row>
    <row r="115" spans="1:4" x14ac:dyDescent="0.25">
      <c r="B115" t="s">
        <v>5270</v>
      </c>
      <c r="C115" t="s">
        <v>7986</v>
      </c>
      <c r="D115" t="s">
        <v>10516</v>
      </c>
    </row>
    <row r="116" spans="1:4" x14ac:dyDescent="0.25">
      <c r="B116" t="s">
        <v>5270</v>
      </c>
      <c r="C116" t="s">
        <v>7986</v>
      </c>
      <c r="D116" t="s">
        <v>10517</v>
      </c>
    </row>
    <row r="117" spans="1:4" x14ac:dyDescent="0.25">
      <c r="B117" t="s">
        <v>10093</v>
      </c>
      <c r="C117" t="s">
        <v>6536</v>
      </c>
      <c r="D117" t="s">
        <v>10519</v>
      </c>
    </row>
    <row r="118" spans="1:4" x14ac:dyDescent="0.25">
      <c r="B118" t="s">
        <v>10612</v>
      </c>
      <c r="C118" t="s">
        <v>10613</v>
      </c>
      <c r="D118" t="s">
        <v>10521</v>
      </c>
    </row>
    <row r="119" spans="1:4" x14ac:dyDescent="0.25">
      <c r="B119" t="s">
        <v>10215</v>
      </c>
      <c r="C119" t="s">
        <v>3711</v>
      </c>
      <c r="D119" t="s">
        <v>10523</v>
      </c>
    </row>
    <row r="120" spans="1:4" x14ac:dyDescent="0.25">
      <c r="B120" t="s">
        <v>3286</v>
      </c>
      <c r="C120" t="s">
        <v>3312</v>
      </c>
      <c r="D120" t="s">
        <v>10525</v>
      </c>
    </row>
    <row r="121" spans="1:4" x14ac:dyDescent="0.25">
      <c r="B121" t="s">
        <v>5529</v>
      </c>
      <c r="C121" t="s">
        <v>6197</v>
      </c>
      <c r="D121" t="s">
        <v>10528</v>
      </c>
    </row>
    <row r="122" spans="1:4" x14ac:dyDescent="0.25">
      <c r="A122" t="s">
        <v>8499</v>
      </c>
      <c r="B122" t="s">
        <v>78</v>
      </c>
      <c r="C122" t="s">
        <v>41</v>
      </c>
      <c r="D122" t="s">
        <v>10511</v>
      </c>
    </row>
    <row r="123" spans="1:4" x14ac:dyDescent="0.25">
      <c r="B123" t="s">
        <v>279</v>
      </c>
      <c r="C123" t="s">
        <v>86</v>
      </c>
      <c r="D123" t="s">
        <v>10514</v>
      </c>
    </row>
    <row r="124" spans="1:4" x14ac:dyDescent="0.25">
      <c r="B124" t="s">
        <v>270</v>
      </c>
      <c r="C124" t="s">
        <v>211</v>
      </c>
      <c r="D124" t="s">
        <v>10516</v>
      </c>
    </row>
    <row r="125" spans="1:4" x14ac:dyDescent="0.25">
      <c r="B125" t="s">
        <v>270</v>
      </c>
      <c r="C125" t="s">
        <v>211</v>
      </c>
      <c r="D125" t="s">
        <v>10517</v>
      </c>
    </row>
    <row r="126" spans="1:4" x14ac:dyDescent="0.25">
      <c r="B126" t="s">
        <v>1138</v>
      </c>
      <c r="C126" t="s">
        <v>978</v>
      </c>
      <c r="D126" t="s">
        <v>10519</v>
      </c>
    </row>
    <row r="127" spans="1:4" x14ac:dyDescent="0.25">
      <c r="B127" t="s">
        <v>659</v>
      </c>
      <c r="C127" t="s">
        <v>425</v>
      </c>
      <c r="D127" t="s">
        <v>10521</v>
      </c>
    </row>
    <row r="128" spans="1:4" x14ac:dyDescent="0.25">
      <c r="B128" t="s">
        <v>636</v>
      </c>
      <c r="C128" t="s">
        <v>1597</v>
      </c>
      <c r="D128" t="s">
        <v>10523</v>
      </c>
    </row>
    <row r="129" spans="1:4" x14ac:dyDescent="0.25">
      <c r="B129" t="s">
        <v>313</v>
      </c>
      <c r="C129" t="s">
        <v>408</v>
      </c>
      <c r="D129" t="s">
        <v>10525</v>
      </c>
    </row>
    <row r="130" spans="1:4" x14ac:dyDescent="0.25">
      <c r="B130" t="s">
        <v>406</v>
      </c>
      <c r="C130" t="s">
        <v>1625</v>
      </c>
      <c r="D130" t="s">
        <v>10528</v>
      </c>
    </row>
    <row r="131" spans="1:4" x14ac:dyDescent="0.25">
      <c r="A131" t="s">
        <v>8500</v>
      </c>
      <c r="B131" t="s">
        <v>3250</v>
      </c>
      <c r="C131" t="s">
        <v>3789</v>
      </c>
      <c r="D131" t="s">
        <v>10511</v>
      </c>
    </row>
    <row r="132" spans="1:4" x14ac:dyDescent="0.25">
      <c r="B132" t="s">
        <v>3661</v>
      </c>
      <c r="C132" t="s">
        <v>10245</v>
      </c>
      <c r="D132" t="s">
        <v>10514</v>
      </c>
    </row>
    <row r="133" spans="1:4" x14ac:dyDescent="0.25">
      <c r="B133" t="s">
        <v>3175</v>
      </c>
      <c r="C133" t="s">
        <v>10614</v>
      </c>
      <c r="D133" t="s">
        <v>10516</v>
      </c>
    </row>
    <row r="134" spans="1:4" x14ac:dyDescent="0.25">
      <c r="B134" t="s">
        <v>3175</v>
      </c>
      <c r="C134" t="s">
        <v>10614</v>
      </c>
      <c r="D134" t="s">
        <v>10517</v>
      </c>
    </row>
    <row r="135" spans="1:4" x14ac:dyDescent="0.25">
      <c r="B135" t="s">
        <v>8319</v>
      </c>
      <c r="C135" t="s">
        <v>3432</v>
      </c>
      <c r="D135" t="s">
        <v>10519</v>
      </c>
    </row>
    <row r="136" spans="1:4" x14ac:dyDescent="0.25">
      <c r="B136" t="s">
        <v>3685</v>
      </c>
      <c r="C136" t="s">
        <v>3911</v>
      </c>
      <c r="D136" t="s">
        <v>10521</v>
      </c>
    </row>
    <row r="137" spans="1:4" x14ac:dyDescent="0.25">
      <c r="B137" t="s">
        <v>3177</v>
      </c>
      <c r="C137" t="s">
        <v>3963</v>
      </c>
      <c r="D137" t="s">
        <v>10523</v>
      </c>
    </row>
    <row r="138" spans="1:4" x14ac:dyDescent="0.25">
      <c r="B138" t="s">
        <v>3596</v>
      </c>
      <c r="C138" t="s">
        <v>8930</v>
      </c>
      <c r="D138" t="s">
        <v>10525</v>
      </c>
    </row>
    <row r="139" spans="1:4" x14ac:dyDescent="0.25">
      <c r="B139" t="s">
        <v>3507</v>
      </c>
      <c r="C139" t="s">
        <v>3825</v>
      </c>
      <c r="D139" t="s">
        <v>10528</v>
      </c>
    </row>
  </sheetData>
  <pageMargins left="0.75" right="0.75" top="1" bottom="1" header="0.5" footer="0.5"/>
</worksheet>
</file>

<file path=xl/worksheets/sheet19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7-000000000000}">
  <dimension ref="A1:D10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10526</v>
      </c>
      <c r="C3" t="s">
        <v>10527</v>
      </c>
      <c r="D3" t="s">
        <v>10615</v>
      </c>
    </row>
    <row r="4" spans="1:4" x14ac:dyDescent="0.25">
      <c r="B4" t="s">
        <v>10515</v>
      </c>
      <c r="C4" t="s">
        <v>10616</v>
      </c>
      <c r="D4" t="s">
        <v>10617</v>
      </c>
    </row>
    <row r="5" spans="1:4" x14ac:dyDescent="0.25">
      <c r="B5" t="s">
        <v>10535</v>
      </c>
      <c r="C5" t="s">
        <v>10618</v>
      </c>
      <c r="D5" t="s">
        <v>10619</v>
      </c>
    </row>
    <row r="6" spans="1:4" x14ac:dyDescent="0.25">
      <c r="B6" t="s">
        <v>10536</v>
      </c>
      <c r="C6" t="s">
        <v>10620</v>
      </c>
      <c r="D6" t="s">
        <v>10621</v>
      </c>
    </row>
    <row r="7" spans="1:4" x14ac:dyDescent="0.25">
      <c r="B7" t="s">
        <v>10531</v>
      </c>
      <c r="C7" t="s">
        <v>10622</v>
      </c>
      <c r="D7" t="s">
        <v>10623</v>
      </c>
    </row>
    <row r="8" spans="1:4" x14ac:dyDescent="0.25">
      <c r="B8" t="s">
        <v>10624</v>
      </c>
      <c r="C8" t="s">
        <v>10625</v>
      </c>
      <c r="D8" t="s">
        <v>10626</v>
      </c>
    </row>
    <row r="9" spans="1:4" x14ac:dyDescent="0.25">
      <c r="B9" t="s">
        <v>10524</v>
      </c>
      <c r="C9" t="s">
        <v>10625</v>
      </c>
      <c r="D9" t="s">
        <v>10627</v>
      </c>
    </row>
    <row r="10" spans="1:4" x14ac:dyDescent="0.25">
      <c r="A10" t="s">
        <v>14</v>
      </c>
      <c r="B10" t="s">
        <v>10532</v>
      </c>
      <c r="C10" t="s">
        <v>10533</v>
      </c>
      <c r="D10" t="s">
        <v>10615</v>
      </c>
    </row>
    <row r="11" spans="1:4" x14ac:dyDescent="0.25">
      <c r="B11" t="s">
        <v>10538</v>
      </c>
      <c r="C11" t="s">
        <v>10628</v>
      </c>
      <c r="D11" t="s">
        <v>10617</v>
      </c>
    </row>
    <row r="12" spans="1:4" x14ac:dyDescent="0.25">
      <c r="B12" t="s">
        <v>10518</v>
      </c>
      <c r="C12" t="s">
        <v>10618</v>
      </c>
      <c r="D12" t="s">
        <v>10619</v>
      </c>
    </row>
    <row r="13" spans="1:4" x14ac:dyDescent="0.25">
      <c r="B13" t="s">
        <v>10518</v>
      </c>
      <c r="C13" t="s">
        <v>10618</v>
      </c>
      <c r="D13" t="s">
        <v>10621</v>
      </c>
    </row>
    <row r="14" spans="1:4" x14ac:dyDescent="0.25">
      <c r="B14" t="s">
        <v>10531</v>
      </c>
      <c r="C14" t="s">
        <v>10629</v>
      </c>
      <c r="D14" t="s">
        <v>10623</v>
      </c>
    </row>
    <row r="15" spans="1:4" x14ac:dyDescent="0.25">
      <c r="B15" t="s">
        <v>10624</v>
      </c>
      <c r="C15" t="s">
        <v>10630</v>
      </c>
      <c r="D15" t="s">
        <v>10626</v>
      </c>
    </row>
    <row r="16" spans="1:4" x14ac:dyDescent="0.25">
      <c r="B16" t="s">
        <v>10522</v>
      </c>
      <c r="C16" t="s">
        <v>10620</v>
      </c>
      <c r="D16" t="s">
        <v>10627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8480</v>
      </c>
      <c r="B19" t="s">
        <v>10526</v>
      </c>
      <c r="C19" t="s">
        <v>10527</v>
      </c>
      <c r="D19" t="s">
        <v>10615</v>
      </c>
    </row>
    <row r="20" spans="1:4" x14ac:dyDescent="0.25">
      <c r="B20" t="s">
        <v>10515</v>
      </c>
      <c r="C20" t="s">
        <v>10616</v>
      </c>
      <c r="D20" t="s">
        <v>10617</v>
      </c>
    </row>
    <row r="21" spans="1:4" x14ac:dyDescent="0.25">
      <c r="B21" t="s">
        <v>10535</v>
      </c>
      <c r="C21" t="s">
        <v>10618</v>
      </c>
      <c r="D21" t="s">
        <v>10619</v>
      </c>
    </row>
    <row r="22" spans="1:4" x14ac:dyDescent="0.25">
      <c r="B22" t="s">
        <v>10536</v>
      </c>
      <c r="C22" t="s">
        <v>10620</v>
      </c>
      <c r="D22" t="s">
        <v>10621</v>
      </c>
    </row>
    <row r="23" spans="1:4" x14ac:dyDescent="0.25">
      <c r="B23" t="s">
        <v>10531</v>
      </c>
      <c r="C23" t="s">
        <v>10622</v>
      </c>
      <c r="D23" t="s">
        <v>10623</v>
      </c>
    </row>
    <row r="24" spans="1:4" x14ac:dyDescent="0.25">
      <c r="B24" t="s">
        <v>10624</v>
      </c>
      <c r="C24" t="s">
        <v>10625</v>
      </c>
      <c r="D24" t="s">
        <v>10626</v>
      </c>
    </row>
    <row r="25" spans="1:4" x14ac:dyDescent="0.25">
      <c r="B25" t="s">
        <v>10524</v>
      </c>
      <c r="C25" t="s">
        <v>10625</v>
      </c>
      <c r="D25" t="s">
        <v>10627</v>
      </c>
    </row>
    <row r="26" spans="1:4" x14ac:dyDescent="0.25">
      <c r="A26" t="s">
        <v>8481</v>
      </c>
      <c r="B26" t="s">
        <v>10456</v>
      </c>
      <c r="C26" t="s">
        <v>10527</v>
      </c>
      <c r="D26" t="s">
        <v>10615</v>
      </c>
    </row>
    <row r="27" spans="1:4" x14ac:dyDescent="0.25">
      <c r="B27" t="s">
        <v>10499</v>
      </c>
      <c r="C27" t="s">
        <v>10616</v>
      </c>
      <c r="D27" t="s">
        <v>10617</v>
      </c>
    </row>
    <row r="28" spans="1:4" x14ac:dyDescent="0.25">
      <c r="B28" t="s">
        <v>10631</v>
      </c>
      <c r="C28" t="s">
        <v>10618</v>
      </c>
      <c r="D28" t="s">
        <v>10619</v>
      </c>
    </row>
    <row r="29" spans="1:4" x14ac:dyDescent="0.25">
      <c r="B29" t="s">
        <v>10632</v>
      </c>
      <c r="C29" t="s">
        <v>10620</v>
      </c>
      <c r="D29" t="s">
        <v>10621</v>
      </c>
    </row>
    <row r="30" spans="1:4" x14ac:dyDescent="0.25">
      <c r="B30" t="s">
        <v>10538</v>
      </c>
      <c r="C30" t="s">
        <v>10622</v>
      </c>
      <c r="D30" t="s">
        <v>10623</v>
      </c>
    </row>
    <row r="31" spans="1:4" x14ac:dyDescent="0.25">
      <c r="B31" t="s">
        <v>10515</v>
      </c>
      <c r="C31" t="s">
        <v>10625</v>
      </c>
      <c r="D31" t="s">
        <v>10626</v>
      </c>
    </row>
    <row r="32" spans="1:4" x14ac:dyDescent="0.25">
      <c r="B32" t="s">
        <v>10515</v>
      </c>
      <c r="C32" t="s">
        <v>10625</v>
      </c>
      <c r="D32" t="s">
        <v>10627</v>
      </c>
    </row>
    <row r="33" spans="1:4" x14ac:dyDescent="0.25">
      <c r="A33" t="s">
        <v>8482</v>
      </c>
      <c r="B33" t="s">
        <v>10453</v>
      </c>
      <c r="C33" t="s">
        <v>10540</v>
      </c>
      <c r="D33" t="s">
        <v>10615</v>
      </c>
    </row>
    <row r="34" spans="1:4" x14ac:dyDescent="0.25">
      <c r="B34" t="s">
        <v>10501</v>
      </c>
      <c r="C34" t="s">
        <v>10633</v>
      </c>
      <c r="D34" t="s">
        <v>10617</v>
      </c>
    </row>
    <row r="35" spans="1:4" x14ac:dyDescent="0.25">
      <c r="B35" t="s">
        <v>10499</v>
      </c>
      <c r="C35" t="s">
        <v>10616</v>
      </c>
      <c r="D35" t="s">
        <v>10619</v>
      </c>
    </row>
    <row r="36" spans="1:4" x14ac:dyDescent="0.25">
      <c r="B36" t="s">
        <v>10526</v>
      </c>
      <c r="C36" t="s">
        <v>10629</v>
      </c>
      <c r="D36" t="s">
        <v>10621</v>
      </c>
    </row>
    <row r="37" spans="1:4" x14ac:dyDescent="0.25">
      <c r="B37" t="s">
        <v>10632</v>
      </c>
      <c r="C37" t="s">
        <v>10620</v>
      </c>
      <c r="D37" t="s">
        <v>10623</v>
      </c>
    </row>
    <row r="38" spans="1:4" x14ac:dyDescent="0.25">
      <c r="B38" t="s">
        <v>10513</v>
      </c>
      <c r="C38" t="s">
        <v>10630</v>
      </c>
      <c r="D38" t="s">
        <v>10626</v>
      </c>
    </row>
    <row r="39" spans="1:4" x14ac:dyDescent="0.25">
      <c r="B39" t="s">
        <v>10513</v>
      </c>
      <c r="C39" t="s">
        <v>10630</v>
      </c>
      <c r="D39" t="s">
        <v>10627</v>
      </c>
    </row>
    <row r="40" spans="1:4" x14ac:dyDescent="0.25">
      <c r="A40" t="s">
        <v>8485</v>
      </c>
      <c r="B40" t="s">
        <v>10555</v>
      </c>
      <c r="C40" t="s">
        <v>10556</v>
      </c>
      <c r="D40" t="s">
        <v>10615</v>
      </c>
    </row>
    <row r="41" spans="1:4" x14ac:dyDescent="0.25">
      <c r="B41" t="s">
        <v>10634</v>
      </c>
      <c r="C41" t="s">
        <v>10635</v>
      </c>
      <c r="D41" t="s">
        <v>10617</v>
      </c>
    </row>
    <row r="42" spans="1:4" x14ac:dyDescent="0.25">
      <c r="B42" t="s">
        <v>10636</v>
      </c>
      <c r="C42" t="s">
        <v>10637</v>
      </c>
      <c r="D42" t="s">
        <v>10619</v>
      </c>
    </row>
    <row r="43" spans="1:4" x14ac:dyDescent="0.25">
      <c r="B43" t="s">
        <v>10638</v>
      </c>
      <c r="C43" t="s">
        <v>10639</v>
      </c>
      <c r="D43" t="s">
        <v>10621</v>
      </c>
    </row>
    <row r="44" spans="1:4" x14ac:dyDescent="0.25">
      <c r="B44" t="s">
        <v>10458</v>
      </c>
      <c r="C44" t="s">
        <v>10640</v>
      </c>
      <c r="D44" t="s">
        <v>10623</v>
      </c>
    </row>
    <row r="45" spans="1:4" x14ac:dyDescent="0.25">
      <c r="B45" t="s">
        <v>10499</v>
      </c>
      <c r="C45" t="s">
        <v>10616</v>
      </c>
      <c r="D45" t="s">
        <v>10626</v>
      </c>
    </row>
    <row r="46" spans="1:4" x14ac:dyDescent="0.25">
      <c r="B46" t="s">
        <v>10499</v>
      </c>
      <c r="C46" t="s">
        <v>10616</v>
      </c>
      <c r="D46" t="s">
        <v>10627</v>
      </c>
    </row>
    <row r="47" spans="1:4" x14ac:dyDescent="0.25">
      <c r="A47" t="s">
        <v>8488</v>
      </c>
      <c r="B47" t="s">
        <v>10567</v>
      </c>
      <c r="C47" t="s">
        <v>10568</v>
      </c>
      <c r="D47" t="s">
        <v>10615</v>
      </c>
    </row>
    <row r="48" spans="1:4" x14ac:dyDescent="0.25">
      <c r="B48" t="s">
        <v>10160</v>
      </c>
      <c r="C48" t="s">
        <v>10161</v>
      </c>
      <c r="D48" t="s">
        <v>10617</v>
      </c>
    </row>
    <row r="49" spans="1:4" x14ac:dyDescent="0.25">
      <c r="B49" t="s">
        <v>10164</v>
      </c>
      <c r="C49" t="s">
        <v>10165</v>
      </c>
      <c r="D49" t="s">
        <v>10619</v>
      </c>
    </row>
    <row r="50" spans="1:4" x14ac:dyDescent="0.25">
      <c r="B50" t="s">
        <v>10641</v>
      </c>
      <c r="C50" t="s">
        <v>10642</v>
      </c>
      <c r="D50" t="s">
        <v>10621</v>
      </c>
    </row>
    <row r="51" spans="1:4" x14ac:dyDescent="0.25">
      <c r="B51" t="s">
        <v>10643</v>
      </c>
      <c r="C51" t="s">
        <v>10644</v>
      </c>
      <c r="D51" t="s">
        <v>10623</v>
      </c>
    </row>
    <row r="52" spans="1:4" x14ac:dyDescent="0.25">
      <c r="B52" t="s">
        <v>9946</v>
      </c>
      <c r="C52" t="s">
        <v>10159</v>
      </c>
      <c r="D52" t="s">
        <v>10626</v>
      </c>
    </row>
    <row r="53" spans="1:4" x14ac:dyDescent="0.25">
      <c r="B53" t="s">
        <v>9946</v>
      </c>
      <c r="C53" t="s">
        <v>10159</v>
      </c>
      <c r="D53" t="s">
        <v>10627</v>
      </c>
    </row>
    <row r="54" spans="1:4" x14ac:dyDescent="0.25">
      <c r="A54" t="s">
        <v>8491</v>
      </c>
      <c r="B54" t="s">
        <v>10579</v>
      </c>
      <c r="C54" t="s">
        <v>10580</v>
      </c>
      <c r="D54" t="s">
        <v>10615</v>
      </c>
    </row>
    <row r="55" spans="1:4" x14ac:dyDescent="0.25">
      <c r="B55" t="s">
        <v>6181</v>
      </c>
      <c r="C55" t="s">
        <v>7633</v>
      </c>
      <c r="D55" t="s">
        <v>10617</v>
      </c>
    </row>
    <row r="56" spans="1:4" x14ac:dyDescent="0.25">
      <c r="B56" t="s">
        <v>10645</v>
      </c>
      <c r="C56" t="s">
        <v>10646</v>
      </c>
      <c r="D56" t="s">
        <v>10619</v>
      </c>
    </row>
    <row r="57" spans="1:4" x14ac:dyDescent="0.25">
      <c r="B57" t="s">
        <v>8801</v>
      </c>
      <c r="C57" t="s">
        <v>10647</v>
      </c>
      <c r="D57" t="s">
        <v>10621</v>
      </c>
    </row>
    <row r="58" spans="1:4" x14ac:dyDescent="0.25">
      <c r="B58" t="s">
        <v>7595</v>
      </c>
      <c r="C58" t="s">
        <v>8147</v>
      </c>
      <c r="D58" t="s">
        <v>10623</v>
      </c>
    </row>
    <row r="59" spans="1:4" x14ac:dyDescent="0.25">
      <c r="B59" t="s">
        <v>10648</v>
      </c>
      <c r="C59" t="s">
        <v>9062</v>
      </c>
      <c r="D59" t="s">
        <v>10626</v>
      </c>
    </row>
    <row r="60" spans="1:4" x14ac:dyDescent="0.25">
      <c r="B60" t="s">
        <v>10648</v>
      </c>
      <c r="C60" t="s">
        <v>9062</v>
      </c>
      <c r="D60" t="s">
        <v>10627</v>
      </c>
    </row>
    <row r="61" spans="1:4" x14ac:dyDescent="0.25">
      <c r="A61" t="s">
        <v>8492</v>
      </c>
      <c r="B61" t="s">
        <v>10591</v>
      </c>
      <c r="C61" t="s">
        <v>10592</v>
      </c>
      <c r="D61" t="s">
        <v>10615</v>
      </c>
    </row>
    <row r="62" spans="1:4" x14ac:dyDescent="0.25">
      <c r="B62" t="s">
        <v>10649</v>
      </c>
      <c r="C62" t="s">
        <v>10650</v>
      </c>
      <c r="D62" t="s">
        <v>10617</v>
      </c>
    </row>
    <row r="63" spans="1:4" x14ac:dyDescent="0.25">
      <c r="B63" t="s">
        <v>10651</v>
      </c>
      <c r="C63" t="s">
        <v>10652</v>
      </c>
      <c r="D63" t="s">
        <v>10619</v>
      </c>
    </row>
    <row r="64" spans="1:4" x14ac:dyDescent="0.25">
      <c r="B64" t="s">
        <v>10653</v>
      </c>
      <c r="C64" t="s">
        <v>10654</v>
      </c>
      <c r="D64" t="s">
        <v>10621</v>
      </c>
    </row>
    <row r="65" spans="1:4" x14ac:dyDescent="0.25">
      <c r="B65" t="s">
        <v>10067</v>
      </c>
      <c r="C65" t="s">
        <v>10068</v>
      </c>
      <c r="D65" t="s">
        <v>10623</v>
      </c>
    </row>
    <row r="66" spans="1:4" x14ac:dyDescent="0.25">
      <c r="B66" t="s">
        <v>9362</v>
      </c>
      <c r="C66" t="s">
        <v>10655</v>
      </c>
      <c r="D66" t="s">
        <v>10626</v>
      </c>
    </row>
    <row r="67" spans="1:4" x14ac:dyDescent="0.25">
      <c r="B67" t="s">
        <v>9362</v>
      </c>
      <c r="C67" t="s">
        <v>10655</v>
      </c>
      <c r="D67" t="s">
        <v>10627</v>
      </c>
    </row>
    <row r="68" spans="1:4" x14ac:dyDescent="0.25">
      <c r="A68" t="s">
        <v>8495</v>
      </c>
      <c r="B68" t="s">
        <v>9518</v>
      </c>
      <c r="C68" t="s">
        <v>10600</v>
      </c>
      <c r="D68" t="s">
        <v>10615</v>
      </c>
    </row>
    <row r="69" spans="1:4" x14ac:dyDescent="0.25">
      <c r="B69" t="s">
        <v>5792</v>
      </c>
      <c r="C69" t="s">
        <v>6018</v>
      </c>
      <c r="D69" t="s">
        <v>10617</v>
      </c>
    </row>
    <row r="70" spans="1:4" x14ac:dyDescent="0.25">
      <c r="B70" t="s">
        <v>10656</v>
      </c>
      <c r="C70" t="s">
        <v>10657</v>
      </c>
      <c r="D70" t="s">
        <v>10619</v>
      </c>
    </row>
    <row r="71" spans="1:4" x14ac:dyDescent="0.25">
      <c r="B71" t="s">
        <v>10658</v>
      </c>
      <c r="C71" t="s">
        <v>9410</v>
      </c>
      <c r="D71" t="s">
        <v>10621</v>
      </c>
    </row>
    <row r="72" spans="1:4" x14ac:dyDescent="0.25">
      <c r="B72" t="s">
        <v>10483</v>
      </c>
      <c r="C72" t="s">
        <v>10484</v>
      </c>
      <c r="D72" t="s">
        <v>10623</v>
      </c>
    </row>
    <row r="73" spans="1:4" x14ac:dyDescent="0.25">
      <c r="B73" t="s">
        <v>10659</v>
      </c>
      <c r="C73" t="s">
        <v>10660</v>
      </c>
      <c r="D73" t="s">
        <v>10626</v>
      </c>
    </row>
    <row r="74" spans="1:4" x14ac:dyDescent="0.25">
      <c r="B74" t="s">
        <v>10659</v>
      </c>
      <c r="C74" t="s">
        <v>10660</v>
      </c>
      <c r="D74" t="s">
        <v>10627</v>
      </c>
    </row>
    <row r="75" spans="1:4" x14ac:dyDescent="0.25">
      <c r="A75" t="s">
        <v>8496</v>
      </c>
      <c r="B75" t="s">
        <v>9879</v>
      </c>
      <c r="C75" t="s">
        <v>10602</v>
      </c>
      <c r="D75" t="s">
        <v>10615</v>
      </c>
    </row>
    <row r="76" spans="1:4" x14ac:dyDescent="0.25">
      <c r="B76" t="s">
        <v>10345</v>
      </c>
      <c r="C76" t="s">
        <v>10346</v>
      </c>
      <c r="D76" t="s">
        <v>10617</v>
      </c>
    </row>
    <row r="77" spans="1:4" x14ac:dyDescent="0.25">
      <c r="B77" t="s">
        <v>5734</v>
      </c>
      <c r="C77" t="s">
        <v>5756</v>
      </c>
      <c r="D77" t="s">
        <v>10619</v>
      </c>
    </row>
    <row r="78" spans="1:4" x14ac:dyDescent="0.25">
      <c r="B78" t="s">
        <v>5720</v>
      </c>
      <c r="C78" t="s">
        <v>5829</v>
      </c>
      <c r="D78" t="s">
        <v>10621</v>
      </c>
    </row>
    <row r="79" spans="1:4" x14ac:dyDescent="0.25">
      <c r="B79" t="s">
        <v>10661</v>
      </c>
      <c r="C79" t="s">
        <v>10662</v>
      </c>
      <c r="D79" t="s">
        <v>10623</v>
      </c>
    </row>
    <row r="80" spans="1:4" x14ac:dyDescent="0.25">
      <c r="B80" t="s">
        <v>9316</v>
      </c>
      <c r="C80" t="s">
        <v>10366</v>
      </c>
      <c r="D80" t="s">
        <v>10626</v>
      </c>
    </row>
    <row r="81" spans="1:4" x14ac:dyDescent="0.25">
      <c r="B81" t="s">
        <v>9316</v>
      </c>
      <c r="C81" t="s">
        <v>10366</v>
      </c>
      <c r="D81" t="s">
        <v>10627</v>
      </c>
    </row>
    <row r="82" spans="1:4" x14ac:dyDescent="0.25">
      <c r="A82" t="s">
        <v>8497</v>
      </c>
      <c r="B82" t="s">
        <v>9184</v>
      </c>
      <c r="C82" t="s">
        <v>10609</v>
      </c>
      <c r="D82" t="s">
        <v>10615</v>
      </c>
    </row>
    <row r="83" spans="1:4" x14ac:dyDescent="0.25">
      <c r="B83" t="s">
        <v>9556</v>
      </c>
      <c r="C83" t="s">
        <v>9368</v>
      </c>
      <c r="D83" t="s">
        <v>10617</v>
      </c>
    </row>
    <row r="84" spans="1:4" x14ac:dyDescent="0.25">
      <c r="B84" t="s">
        <v>10663</v>
      </c>
      <c r="C84" t="s">
        <v>10664</v>
      </c>
      <c r="D84" t="s">
        <v>10619</v>
      </c>
    </row>
    <row r="85" spans="1:4" x14ac:dyDescent="0.25">
      <c r="B85" t="s">
        <v>5139</v>
      </c>
      <c r="C85" t="s">
        <v>9701</v>
      </c>
      <c r="D85" t="s">
        <v>10621</v>
      </c>
    </row>
    <row r="86" spans="1:4" x14ac:dyDescent="0.25">
      <c r="B86" t="s">
        <v>5344</v>
      </c>
      <c r="C86" t="s">
        <v>10665</v>
      </c>
      <c r="D86" t="s">
        <v>10623</v>
      </c>
    </row>
    <row r="87" spans="1:4" x14ac:dyDescent="0.25">
      <c r="B87" t="s">
        <v>9989</v>
      </c>
      <c r="C87" t="s">
        <v>9316</v>
      </c>
      <c r="D87" t="s">
        <v>10626</v>
      </c>
    </row>
    <row r="88" spans="1:4" x14ac:dyDescent="0.25">
      <c r="B88" t="s">
        <v>9989</v>
      </c>
      <c r="C88" t="s">
        <v>9316</v>
      </c>
      <c r="D88" t="s">
        <v>10627</v>
      </c>
    </row>
    <row r="89" spans="1:4" x14ac:dyDescent="0.25">
      <c r="A89" t="s">
        <v>8498</v>
      </c>
      <c r="B89" t="s">
        <v>5529</v>
      </c>
      <c r="C89" t="s">
        <v>6197</v>
      </c>
      <c r="D89" t="s">
        <v>10615</v>
      </c>
    </row>
    <row r="90" spans="1:4" x14ac:dyDescent="0.25">
      <c r="B90" t="s">
        <v>10666</v>
      </c>
      <c r="C90" t="s">
        <v>4430</v>
      </c>
      <c r="D90" t="s">
        <v>10617</v>
      </c>
    </row>
    <row r="91" spans="1:4" x14ac:dyDescent="0.25">
      <c r="B91" t="s">
        <v>4506</v>
      </c>
      <c r="C91" t="s">
        <v>10667</v>
      </c>
      <c r="D91" t="s">
        <v>10619</v>
      </c>
    </row>
    <row r="92" spans="1:4" x14ac:dyDescent="0.25">
      <c r="B92" t="s">
        <v>5300</v>
      </c>
      <c r="C92" t="s">
        <v>10668</v>
      </c>
      <c r="D92" t="s">
        <v>10621</v>
      </c>
    </row>
    <row r="93" spans="1:4" x14ac:dyDescent="0.25">
      <c r="B93" t="s">
        <v>5161</v>
      </c>
      <c r="C93" t="s">
        <v>3697</v>
      </c>
      <c r="D93" t="s">
        <v>10623</v>
      </c>
    </row>
    <row r="94" spans="1:4" x14ac:dyDescent="0.25">
      <c r="B94" t="s">
        <v>4465</v>
      </c>
      <c r="C94" t="s">
        <v>3607</v>
      </c>
      <c r="D94" t="s">
        <v>10626</v>
      </c>
    </row>
    <row r="95" spans="1:4" x14ac:dyDescent="0.25">
      <c r="B95" t="s">
        <v>4465</v>
      </c>
      <c r="C95" t="s">
        <v>3607</v>
      </c>
      <c r="D95" t="s">
        <v>10627</v>
      </c>
    </row>
    <row r="96" spans="1:4" x14ac:dyDescent="0.25">
      <c r="A96" t="s">
        <v>8499</v>
      </c>
      <c r="B96" t="s">
        <v>406</v>
      </c>
      <c r="C96" t="s">
        <v>1625</v>
      </c>
      <c r="D96" t="s">
        <v>10615</v>
      </c>
    </row>
    <row r="97" spans="1:4" x14ac:dyDescent="0.25">
      <c r="B97" t="s">
        <v>538</v>
      </c>
      <c r="C97" t="s">
        <v>2091</v>
      </c>
      <c r="D97" t="s">
        <v>10617</v>
      </c>
    </row>
    <row r="98" spans="1:4" x14ac:dyDescent="0.25">
      <c r="B98" t="s">
        <v>838</v>
      </c>
      <c r="C98" t="s">
        <v>1635</v>
      </c>
      <c r="D98" t="s">
        <v>10619</v>
      </c>
    </row>
    <row r="99" spans="1:4" x14ac:dyDescent="0.25">
      <c r="B99" t="s">
        <v>1295</v>
      </c>
      <c r="C99" t="s">
        <v>2043</v>
      </c>
      <c r="D99" t="s">
        <v>10621</v>
      </c>
    </row>
    <row r="100" spans="1:4" x14ac:dyDescent="0.25">
      <c r="B100" t="s">
        <v>460</v>
      </c>
      <c r="C100" t="s">
        <v>499</v>
      </c>
      <c r="D100" t="s">
        <v>10623</v>
      </c>
    </row>
    <row r="101" spans="1:4" x14ac:dyDescent="0.25">
      <c r="B101" t="s">
        <v>946</v>
      </c>
      <c r="C101" t="s">
        <v>10669</v>
      </c>
      <c r="D101" t="s">
        <v>10626</v>
      </c>
    </row>
    <row r="102" spans="1:4" x14ac:dyDescent="0.25">
      <c r="B102" t="s">
        <v>946</v>
      </c>
      <c r="C102" t="s">
        <v>10669</v>
      </c>
      <c r="D102" t="s">
        <v>10627</v>
      </c>
    </row>
    <row r="103" spans="1:4" x14ac:dyDescent="0.25">
      <c r="A103" t="s">
        <v>8500</v>
      </c>
      <c r="B103" t="s">
        <v>3507</v>
      </c>
      <c r="C103" t="s">
        <v>3825</v>
      </c>
      <c r="D103" t="s">
        <v>10615</v>
      </c>
    </row>
    <row r="104" spans="1:4" x14ac:dyDescent="0.25">
      <c r="B104" t="s">
        <v>8278</v>
      </c>
      <c r="C104" t="s">
        <v>9551</v>
      </c>
      <c r="D104" t="s">
        <v>10617</v>
      </c>
    </row>
    <row r="105" spans="1:4" x14ac:dyDescent="0.25">
      <c r="B105" t="s">
        <v>10100</v>
      </c>
      <c r="C105" t="s">
        <v>6120</v>
      </c>
      <c r="D105" t="s">
        <v>10619</v>
      </c>
    </row>
    <row r="106" spans="1:4" x14ac:dyDescent="0.25">
      <c r="B106" t="s">
        <v>4668</v>
      </c>
      <c r="C106" t="s">
        <v>9550</v>
      </c>
      <c r="D106" t="s">
        <v>10621</v>
      </c>
    </row>
    <row r="107" spans="1:4" x14ac:dyDescent="0.25">
      <c r="B107" t="s">
        <v>4408</v>
      </c>
      <c r="C107" t="s">
        <v>101</v>
      </c>
      <c r="D107" t="s">
        <v>10623</v>
      </c>
    </row>
    <row r="108" spans="1:4" x14ac:dyDescent="0.25">
      <c r="B108" t="s">
        <v>8449</v>
      </c>
      <c r="C108" t="s">
        <v>97</v>
      </c>
      <c r="D108" t="s">
        <v>10626</v>
      </c>
    </row>
    <row r="109" spans="1:4" x14ac:dyDescent="0.25">
      <c r="B109" t="s">
        <v>8449</v>
      </c>
      <c r="C109" t="s">
        <v>97</v>
      </c>
      <c r="D109" t="s">
        <v>10627</v>
      </c>
    </row>
  </sheetData>
  <pageMargins left="0.75" right="0.75" top="1" bottom="1" header="0.5" footer="0.5"/>
</worksheet>
</file>

<file path=xl/worksheets/sheet19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7-000000000000}">
  <dimension ref="A1:D7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10524</v>
      </c>
      <c r="C3" t="s">
        <v>10625</v>
      </c>
      <c r="D3" t="s">
        <v>10670</v>
      </c>
    </row>
    <row r="4" spans="1:4" x14ac:dyDescent="0.25">
      <c r="B4" t="s">
        <v>10628</v>
      </c>
      <c r="C4" t="s">
        <v>10671</v>
      </c>
      <c r="D4" t="s">
        <v>10672</v>
      </c>
    </row>
    <row r="5" spans="1:4" x14ac:dyDescent="0.25">
      <c r="B5" t="s">
        <v>10640</v>
      </c>
      <c r="C5" t="s">
        <v>10673</v>
      </c>
      <c r="D5" t="s">
        <v>10674</v>
      </c>
    </row>
    <row r="6" spans="1:4" x14ac:dyDescent="0.25">
      <c r="B6" t="s">
        <v>10527</v>
      </c>
      <c r="C6" t="s">
        <v>10675</v>
      </c>
      <c r="D6" t="s">
        <v>10676</v>
      </c>
    </row>
    <row r="7" spans="1:4" x14ac:dyDescent="0.25">
      <c r="B7" t="s">
        <v>10524</v>
      </c>
      <c r="C7" t="s">
        <v>10625</v>
      </c>
      <c r="D7" t="s">
        <v>10677</v>
      </c>
    </row>
    <row r="8" spans="1:4" x14ac:dyDescent="0.25">
      <c r="A8" t="s">
        <v>14</v>
      </c>
      <c r="B8" t="s">
        <v>10522</v>
      </c>
      <c r="C8" t="s">
        <v>10620</v>
      </c>
      <c r="D8" t="s">
        <v>10670</v>
      </c>
    </row>
    <row r="9" spans="1:4" x14ac:dyDescent="0.25">
      <c r="B9" t="s">
        <v>10628</v>
      </c>
      <c r="C9" t="s">
        <v>10671</v>
      </c>
      <c r="D9" t="s">
        <v>10672</v>
      </c>
    </row>
    <row r="10" spans="1:4" x14ac:dyDescent="0.25">
      <c r="B10" t="s">
        <v>10628</v>
      </c>
      <c r="C10" t="s">
        <v>10671</v>
      </c>
      <c r="D10" t="s">
        <v>10674</v>
      </c>
    </row>
    <row r="11" spans="1:4" x14ac:dyDescent="0.25">
      <c r="B11" t="s">
        <v>10524</v>
      </c>
      <c r="C11" t="s">
        <v>10678</v>
      </c>
      <c r="D11" t="s">
        <v>10676</v>
      </c>
    </row>
    <row r="12" spans="1:4" x14ac:dyDescent="0.25">
      <c r="B12" t="s">
        <v>10520</v>
      </c>
      <c r="C12" t="s">
        <v>10630</v>
      </c>
      <c r="D12" t="s">
        <v>10677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10524</v>
      </c>
      <c r="C15" t="s">
        <v>10625</v>
      </c>
      <c r="D15" t="s">
        <v>10670</v>
      </c>
    </row>
    <row r="16" spans="1:4" x14ac:dyDescent="0.25">
      <c r="B16" t="s">
        <v>10628</v>
      </c>
      <c r="C16" t="s">
        <v>10671</v>
      </c>
      <c r="D16" t="s">
        <v>10672</v>
      </c>
    </row>
    <row r="17" spans="1:4" x14ac:dyDescent="0.25">
      <c r="B17" t="s">
        <v>10640</v>
      </c>
      <c r="C17" t="s">
        <v>10673</v>
      </c>
      <c r="D17" t="s">
        <v>10674</v>
      </c>
    </row>
    <row r="18" spans="1:4" x14ac:dyDescent="0.25">
      <c r="B18" t="s">
        <v>10527</v>
      </c>
      <c r="C18" t="s">
        <v>10675</v>
      </c>
      <c r="D18" t="s">
        <v>10676</v>
      </c>
    </row>
    <row r="19" spans="1:4" x14ac:dyDescent="0.25">
      <c r="B19" t="s">
        <v>10524</v>
      </c>
      <c r="C19" t="s">
        <v>10625</v>
      </c>
      <c r="D19" t="s">
        <v>10677</v>
      </c>
    </row>
    <row r="20" spans="1:4" x14ac:dyDescent="0.25">
      <c r="A20" t="s">
        <v>8481</v>
      </c>
      <c r="B20" t="s">
        <v>10515</v>
      </c>
      <c r="C20" t="s">
        <v>10625</v>
      </c>
      <c r="D20" t="s">
        <v>10670</v>
      </c>
    </row>
    <row r="21" spans="1:4" x14ac:dyDescent="0.25">
      <c r="B21" t="s">
        <v>10520</v>
      </c>
      <c r="C21" t="s">
        <v>10679</v>
      </c>
      <c r="D21" t="s">
        <v>10672</v>
      </c>
    </row>
    <row r="22" spans="1:4" x14ac:dyDescent="0.25">
      <c r="B22" t="s">
        <v>10524</v>
      </c>
      <c r="C22" t="s">
        <v>10680</v>
      </c>
      <c r="D22" t="s">
        <v>10674</v>
      </c>
    </row>
    <row r="23" spans="1:4" x14ac:dyDescent="0.25">
      <c r="B23" t="s">
        <v>10531</v>
      </c>
      <c r="C23" t="s">
        <v>10671</v>
      </c>
      <c r="D23" t="s">
        <v>10676</v>
      </c>
    </row>
    <row r="24" spans="1:4" x14ac:dyDescent="0.25">
      <c r="B24" t="s">
        <v>10515</v>
      </c>
      <c r="C24" t="s">
        <v>10625</v>
      </c>
      <c r="D24" t="s">
        <v>10677</v>
      </c>
    </row>
    <row r="25" spans="1:4" x14ac:dyDescent="0.25">
      <c r="A25" t="s">
        <v>8482</v>
      </c>
      <c r="B25" t="s">
        <v>10513</v>
      </c>
      <c r="C25" t="s">
        <v>10630</v>
      </c>
      <c r="D25" t="s">
        <v>10670</v>
      </c>
    </row>
    <row r="26" spans="1:4" x14ac:dyDescent="0.25">
      <c r="B26" t="s">
        <v>10536</v>
      </c>
      <c r="C26" t="s">
        <v>10681</v>
      </c>
      <c r="D26" t="s">
        <v>10672</v>
      </c>
    </row>
    <row r="27" spans="1:4" x14ac:dyDescent="0.25">
      <c r="B27" t="s">
        <v>10522</v>
      </c>
      <c r="C27" t="s">
        <v>10675</v>
      </c>
      <c r="D27" t="s">
        <v>10674</v>
      </c>
    </row>
    <row r="28" spans="1:4" x14ac:dyDescent="0.25">
      <c r="B28" t="s">
        <v>10520</v>
      </c>
      <c r="C28" t="s">
        <v>10679</v>
      </c>
      <c r="D28" t="s">
        <v>10676</v>
      </c>
    </row>
    <row r="29" spans="1:4" x14ac:dyDescent="0.25">
      <c r="B29" t="s">
        <v>10513</v>
      </c>
      <c r="C29" t="s">
        <v>10630</v>
      </c>
      <c r="D29" t="s">
        <v>10677</v>
      </c>
    </row>
    <row r="30" spans="1:4" x14ac:dyDescent="0.25">
      <c r="A30" t="s">
        <v>8485</v>
      </c>
      <c r="B30" t="s">
        <v>10499</v>
      </c>
      <c r="C30" t="s">
        <v>10616</v>
      </c>
      <c r="D30" t="s">
        <v>10670</v>
      </c>
    </row>
    <row r="31" spans="1:4" x14ac:dyDescent="0.25">
      <c r="B31" t="s">
        <v>10526</v>
      </c>
      <c r="C31" t="s">
        <v>10629</v>
      </c>
      <c r="D31" t="s">
        <v>10672</v>
      </c>
    </row>
    <row r="32" spans="1:4" x14ac:dyDescent="0.25">
      <c r="B32" t="s">
        <v>10682</v>
      </c>
      <c r="C32" t="s">
        <v>10683</v>
      </c>
      <c r="D32" t="s">
        <v>10674</v>
      </c>
    </row>
    <row r="33" spans="1:4" x14ac:dyDescent="0.25">
      <c r="B33" t="s">
        <v>10632</v>
      </c>
      <c r="C33" t="s">
        <v>10620</v>
      </c>
      <c r="D33" t="s">
        <v>10676</v>
      </c>
    </row>
    <row r="34" spans="1:4" x14ac:dyDescent="0.25">
      <c r="B34" t="s">
        <v>10499</v>
      </c>
      <c r="C34" t="s">
        <v>10616</v>
      </c>
      <c r="D34" t="s">
        <v>10677</v>
      </c>
    </row>
    <row r="35" spans="1:4" x14ac:dyDescent="0.25">
      <c r="A35" t="s">
        <v>8488</v>
      </c>
      <c r="B35" t="s">
        <v>9946</v>
      </c>
      <c r="C35" t="s">
        <v>10159</v>
      </c>
      <c r="D35" t="s">
        <v>10670</v>
      </c>
    </row>
    <row r="36" spans="1:4" x14ac:dyDescent="0.25">
      <c r="B36" t="s">
        <v>10684</v>
      </c>
      <c r="C36" t="s">
        <v>10685</v>
      </c>
      <c r="D36" t="s">
        <v>10672</v>
      </c>
    </row>
    <row r="37" spans="1:4" x14ac:dyDescent="0.25">
      <c r="B37" t="s">
        <v>10686</v>
      </c>
      <c r="C37" t="s">
        <v>10687</v>
      </c>
      <c r="D37" t="s">
        <v>10674</v>
      </c>
    </row>
    <row r="38" spans="1:4" x14ac:dyDescent="0.25">
      <c r="B38" t="s">
        <v>10331</v>
      </c>
      <c r="C38" t="s">
        <v>10332</v>
      </c>
      <c r="D38" t="s">
        <v>10676</v>
      </c>
    </row>
    <row r="39" spans="1:4" x14ac:dyDescent="0.25">
      <c r="B39" t="s">
        <v>9946</v>
      </c>
      <c r="C39" t="s">
        <v>10159</v>
      </c>
      <c r="D39" t="s">
        <v>10677</v>
      </c>
    </row>
    <row r="40" spans="1:4" x14ac:dyDescent="0.25">
      <c r="A40" t="s">
        <v>8491</v>
      </c>
      <c r="B40" t="s">
        <v>10648</v>
      </c>
      <c r="C40" t="s">
        <v>9062</v>
      </c>
      <c r="D40" t="s">
        <v>10670</v>
      </c>
    </row>
    <row r="41" spans="1:4" x14ac:dyDescent="0.25">
      <c r="B41" t="s">
        <v>10688</v>
      </c>
      <c r="C41" t="s">
        <v>10689</v>
      </c>
      <c r="D41" t="s">
        <v>10672</v>
      </c>
    </row>
    <row r="42" spans="1:4" x14ac:dyDescent="0.25">
      <c r="B42" t="s">
        <v>6156</v>
      </c>
      <c r="C42" t="s">
        <v>7661</v>
      </c>
      <c r="D42" t="s">
        <v>10674</v>
      </c>
    </row>
    <row r="43" spans="1:4" x14ac:dyDescent="0.25">
      <c r="B43" t="s">
        <v>10690</v>
      </c>
      <c r="C43" t="s">
        <v>8971</v>
      </c>
      <c r="D43" t="s">
        <v>10676</v>
      </c>
    </row>
    <row r="44" spans="1:4" x14ac:dyDescent="0.25">
      <c r="B44" t="s">
        <v>10648</v>
      </c>
      <c r="C44" t="s">
        <v>9062</v>
      </c>
      <c r="D44" t="s">
        <v>10677</v>
      </c>
    </row>
    <row r="45" spans="1:4" x14ac:dyDescent="0.25">
      <c r="A45" t="s">
        <v>8492</v>
      </c>
      <c r="B45" t="s">
        <v>9362</v>
      </c>
      <c r="C45" t="s">
        <v>10655</v>
      </c>
      <c r="D45" t="s">
        <v>10670</v>
      </c>
    </row>
    <row r="46" spans="1:4" x14ac:dyDescent="0.25">
      <c r="B46" t="s">
        <v>6064</v>
      </c>
      <c r="C46" t="s">
        <v>7434</v>
      </c>
      <c r="D46" t="s">
        <v>10672</v>
      </c>
    </row>
    <row r="47" spans="1:4" x14ac:dyDescent="0.25">
      <c r="B47" t="s">
        <v>10691</v>
      </c>
      <c r="C47" t="s">
        <v>10692</v>
      </c>
      <c r="D47" t="s">
        <v>10674</v>
      </c>
    </row>
    <row r="48" spans="1:4" x14ac:dyDescent="0.25">
      <c r="B48" t="s">
        <v>10693</v>
      </c>
      <c r="C48" t="s">
        <v>10694</v>
      </c>
      <c r="D48" t="s">
        <v>10676</v>
      </c>
    </row>
    <row r="49" spans="1:4" x14ac:dyDescent="0.25">
      <c r="B49" t="s">
        <v>9362</v>
      </c>
      <c r="C49" t="s">
        <v>10655</v>
      </c>
      <c r="D49" t="s">
        <v>10677</v>
      </c>
    </row>
    <row r="50" spans="1:4" x14ac:dyDescent="0.25">
      <c r="A50" t="s">
        <v>8495</v>
      </c>
      <c r="B50" t="s">
        <v>10659</v>
      </c>
      <c r="C50" t="s">
        <v>10660</v>
      </c>
      <c r="D50" t="s">
        <v>10670</v>
      </c>
    </row>
    <row r="51" spans="1:4" x14ac:dyDescent="0.25">
      <c r="B51" t="s">
        <v>5947</v>
      </c>
      <c r="C51" t="s">
        <v>9938</v>
      </c>
      <c r="D51" t="s">
        <v>10672</v>
      </c>
    </row>
    <row r="52" spans="1:4" x14ac:dyDescent="0.25">
      <c r="B52" t="s">
        <v>10695</v>
      </c>
      <c r="C52" t="s">
        <v>10696</v>
      </c>
      <c r="D52" t="s">
        <v>10674</v>
      </c>
    </row>
    <row r="53" spans="1:4" x14ac:dyDescent="0.25">
      <c r="B53" t="s">
        <v>10697</v>
      </c>
      <c r="C53" t="s">
        <v>10698</v>
      </c>
      <c r="D53" t="s">
        <v>10676</v>
      </c>
    </row>
    <row r="54" spans="1:4" x14ac:dyDescent="0.25">
      <c r="B54" t="s">
        <v>10659</v>
      </c>
      <c r="C54" t="s">
        <v>10660</v>
      </c>
      <c r="D54" t="s">
        <v>10677</v>
      </c>
    </row>
    <row r="55" spans="1:4" x14ac:dyDescent="0.25">
      <c r="A55" t="s">
        <v>8496</v>
      </c>
      <c r="B55" t="s">
        <v>9316</v>
      </c>
      <c r="C55" t="s">
        <v>10366</v>
      </c>
      <c r="D55" t="s">
        <v>10670</v>
      </c>
    </row>
    <row r="56" spans="1:4" x14ac:dyDescent="0.25">
      <c r="B56" t="s">
        <v>8868</v>
      </c>
      <c r="C56" t="s">
        <v>10699</v>
      </c>
      <c r="D56" t="s">
        <v>10672</v>
      </c>
    </row>
    <row r="57" spans="1:4" x14ac:dyDescent="0.25">
      <c r="B57" t="s">
        <v>10700</v>
      </c>
      <c r="C57" t="s">
        <v>10701</v>
      </c>
      <c r="D57" t="s">
        <v>10674</v>
      </c>
    </row>
    <row r="58" spans="1:4" x14ac:dyDescent="0.25">
      <c r="B58" t="s">
        <v>10702</v>
      </c>
      <c r="C58" t="s">
        <v>10703</v>
      </c>
      <c r="D58" t="s">
        <v>10676</v>
      </c>
    </row>
    <row r="59" spans="1:4" x14ac:dyDescent="0.25">
      <c r="B59" t="s">
        <v>9316</v>
      </c>
      <c r="C59" t="s">
        <v>10366</v>
      </c>
      <c r="D59" t="s">
        <v>10677</v>
      </c>
    </row>
    <row r="60" spans="1:4" x14ac:dyDescent="0.25">
      <c r="A60" t="s">
        <v>8497</v>
      </c>
      <c r="B60" t="s">
        <v>9989</v>
      </c>
      <c r="C60" t="s">
        <v>9316</v>
      </c>
      <c r="D60" t="s">
        <v>10670</v>
      </c>
    </row>
    <row r="61" spans="1:4" x14ac:dyDescent="0.25">
      <c r="B61" t="s">
        <v>8201</v>
      </c>
      <c r="C61" t="s">
        <v>8868</v>
      </c>
      <c r="D61" t="s">
        <v>10672</v>
      </c>
    </row>
    <row r="62" spans="1:4" x14ac:dyDescent="0.25">
      <c r="B62" t="s">
        <v>4418</v>
      </c>
      <c r="C62" t="s">
        <v>4676</v>
      </c>
      <c r="D62" t="s">
        <v>10674</v>
      </c>
    </row>
    <row r="63" spans="1:4" x14ac:dyDescent="0.25">
      <c r="B63" t="s">
        <v>5382</v>
      </c>
      <c r="C63" t="s">
        <v>10704</v>
      </c>
      <c r="D63" t="s">
        <v>10676</v>
      </c>
    </row>
    <row r="64" spans="1:4" x14ac:dyDescent="0.25">
      <c r="B64" t="s">
        <v>9989</v>
      </c>
      <c r="C64" t="s">
        <v>9316</v>
      </c>
      <c r="D64" t="s">
        <v>10677</v>
      </c>
    </row>
    <row r="65" spans="1:4" x14ac:dyDescent="0.25">
      <c r="A65" t="s">
        <v>8498</v>
      </c>
      <c r="B65" t="s">
        <v>4465</v>
      </c>
      <c r="C65" t="s">
        <v>3607</v>
      </c>
      <c r="D65" t="s">
        <v>10670</v>
      </c>
    </row>
    <row r="66" spans="1:4" x14ac:dyDescent="0.25">
      <c r="B66" t="s">
        <v>5313</v>
      </c>
      <c r="C66" t="s">
        <v>3506</v>
      </c>
      <c r="D66" t="s">
        <v>10672</v>
      </c>
    </row>
    <row r="67" spans="1:4" x14ac:dyDescent="0.25">
      <c r="B67" t="s">
        <v>3171</v>
      </c>
      <c r="C67" t="s">
        <v>3343</v>
      </c>
      <c r="D67" t="s">
        <v>10674</v>
      </c>
    </row>
    <row r="68" spans="1:4" x14ac:dyDescent="0.25">
      <c r="B68" t="s">
        <v>3283</v>
      </c>
      <c r="C68" t="s">
        <v>8150</v>
      </c>
      <c r="D68" t="s">
        <v>10676</v>
      </c>
    </row>
    <row r="69" spans="1:4" x14ac:dyDescent="0.25">
      <c r="B69" t="s">
        <v>4465</v>
      </c>
      <c r="C69" t="s">
        <v>3607</v>
      </c>
      <c r="D69" t="s">
        <v>10677</v>
      </c>
    </row>
    <row r="70" spans="1:4" x14ac:dyDescent="0.25">
      <c r="A70" t="s">
        <v>8499</v>
      </c>
      <c r="B70" t="s">
        <v>946</v>
      </c>
      <c r="C70" t="s">
        <v>10669</v>
      </c>
      <c r="D70" t="s">
        <v>10670</v>
      </c>
    </row>
    <row r="71" spans="1:4" x14ac:dyDescent="0.25">
      <c r="B71" t="s">
        <v>1020</v>
      </c>
      <c r="C71" t="s">
        <v>10096</v>
      </c>
      <c r="D71" t="s">
        <v>10672</v>
      </c>
    </row>
    <row r="72" spans="1:4" x14ac:dyDescent="0.25">
      <c r="B72" t="s">
        <v>886</v>
      </c>
      <c r="C72" t="s">
        <v>3039</v>
      </c>
      <c r="D72" t="s">
        <v>10674</v>
      </c>
    </row>
    <row r="73" spans="1:4" x14ac:dyDescent="0.25">
      <c r="B73" t="s">
        <v>1217</v>
      </c>
      <c r="C73" t="s">
        <v>501</v>
      </c>
      <c r="D73" t="s">
        <v>10676</v>
      </c>
    </row>
    <row r="74" spans="1:4" x14ac:dyDescent="0.25">
      <c r="B74" t="s">
        <v>946</v>
      </c>
      <c r="C74" t="s">
        <v>10669</v>
      </c>
      <c r="D74" t="s">
        <v>10677</v>
      </c>
    </row>
    <row r="75" spans="1:4" x14ac:dyDescent="0.25">
      <c r="A75" t="s">
        <v>8500</v>
      </c>
      <c r="B75" t="s">
        <v>8449</v>
      </c>
      <c r="C75" t="s">
        <v>97</v>
      </c>
      <c r="D75" t="s">
        <v>10670</v>
      </c>
    </row>
    <row r="76" spans="1:4" x14ac:dyDescent="0.25">
      <c r="B76" t="s">
        <v>4410</v>
      </c>
      <c r="C76" t="s">
        <v>231</v>
      </c>
      <c r="D76" t="s">
        <v>10672</v>
      </c>
    </row>
    <row r="77" spans="1:4" x14ac:dyDescent="0.25">
      <c r="B77" t="s">
        <v>3458</v>
      </c>
      <c r="C77" t="s">
        <v>169</v>
      </c>
      <c r="D77" t="s">
        <v>10674</v>
      </c>
    </row>
    <row r="78" spans="1:4" x14ac:dyDescent="0.25">
      <c r="B78" t="s">
        <v>3416</v>
      </c>
      <c r="C78" t="s">
        <v>282</v>
      </c>
      <c r="D78" t="s">
        <v>10676</v>
      </c>
    </row>
    <row r="79" spans="1:4" x14ac:dyDescent="0.25">
      <c r="B79" t="s">
        <v>8449</v>
      </c>
      <c r="C79" t="s">
        <v>97</v>
      </c>
      <c r="D79" t="s">
        <v>10677</v>
      </c>
    </row>
  </sheetData>
  <pageMargins left="0.75" right="0.75" top="1" bottom="1" header="0.5" footer="0.5"/>
</worksheet>
</file>

<file path=xl/worksheets/sheet19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7-000000000000}">
  <dimension ref="A1:D12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10524</v>
      </c>
      <c r="C3" t="s">
        <v>10625</v>
      </c>
      <c r="D3" t="s">
        <v>10705</v>
      </c>
    </row>
    <row r="4" spans="1:4" x14ac:dyDescent="0.25">
      <c r="B4" t="s">
        <v>10524</v>
      </c>
      <c r="C4" t="s">
        <v>10625</v>
      </c>
      <c r="D4" t="s">
        <v>10706</v>
      </c>
    </row>
    <row r="5" spans="1:4" x14ac:dyDescent="0.25">
      <c r="B5" t="s">
        <v>10531</v>
      </c>
      <c r="C5" t="s">
        <v>10620</v>
      </c>
      <c r="D5" t="s">
        <v>10707</v>
      </c>
    </row>
    <row r="6" spans="1:4" x14ac:dyDescent="0.25">
      <c r="B6" t="s">
        <v>10536</v>
      </c>
      <c r="C6" t="s">
        <v>10622</v>
      </c>
      <c r="D6" t="s">
        <v>10708</v>
      </c>
    </row>
    <row r="7" spans="1:4" x14ac:dyDescent="0.25">
      <c r="B7" t="s">
        <v>10538</v>
      </c>
      <c r="C7" t="s">
        <v>10709</v>
      </c>
      <c r="D7" t="s">
        <v>10710</v>
      </c>
    </row>
    <row r="8" spans="1:4" x14ac:dyDescent="0.25">
      <c r="B8" t="s">
        <v>10631</v>
      </c>
      <c r="C8" t="s">
        <v>10616</v>
      </c>
      <c r="D8" t="s">
        <v>10711</v>
      </c>
    </row>
    <row r="9" spans="1:4" x14ac:dyDescent="0.25">
      <c r="B9" t="s">
        <v>10456</v>
      </c>
      <c r="C9" t="s">
        <v>10533</v>
      </c>
      <c r="D9" t="s">
        <v>10712</v>
      </c>
    </row>
    <row r="10" spans="1:4" x14ac:dyDescent="0.25">
      <c r="B10" t="s">
        <v>10456</v>
      </c>
      <c r="C10" t="s">
        <v>10527</v>
      </c>
      <c r="D10" t="s">
        <v>10713</v>
      </c>
    </row>
    <row r="11" spans="1:4" x14ac:dyDescent="0.25">
      <c r="A11" t="s">
        <v>14</v>
      </c>
      <c r="B11" t="s">
        <v>10520</v>
      </c>
      <c r="C11" t="s">
        <v>10630</v>
      </c>
      <c r="D11" t="s">
        <v>10705</v>
      </c>
    </row>
    <row r="12" spans="1:4" x14ac:dyDescent="0.25">
      <c r="B12" t="s">
        <v>10535</v>
      </c>
      <c r="C12" t="s">
        <v>10620</v>
      </c>
      <c r="D12" t="s">
        <v>10706</v>
      </c>
    </row>
    <row r="13" spans="1:4" x14ac:dyDescent="0.25">
      <c r="B13" t="s">
        <v>10530</v>
      </c>
      <c r="C13" t="s">
        <v>10709</v>
      </c>
      <c r="D13" t="s">
        <v>10707</v>
      </c>
    </row>
    <row r="14" spans="1:4" x14ac:dyDescent="0.25">
      <c r="B14" t="s">
        <v>10530</v>
      </c>
      <c r="C14" t="s">
        <v>10709</v>
      </c>
      <c r="D14" t="s">
        <v>10708</v>
      </c>
    </row>
    <row r="15" spans="1:4" x14ac:dyDescent="0.25">
      <c r="B15" t="s">
        <v>10501</v>
      </c>
      <c r="C15" t="s">
        <v>10633</v>
      </c>
      <c r="D15" t="s">
        <v>10710</v>
      </c>
    </row>
    <row r="16" spans="1:4" x14ac:dyDescent="0.25">
      <c r="B16" t="s">
        <v>10463</v>
      </c>
      <c r="C16" t="s">
        <v>10628</v>
      </c>
      <c r="D16" t="s">
        <v>10711</v>
      </c>
    </row>
    <row r="17" spans="1:4" x14ac:dyDescent="0.25">
      <c r="B17" t="s">
        <v>10529</v>
      </c>
      <c r="C17" t="s">
        <v>10533</v>
      </c>
      <c r="D17" t="s">
        <v>10712</v>
      </c>
    </row>
    <row r="18" spans="1:4" x14ac:dyDescent="0.25">
      <c r="B18" t="s">
        <v>10421</v>
      </c>
      <c r="C18" t="s">
        <v>10536</v>
      </c>
      <c r="D18" t="s">
        <v>10713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8480</v>
      </c>
      <c r="B21" t="s">
        <v>10524</v>
      </c>
      <c r="C21" t="s">
        <v>10625</v>
      </c>
      <c r="D21" t="s">
        <v>10705</v>
      </c>
    </row>
    <row r="22" spans="1:4" x14ac:dyDescent="0.25">
      <c r="B22" t="s">
        <v>10524</v>
      </c>
      <c r="C22" t="s">
        <v>10625</v>
      </c>
      <c r="D22" t="s">
        <v>10706</v>
      </c>
    </row>
    <row r="23" spans="1:4" x14ac:dyDescent="0.25">
      <c r="B23" t="s">
        <v>10531</v>
      </c>
      <c r="C23" t="s">
        <v>10620</v>
      </c>
      <c r="D23" t="s">
        <v>10707</v>
      </c>
    </row>
    <row r="24" spans="1:4" x14ac:dyDescent="0.25">
      <c r="B24" t="s">
        <v>10536</v>
      </c>
      <c r="C24" t="s">
        <v>10622</v>
      </c>
      <c r="D24" t="s">
        <v>10708</v>
      </c>
    </row>
    <row r="25" spans="1:4" x14ac:dyDescent="0.25">
      <c r="B25" t="s">
        <v>10538</v>
      </c>
      <c r="C25" t="s">
        <v>10709</v>
      </c>
      <c r="D25" t="s">
        <v>10710</v>
      </c>
    </row>
    <row r="26" spans="1:4" x14ac:dyDescent="0.25">
      <c r="B26" t="s">
        <v>10631</v>
      </c>
      <c r="C26" t="s">
        <v>10616</v>
      </c>
      <c r="D26" t="s">
        <v>10711</v>
      </c>
    </row>
    <row r="27" spans="1:4" x14ac:dyDescent="0.25">
      <c r="B27" t="s">
        <v>10456</v>
      </c>
      <c r="C27" t="s">
        <v>10533</v>
      </c>
      <c r="D27" t="s">
        <v>10712</v>
      </c>
    </row>
    <row r="28" spans="1:4" x14ac:dyDescent="0.25">
      <c r="B28" t="s">
        <v>10456</v>
      </c>
      <c r="C28" t="s">
        <v>10527</v>
      </c>
      <c r="D28" t="s">
        <v>10713</v>
      </c>
    </row>
    <row r="29" spans="1:4" x14ac:dyDescent="0.25">
      <c r="A29" t="s">
        <v>8481</v>
      </c>
      <c r="B29" t="s">
        <v>10515</v>
      </c>
      <c r="C29" t="s">
        <v>10625</v>
      </c>
      <c r="D29" t="s">
        <v>10705</v>
      </c>
    </row>
    <row r="30" spans="1:4" x14ac:dyDescent="0.25">
      <c r="B30" t="s">
        <v>10515</v>
      </c>
      <c r="C30" t="s">
        <v>10625</v>
      </c>
      <c r="D30" t="s">
        <v>10706</v>
      </c>
    </row>
    <row r="31" spans="1:4" x14ac:dyDescent="0.25">
      <c r="B31" t="s">
        <v>10632</v>
      </c>
      <c r="C31" t="s">
        <v>10620</v>
      </c>
      <c r="D31" t="s">
        <v>10707</v>
      </c>
    </row>
    <row r="32" spans="1:4" x14ac:dyDescent="0.25">
      <c r="B32" t="s">
        <v>10632</v>
      </c>
      <c r="C32" t="s">
        <v>10620</v>
      </c>
      <c r="D32" t="s">
        <v>10708</v>
      </c>
    </row>
    <row r="33" spans="1:4" x14ac:dyDescent="0.25">
      <c r="B33" t="s">
        <v>10499</v>
      </c>
      <c r="C33" t="s">
        <v>10616</v>
      </c>
      <c r="D33" t="s">
        <v>10710</v>
      </c>
    </row>
    <row r="34" spans="1:4" x14ac:dyDescent="0.25">
      <c r="B34" t="s">
        <v>10501</v>
      </c>
      <c r="C34" t="s">
        <v>10633</v>
      </c>
      <c r="D34" t="s">
        <v>10711</v>
      </c>
    </row>
    <row r="35" spans="1:4" x14ac:dyDescent="0.25">
      <c r="B35" t="s">
        <v>10460</v>
      </c>
      <c r="C35" t="s">
        <v>10524</v>
      </c>
      <c r="D35" t="s">
        <v>10712</v>
      </c>
    </row>
    <row r="36" spans="1:4" x14ac:dyDescent="0.25">
      <c r="B36" t="s">
        <v>10453</v>
      </c>
      <c r="C36" t="s">
        <v>10540</v>
      </c>
      <c r="D36" t="s">
        <v>10713</v>
      </c>
    </row>
    <row r="37" spans="1:4" x14ac:dyDescent="0.25">
      <c r="A37" t="s">
        <v>8482</v>
      </c>
      <c r="B37" t="s">
        <v>10513</v>
      </c>
      <c r="C37" t="s">
        <v>10630</v>
      </c>
      <c r="D37" t="s">
        <v>10705</v>
      </c>
    </row>
    <row r="38" spans="1:4" x14ac:dyDescent="0.25">
      <c r="B38" t="s">
        <v>10513</v>
      </c>
      <c r="C38" t="s">
        <v>10630</v>
      </c>
      <c r="D38" t="s">
        <v>10706</v>
      </c>
    </row>
    <row r="39" spans="1:4" x14ac:dyDescent="0.25">
      <c r="B39" t="s">
        <v>10526</v>
      </c>
      <c r="C39" t="s">
        <v>10629</v>
      </c>
      <c r="D39" t="s">
        <v>10707</v>
      </c>
    </row>
    <row r="40" spans="1:4" x14ac:dyDescent="0.25">
      <c r="B40" t="s">
        <v>10526</v>
      </c>
      <c r="C40" t="s">
        <v>10629</v>
      </c>
      <c r="D40" t="s">
        <v>10708</v>
      </c>
    </row>
    <row r="41" spans="1:4" x14ac:dyDescent="0.25">
      <c r="B41" t="s">
        <v>10501</v>
      </c>
      <c r="C41" t="s">
        <v>10633</v>
      </c>
      <c r="D41" t="s">
        <v>10710</v>
      </c>
    </row>
    <row r="42" spans="1:4" x14ac:dyDescent="0.25">
      <c r="B42" t="s">
        <v>10502</v>
      </c>
      <c r="C42" t="s">
        <v>10714</v>
      </c>
      <c r="D42" t="s">
        <v>10711</v>
      </c>
    </row>
    <row r="43" spans="1:4" x14ac:dyDescent="0.25">
      <c r="B43" t="s">
        <v>10512</v>
      </c>
      <c r="C43" t="s">
        <v>10522</v>
      </c>
      <c r="D43" t="s">
        <v>10712</v>
      </c>
    </row>
    <row r="44" spans="1:4" x14ac:dyDescent="0.25">
      <c r="B44" t="s">
        <v>10461</v>
      </c>
      <c r="C44" t="s">
        <v>10624</v>
      </c>
      <c r="D44" t="s">
        <v>10713</v>
      </c>
    </row>
    <row r="45" spans="1:4" x14ac:dyDescent="0.25">
      <c r="A45" t="s">
        <v>8485</v>
      </c>
      <c r="B45" t="s">
        <v>10499</v>
      </c>
      <c r="C45" t="s">
        <v>10616</v>
      </c>
      <c r="D45" t="s">
        <v>10705</v>
      </c>
    </row>
    <row r="46" spans="1:4" x14ac:dyDescent="0.25">
      <c r="B46" t="s">
        <v>10499</v>
      </c>
      <c r="C46" t="s">
        <v>10616</v>
      </c>
      <c r="D46" t="s">
        <v>10706</v>
      </c>
    </row>
    <row r="47" spans="1:4" x14ac:dyDescent="0.25">
      <c r="B47" t="s">
        <v>10638</v>
      </c>
      <c r="C47" t="s">
        <v>10639</v>
      </c>
      <c r="D47" t="s">
        <v>10707</v>
      </c>
    </row>
    <row r="48" spans="1:4" x14ac:dyDescent="0.25">
      <c r="B48" t="s">
        <v>10638</v>
      </c>
      <c r="C48" t="s">
        <v>10639</v>
      </c>
      <c r="D48" t="s">
        <v>10708</v>
      </c>
    </row>
    <row r="49" spans="1:4" x14ac:dyDescent="0.25">
      <c r="B49" t="s">
        <v>10634</v>
      </c>
      <c r="C49" t="s">
        <v>10635</v>
      </c>
      <c r="D49" t="s">
        <v>10710</v>
      </c>
    </row>
    <row r="50" spans="1:4" x14ac:dyDescent="0.25">
      <c r="B50" t="s">
        <v>10715</v>
      </c>
      <c r="C50" t="s">
        <v>10716</v>
      </c>
      <c r="D50" t="s">
        <v>10711</v>
      </c>
    </row>
    <row r="51" spans="1:4" x14ac:dyDescent="0.25">
      <c r="B51" t="s">
        <v>10717</v>
      </c>
      <c r="C51" t="s">
        <v>10718</v>
      </c>
      <c r="D51" t="s">
        <v>10712</v>
      </c>
    </row>
    <row r="52" spans="1:4" x14ac:dyDescent="0.25">
      <c r="B52" t="s">
        <v>10719</v>
      </c>
      <c r="C52" t="s">
        <v>10720</v>
      </c>
      <c r="D52" t="s">
        <v>10713</v>
      </c>
    </row>
    <row r="53" spans="1:4" x14ac:dyDescent="0.25">
      <c r="A53" t="s">
        <v>8488</v>
      </c>
      <c r="B53" t="s">
        <v>9946</v>
      </c>
      <c r="C53" t="s">
        <v>10159</v>
      </c>
      <c r="D53" t="s">
        <v>10705</v>
      </c>
    </row>
    <row r="54" spans="1:4" x14ac:dyDescent="0.25">
      <c r="B54" t="s">
        <v>9946</v>
      </c>
      <c r="C54" t="s">
        <v>10159</v>
      </c>
      <c r="D54" t="s">
        <v>10706</v>
      </c>
    </row>
    <row r="55" spans="1:4" x14ac:dyDescent="0.25">
      <c r="B55" t="s">
        <v>10641</v>
      </c>
      <c r="C55" t="s">
        <v>10642</v>
      </c>
      <c r="D55" t="s">
        <v>10707</v>
      </c>
    </row>
    <row r="56" spans="1:4" x14ac:dyDescent="0.25">
      <c r="B56" t="s">
        <v>10641</v>
      </c>
      <c r="C56" t="s">
        <v>10642</v>
      </c>
      <c r="D56" t="s">
        <v>10708</v>
      </c>
    </row>
    <row r="57" spans="1:4" x14ac:dyDescent="0.25">
      <c r="B57" t="s">
        <v>10160</v>
      </c>
      <c r="C57" t="s">
        <v>10161</v>
      </c>
      <c r="D57" t="s">
        <v>10710</v>
      </c>
    </row>
    <row r="58" spans="1:4" x14ac:dyDescent="0.25">
      <c r="B58" t="s">
        <v>10040</v>
      </c>
      <c r="C58" t="s">
        <v>10041</v>
      </c>
      <c r="D58" t="s">
        <v>10711</v>
      </c>
    </row>
    <row r="59" spans="1:4" x14ac:dyDescent="0.25">
      <c r="B59" t="s">
        <v>10721</v>
      </c>
      <c r="C59" t="s">
        <v>10722</v>
      </c>
      <c r="D59" t="s">
        <v>10712</v>
      </c>
    </row>
    <row r="60" spans="1:4" x14ac:dyDescent="0.25">
      <c r="B60" t="s">
        <v>10723</v>
      </c>
      <c r="C60" t="s">
        <v>10724</v>
      </c>
      <c r="D60" t="s">
        <v>10713</v>
      </c>
    </row>
    <row r="61" spans="1:4" x14ac:dyDescent="0.25">
      <c r="A61" t="s">
        <v>8491</v>
      </c>
      <c r="B61" t="s">
        <v>10648</v>
      </c>
      <c r="C61" t="s">
        <v>9062</v>
      </c>
      <c r="D61" t="s">
        <v>10705</v>
      </c>
    </row>
    <row r="62" spans="1:4" x14ac:dyDescent="0.25">
      <c r="B62" t="s">
        <v>10648</v>
      </c>
      <c r="C62" t="s">
        <v>9062</v>
      </c>
      <c r="D62" t="s">
        <v>10706</v>
      </c>
    </row>
    <row r="63" spans="1:4" x14ac:dyDescent="0.25">
      <c r="B63" t="s">
        <v>8801</v>
      </c>
      <c r="C63" t="s">
        <v>10647</v>
      </c>
      <c r="D63" t="s">
        <v>10707</v>
      </c>
    </row>
    <row r="64" spans="1:4" x14ac:dyDescent="0.25">
      <c r="B64" t="s">
        <v>8801</v>
      </c>
      <c r="C64" t="s">
        <v>10647</v>
      </c>
      <c r="D64" t="s">
        <v>10708</v>
      </c>
    </row>
    <row r="65" spans="1:4" x14ac:dyDescent="0.25">
      <c r="B65" t="s">
        <v>6181</v>
      </c>
      <c r="C65" t="s">
        <v>7633</v>
      </c>
      <c r="D65" t="s">
        <v>10710</v>
      </c>
    </row>
    <row r="66" spans="1:4" x14ac:dyDescent="0.25">
      <c r="B66" t="s">
        <v>10725</v>
      </c>
      <c r="C66" t="s">
        <v>10726</v>
      </c>
      <c r="D66" t="s">
        <v>10711</v>
      </c>
    </row>
    <row r="67" spans="1:4" x14ac:dyDescent="0.25">
      <c r="B67" t="s">
        <v>8774</v>
      </c>
      <c r="C67" t="s">
        <v>10727</v>
      </c>
      <c r="D67" t="s">
        <v>10712</v>
      </c>
    </row>
    <row r="68" spans="1:4" x14ac:dyDescent="0.25">
      <c r="B68" t="s">
        <v>8014</v>
      </c>
      <c r="C68" t="s">
        <v>8051</v>
      </c>
      <c r="D68" t="s">
        <v>10713</v>
      </c>
    </row>
    <row r="69" spans="1:4" x14ac:dyDescent="0.25">
      <c r="A69" t="s">
        <v>8492</v>
      </c>
      <c r="B69" t="s">
        <v>9362</v>
      </c>
      <c r="C69" t="s">
        <v>10655</v>
      </c>
      <c r="D69" t="s">
        <v>10705</v>
      </c>
    </row>
    <row r="70" spans="1:4" x14ac:dyDescent="0.25">
      <c r="B70" t="s">
        <v>9362</v>
      </c>
      <c r="C70" t="s">
        <v>10655</v>
      </c>
      <c r="D70" t="s">
        <v>10706</v>
      </c>
    </row>
    <row r="71" spans="1:4" x14ac:dyDescent="0.25">
      <c r="B71" t="s">
        <v>10653</v>
      </c>
      <c r="C71" t="s">
        <v>10654</v>
      </c>
      <c r="D71" t="s">
        <v>10707</v>
      </c>
    </row>
    <row r="72" spans="1:4" x14ac:dyDescent="0.25">
      <c r="B72" t="s">
        <v>10653</v>
      </c>
      <c r="C72" t="s">
        <v>10654</v>
      </c>
      <c r="D72" t="s">
        <v>10708</v>
      </c>
    </row>
    <row r="73" spans="1:4" x14ac:dyDescent="0.25">
      <c r="B73" t="s">
        <v>10649</v>
      </c>
      <c r="C73" t="s">
        <v>10650</v>
      </c>
      <c r="D73" t="s">
        <v>10710</v>
      </c>
    </row>
    <row r="74" spans="1:4" x14ac:dyDescent="0.25">
      <c r="B74" t="s">
        <v>6022</v>
      </c>
      <c r="C74" t="s">
        <v>6099</v>
      </c>
      <c r="D74" t="s">
        <v>10711</v>
      </c>
    </row>
    <row r="75" spans="1:4" x14ac:dyDescent="0.25">
      <c r="B75" t="s">
        <v>10728</v>
      </c>
      <c r="C75" t="s">
        <v>10729</v>
      </c>
      <c r="D75" t="s">
        <v>10712</v>
      </c>
    </row>
    <row r="76" spans="1:4" x14ac:dyDescent="0.25">
      <c r="B76" t="s">
        <v>10730</v>
      </c>
      <c r="C76" t="s">
        <v>10731</v>
      </c>
      <c r="D76" t="s">
        <v>10713</v>
      </c>
    </row>
    <row r="77" spans="1:4" x14ac:dyDescent="0.25">
      <c r="A77" t="s">
        <v>8495</v>
      </c>
      <c r="B77" t="s">
        <v>10659</v>
      </c>
      <c r="C77" t="s">
        <v>10660</v>
      </c>
      <c r="D77" t="s">
        <v>10705</v>
      </c>
    </row>
    <row r="78" spans="1:4" x14ac:dyDescent="0.25">
      <c r="B78" t="s">
        <v>10659</v>
      </c>
      <c r="C78" t="s">
        <v>10660</v>
      </c>
      <c r="D78" t="s">
        <v>10706</v>
      </c>
    </row>
    <row r="79" spans="1:4" x14ac:dyDescent="0.25">
      <c r="B79" t="s">
        <v>10658</v>
      </c>
      <c r="C79" t="s">
        <v>9410</v>
      </c>
      <c r="D79" t="s">
        <v>10707</v>
      </c>
    </row>
    <row r="80" spans="1:4" x14ac:dyDescent="0.25">
      <c r="B80" t="s">
        <v>10658</v>
      </c>
      <c r="C80" t="s">
        <v>9410</v>
      </c>
      <c r="D80" t="s">
        <v>10708</v>
      </c>
    </row>
    <row r="81" spans="1:4" x14ac:dyDescent="0.25">
      <c r="B81" t="s">
        <v>5792</v>
      </c>
      <c r="C81" t="s">
        <v>6018</v>
      </c>
      <c r="D81" t="s">
        <v>10710</v>
      </c>
    </row>
    <row r="82" spans="1:4" x14ac:dyDescent="0.25">
      <c r="B82" t="s">
        <v>10732</v>
      </c>
      <c r="C82" t="s">
        <v>10733</v>
      </c>
      <c r="D82" t="s">
        <v>10711</v>
      </c>
    </row>
    <row r="83" spans="1:4" x14ac:dyDescent="0.25">
      <c r="B83" t="s">
        <v>9984</v>
      </c>
      <c r="C83" t="s">
        <v>10734</v>
      </c>
      <c r="D83" t="s">
        <v>10712</v>
      </c>
    </row>
    <row r="84" spans="1:4" x14ac:dyDescent="0.25">
      <c r="B84" t="s">
        <v>10735</v>
      </c>
      <c r="C84" t="s">
        <v>10736</v>
      </c>
      <c r="D84" t="s">
        <v>10713</v>
      </c>
    </row>
    <row r="85" spans="1:4" x14ac:dyDescent="0.25">
      <c r="A85" t="s">
        <v>8496</v>
      </c>
      <c r="B85" t="s">
        <v>9316</v>
      </c>
      <c r="C85" t="s">
        <v>10366</v>
      </c>
      <c r="D85" t="s">
        <v>10705</v>
      </c>
    </row>
    <row r="86" spans="1:4" x14ac:dyDescent="0.25">
      <c r="B86" t="s">
        <v>9316</v>
      </c>
      <c r="C86" t="s">
        <v>10366</v>
      </c>
      <c r="D86" t="s">
        <v>10706</v>
      </c>
    </row>
    <row r="87" spans="1:4" x14ac:dyDescent="0.25">
      <c r="B87" t="s">
        <v>5720</v>
      </c>
      <c r="C87" t="s">
        <v>5829</v>
      </c>
      <c r="D87" t="s">
        <v>10707</v>
      </c>
    </row>
    <row r="88" spans="1:4" x14ac:dyDescent="0.25">
      <c r="B88" t="s">
        <v>5720</v>
      </c>
      <c r="C88" t="s">
        <v>5829</v>
      </c>
      <c r="D88" t="s">
        <v>10708</v>
      </c>
    </row>
    <row r="89" spans="1:4" x14ac:dyDescent="0.25">
      <c r="B89" t="s">
        <v>10345</v>
      </c>
      <c r="C89" t="s">
        <v>10346</v>
      </c>
      <c r="D89" t="s">
        <v>10710</v>
      </c>
    </row>
    <row r="90" spans="1:4" x14ac:dyDescent="0.25">
      <c r="B90" t="s">
        <v>9841</v>
      </c>
      <c r="C90" t="s">
        <v>9539</v>
      </c>
      <c r="D90" t="s">
        <v>10711</v>
      </c>
    </row>
    <row r="91" spans="1:4" x14ac:dyDescent="0.25">
      <c r="B91" t="s">
        <v>10737</v>
      </c>
      <c r="C91" t="s">
        <v>9317</v>
      </c>
      <c r="D91" t="s">
        <v>10712</v>
      </c>
    </row>
    <row r="92" spans="1:4" x14ac:dyDescent="0.25">
      <c r="B92" t="s">
        <v>10738</v>
      </c>
      <c r="C92" t="s">
        <v>10739</v>
      </c>
      <c r="D92" t="s">
        <v>10713</v>
      </c>
    </row>
    <row r="93" spans="1:4" x14ac:dyDescent="0.25">
      <c r="A93" t="s">
        <v>8497</v>
      </c>
      <c r="B93" t="s">
        <v>9989</v>
      </c>
      <c r="C93" t="s">
        <v>9316</v>
      </c>
      <c r="D93" t="s">
        <v>10705</v>
      </c>
    </row>
    <row r="94" spans="1:4" x14ac:dyDescent="0.25">
      <c r="B94" t="s">
        <v>9989</v>
      </c>
      <c r="C94" t="s">
        <v>9316</v>
      </c>
      <c r="D94" t="s">
        <v>10706</v>
      </c>
    </row>
    <row r="95" spans="1:4" x14ac:dyDescent="0.25">
      <c r="B95" t="s">
        <v>5139</v>
      </c>
      <c r="C95" t="s">
        <v>9701</v>
      </c>
      <c r="D95" t="s">
        <v>10707</v>
      </c>
    </row>
    <row r="96" spans="1:4" x14ac:dyDescent="0.25">
      <c r="B96" t="s">
        <v>5139</v>
      </c>
      <c r="C96" t="s">
        <v>9701</v>
      </c>
      <c r="D96" t="s">
        <v>10708</v>
      </c>
    </row>
    <row r="97" spans="1:4" x14ac:dyDescent="0.25">
      <c r="B97" t="s">
        <v>9556</v>
      </c>
      <c r="C97" t="s">
        <v>9368</v>
      </c>
      <c r="D97" t="s">
        <v>10710</v>
      </c>
    </row>
    <row r="98" spans="1:4" x14ac:dyDescent="0.25">
      <c r="B98" t="s">
        <v>10740</v>
      </c>
      <c r="C98" t="s">
        <v>10741</v>
      </c>
      <c r="D98" t="s">
        <v>10711</v>
      </c>
    </row>
    <row r="99" spans="1:4" x14ac:dyDescent="0.25">
      <c r="B99" t="s">
        <v>9801</v>
      </c>
      <c r="C99" t="s">
        <v>9687</v>
      </c>
      <c r="D99" t="s">
        <v>10712</v>
      </c>
    </row>
    <row r="100" spans="1:4" x14ac:dyDescent="0.25">
      <c r="B100" t="s">
        <v>9183</v>
      </c>
      <c r="C100" t="s">
        <v>9266</v>
      </c>
      <c r="D100" t="s">
        <v>10713</v>
      </c>
    </row>
    <row r="101" spans="1:4" x14ac:dyDescent="0.25">
      <c r="A101" t="s">
        <v>8498</v>
      </c>
      <c r="B101" t="s">
        <v>4465</v>
      </c>
      <c r="C101" t="s">
        <v>3607</v>
      </c>
      <c r="D101" t="s">
        <v>10705</v>
      </c>
    </row>
    <row r="102" spans="1:4" x14ac:dyDescent="0.25">
      <c r="B102" t="s">
        <v>4465</v>
      </c>
      <c r="C102" t="s">
        <v>3607</v>
      </c>
      <c r="D102" t="s">
        <v>10706</v>
      </c>
    </row>
    <row r="103" spans="1:4" x14ac:dyDescent="0.25">
      <c r="B103" t="s">
        <v>5300</v>
      </c>
      <c r="C103" t="s">
        <v>10668</v>
      </c>
      <c r="D103" t="s">
        <v>10707</v>
      </c>
    </row>
    <row r="104" spans="1:4" x14ac:dyDescent="0.25">
      <c r="B104" t="s">
        <v>5300</v>
      </c>
      <c r="C104" t="s">
        <v>10668</v>
      </c>
      <c r="D104" t="s">
        <v>10708</v>
      </c>
    </row>
    <row r="105" spans="1:4" x14ac:dyDescent="0.25">
      <c r="B105" t="s">
        <v>10666</v>
      </c>
      <c r="C105" t="s">
        <v>4430</v>
      </c>
      <c r="D105" t="s">
        <v>10710</v>
      </c>
    </row>
    <row r="106" spans="1:4" x14ac:dyDescent="0.25">
      <c r="B106" t="s">
        <v>3211</v>
      </c>
      <c r="C106" t="s">
        <v>3679</v>
      </c>
      <c r="D106" t="s">
        <v>10711</v>
      </c>
    </row>
    <row r="107" spans="1:4" x14ac:dyDescent="0.25">
      <c r="B107" t="s">
        <v>3228</v>
      </c>
      <c r="C107" t="s">
        <v>3610</v>
      </c>
      <c r="D107" t="s">
        <v>10712</v>
      </c>
    </row>
    <row r="108" spans="1:4" x14ac:dyDescent="0.25">
      <c r="B108" t="s">
        <v>4764</v>
      </c>
      <c r="C108" t="s">
        <v>3505</v>
      </c>
      <c r="D108" t="s">
        <v>10713</v>
      </c>
    </row>
    <row r="109" spans="1:4" x14ac:dyDescent="0.25">
      <c r="A109" t="s">
        <v>8499</v>
      </c>
      <c r="B109" t="s">
        <v>946</v>
      </c>
      <c r="C109" t="s">
        <v>10669</v>
      </c>
      <c r="D109" t="s">
        <v>10705</v>
      </c>
    </row>
    <row r="110" spans="1:4" x14ac:dyDescent="0.25">
      <c r="B110" t="s">
        <v>946</v>
      </c>
      <c r="C110" t="s">
        <v>10669</v>
      </c>
      <c r="D110" t="s">
        <v>10706</v>
      </c>
    </row>
    <row r="111" spans="1:4" x14ac:dyDescent="0.25">
      <c r="B111" t="s">
        <v>1295</v>
      </c>
      <c r="C111" t="s">
        <v>2043</v>
      </c>
      <c r="D111" t="s">
        <v>10707</v>
      </c>
    </row>
    <row r="112" spans="1:4" x14ac:dyDescent="0.25">
      <c r="B112" t="s">
        <v>1295</v>
      </c>
      <c r="C112" t="s">
        <v>2043</v>
      </c>
      <c r="D112" t="s">
        <v>10708</v>
      </c>
    </row>
    <row r="113" spans="1:4" x14ac:dyDescent="0.25">
      <c r="B113" t="s">
        <v>538</v>
      </c>
      <c r="C113" t="s">
        <v>2091</v>
      </c>
      <c r="D113" t="s">
        <v>10710</v>
      </c>
    </row>
    <row r="114" spans="1:4" x14ac:dyDescent="0.25">
      <c r="B114" t="s">
        <v>660</v>
      </c>
      <c r="C114" t="s">
        <v>1632</v>
      </c>
      <c r="D114" t="s">
        <v>10711</v>
      </c>
    </row>
    <row r="115" spans="1:4" x14ac:dyDescent="0.25">
      <c r="B115" t="s">
        <v>584</v>
      </c>
      <c r="C115" t="s">
        <v>2078</v>
      </c>
      <c r="D115" t="s">
        <v>10712</v>
      </c>
    </row>
    <row r="116" spans="1:4" x14ac:dyDescent="0.25">
      <c r="B116" t="s">
        <v>366</v>
      </c>
      <c r="C116" t="s">
        <v>496</v>
      </c>
      <c r="D116" t="s">
        <v>10713</v>
      </c>
    </row>
    <row r="117" spans="1:4" x14ac:dyDescent="0.25">
      <c r="A117" t="s">
        <v>8500</v>
      </c>
      <c r="B117" t="s">
        <v>8449</v>
      </c>
      <c r="C117" t="s">
        <v>97</v>
      </c>
      <c r="D117" t="s">
        <v>10705</v>
      </c>
    </row>
    <row r="118" spans="1:4" x14ac:dyDescent="0.25">
      <c r="B118" t="s">
        <v>8449</v>
      </c>
      <c r="C118" t="s">
        <v>97</v>
      </c>
      <c r="D118" t="s">
        <v>10706</v>
      </c>
    </row>
    <row r="119" spans="1:4" x14ac:dyDescent="0.25">
      <c r="B119" t="s">
        <v>4668</v>
      </c>
      <c r="C119" t="s">
        <v>9550</v>
      </c>
      <c r="D119" t="s">
        <v>10707</v>
      </c>
    </row>
    <row r="120" spans="1:4" x14ac:dyDescent="0.25">
      <c r="B120" t="s">
        <v>4668</v>
      </c>
      <c r="C120" t="s">
        <v>9550</v>
      </c>
      <c r="D120" t="s">
        <v>10708</v>
      </c>
    </row>
    <row r="121" spans="1:4" x14ac:dyDescent="0.25">
      <c r="B121" t="s">
        <v>8278</v>
      </c>
      <c r="C121" t="s">
        <v>9551</v>
      </c>
      <c r="D121" t="s">
        <v>10710</v>
      </c>
    </row>
    <row r="122" spans="1:4" x14ac:dyDescent="0.25">
      <c r="B122" t="s">
        <v>3475</v>
      </c>
      <c r="C122" t="s">
        <v>6284</v>
      </c>
      <c r="D122" t="s">
        <v>10711</v>
      </c>
    </row>
    <row r="123" spans="1:4" x14ac:dyDescent="0.25">
      <c r="B123" t="s">
        <v>4512</v>
      </c>
      <c r="C123" t="s">
        <v>8695</v>
      </c>
      <c r="D123" t="s">
        <v>10712</v>
      </c>
    </row>
    <row r="124" spans="1:4" x14ac:dyDescent="0.25">
      <c r="B124" t="s">
        <v>3644</v>
      </c>
      <c r="C124" t="s">
        <v>6296</v>
      </c>
      <c r="D124" t="s">
        <v>10713</v>
      </c>
    </row>
  </sheetData>
  <pageMargins left="0.75" right="0.75" top="1" bottom="1" header="0.5" footer="0.5"/>
</worksheet>
</file>

<file path=xl/worksheets/sheet19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10456</v>
      </c>
      <c r="C3" t="s">
        <v>10527</v>
      </c>
      <c r="D3" t="s">
        <v>10742</v>
      </c>
    </row>
    <row r="4" spans="1:4" x14ac:dyDescent="0.25">
      <c r="B4" t="s">
        <v>10466</v>
      </c>
      <c r="C4" t="s">
        <v>10624</v>
      </c>
      <c r="D4" t="s">
        <v>10743</v>
      </c>
    </row>
    <row r="5" spans="1:4" x14ac:dyDescent="0.25">
      <c r="A5" t="s">
        <v>14</v>
      </c>
      <c r="B5" t="s">
        <v>10421</v>
      </c>
      <c r="C5" t="s">
        <v>10536</v>
      </c>
      <c r="D5" t="s">
        <v>10742</v>
      </c>
    </row>
    <row r="6" spans="1:4" x14ac:dyDescent="0.25">
      <c r="B6" t="s">
        <v>10419</v>
      </c>
      <c r="C6" t="s">
        <v>10515</v>
      </c>
      <c r="D6" t="s">
        <v>10743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10456</v>
      </c>
      <c r="C9" t="s">
        <v>10527</v>
      </c>
      <c r="D9" t="s">
        <v>10742</v>
      </c>
    </row>
    <row r="10" spans="1:4" x14ac:dyDescent="0.25">
      <c r="B10" t="s">
        <v>10466</v>
      </c>
      <c r="C10" t="s">
        <v>10624</v>
      </c>
      <c r="D10" t="s">
        <v>10743</v>
      </c>
    </row>
    <row r="11" spans="1:4" x14ac:dyDescent="0.25">
      <c r="A11" t="s">
        <v>8481</v>
      </c>
      <c r="B11" t="s">
        <v>10453</v>
      </c>
      <c r="C11" t="s">
        <v>10540</v>
      </c>
      <c r="D11" t="s">
        <v>10742</v>
      </c>
    </row>
    <row r="12" spans="1:4" x14ac:dyDescent="0.25">
      <c r="B12" t="s">
        <v>10466</v>
      </c>
      <c r="C12" t="s">
        <v>10533</v>
      </c>
      <c r="D12" t="s">
        <v>10743</v>
      </c>
    </row>
    <row r="13" spans="1:4" x14ac:dyDescent="0.25">
      <c r="A13" t="s">
        <v>8482</v>
      </c>
      <c r="B13" t="s">
        <v>10461</v>
      </c>
      <c r="C13" t="s">
        <v>10624</v>
      </c>
      <c r="D13" t="s">
        <v>10742</v>
      </c>
    </row>
    <row r="14" spans="1:4" x14ac:dyDescent="0.25">
      <c r="B14" t="s">
        <v>10460</v>
      </c>
      <c r="C14" t="s">
        <v>10524</v>
      </c>
      <c r="D14" t="s">
        <v>10743</v>
      </c>
    </row>
    <row r="15" spans="1:4" x14ac:dyDescent="0.25">
      <c r="A15" t="s">
        <v>8485</v>
      </c>
      <c r="B15" t="s">
        <v>10719</v>
      </c>
      <c r="C15" t="s">
        <v>10720</v>
      </c>
      <c r="D15" t="s">
        <v>10742</v>
      </c>
    </row>
    <row r="16" spans="1:4" x14ac:dyDescent="0.25">
      <c r="B16" t="s">
        <v>10744</v>
      </c>
      <c r="C16" t="s">
        <v>10745</v>
      </c>
      <c r="D16" t="s">
        <v>10743</v>
      </c>
    </row>
    <row r="17" spans="1:4" x14ac:dyDescent="0.25">
      <c r="A17" t="s">
        <v>8488</v>
      </c>
      <c r="B17" t="s">
        <v>10723</v>
      </c>
      <c r="C17" t="s">
        <v>10724</v>
      </c>
      <c r="D17" t="s">
        <v>10742</v>
      </c>
    </row>
    <row r="18" spans="1:4" x14ac:dyDescent="0.25">
      <c r="B18" t="s">
        <v>8307</v>
      </c>
      <c r="C18" t="s">
        <v>10746</v>
      </c>
      <c r="D18" t="s">
        <v>10743</v>
      </c>
    </row>
    <row r="19" spans="1:4" x14ac:dyDescent="0.25">
      <c r="A19" t="s">
        <v>8491</v>
      </c>
      <c r="B19" t="s">
        <v>8014</v>
      </c>
      <c r="C19" t="s">
        <v>8051</v>
      </c>
      <c r="D19" t="s">
        <v>10742</v>
      </c>
    </row>
    <row r="20" spans="1:4" x14ac:dyDescent="0.25">
      <c r="B20" t="s">
        <v>6145</v>
      </c>
      <c r="C20" t="s">
        <v>7640</v>
      </c>
      <c r="D20" t="s">
        <v>10743</v>
      </c>
    </row>
    <row r="21" spans="1:4" x14ac:dyDescent="0.25">
      <c r="A21" t="s">
        <v>8492</v>
      </c>
      <c r="B21" t="s">
        <v>10730</v>
      </c>
      <c r="C21" t="s">
        <v>10731</v>
      </c>
      <c r="D21" t="s">
        <v>10742</v>
      </c>
    </row>
    <row r="22" spans="1:4" x14ac:dyDescent="0.25">
      <c r="B22" t="s">
        <v>9640</v>
      </c>
      <c r="C22" t="s">
        <v>10747</v>
      </c>
      <c r="D22" t="s">
        <v>10743</v>
      </c>
    </row>
    <row r="23" spans="1:4" x14ac:dyDescent="0.25">
      <c r="A23" t="s">
        <v>8495</v>
      </c>
      <c r="B23" t="s">
        <v>10735</v>
      </c>
      <c r="C23" t="s">
        <v>10736</v>
      </c>
      <c r="D23" t="s">
        <v>10742</v>
      </c>
    </row>
    <row r="24" spans="1:4" x14ac:dyDescent="0.25">
      <c r="B24" t="s">
        <v>10748</v>
      </c>
      <c r="C24" t="s">
        <v>9175</v>
      </c>
      <c r="D24" t="s">
        <v>10743</v>
      </c>
    </row>
    <row r="25" spans="1:4" x14ac:dyDescent="0.25">
      <c r="A25" t="s">
        <v>8496</v>
      </c>
      <c r="B25" t="s">
        <v>10738</v>
      </c>
      <c r="C25" t="s">
        <v>10739</v>
      </c>
      <c r="D25" t="s">
        <v>10742</v>
      </c>
    </row>
    <row r="26" spans="1:4" x14ac:dyDescent="0.25">
      <c r="B26" t="s">
        <v>4426</v>
      </c>
      <c r="C26" t="s">
        <v>10749</v>
      </c>
      <c r="D26" t="s">
        <v>10743</v>
      </c>
    </row>
    <row r="27" spans="1:4" x14ac:dyDescent="0.25">
      <c r="A27" t="s">
        <v>8497</v>
      </c>
      <c r="B27" t="s">
        <v>9183</v>
      </c>
      <c r="C27" t="s">
        <v>9266</v>
      </c>
      <c r="D27" t="s">
        <v>10742</v>
      </c>
    </row>
    <row r="28" spans="1:4" x14ac:dyDescent="0.25">
      <c r="B28" t="s">
        <v>4368</v>
      </c>
      <c r="C28" t="s">
        <v>4423</v>
      </c>
      <c r="D28" t="s">
        <v>10743</v>
      </c>
    </row>
    <row r="29" spans="1:4" x14ac:dyDescent="0.25">
      <c r="A29" t="s">
        <v>8498</v>
      </c>
      <c r="B29" t="s">
        <v>4764</v>
      </c>
      <c r="C29" t="s">
        <v>3505</v>
      </c>
      <c r="D29" t="s">
        <v>10742</v>
      </c>
    </row>
    <row r="30" spans="1:4" x14ac:dyDescent="0.25">
      <c r="B30" t="s">
        <v>3091</v>
      </c>
      <c r="C30" t="s">
        <v>3349</v>
      </c>
      <c r="D30" t="s">
        <v>10743</v>
      </c>
    </row>
    <row r="31" spans="1:4" x14ac:dyDescent="0.25">
      <c r="A31" t="s">
        <v>8499</v>
      </c>
      <c r="B31" t="s">
        <v>366</v>
      </c>
      <c r="C31" t="s">
        <v>496</v>
      </c>
      <c r="D31" t="s">
        <v>10742</v>
      </c>
    </row>
    <row r="32" spans="1:4" x14ac:dyDescent="0.25">
      <c r="B32" t="s">
        <v>391</v>
      </c>
      <c r="C32" t="s">
        <v>590</v>
      </c>
      <c r="D32" t="s">
        <v>10743</v>
      </c>
    </row>
    <row r="33" spans="1:4" x14ac:dyDescent="0.25">
      <c r="A33" t="s">
        <v>8500</v>
      </c>
      <c r="B33" t="s">
        <v>3644</v>
      </c>
      <c r="C33" t="s">
        <v>6296</v>
      </c>
      <c r="D33" t="s">
        <v>10742</v>
      </c>
    </row>
    <row r="34" spans="1:4" x14ac:dyDescent="0.25">
      <c r="B34" t="s">
        <v>3539</v>
      </c>
      <c r="C34" t="s">
        <v>6297</v>
      </c>
      <c r="D34" t="s">
        <v>10743</v>
      </c>
    </row>
  </sheetData>
  <pageMargins left="0.75" right="0.75" top="1" bottom="1" header="0.5" footer="0.5"/>
</worksheet>
</file>

<file path=xl/worksheets/sheet19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7-000000000000}">
  <dimension ref="A1:D3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10466</v>
      </c>
      <c r="C3" t="s">
        <v>10624</v>
      </c>
      <c r="D3" t="s">
        <v>10750</v>
      </c>
    </row>
    <row r="4" spans="1:4" x14ac:dyDescent="0.25">
      <c r="B4" t="s">
        <v>10453</v>
      </c>
      <c r="C4" t="s">
        <v>10540</v>
      </c>
      <c r="D4" t="s">
        <v>10751</v>
      </c>
    </row>
    <row r="5" spans="1:4" x14ac:dyDescent="0.25">
      <c r="A5" t="s">
        <v>14</v>
      </c>
      <c r="B5" t="s">
        <v>10419</v>
      </c>
      <c r="C5" t="s">
        <v>10515</v>
      </c>
      <c r="D5" t="s">
        <v>10750</v>
      </c>
    </row>
    <row r="6" spans="1:4" x14ac:dyDescent="0.25">
      <c r="B6" t="s">
        <v>10539</v>
      </c>
      <c r="C6" t="s">
        <v>10518</v>
      </c>
      <c r="D6" t="s">
        <v>10751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10466</v>
      </c>
      <c r="C9" t="s">
        <v>10624</v>
      </c>
      <c r="D9" t="s">
        <v>10750</v>
      </c>
    </row>
    <row r="10" spans="1:4" x14ac:dyDescent="0.25">
      <c r="B10" t="s">
        <v>10453</v>
      </c>
      <c r="C10" t="s">
        <v>10540</v>
      </c>
      <c r="D10" t="s">
        <v>10751</v>
      </c>
    </row>
    <row r="11" spans="1:4" x14ac:dyDescent="0.25">
      <c r="A11" t="s">
        <v>8481</v>
      </c>
      <c r="B11" t="s">
        <v>10466</v>
      </c>
      <c r="C11" t="s">
        <v>10533</v>
      </c>
      <c r="D11" t="s">
        <v>10750</v>
      </c>
    </row>
    <row r="12" spans="1:4" x14ac:dyDescent="0.25">
      <c r="B12" t="s">
        <v>10461</v>
      </c>
      <c r="C12" t="s">
        <v>10624</v>
      </c>
      <c r="D12" t="s">
        <v>10751</v>
      </c>
    </row>
    <row r="13" spans="1:4" x14ac:dyDescent="0.25">
      <c r="A13" t="s">
        <v>8482</v>
      </c>
      <c r="B13" t="s">
        <v>10460</v>
      </c>
      <c r="C13" t="s">
        <v>10524</v>
      </c>
      <c r="D13" t="s">
        <v>10750</v>
      </c>
    </row>
    <row r="14" spans="1:4" x14ac:dyDescent="0.25">
      <c r="B14" t="s">
        <v>10466</v>
      </c>
      <c r="C14" t="s">
        <v>10533</v>
      </c>
      <c r="D14" t="s">
        <v>10751</v>
      </c>
    </row>
    <row r="15" spans="1:4" x14ac:dyDescent="0.25">
      <c r="A15" t="s">
        <v>8485</v>
      </c>
      <c r="B15" t="s">
        <v>10744</v>
      </c>
      <c r="C15" t="s">
        <v>10745</v>
      </c>
      <c r="D15" t="s">
        <v>10750</v>
      </c>
    </row>
    <row r="16" spans="1:4" x14ac:dyDescent="0.25">
      <c r="B16" t="s">
        <v>10752</v>
      </c>
      <c r="C16" t="s">
        <v>10753</v>
      </c>
      <c r="D16" t="s">
        <v>10751</v>
      </c>
    </row>
    <row r="17" spans="1:4" x14ac:dyDescent="0.25">
      <c r="A17" t="s">
        <v>8488</v>
      </c>
      <c r="B17" t="s">
        <v>8307</v>
      </c>
      <c r="C17" t="s">
        <v>10746</v>
      </c>
      <c r="D17" t="s">
        <v>10750</v>
      </c>
    </row>
    <row r="18" spans="1:4" x14ac:dyDescent="0.25">
      <c r="B18" t="s">
        <v>10754</v>
      </c>
      <c r="C18" t="s">
        <v>10755</v>
      </c>
      <c r="D18" t="s">
        <v>10751</v>
      </c>
    </row>
    <row r="19" spans="1:4" x14ac:dyDescent="0.25">
      <c r="A19" t="s">
        <v>8491</v>
      </c>
      <c r="B19" t="s">
        <v>6145</v>
      </c>
      <c r="C19" t="s">
        <v>7640</v>
      </c>
      <c r="D19" t="s">
        <v>10750</v>
      </c>
    </row>
    <row r="20" spans="1:4" x14ac:dyDescent="0.25">
      <c r="B20" t="s">
        <v>10756</v>
      </c>
      <c r="C20" t="s">
        <v>10757</v>
      </c>
      <c r="D20" t="s">
        <v>10751</v>
      </c>
    </row>
    <row r="21" spans="1:4" x14ac:dyDescent="0.25">
      <c r="A21" t="s">
        <v>8492</v>
      </c>
      <c r="B21" t="s">
        <v>9640</v>
      </c>
      <c r="C21" t="s">
        <v>10747</v>
      </c>
      <c r="D21" t="s">
        <v>10750</v>
      </c>
    </row>
    <row r="22" spans="1:4" x14ac:dyDescent="0.25">
      <c r="B22" t="s">
        <v>10758</v>
      </c>
      <c r="C22" t="s">
        <v>10759</v>
      </c>
      <c r="D22" t="s">
        <v>10751</v>
      </c>
    </row>
    <row r="23" spans="1:4" x14ac:dyDescent="0.25">
      <c r="A23" t="s">
        <v>8495</v>
      </c>
      <c r="B23" t="s">
        <v>10748</v>
      </c>
      <c r="C23" t="s">
        <v>9175</v>
      </c>
      <c r="D23" t="s">
        <v>10750</v>
      </c>
    </row>
    <row r="24" spans="1:4" x14ac:dyDescent="0.25">
      <c r="B24" t="s">
        <v>5830</v>
      </c>
      <c r="C24" t="s">
        <v>7743</v>
      </c>
      <c r="D24" t="s">
        <v>10751</v>
      </c>
    </row>
    <row r="25" spans="1:4" x14ac:dyDescent="0.25">
      <c r="A25" t="s">
        <v>8496</v>
      </c>
      <c r="B25" t="s">
        <v>4426</v>
      </c>
      <c r="C25" t="s">
        <v>10749</v>
      </c>
      <c r="D25" t="s">
        <v>10750</v>
      </c>
    </row>
    <row r="26" spans="1:4" x14ac:dyDescent="0.25">
      <c r="B26" t="s">
        <v>9177</v>
      </c>
      <c r="C26" t="s">
        <v>10760</v>
      </c>
      <c r="D26" t="s">
        <v>10751</v>
      </c>
    </row>
    <row r="27" spans="1:4" x14ac:dyDescent="0.25">
      <c r="A27" t="s">
        <v>8497</v>
      </c>
      <c r="B27" t="s">
        <v>4368</v>
      </c>
      <c r="C27" t="s">
        <v>4423</v>
      </c>
      <c r="D27" t="s">
        <v>10750</v>
      </c>
    </row>
    <row r="28" spans="1:4" x14ac:dyDescent="0.25">
      <c r="B28" t="s">
        <v>10761</v>
      </c>
      <c r="C28" t="s">
        <v>10762</v>
      </c>
      <c r="D28" t="s">
        <v>10751</v>
      </c>
    </row>
    <row r="29" spans="1:4" x14ac:dyDescent="0.25">
      <c r="A29" t="s">
        <v>8498</v>
      </c>
      <c r="B29" t="s">
        <v>3091</v>
      </c>
      <c r="C29" t="s">
        <v>3349</v>
      </c>
      <c r="D29" t="s">
        <v>10750</v>
      </c>
    </row>
    <row r="30" spans="1:4" x14ac:dyDescent="0.25">
      <c r="B30" t="s">
        <v>5242</v>
      </c>
      <c r="C30" t="s">
        <v>10763</v>
      </c>
      <c r="D30" t="s">
        <v>10751</v>
      </c>
    </row>
    <row r="31" spans="1:4" x14ac:dyDescent="0.25">
      <c r="A31" t="s">
        <v>8499</v>
      </c>
      <c r="B31" t="s">
        <v>391</v>
      </c>
      <c r="C31" t="s">
        <v>590</v>
      </c>
      <c r="D31" t="s">
        <v>10750</v>
      </c>
    </row>
    <row r="32" spans="1:4" x14ac:dyDescent="0.25">
      <c r="B32" t="s">
        <v>1033</v>
      </c>
      <c r="C32" t="s">
        <v>2111</v>
      </c>
      <c r="D32" t="s">
        <v>10751</v>
      </c>
    </row>
    <row r="33" spans="1:4" x14ac:dyDescent="0.25">
      <c r="A33" t="s">
        <v>8500</v>
      </c>
      <c r="B33" t="s">
        <v>3539</v>
      </c>
      <c r="C33" t="s">
        <v>6297</v>
      </c>
      <c r="D33" t="s">
        <v>10750</v>
      </c>
    </row>
    <row r="34" spans="1:4" x14ac:dyDescent="0.25">
      <c r="B34" t="s">
        <v>4738</v>
      </c>
      <c r="C34" t="s">
        <v>6389</v>
      </c>
      <c r="D34" t="s">
        <v>10751</v>
      </c>
    </row>
  </sheetData>
  <pageMargins left="0.75" right="0.75" top="1" bottom="1" header="0.5" footer="0.5"/>
</worksheet>
</file>

<file path=xl/worksheets/sheet19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10453</v>
      </c>
      <c r="C3" t="s">
        <v>10540</v>
      </c>
      <c r="D3" t="s">
        <v>10764</v>
      </c>
    </row>
    <row r="4" spans="1:4" x14ac:dyDescent="0.25">
      <c r="B4" t="s">
        <v>10460</v>
      </c>
      <c r="C4" t="s">
        <v>10533</v>
      </c>
      <c r="D4" t="s">
        <v>10765</v>
      </c>
    </row>
    <row r="5" spans="1:4" x14ac:dyDescent="0.25">
      <c r="B5" t="s">
        <v>10463</v>
      </c>
      <c r="C5" t="s">
        <v>10640</v>
      </c>
      <c r="D5" t="s">
        <v>10766</v>
      </c>
    </row>
    <row r="6" spans="1:4" x14ac:dyDescent="0.25">
      <c r="A6" t="s">
        <v>14</v>
      </c>
      <c r="B6" t="s">
        <v>10539</v>
      </c>
      <c r="C6" t="s">
        <v>10518</v>
      </c>
      <c r="D6" t="s">
        <v>10764</v>
      </c>
    </row>
    <row r="7" spans="1:4" x14ac:dyDescent="0.25">
      <c r="B7" t="s">
        <v>10498</v>
      </c>
      <c r="C7" t="s">
        <v>10515</v>
      </c>
      <c r="D7" t="s">
        <v>10765</v>
      </c>
    </row>
    <row r="8" spans="1:4" x14ac:dyDescent="0.25">
      <c r="B8" t="s">
        <v>10453</v>
      </c>
      <c r="C8" t="s">
        <v>10531</v>
      </c>
      <c r="D8" t="s">
        <v>10766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10453</v>
      </c>
      <c r="C11" t="s">
        <v>10540</v>
      </c>
      <c r="D11" t="s">
        <v>10764</v>
      </c>
    </row>
    <row r="12" spans="1:4" x14ac:dyDescent="0.25">
      <c r="B12" t="s">
        <v>10460</v>
      </c>
      <c r="C12" t="s">
        <v>10533</v>
      </c>
      <c r="D12" t="s">
        <v>10765</v>
      </c>
    </row>
    <row r="13" spans="1:4" x14ac:dyDescent="0.25">
      <c r="B13" t="s">
        <v>10463</v>
      </c>
      <c r="C13" t="s">
        <v>10640</v>
      </c>
      <c r="D13" t="s">
        <v>10766</v>
      </c>
    </row>
    <row r="14" spans="1:4" x14ac:dyDescent="0.25">
      <c r="A14" t="s">
        <v>8481</v>
      </c>
      <c r="B14" t="s">
        <v>10461</v>
      </c>
      <c r="C14" t="s">
        <v>10624</v>
      </c>
      <c r="D14" t="s">
        <v>10764</v>
      </c>
    </row>
    <row r="15" spans="1:4" x14ac:dyDescent="0.25">
      <c r="B15" t="s">
        <v>10460</v>
      </c>
      <c r="C15" t="s">
        <v>10524</v>
      </c>
      <c r="D15" t="s">
        <v>10765</v>
      </c>
    </row>
    <row r="16" spans="1:4" x14ac:dyDescent="0.25">
      <c r="B16" t="s">
        <v>10463</v>
      </c>
      <c r="C16" t="s">
        <v>10628</v>
      </c>
      <c r="D16" t="s">
        <v>10766</v>
      </c>
    </row>
    <row r="17" spans="1:4" x14ac:dyDescent="0.25">
      <c r="A17" t="s">
        <v>8482</v>
      </c>
      <c r="B17" t="s">
        <v>10466</v>
      </c>
      <c r="C17" t="s">
        <v>10533</v>
      </c>
      <c r="D17" t="s">
        <v>10764</v>
      </c>
    </row>
    <row r="18" spans="1:4" x14ac:dyDescent="0.25">
      <c r="B18" t="s">
        <v>10512</v>
      </c>
      <c r="C18" t="s">
        <v>10522</v>
      </c>
      <c r="D18" t="s">
        <v>10765</v>
      </c>
    </row>
    <row r="19" spans="1:4" x14ac:dyDescent="0.25">
      <c r="B19" t="s">
        <v>10456</v>
      </c>
      <c r="C19" t="s">
        <v>10527</v>
      </c>
      <c r="D19" t="s">
        <v>10766</v>
      </c>
    </row>
    <row r="20" spans="1:4" x14ac:dyDescent="0.25">
      <c r="A20" t="s">
        <v>8485</v>
      </c>
      <c r="B20" t="s">
        <v>10752</v>
      </c>
      <c r="C20" t="s">
        <v>10753</v>
      </c>
      <c r="D20" t="s">
        <v>10764</v>
      </c>
    </row>
    <row r="21" spans="1:4" x14ac:dyDescent="0.25">
      <c r="B21" t="s">
        <v>10717</v>
      </c>
      <c r="C21" t="s">
        <v>10718</v>
      </c>
      <c r="D21" t="s">
        <v>10765</v>
      </c>
    </row>
    <row r="22" spans="1:4" x14ac:dyDescent="0.25">
      <c r="B22" t="s">
        <v>10767</v>
      </c>
      <c r="C22" t="s">
        <v>10768</v>
      </c>
      <c r="D22" t="s">
        <v>10766</v>
      </c>
    </row>
    <row r="23" spans="1:4" x14ac:dyDescent="0.25">
      <c r="A23" t="s">
        <v>8488</v>
      </c>
      <c r="B23" t="s">
        <v>10754</v>
      </c>
      <c r="C23" t="s">
        <v>10755</v>
      </c>
      <c r="D23" t="s">
        <v>10764</v>
      </c>
    </row>
    <row r="24" spans="1:4" x14ac:dyDescent="0.25">
      <c r="B24" t="s">
        <v>10721</v>
      </c>
      <c r="C24" t="s">
        <v>10722</v>
      </c>
      <c r="D24" t="s">
        <v>10765</v>
      </c>
    </row>
    <row r="25" spans="1:4" x14ac:dyDescent="0.25">
      <c r="B25" t="s">
        <v>10769</v>
      </c>
      <c r="C25" t="s">
        <v>10770</v>
      </c>
      <c r="D25" t="s">
        <v>10766</v>
      </c>
    </row>
    <row r="26" spans="1:4" x14ac:dyDescent="0.25">
      <c r="A26" t="s">
        <v>8491</v>
      </c>
      <c r="B26" t="s">
        <v>10756</v>
      </c>
      <c r="C26" t="s">
        <v>10757</v>
      </c>
      <c r="D26" t="s">
        <v>10764</v>
      </c>
    </row>
    <row r="27" spans="1:4" x14ac:dyDescent="0.25">
      <c r="B27" t="s">
        <v>8774</v>
      </c>
      <c r="C27" t="s">
        <v>10727</v>
      </c>
      <c r="D27" t="s">
        <v>10765</v>
      </c>
    </row>
    <row r="28" spans="1:4" x14ac:dyDescent="0.25">
      <c r="B28" t="s">
        <v>6192</v>
      </c>
      <c r="C28" t="s">
        <v>7718</v>
      </c>
      <c r="D28" t="s">
        <v>10766</v>
      </c>
    </row>
    <row r="29" spans="1:4" x14ac:dyDescent="0.25">
      <c r="A29" t="s">
        <v>8492</v>
      </c>
      <c r="B29" t="s">
        <v>10758</v>
      </c>
      <c r="C29" t="s">
        <v>10759</v>
      </c>
      <c r="D29" t="s">
        <v>10764</v>
      </c>
    </row>
    <row r="30" spans="1:4" x14ac:dyDescent="0.25">
      <c r="B30" t="s">
        <v>10728</v>
      </c>
      <c r="C30" t="s">
        <v>10729</v>
      </c>
      <c r="D30" t="s">
        <v>10765</v>
      </c>
    </row>
    <row r="31" spans="1:4" x14ac:dyDescent="0.25">
      <c r="B31" t="s">
        <v>6070</v>
      </c>
      <c r="C31" t="s">
        <v>6101</v>
      </c>
      <c r="D31" t="s">
        <v>10766</v>
      </c>
    </row>
    <row r="32" spans="1:4" x14ac:dyDescent="0.25">
      <c r="A32" t="s">
        <v>8495</v>
      </c>
      <c r="B32" t="s">
        <v>5830</v>
      </c>
      <c r="C32" t="s">
        <v>7743</v>
      </c>
      <c r="D32" t="s">
        <v>10764</v>
      </c>
    </row>
    <row r="33" spans="1:4" x14ac:dyDescent="0.25">
      <c r="B33" t="s">
        <v>9984</v>
      </c>
      <c r="C33" t="s">
        <v>10734</v>
      </c>
      <c r="D33" t="s">
        <v>10765</v>
      </c>
    </row>
    <row r="34" spans="1:4" x14ac:dyDescent="0.25">
      <c r="B34" t="s">
        <v>10771</v>
      </c>
      <c r="C34" t="s">
        <v>10772</v>
      </c>
      <c r="D34" t="s">
        <v>10766</v>
      </c>
    </row>
    <row r="35" spans="1:4" x14ac:dyDescent="0.25">
      <c r="A35" t="s">
        <v>8496</v>
      </c>
      <c r="B35" t="s">
        <v>9177</v>
      </c>
      <c r="C35" t="s">
        <v>10760</v>
      </c>
      <c r="D35" t="s">
        <v>10764</v>
      </c>
    </row>
    <row r="36" spans="1:4" x14ac:dyDescent="0.25">
      <c r="B36" t="s">
        <v>10737</v>
      </c>
      <c r="C36" t="s">
        <v>9317</v>
      </c>
      <c r="D36" t="s">
        <v>10765</v>
      </c>
    </row>
    <row r="37" spans="1:4" x14ac:dyDescent="0.25">
      <c r="B37" t="s">
        <v>5700</v>
      </c>
      <c r="C37" t="s">
        <v>5775</v>
      </c>
      <c r="D37" t="s">
        <v>10766</v>
      </c>
    </row>
    <row r="38" spans="1:4" x14ac:dyDescent="0.25">
      <c r="A38" t="s">
        <v>8497</v>
      </c>
      <c r="B38" t="s">
        <v>10761</v>
      </c>
      <c r="C38" t="s">
        <v>10762</v>
      </c>
      <c r="D38" t="s">
        <v>10764</v>
      </c>
    </row>
    <row r="39" spans="1:4" x14ac:dyDescent="0.25">
      <c r="B39" t="s">
        <v>9801</v>
      </c>
      <c r="C39" t="s">
        <v>9687</v>
      </c>
      <c r="D39" t="s">
        <v>10765</v>
      </c>
    </row>
    <row r="40" spans="1:4" x14ac:dyDescent="0.25">
      <c r="B40" t="s">
        <v>8991</v>
      </c>
      <c r="C40" t="s">
        <v>8571</v>
      </c>
      <c r="D40" t="s">
        <v>10766</v>
      </c>
    </row>
    <row r="41" spans="1:4" x14ac:dyDescent="0.25">
      <c r="A41" t="s">
        <v>8498</v>
      </c>
      <c r="B41" t="s">
        <v>5242</v>
      </c>
      <c r="C41" t="s">
        <v>10763</v>
      </c>
      <c r="D41" t="s">
        <v>10764</v>
      </c>
    </row>
    <row r="42" spans="1:4" x14ac:dyDescent="0.25">
      <c r="B42" t="s">
        <v>3228</v>
      </c>
      <c r="C42" t="s">
        <v>3610</v>
      </c>
      <c r="D42" t="s">
        <v>10765</v>
      </c>
    </row>
    <row r="43" spans="1:4" x14ac:dyDescent="0.25">
      <c r="B43" t="s">
        <v>3092</v>
      </c>
      <c r="C43" t="s">
        <v>10773</v>
      </c>
      <c r="D43" t="s">
        <v>10766</v>
      </c>
    </row>
    <row r="44" spans="1:4" x14ac:dyDescent="0.25">
      <c r="A44" t="s">
        <v>8499</v>
      </c>
      <c r="B44" t="s">
        <v>1033</v>
      </c>
      <c r="C44" t="s">
        <v>2111</v>
      </c>
      <c r="D44" t="s">
        <v>10764</v>
      </c>
    </row>
    <row r="45" spans="1:4" x14ac:dyDescent="0.25">
      <c r="B45" t="s">
        <v>584</v>
      </c>
      <c r="C45" t="s">
        <v>2078</v>
      </c>
      <c r="D45" t="s">
        <v>10765</v>
      </c>
    </row>
    <row r="46" spans="1:4" x14ac:dyDescent="0.25">
      <c r="B46" t="s">
        <v>1896</v>
      </c>
      <c r="C46" t="s">
        <v>10774</v>
      </c>
      <c r="D46" t="s">
        <v>10766</v>
      </c>
    </row>
    <row r="47" spans="1:4" x14ac:dyDescent="0.25">
      <c r="A47" t="s">
        <v>8500</v>
      </c>
      <c r="B47" t="s">
        <v>4738</v>
      </c>
      <c r="C47" t="s">
        <v>6389</v>
      </c>
      <c r="D47" t="s">
        <v>10764</v>
      </c>
    </row>
    <row r="48" spans="1:4" x14ac:dyDescent="0.25">
      <c r="B48" t="s">
        <v>4512</v>
      </c>
      <c r="C48" t="s">
        <v>8695</v>
      </c>
      <c r="D48" t="s">
        <v>10765</v>
      </c>
    </row>
    <row r="49" spans="2:4" x14ac:dyDescent="0.25">
      <c r="B49" t="s">
        <v>4793</v>
      </c>
      <c r="C49" t="s">
        <v>10775</v>
      </c>
      <c r="D49" t="s">
        <v>10766</v>
      </c>
    </row>
  </sheetData>
  <pageMargins left="0.75" right="0.75" top="1" bottom="1" header="0.5" footer="0.5"/>
</worksheet>
</file>

<file path=xl/worksheets/sheet19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7-000000000000}">
  <dimension ref="A1:D6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10463</v>
      </c>
      <c r="C3" t="s">
        <v>10640</v>
      </c>
      <c r="D3" t="s">
        <v>10776</v>
      </c>
    </row>
    <row r="4" spans="1:4" x14ac:dyDescent="0.25">
      <c r="B4" t="s">
        <v>10463</v>
      </c>
      <c r="C4" t="s">
        <v>10640</v>
      </c>
      <c r="D4" t="s">
        <v>10777</v>
      </c>
    </row>
    <row r="5" spans="1:4" x14ac:dyDescent="0.25">
      <c r="B5" t="s">
        <v>10501</v>
      </c>
      <c r="C5" t="s">
        <v>10714</v>
      </c>
      <c r="D5" t="s">
        <v>10778</v>
      </c>
    </row>
    <row r="6" spans="1:4" x14ac:dyDescent="0.25">
      <c r="B6" t="s">
        <v>10532</v>
      </c>
      <c r="C6" t="s">
        <v>10616</v>
      </c>
      <c r="D6" t="s">
        <v>10779</v>
      </c>
    </row>
    <row r="7" spans="1:4" x14ac:dyDescent="0.25">
      <c r="A7" t="s">
        <v>14</v>
      </c>
      <c r="B7" t="s">
        <v>10453</v>
      </c>
      <c r="C7" t="s">
        <v>10531</v>
      </c>
      <c r="D7" t="s">
        <v>10776</v>
      </c>
    </row>
    <row r="8" spans="1:4" x14ac:dyDescent="0.25">
      <c r="B8" t="s">
        <v>10499</v>
      </c>
      <c r="C8" t="s">
        <v>10533</v>
      </c>
      <c r="D8" t="s">
        <v>10777</v>
      </c>
    </row>
    <row r="9" spans="1:4" x14ac:dyDescent="0.25">
      <c r="B9" t="s">
        <v>10499</v>
      </c>
      <c r="C9" t="s">
        <v>10533</v>
      </c>
      <c r="D9" t="s">
        <v>10778</v>
      </c>
    </row>
    <row r="10" spans="1:4" x14ac:dyDescent="0.25">
      <c r="B10" t="s">
        <v>10532</v>
      </c>
      <c r="C10" t="s">
        <v>10540</v>
      </c>
      <c r="D10" t="s">
        <v>10779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10463</v>
      </c>
      <c r="C13" t="s">
        <v>10640</v>
      </c>
      <c r="D13" t="s">
        <v>10776</v>
      </c>
    </row>
    <row r="14" spans="1:4" x14ac:dyDescent="0.25">
      <c r="B14" t="s">
        <v>10463</v>
      </c>
      <c r="C14" t="s">
        <v>10640</v>
      </c>
      <c r="D14" t="s">
        <v>10777</v>
      </c>
    </row>
    <row r="15" spans="1:4" x14ac:dyDescent="0.25">
      <c r="B15" t="s">
        <v>10501</v>
      </c>
      <c r="C15" t="s">
        <v>10714</v>
      </c>
      <c r="D15" t="s">
        <v>10778</v>
      </c>
    </row>
    <row r="16" spans="1:4" x14ac:dyDescent="0.25">
      <c r="B16" t="s">
        <v>10532</v>
      </c>
      <c r="C16" t="s">
        <v>10616</v>
      </c>
      <c r="D16" t="s">
        <v>10779</v>
      </c>
    </row>
    <row r="17" spans="1:4" x14ac:dyDescent="0.25">
      <c r="A17" t="s">
        <v>8481</v>
      </c>
      <c r="B17" t="s">
        <v>10463</v>
      </c>
      <c r="C17" t="s">
        <v>10628</v>
      </c>
      <c r="D17" t="s">
        <v>10776</v>
      </c>
    </row>
    <row r="18" spans="1:4" x14ac:dyDescent="0.25">
      <c r="B18" t="s">
        <v>10463</v>
      </c>
      <c r="C18" t="s">
        <v>10628</v>
      </c>
      <c r="D18" t="s">
        <v>10777</v>
      </c>
    </row>
    <row r="19" spans="1:4" x14ac:dyDescent="0.25">
      <c r="B19" t="s">
        <v>10458</v>
      </c>
      <c r="C19" t="s">
        <v>10640</v>
      </c>
      <c r="D19" t="s">
        <v>10778</v>
      </c>
    </row>
    <row r="20" spans="1:4" x14ac:dyDescent="0.25">
      <c r="B20" t="s">
        <v>10501</v>
      </c>
      <c r="C20" t="s">
        <v>10633</v>
      </c>
      <c r="D20" t="s">
        <v>10779</v>
      </c>
    </row>
    <row r="21" spans="1:4" x14ac:dyDescent="0.25">
      <c r="A21" t="s">
        <v>8482</v>
      </c>
      <c r="B21" t="s">
        <v>10456</v>
      </c>
      <c r="C21" t="s">
        <v>10527</v>
      </c>
      <c r="D21" t="s">
        <v>10776</v>
      </c>
    </row>
    <row r="22" spans="1:4" x14ac:dyDescent="0.25">
      <c r="B22" t="s">
        <v>10456</v>
      </c>
      <c r="C22" t="s">
        <v>10527</v>
      </c>
      <c r="D22" t="s">
        <v>10777</v>
      </c>
    </row>
    <row r="23" spans="1:4" x14ac:dyDescent="0.25">
      <c r="B23" t="s">
        <v>10463</v>
      </c>
      <c r="C23" t="s">
        <v>10628</v>
      </c>
      <c r="D23" t="s">
        <v>10778</v>
      </c>
    </row>
    <row r="24" spans="1:4" x14ac:dyDescent="0.25">
      <c r="B24" t="s">
        <v>10502</v>
      </c>
      <c r="C24" t="s">
        <v>10714</v>
      </c>
      <c r="D24" t="s">
        <v>10779</v>
      </c>
    </row>
    <row r="25" spans="1:4" x14ac:dyDescent="0.25">
      <c r="A25" t="s">
        <v>8485</v>
      </c>
      <c r="B25" t="s">
        <v>10767</v>
      </c>
      <c r="C25" t="s">
        <v>10768</v>
      </c>
      <c r="D25" t="s">
        <v>10776</v>
      </c>
    </row>
    <row r="26" spans="1:4" x14ac:dyDescent="0.25">
      <c r="B26" t="s">
        <v>10767</v>
      </c>
      <c r="C26" t="s">
        <v>10768</v>
      </c>
      <c r="D26" t="s">
        <v>10777</v>
      </c>
    </row>
    <row r="27" spans="1:4" x14ac:dyDescent="0.25">
      <c r="B27" t="s">
        <v>10780</v>
      </c>
      <c r="C27" t="s">
        <v>10781</v>
      </c>
      <c r="D27" t="s">
        <v>10778</v>
      </c>
    </row>
    <row r="28" spans="1:4" x14ac:dyDescent="0.25">
      <c r="B28" t="s">
        <v>10715</v>
      </c>
      <c r="C28" t="s">
        <v>10716</v>
      </c>
      <c r="D28" t="s">
        <v>10779</v>
      </c>
    </row>
    <row r="29" spans="1:4" x14ac:dyDescent="0.25">
      <c r="A29" t="s">
        <v>8488</v>
      </c>
      <c r="B29" t="s">
        <v>10769</v>
      </c>
      <c r="C29" t="s">
        <v>10770</v>
      </c>
      <c r="D29" t="s">
        <v>10776</v>
      </c>
    </row>
    <row r="30" spans="1:4" x14ac:dyDescent="0.25">
      <c r="B30" t="s">
        <v>10769</v>
      </c>
      <c r="C30" t="s">
        <v>10770</v>
      </c>
      <c r="D30" t="s">
        <v>10777</v>
      </c>
    </row>
    <row r="31" spans="1:4" x14ac:dyDescent="0.25">
      <c r="B31" t="s">
        <v>9407</v>
      </c>
      <c r="C31" t="s">
        <v>10033</v>
      </c>
      <c r="D31" t="s">
        <v>10778</v>
      </c>
    </row>
    <row r="32" spans="1:4" x14ac:dyDescent="0.25">
      <c r="B32" t="s">
        <v>10040</v>
      </c>
      <c r="C32" t="s">
        <v>10041</v>
      </c>
      <c r="D32" t="s">
        <v>10779</v>
      </c>
    </row>
    <row r="33" spans="1:4" x14ac:dyDescent="0.25">
      <c r="A33" t="s">
        <v>8491</v>
      </c>
      <c r="B33" t="s">
        <v>6192</v>
      </c>
      <c r="C33" t="s">
        <v>7718</v>
      </c>
      <c r="D33" t="s">
        <v>10776</v>
      </c>
    </row>
    <row r="34" spans="1:4" x14ac:dyDescent="0.25">
      <c r="B34" t="s">
        <v>6192</v>
      </c>
      <c r="C34" t="s">
        <v>7718</v>
      </c>
      <c r="D34" t="s">
        <v>10777</v>
      </c>
    </row>
    <row r="35" spans="1:4" x14ac:dyDescent="0.25">
      <c r="B35" t="s">
        <v>10782</v>
      </c>
      <c r="C35" t="s">
        <v>10783</v>
      </c>
      <c r="D35" t="s">
        <v>10778</v>
      </c>
    </row>
    <row r="36" spans="1:4" x14ac:dyDescent="0.25">
      <c r="B36" t="s">
        <v>10725</v>
      </c>
      <c r="C36" t="s">
        <v>10726</v>
      </c>
      <c r="D36" t="s">
        <v>10779</v>
      </c>
    </row>
    <row r="37" spans="1:4" x14ac:dyDescent="0.25">
      <c r="A37" t="s">
        <v>8492</v>
      </c>
      <c r="B37" t="s">
        <v>6070</v>
      </c>
      <c r="C37" t="s">
        <v>6101</v>
      </c>
      <c r="D37" t="s">
        <v>10776</v>
      </c>
    </row>
    <row r="38" spans="1:4" x14ac:dyDescent="0.25">
      <c r="B38" t="s">
        <v>6070</v>
      </c>
      <c r="C38" t="s">
        <v>6101</v>
      </c>
      <c r="D38" t="s">
        <v>10777</v>
      </c>
    </row>
    <row r="39" spans="1:4" x14ac:dyDescent="0.25">
      <c r="B39" t="s">
        <v>10784</v>
      </c>
      <c r="C39" t="s">
        <v>10785</v>
      </c>
      <c r="D39" t="s">
        <v>10778</v>
      </c>
    </row>
    <row r="40" spans="1:4" x14ac:dyDescent="0.25">
      <c r="B40" t="s">
        <v>6022</v>
      </c>
      <c r="C40" t="s">
        <v>6099</v>
      </c>
      <c r="D40" t="s">
        <v>10779</v>
      </c>
    </row>
    <row r="41" spans="1:4" x14ac:dyDescent="0.25">
      <c r="A41" t="s">
        <v>8495</v>
      </c>
      <c r="B41" t="s">
        <v>10771</v>
      </c>
      <c r="C41" t="s">
        <v>10772</v>
      </c>
      <c r="D41" t="s">
        <v>10776</v>
      </c>
    </row>
    <row r="42" spans="1:4" x14ac:dyDescent="0.25">
      <c r="B42" t="s">
        <v>10771</v>
      </c>
      <c r="C42" t="s">
        <v>10772</v>
      </c>
      <c r="D42" t="s">
        <v>10777</v>
      </c>
    </row>
    <row r="43" spans="1:4" x14ac:dyDescent="0.25">
      <c r="B43" t="s">
        <v>10786</v>
      </c>
      <c r="C43" t="s">
        <v>10787</v>
      </c>
      <c r="D43" t="s">
        <v>10778</v>
      </c>
    </row>
    <row r="44" spans="1:4" x14ac:dyDescent="0.25">
      <c r="B44" t="s">
        <v>10732</v>
      </c>
      <c r="C44" t="s">
        <v>10733</v>
      </c>
      <c r="D44" t="s">
        <v>10779</v>
      </c>
    </row>
    <row r="45" spans="1:4" x14ac:dyDescent="0.25">
      <c r="A45" t="s">
        <v>8496</v>
      </c>
      <c r="B45" t="s">
        <v>5700</v>
      </c>
      <c r="C45" t="s">
        <v>5775</v>
      </c>
      <c r="D45" t="s">
        <v>10776</v>
      </c>
    </row>
    <row r="46" spans="1:4" x14ac:dyDescent="0.25">
      <c r="B46" t="s">
        <v>5700</v>
      </c>
      <c r="C46" t="s">
        <v>5775</v>
      </c>
      <c r="D46" t="s">
        <v>10777</v>
      </c>
    </row>
    <row r="47" spans="1:4" x14ac:dyDescent="0.25">
      <c r="B47" t="s">
        <v>10788</v>
      </c>
      <c r="C47" t="s">
        <v>10789</v>
      </c>
      <c r="D47" t="s">
        <v>10778</v>
      </c>
    </row>
    <row r="48" spans="1:4" x14ac:dyDescent="0.25">
      <c r="B48" t="s">
        <v>9841</v>
      </c>
      <c r="C48" t="s">
        <v>9539</v>
      </c>
      <c r="D48" t="s">
        <v>10779</v>
      </c>
    </row>
    <row r="49" spans="1:4" x14ac:dyDescent="0.25">
      <c r="A49" t="s">
        <v>8497</v>
      </c>
      <c r="B49" t="s">
        <v>8991</v>
      </c>
      <c r="C49" t="s">
        <v>8571</v>
      </c>
      <c r="D49" t="s">
        <v>10776</v>
      </c>
    </row>
    <row r="50" spans="1:4" x14ac:dyDescent="0.25">
      <c r="B50" t="s">
        <v>8991</v>
      </c>
      <c r="C50" t="s">
        <v>8571</v>
      </c>
      <c r="D50" t="s">
        <v>10777</v>
      </c>
    </row>
    <row r="51" spans="1:4" x14ac:dyDescent="0.25">
      <c r="B51" t="s">
        <v>9017</v>
      </c>
      <c r="C51" t="s">
        <v>10790</v>
      </c>
      <c r="D51" t="s">
        <v>10778</v>
      </c>
    </row>
    <row r="52" spans="1:4" x14ac:dyDescent="0.25">
      <c r="B52" t="s">
        <v>10740</v>
      </c>
      <c r="C52" t="s">
        <v>10741</v>
      </c>
      <c r="D52" t="s">
        <v>10779</v>
      </c>
    </row>
    <row r="53" spans="1:4" x14ac:dyDescent="0.25">
      <c r="A53" t="s">
        <v>8498</v>
      </c>
      <c r="B53" t="s">
        <v>3092</v>
      </c>
      <c r="C53" t="s">
        <v>10773</v>
      </c>
      <c r="D53" t="s">
        <v>10776</v>
      </c>
    </row>
    <row r="54" spans="1:4" x14ac:dyDescent="0.25">
      <c r="B54" t="s">
        <v>3092</v>
      </c>
      <c r="C54" t="s">
        <v>10773</v>
      </c>
      <c r="D54" t="s">
        <v>10777</v>
      </c>
    </row>
    <row r="55" spans="1:4" x14ac:dyDescent="0.25">
      <c r="B55" t="s">
        <v>7922</v>
      </c>
      <c r="C55" t="s">
        <v>4955</v>
      </c>
      <c r="D55" t="s">
        <v>10778</v>
      </c>
    </row>
    <row r="56" spans="1:4" x14ac:dyDescent="0.25">
      <c r="B56" t="s">
        <v>3211</v>
      </c>
      <c r="C56" t="s">
        <v>3679</v>
      </c>
      <c r="D56" t="s">
        <v>10779</v>
      </c>
    </row>
    <row r="57" spans="1:4" x14ac:dyDescent="0.25">
      <c r="A57" t="s">
        <v>8499</v>
      </c>
      <c r="B57" t="s">
        <v>1896</v>
      </c>
      <c r="C57" t="s">
        <v>10774</v>
      </c>
      <c r="D57" t="s">
        <v>10776</v>
      </c>
    </row>
    <row r="58" spans="1:4" x14ac:dyDescent="0.25">
      <c r="B58" t="s">
        <v>1896</v>
      </c>
      <c r="C58" t="s">
        <v>10774</v>
      </c>
      <c r="D58" t="s">
        <v>10777</v>
      </c>
    </row>
    <row r="59" spans="1:4" x14ac:dyDescent="0.25">
      <c r="B59" t="s">
        <v>1062</v>
      </c>
      <c r="C59" t="s">
        <v>2921</v>
      </c>
      <c r="D59" t="s">
        <v>10778</v>
      </c>
    </row>
    <row r="60" spans="1:4" x14ac:dyDescent="0.25">
      <c r="B60" t="s">
        <v>660</v>
      </c>
      <c r="C60" t="s">
        <v>1632</v>
      </c>
      <c r="D60" t="s">
        <v>10779</v>
      </c>
    </row>
    <row r="61" spans="1:4" x14ac:dyDescent="0.25">
      <c r="A61" t="s">
        <v>8500</v>
      </c>
      <c r="B61" t="s">
        <v>4793</v>
      </c>
      <c r="C61" t="s">
        <v>10775</v>
      </c>
      <c r="D61" t="s">
        <v>10776</v>
      </c>
    </row>
    <row r="62" spans="1:4" x14ac:dyDescent="0.25">
      <c r="B62" t="s">
        <v>4793</v>
      </c>
      <c r="C62" t="s">
        <v>10775</v>
      </c>
      <c r="D62" t="s">
        <v>10777</v>
      </c>
    </row>
    <row r="63" spans="1:4" x14ac:dyDescent="0.25">
      <c r="B63" t="s">
        <v>4523</v>
      </c>
      <c r="C63" t="s">
        <v>10791</v>
      </c>
      <c r="D63" t="s">
        <v>10778</v>
      </c>
    </row>
    <row r="64" spans="1:4" x14ac:dyDescent="0.25">
      <c r="B64" t="s">
        <v>3475</v>
      </c>
      <c r="C64" t="s">
        <v>6284</v>
      </c>
      <c r="D64" t="s">
        <v>10779</v>
      </c>
    </row>
  </sheetData>
  <pageMargins left="0.75" right="0.75" top="1" bottom="1" header="0.5" footer="0.5"/>
</worksheet>
</file>

<file path=xl/worksheets/sheet19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7-000000000000}">
  <dimension ref="A1:D4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10532</v>
      </c>
      <c r="C3" t="s">
        <v>10616</v>
      </c>
      <c r="D3" t="s">
        <v>10792</v>
      </c>
    </row>
    <row r="4" spans="1:4" x14ac:dyDescent="0.25">
      <c r="B4" t="s">
        <v>10530</v>
      </c>
      <c r="C4" t="s">
        <v>10793</v>
      </c>
      <c r="D4" t="s">
        <v>10794</v>
      </c>
    </row>
    <row r="5" spans="1:4" x14ac:dyDescent="0.25">
      <c r="B5" t="s">
        <v>10515</v>
      </c>
      <c r="C5" t="s">
        <v>10629</v>
      </c>
      <c r="D5" t="s">
        <v>10795</v>
      </c>
    </row>
    <row r="6" spans="1:4" x14ac:dyDescent="0.25">
      <c r="A6" t="s">
        <v>14</v>
      </c>
      <c r="B6" t="s">
        <v>10532</v>
      </c>
      <c r="C6" t="s">
        <v>10540</v>
      </c>
      <c r="D6" t="s">
        <v>10792</v>
      </c>
    </row>
    <row r="7" spans="1:4" x14ac:dyDescent="0.25">
      <c r="B7" t="s">
        <v>10530</v>
      </c>
      <c r="C7" t="s">
        <v>10640</v>
      </c>
      <c r="D7" t="s">
        <v>10794</v>
      </c>
    </row>
    <row r="8" spans="1:4" x14ac:dyDescent="0.25">
      <c r="B8" t="s">
        <v>10515</v>
      </c>
      <c r="C8" t="s">
        <v>10633</v>
      </c>
      <c r="D8" t="s">
        <v>10795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10532</v>
      </c>
      <c r="C11" t="s">
        <v>10616</v>
      </c>
      <c r="D11" t="s">
        <v>10792</v>
      </c>
    </row>
    <row r="12" spans="1:4" x14ac:dyDescent="0.25">
      <c r="B12" t="s">
        <v>10530</v>
      </c>
      <c r="C12" t="s">
        <v>10793</v>
      </c>
      <c r="D12" t="s">
        <v>10794</v>
      </c>
    </row>
    <row r="13" spans="1:4" x14ac:dyDescent="0.25">
      <c r="B13" t="s">
        <v>10515</v>
      </c>
      <c r="C13" t="s">
        <v>10629</v>
      </c>
      <c r="D13" t="s">
        <v>10795</v>
      </c>
    </row>
    <row r="14" spans="1:4" x14ac:dyDescent="0.25">
      <c r="A14" t="s">
        <v>8481</v>
      </c>
      <c r="B14" t="s">
        <v>10501</v>
      </c>
      <c r="C14" t="s">
        <v>10633</v>
      </c>
      <c r="D14" t="s">
        <v>10792</v>
      </c>
    </row>
    <row r="15" spans="1:4" x14ac:dyDescent="0.25">
      <c r="B15" t="s">
        <v>10532</v>
      </c>
      <c r="C15" t="s">
        <v>10709</v>
      </c>
      <c r="D15" t="s">
        <v>10794</v>
      </c>
    </row>
    <row r="16" spans="1:4" x14ac:dyDescent="0.25">
      <c r="B16" t="s">
        <v>10510</v>
      </c>
      <c r="C16" t="s">
        <v>10793</v>
      </c>
      <c r="D16" t="s">
        <v>10795</v>
      </c>
    </row>
    <row r="17" spans="1:4" x14ac:dyDescent="0.25">
      <c r="A17" t="s">
        <v>8482</v>
      </c>
      <c r="B17" t="s">
        <v>10502</v>
      </c>
      <c r="C17" t="s">
        <v>10714</v>
      </c>
      <c r="D17" t="s">
        <v>10792</v>
      </c>
    </row>
    <row r="18" spans="1:4" x14ac:dyDescent="0.25">
      <c r="B18" t="s">
        <v>10631</v>
      </c>
      <c r="C18" t="s">
        <v>10618</v>
      </c>
      <c r="D18" t="s">
        <v>10794</v>
      </c>
    </row>
    <row r="19" spans="1:4" x14ac:dyDescent="0.25">
      <c r="B19" t="s">
        <v>10532</v>
      </c>
      <c r="C19" t="s">
        <v>10709</v>
      </c>
      <c r="D19" t="s">
        <v>10795</v>
      </c>
    </row>
    <row r="20" spans="1:4" x14ac:dyDescent="0.25">
      <c r="A20" t="s">
        <v>8485</v>
      </c>
      <c r="B20" t="s">
        <v>10715</v>
      </c>
      <c r="C20" t="s">
        <v>10716</v>
      </c>
      <c r="D20" t="s">
        <v>10792</v>
      </c>
    </row>
    <row r="21" spans="1:4" x14ac:dyDescent="0.25">
      <c r="B21" t="s">
        <v>10796</v>
      </c>
      <c r="C21" t="s">
        <v>10797</v>
      </c>
      <c r="D21" t="s">
        <v>10794</v>
      </c>
    </row>
    <row r="22" spans="1:4" x14ac:dyDescent="0.25">
      <c r="B22" t="s">
        <v>10798</v>
      </c>
      <c r="C22" t="s">
        <v>10799</v>
      </c>
      <c r="D22" t="s">
        <v>10795</v>
      </c>
    </row>
    <row r="23" spans="1:4" x14ac:dyDescent="0.25">
      <c r="A23" t="s">
        <v>8488</v>
      </c>
      <c r="B23" t="s">
        <v>10040</v>
      </c>
      <c r="C23" t="s">
        <v>10041</v>
      </c>
      <c r="D23" t="s">
        <v>10792</v>
      </c>
    </row>
    <row r="24" spans="1:4" x14ac:dyDescent="0.25">
      <c r="B24" t="s">
        <v>10800</v>
      </c>
      <c r="C24" t="s">
        <v>10801</v>
      </c>
      <c r="D24" t="s">
        <v>10794</v>
      </c>
    </row>
    <row r="25" spans="1:4" x14ac:dyDescent="0.25">
      <c r="B25" t="s">
        <v>10802</v>
      </c>
      <c r="C25" t="s">
        <v>10427</v>
      </c>
      <c r="D25" t="s">
        <v>10795</v>
      </c>
    </row>
    <row r="26" spans="1:4" x14ac:dyDescent="0.25">
      <c r="A26" t="s">
        <v>8491</v>
      </c>
      <c r="B26" t="s">
        <v>10725</v>
      </c>
      <c r="C26" t="s">
        <v>10726</v>
      </c>
      <c r="D26" t="s">
        <v>10792</v>
      </c>
    </row>
    <row r="27" spans="1:4" x14ac:dyDescent="0.25">
      <c r="B27" t="s">
        <v>8035</v>
      </c>
      <c r="C27" t="s">
        <v>10803</v>
      </c>
      <c r="D27" t="s">
        <v>10794</v>
      </c>
    </row>
    <row r="28" spans="1:4" x14ac:dyDescent="0.25">
      <c r="B28" t="s">
        <v>10804</v>
      </c>
      <c r="C28" t="s">
        <v>10805</v>
      </c>
      <c r="D28" t="s">
        <v>10795</v>
      </c>
    </row>
    <row r="29" spans="1:4" x14ac:dyDescent="0.25">
      <c r="A29" t="s">
        <v>8492</v>
      </c>
      <c r="B29" t="s">
        <v>6022</v>
      </c>
      <c r="C29" t="s">
        <v>6099</v>
      </c>
      <c r="D29" t="s">
        <v>10792</v>
      </c>
    </row>
    <row r="30" spans="1:4" x14ac:dyDescent="0.25">
      <c r="B30" t="s">
        <v>10806</v>
      </c>
      <c r="C30" t="s">
        <v>10807</v>
      </c>
      <c r="D30" t="s">
        <v>10794</v>
      </c>
    </row>
    <row r="31" spans="1:4" x14ac:dyDescent="0.25">
      <c r="B31" t="s">
        <v>10808</v>
      </c>
      <c r="C31" t="s">
        <v>10809</v>
      </c>
      <c r="D31" t="s">
        <v>10795</v>
      </c>
    </row>
    <row r="32" spans="1:4" x14ac:dyDescent="0.25">
      <c r="A32" t="s">
        <v>8495</v>
      </c>
      <c r="B32" t="s">
        <v>10732</v>
      </c>
      <c r="C32" t="s">
        <v>10733</v>
      </c>
      <c r="D32" t="s">
        <v>10792</v>
      </c>
    </row>
    <row r="33" spans="1:4" x14ac:dyDescent="0.25">
      <c r="B33" t="s">
        <v>9170</v>
      </c>
      <c r="C33" t="s">
        <v>10591</v>
      </c>
      <c r="D33" t="s">
        <v>10794</v>
      </c>
    </row>
    <row r="34" spans="1:4" x14ac:dyDescent="0.25">
      <c r="B34" t="s">
        <v>5928</v>
      </c>
      <c r="C34" t="s">
        <v>6070</v>
      </c>
      <c r="D34" t="s">
        <v>10795</v>
      </c>
    </row>
    <row r="35" spans="1:4" x14ac:dyDescent="0.25">
      <c r="A35" t="s">
        <v>8496</v>
      </c>
      <c r="B35" t="s">
        <v>9841</v>
      </c>
      <c r="C35" t="s">
        <v>9539</v>
      </c>
      <c r="D35" t="s">
        <v>10792</v>
      </c>
    </row>
    <row r="36" spans="1:4" x14ac:dyDescent="0.25">
      <c r="B36" t="s">
        <v>10810</v>
      </c>
      <c r="C36" t="s">
        <v>10811</v>
      </c>
      <c r="D36" t="s">
        <v>10794</v>
      </c>
    </row>
    <row r="37" spans="1:4" x14ac:dyDescent="0.25">
      <c r="B37" t="s">
        <v>9202</v>
      </c>
      <c r="C37" t="s">
        <v>10812</v>
      </c>
      <c r="D37" t="s">
        <v>10795</v>
      </c>
    </row>
    <row r="38" spans="1:4" x14ac:dyDescent="0.25">
      <c r="A38" t="s">
        <v>8497</v>
      </c>
      <c r="B38" t="s">
        <v>10740</v>
      </c>
      <c r="C38" t="s">
        <v>10741</v>
      </c>
      <c r="D38" t="s">
        <v>10792</v>
      </c>
    </row>
    <row r="39" spans="1:4" x14ac:dyDescent="0.25">
      <c r="B39" t="s">
        <v>5298</v>
      </c>
      <c r="C39" t="s">
        <v>9313</v>
      </c>
      <c r="D39" t="s">
        <v>10794</v>
      </c>
    </row>
    <row r="40" spans="1:4" x14ac:dyDescent="0.25">
      <c r="B40" t="s">
        <v>10813</v>
      </c>
      <c r="C40" t="s">
        <v>10814</v>
      </c>
      <c r="D40" t="s">
        <v>10795</v>
      </c>
    </row>
    <row r="41" spans="1:4" x14ac:dyDescent="0.25">
      <c r="A41" t="s">
        <v>8498</v>
      </c>
      <c r="B41" t="s">
        <v>3211</v>
      </c>
      <c r="C41" t="s">
        <v>3679</v>
      </c>
      <c r="D41" t="s">
        <v>10792</v>
      </c>
    </row>
    <row r="42" spans="1:4" x14ac:dyDescent="0.25">
      <c r="B42" t="s">
        <v>10384</v>
      </c>
      <c r="C42" t="s">
        <v>3544</v>
      </c>
      <c r="D42" t="s">
        <v>10794</v>
      </c>
    </row>
    <row r="43" spans="1:4" x14ac:dyDescent="0.25">
      <c r="B43" t="s">
        <v>4289</v>
      </c>
      <c r="C43" t="s">
        <v>7303</v>
      </c>
      <c r="D43" t="s">
        <v>10795</v>
      </c>
    </row>
    <row r="44" spans="1:4" x14ac:dyDescent="0.25">
      <c r="A44" t="s">
        <v>8499</v>
      </c>
      <c r="B44" t="s">
        <v>660</v>
      </c>
      <c r="C44" t="s">
        <v>1632</v>
      </c>
      <c r="D44" t="s">
        <v>10792</v>
      </c>
    </row>
    <row r="45" spans="1:4" x14ac:dyDescent="0.25">
      <c r="B45" t="s">
        <v>486</v>
      </c>
      <c r="C45" t="s">
        <v>535</v>
      </c>
      <c r="D45" t="s">
        <v>10794</v>
      </c>
    </row>
    <row r="46" spans="1:4" x14ac:dyDescent="0.25">
      <c r="B46" t="s">
        <v>1851</v>
      </c>
      <c r="C46" t="s">
        <v>2038</v>
      </c>
      <c r="D46" t="s">
        <v>10795</v>
      </c>
    </row>
    <row r="47" spans="1:4" x14ac:dyDescent="0.25">
      <c r="A47" t="s">
        <v>8500</v>
      </c>
      <c r="B47" t="s">
        <v>3475</v>
      </c>
      <c r="C47" t="s">
        <v>6284</v>
      </c>
      <c r="D47" t="s">
        <v>10792</v>
      </c>
    </row>
    <row r="48" spans="1:4" x14ac:dyDescent="0.25">
      <c r="B48" t="s">
        <v>8065</v>
      </c>
      <c r="C48" t="s">
        <v>3807</v>
      </c>
      <c r="D48" t="s">
        <v>10794</v>
      </c>
    </row>
    <row r="49" spans="2:4" x14ac:dyDescent="0.25">
      <c r="B49" t="s">
        <v>4291</v>
      </c>
      <c r="C49" t="s">
        <v>10815</v>
      </c>
      <c r="D49" t="s">
        <v>10795</v>
      </c>
    </row>
  </sheetData>
  <pageMargins left="0.75" right="0.75" top="1" bottom="1" header="0.5" footer="0.5"/>
</worksheet>
</file>

<file path=xl/worksheets/sheet19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10531</v>
      </c>
      <c r="C3" t="s">
        <v>10625</v>
      </c>
      <c r="D3" t="s">
        <v>10816</v>
      </c>
    </row>
    <row r="4" spans="1:4" x14ac:dyDescent="0.25">
      <c r="B4" t="s">
        <v>10540</v>
      </c>
      <c r="C4" t="s">
        <v>10671</v>
      </c>
      <c r="D4" t="s">
        <v>10817</v>
      </c>
    </row>
    <row r="5" spans="1:4" x14ac:dyDescent="0.25">
      <c r="B5" t="s">
        <v>10540</v>
      </c>
      <c r="C5" t="s">
        <v>10671</v>
      </c>
      <c r="D5" t="s">
        <v>10818</v>
      </c>
    </row>
    <row r="6" spans="1:4" x14ac:dyDescent="0.25">
      <c r="B6" t="s">
        <v>10640</v>
      </c>
      <c r="C6" t="s">
        <v>10673</v>
      </c>
      <c r="D6" t="s">
        <v>10819</v>
      </c>
    </row>
    <row r="7" spans="1:4" x14ac:dyDescent="0.25">
      <c r="B7" t="s">
        <v>10540</v>
      </c>
      <c r="C7" t="s">
        <v>10671</v>
      </c>
      <c r="D7" t="s">
        <v>10820</v>
      </c>
    </row>
    <row r="8" spans="1:4" x14ac:dyDescent="0.25">
      <c r="B8" t="s">
        <v>10533</v>
      </c>
      <c r="C8" t="s">
        <v>10681</v>
      </c>
      <c r="D8" t="s">
        <v>10821</v>
      </c>
    </row>
    <row r="9" spans="1:4" x14ac:dyDescent="0.25">
      <c r="A9" t="s">
        <v>14</v>
      </c>
      <c r="B9" t="s">
        <v>10533</v>
      </c>
      <c r="C9" t="s">
        <v>10625</v>
      </c>
      <c r="D9" t="s">
        <v>10816</v>
      </c>
    </row>
    <row r="10" spans="1:4" x14ac:dyDescent="0.25">
      <c r="B10" t="s">
        <v>10540</v>
      </c>
      <c r="C10" t="s">
        <v>10671</v>
      </c>
      <c r="D10" t="s">
        <v>10817</v>
      </c>
    </row>
    <row r="11" spans="1:4" x14ac:dyDescent="0.25">
      <c r="B11" t="s">
        <v>10640</v>
      </c>
      <c r="C11" t="s">
        <v>10673</v>
      </c>
      <c r="D11" t="s">
        <v>10818</v>
      </c>
    </row>
    <row r="12" spans="1:4" x14ac:dyDescent="0.25">
      <c r="B12" t="s">
        <v>10640</v>
      </c>
      <c r="C12" t="s">
        <v>10673</v>
      </c>
      <c r="D12" t="s">
        <v>10819</v>
      </c>
    </row>
    <row r="13" spans="1:4" x14ac:dyDescent="0.25">
      <c r="B13" t="s">
        <v>10540</v>
      </c>
      <c r="C13" t="s">
        <v>10671</v>
      </c>
      <c r="D13" t="s">
        <v>10820</v>
      </c>
    </row>
    <row r="14" spans="1:4" x14ac:dyDescent="0.25">
      <c r="B14" t="s">
        <v>10533</v>
      </c>
      <c r="C14" t="s">
        <v>10681</v>
      </c>
      <c r="D14" t="s">
        <v>10821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10531</v>
      </c>
      <c r="C17" t="s">
        <v>10625</v>
      </c>
      <c r="D17" t="s">
        <v>10816</v>
      </c>
    </row>
    <row r="18" spans="1:4" x14ac:dyDescent="0.25">
      <c r="B18" t="s">
        <v>10540</v>
      </c>
      <c r="C18" t="s">
        <v>10671</v>
      </c>
      <c r="D18" t="s">
        <v>10817</v>
      </c>
    </row>
    <row r="19" spans="1:4" x14ac:dyDescent="0.25">
      <c r="B19" t="s">
        <v>10540</v>
      </c>
      <c r="C19" t="s">
        <v>10671</v>
      </c>
      <c r="D19" t="s">
        <v>10818</v>
      </c>
    </row>
    <row r="20" spans="1:4" x14ac:dyDescent="0.25">
      <c r="B20" t="s">
        <v>10640</v>
      </c>
      <c r="C20" t="s">
        <v>10673</v>
      </c>
      <c r="D20" t="s">
        <v>10819</v>
      </c>
    </row>
    <row r="21" spans="1:4" x14ac:dyDescent="0.25">
      <c r="B21" t="s">
        <v>10540</v>
      </c>
      <c r="C21" t="s">
        <v>10671</v>
      </c>
      <c r="D21" t="s">
        <v>10820</v>
      </c>
    </row>
    <row r="22" spans="1:4" x14ac:dyDescent="0.25">
      <c r="B22" t="s">
        <v>10533</v>
      </c>
      <c r="C22" t="s">
        <v>10681</v>
      </c>
      <c r="D22" t="s">
        <v>10821</v>
      </c>
    </row>
    <row r="23" spans="1:4" x14ac:dyDescent="0.25">
      <c r="A23" t="s">
        <v>8481</v>
      </c>
      <c r="B23" t="s">
        <v>10513</v>
      </c>
      <c r="C23" t="s">
        <v>10630</v>
      </c>
      <c r="D23" t="s">
        <v>10816</v>
      </c>
    </row>
    <row r="24" spans="1:4" x14ac:dyDescent="0.25">
      <c r="B24" t="s">
        <v>10513</v>
      </c>
      <c r="C24" t="s">
        <v>10679</v>
      </c>
      <c r="D24" t="s">
        <v>10817</v>
      </c>
    </row>
    <row r="25" spans="1:4" x14ac:dyDescent="0.25">
      <c r="B25" t="s">
        <v>10513</v>
      </c>
      <c r="C25" t="s">
        <v>10679</v>
      </c>
      <c r="D25" t="s">
        <v>10818</v>
      </c>
    </row>
    <row r="26" spans="1:4" x14ac:dyDescent="0.25">
      <c r="B26" t="s">
        <v>10524</v>
      </c>
      <c r="C26" t="s">
        <v>10680</v>
      </c>
      <c r="D26" t="s">
        <v>10819</v>
      </c>
    </row>
    <row r="27" spans="1:4" x14ac:dyDescent="0.25">
      <c r="B27" t="s">
        <v>10520</v>
      </c>
      <c r="C27" t="s">
        <v>10679</v>
      </c>
      <c r="D27" t="s">
        <v>10820</v>
      </c>
    </row>
    <row r="28" spans="1:4" x14ac:dyDescent="0.25">
      <c r="B28" t="s">
        <v>10518</v>
      </c>
      <c r="C28" t="s">
        <v>10678</v>
      </c>
      <c r="D28" t="s">
        <v>10821</v>
      </c>
    </row>
    <row r="29" spans="1:4" x14ac:dyDescent="0.25">
      <c r="A29" t="s">
        <v>8482</v>
      </c>
      <c r="B29" t="s">
        <v>10530</v>
      </c>
      <c r="C29" t="s">
        <v>10822</v>
      </c>
      <c r="D29" t="s">
        <v>10816</v>
      </c>
    </row>
    <row r="30" spans="1:4" x14ac:dyDescent="0.25">
      <c r="B30" t="s">
        <v>10536</v>
      </c>
      <c r="C30" t="s">
        <v>10681</v>
      </c>
      <c r="D30" t="s">
        <v>10817</v>
      </c>
    </row>
    <row r="31" spans="1:4" x14ac:dyDescent="0.25">
      <c r="B31" t="s">
        <v>10536</v>
      </c>
      <c r="C31" t="s">
        <v>10681</v>
      </c>
      <c r="D31" t="s">
        <v>10818</v>
      </c>
    </row>
    <row r="32" spans="1:4" x14ac:dyDescent="0.25">
      <c r="B32" t="s">
        <v>10522</v>
      </c>
      <c r="C32" t="s">
        <v>10675</v>
      </c>
      <c r="D32" t="s">
        <v>10819</v>
      </c>
    </row>
    <row r="33" spans="1:4" x14ac:dyDescent="0.25">
      <c r="B33" t="s">
        <v>10536</v>
      </c>
      <c r="C33" t="s">
        <v>10681</v>
      </c>
      <c r="D33" t="s">
        <v>10820</v>
      </c>
    </row>
    <row r="34" spans="1:4" x14ac:dyDescent="0.25">
      <c r="B34" t="s">
        <v>10535</v>
      </c>
      <c r="C34" t="s">
        <v>10823</v>
      </c>
      <c r="D34" t="s">
        <v>10821</v>
      </c>
    </row>
    <row r="35" spans="1:4" x14ac:dyDescent="0.25">
      <c r="A35" t="s">
        <v>8485</v>
      </c>
      <c r="B35" t="s">
        <v>10501</v>
      </c>
      <c r="C35" t="s">
        <v>10633</v>
      </c>
      <c r="D35" t="s">
        <v>10816</v>
      </c>
    </row>
    <row r="36" spans="1:4" x14ac:dyDescent="0.25">
      <c r="B36" t="s">
        <v>10526</v>
      </c>
      <c r="C36" t="s">
        <v>10629</v>
      </c>
      <c r="D36" t="s">
        <v>10817</v>
      </c>
    </row>
    <row r="37" spans="1:4" x14ac:dyDescent="0.25">
      <c r="B37" t="s">
        <v>10526</v>
      </c>
      <c r="C37" t="s">
        <v>10629</v>
      </c>
      <c r="D37" t="s">
        <v>10818</v>
      </c>
    </row>
    <row r="38" spans="1:4" x14ac:dyDescent="0.25">
      <c r="B38" t="s">
        <v>10682</v>
      </c>
      <c r="C38" t="s">
        <v>10683</v>
      </c>
      <c r="D38" t="s">
        <v>10819</v>
      </c>
    </row>
    <row r="39" spans="1:4" x14ac:dyDescent="0.25">
      <c r="B39" t="s">
        <v>10526</v>
      </c>
      <c r="C39" t="s">
        <v>10629</v>
      </c>
      <c r="D39" t="s">
        <v>10820</v>
      </c>
    </row>
    <row r="40" spans="1:4" x14ac:dyDescent="0.25">
      <c r="B40" t="s">
        <v>10532</v>
      </c>
      <c r="C40" t="s">
        <v>10709</v>
      </c>
      <c r="D40" t="s">
        <v>10821</v>
      </c>
    </row>
    <row r="41" spans="1:4" x14ac:dyDescent="0.25">
      <c r="A41" t="s">
        <v>8488</v>
      </c>
      <c r="B41" t="s">
        <v>10824</v>
      </c>
      <c r="C41" t="s">
        <v>10825</v>
      </c>
      <c r="D41" t="s">
        <v>10816</v>
      </c>
    </row>
    <row r="42" spans="1:4" x14ac:dyDescent="0.25">
      <c r="B42" t="s">
        <v>10684</v>
      </c>
      <c r="C42" t="s">
        <v>10685</v>
      </c>
      <c r="D42" t="s">
        <v>10817</v>
      </c>
    </row>
    <row r="43" spans="1:4" x14ac:dyDescent="0.25">
      <c r="B43" t="s">
        <v>10684</v>
      </c>
      <c r="C43" t="s">
        <v>10685</v>
      </c>
      <c r="D43" t="s">
        <v>10818</v>
      </c>
    </row>
    <row r="44" spans="1:4" x14ac:dyDescent="0.25">
      <c r="B44" t="s">
        <v>10686</v>
      </c>
      <c r="C44" t="s">
        <v>10687</v>
      </c>
      <c r="D44" t="s">
        <v>10819</v>
      </c>
    </row>
    <row r="45" spans="1:4" x14ac:dyDescent="0.25">
      <c r="B45" t="s">
        <v>10684</v>
      </c>
      <c r="C45" t="s">
        <v>10685</v>
      </c>
      <c r="D45" t="s">
        <v>10820</v>
      </c>
    </row>
    <row r="46" spans="1:4" x14ac:dyDescent="0.25">
      <c r="B46" t="s">
        <v>10826</v>
      </c>
      <c r="C46" t="s">
        <v>10827</v>
      </c>
      <c r="D46" t="s">
        <v>10821</v>
      </c>
    </row>
    <row r="47" spans="1:4" x14ac:dyDescent="0.25">
      <c r="A47" t="s">
        <v>8491</v>
      </c>
      <c r="B47" t="s">
        <v>6148</v>
      </c>
      <c r="C47" t="s">
        <v>7652</v>
      </c>
      <c r="D47" t="s">
        <v>10816</v>
      </c>
    </row>
    <row r="48" spans="1:4" x14ac:dyDescent="0.25">
      <c r="B48" t="s">
        <v>10688</v>
      </c>
      <c r="C48" t="s">
        <v>10689</v>
      </c>
      <c r="D48" t="s">
        <v>10817</v>
      </c>
    </row>
    <row r="49" spans="1:4" x14ac:dyDescent="0.25">
      <c r="B49" t="s">
        <v>10688</v>
      </c>
      <c r="C49" t="s">
        <v>10689</v>
      </c>
      <c r="D49" t="s">
        <v>10818</v>
      </c>
    </row>
    <row r="50" spans="1:4" x14ac:dyDescent="0.25">
      <c r="B50" t="s">
        <v>6156</v>
      </c>
      <c r="C50" t="s">
        <v>7661</v>
      </c>
      <c r="D50" t="s">
        <v>10819</v>
      </c>
    </row>
    <row r="51" spans="1:4" x14ac:dyDescent="0.25">
      <c r="B51" t="s">
        <v>10688</v>
      </c>
      <c r="C51" t="s">
        <v>10689</v>
      </c>
      <c r="D51" t="s">
        <v>10820</v>
      </c>
    </row>
    <row r="52" spans="1:4" x14ac:dyDescent="0.25">
      <c r="B52" t="s">
        <v>10828</v>
      </c>
      <c r="C52" t="s">
        <v>8567</v>
      </c>
      <c r="D52" t="s">
        <v>10821</v>
      </c>
    </row>
    <row r="53" spans="1:4" x14ac:dyDescent="0.25">
      <c r="A53" t="s">
        <v>8492</v>
      </c>
      <c r="B53" t="s">
        <v>10829</v>
      </c>
      <c r="C53" t="s">
        <v>10830</v>
      </c>
      <c r="D53" t="s">
        <v>10816</v>
      </c>
    </row>
    <row r="54" spans="1:4" x14ac:dyDescent="0.25">
      <c r="B54" t="s">
        <v>6064</v>
      </c>
      <c r="C54" t="s">
        <v>7434</v>
      </c>
      <c r="D54" t="s">
        <v>10817</v>
      </c>
    </row>
    <row r="55" spans="1:4" x14ac:dyDescent="0.25">
      <c r="B55" t="s">
        <v>6064</v>
      </c>
      <c r="C55" t="s">
        <v>7434</v>
      </c>
      <c r="D55" t="s">
        <v>10818</v>
      </c>
    </row>
    <row r="56" spans="1:4" x14ac:dyDescent="0.25">
      <c r="B56" t="s">
        <v>10691</v>
      </c>
      <c r="C56" t="s">
        <v>10692</v>
      </c>
      <c r="D56" t="s">
        <v>10819</v>
      </c>
    </row>
    <row r="57" spans="1:4" x14ac:dyDescent="0.25">
      <c r="B57" t="s">
        <v>6064</v>
      </c>
      <c r="C57" t="s">
        <v>7434</v>
      </c>
      <c r="D57" t="s">
        <v>10820</v>
      </c>
    </row>
    <row r="58" spans="1:4" x14ac:dyDescent="0.25">
      <c r="B58" t="s">
        <v>10831</v>
      </c>
      <c r="C58" t="s">
        <v>10832</v>
      </c>
      <c r="D58" t="s">
        <v>10821</v>
      </c>
    </row>
    <row r="59" spans="1:4" x14ac:dyDescent="0.25">
      <c r="A59" t="s">
        <v>8495</v>
      </c>
      <c r="B59" t="s">
        <v>10833</v>
      </c>
      <c r="C59" t="s">
        <v>10834</v>
      </c>
      <c r="D59" t="s">
        <v>10816</v>
      </c>
    </row>
    <row r="60" spans="1:4" x14ac:dyDescent="0.25">
      <c r="B60" t="s">
        <v>5947</v>
      </c>
      <c r="C60" t="s">
        <v>9938</v>
      </c>
      <c r="D60" t="s">
        <v>10817</v>
      </c>
    </row>
    <row r="61" spans="1:4" x14ac:dyDescent="0.25">
      <c r="B61" t="s">
        <v>5947</v>
      </c>
      <c r="C61" t="s">
        <v>9938</v>
      </c>
      <c r="D61" t="s">
        <v>10818</v>
      </c>
    </row>
    <row r="62" spans="1:4" x14ac:dyDescent="0.25">
      <c r="B62" t="s">
        <v>10695</v>
      </c>
      <c r="C62" t="s">
        <v>10696</v>
      </c>
      <c r="D62" t="s">
        <v>10819</v>
      </c>
    </row>
    <row r="63" spans="1:4" x14ac:dyDescent="0.25">
      <c r="B63" t="s">
        <v>5947</v>
      </c>
      <c r="C63" t="s">
        <v>9938</v>
      </c>
      <c r="D63" t="s">
        <v>10820</v>
      </c>
    </row>
    <row r="64" spans="1:4" x14ac:dyDescent="0.25">
      <c r="B64" t="s">
        <v>10835</v>
      </c>
      <c r="C64" t="s">
        <v>10836</v>
      </c>
      <c r="D64" t="s">
        <v>10821</v>
      </c>
    </row>
    <row r="65" spans="1:4" x14ac:dyDescent="0.25">
      <c r="A65" t="s">
        <v>8496</v>
      </c>
      <c r="B65" t="s">
        <v>8839</v>
      </c>
      <c r="C65" t="s">
        <v>10381</v>
      </c>
      <c r="D65" t="s">
        <v>10816</v>
      </c>
    </row>
    <row r="66" spans="1:4" x14ac:dyDescent="0.25">
      <c r="B66" t="s">
        <v>8868</v>
      </c>
      <c r="C66" t="s">
        <v>10699</v>
      </c>
      <c r="D66" t="s">
        <v>10817</v>
      </c>
    </row>
    <row r="67" spans="1:4" x14ac:dyDescent="0.25">
      <c r="B67" t="s">
        <v>8868</v>
      </c>
      <c r="C67" t="s">
        <v>10699</v>
      </c>
      <c r="D67" t="s">
        <v>10818</v>
      </c>
    </row>
    <row r="68" spans="1:4" x14ac:dyDescent="0.25">
      <c r="B68" t="s">
        <v>10700</v>
      </c>
      <c r="C68" t="s">
        <v>10701</v>
      </c>
      <c r="D68" t="s">
        <v>10819</v>
      </c>
    </row>
    <row r="69" spans="1:4" x14ac:dyDescent="0.25">
      <c r="B69" t="s">
        <v>8868</v>
      </c>
      <c r="C69" t="s">
        <v>10699</v>
      </c>
      <c r="D69" t="s">
        <v>10820</v>
      </c>
    </row>
    <row r="70" spans="1:4" x14ac:dyDescent="0.25">
      <c r="B70" t="s">
        <v>9980</v>
      </c>
      <c r="C70" t="s">
        <v>9981</v>
      </c>
      <c r="D70" t="s">
        <v>10821</v>
      </c>
    </row>
    <row r="71" spans="1:4" x14ac:dyDescent="0.25">
      <c r="A71" t="s">
        <v>8497</v>
      </c>
      <c r="B71" t="s">
        <v>5390</v>
      </c>
      <c r="C71" t="s">
        <v>8839</v>
      </c>
      <c r="D71" t="s">
        <v>10816</v>
      </c>
    </row>
    <row r="72" spans="1:4" x14ac:dyDescent="0.25">
      <c r="B72" t="s">
        <v>8201</v>
      </c>
      <c r="C72" t="s">
        <v>8868</v>
      </c>
      <c r="D72" t="s">
        <v>10817</v>
      </c>
    </row>
    <row r="73" spans="1:4" x14ac:dyDescent="0.25">
      <c r="B73" t="s">
        <v>8201</v>
      </c>
      <c r="C73" t="s">
        <v>8868</v>
      </c>
      <c r="D73" t="s">
        <v>10818</v>
      </c>
    </row>
    <row r="74" spans="1:4" x14ac:dyDescent="0.25">
      <c r="B74" t="s">
        <v>4418</v>
      </c>
      <c r="C74" t="s">
        <v>4676</v>
      </c>
      <c r="D74" t="s">
        <v>10819</v>
      </c>
    </row>
    <row r="75" spans="1:4" x14ac:dyDescent="0.25">
      <c r="B75" t="s">
        <v>8201</v>
      </c>
      <c r="C75" t="s">
        <v>8868</v>
      </c>
      <c r="D75" t="s">
        <v>10820</v>
      </c>
    </row>
    <row r="76" spans="1:4" x14ac:dyDescent="0.25">
      <c r="B76" t="s">
        <v>9176</v>
      </c>
      <c r="C76" t="s">
        <v>9980</v>
      </c>
      <c r="D76" t="s">
        <v>10821</v>
      </c>
    </row>
    <row r="77" spans="1:4" x14ac:dyDescent="0.25">
      <c r="A77" t="s">
        <v>8498</v>
      </c>
      <c r="B77" t="s">
        <v>10410</v>
      </c>
      <c r="C77" t="s">
        <v>10837</v>
      </c>
      <c r="D77" t="s">
        <v>10816</v>
      </c>
    </row>
    <row r="78" spans="1:4" x14ac:dyDescent="0.25">
      <c r="B78" t="s">
        <v>5313</v>
      </c>
      <c r="C78" t="s">
        <v>3506</v>
      </c>
      <c r="D78" t="s">
        <v>10817</v>
      </c>
    </row>
    <row r="79" spans="1:4" x14ac:dyDescent="0.25">
      <c r="B79" t="s">
        <v>5313</v>
      </c>
      <c r="C79" t="s">
        <v>3506</v>
      </c>
      <c r="D79" t="s">
        <v>10818</v>
      </c>
    </row>
    <row r="80" spans="1:4" x14ac:dyDescent="0.25">
      <c r="B80" t="s">
        <v>3171</v>
      </c>
      <c r="C80" t="s">
        <v>3343</v>
      </c>
      <c r="D80" t="s">
        <v>10819</v>
      </c>
    </row>
    <row r="81" spans="1:4" x14ac:dyDescent="0.25">
      <c r="B81" t="s">
        <v>5313</v>
      </c>
      <c r="C81" t="s">
        <v>3506</v>
      </c>
      <c r="D81" t="s">
        <v>10820</v>
      </c>
    </row>
    <row r="82" spans="1:4" x14ac:dyDescent="0.25">
      <c r="B82" t="s">
        <v>3278</v>
      </c>
      <c r="C82" t="s">
        <v>10838</v>
      </c>
      <c r="D82" t="s">
        <v>10821</v>
      </c>
    </row>
    <row r="83" spans="1:4" x14ac:dyDescent="0.25">
      <c r="A83" t="s">
        <v>8499</v>
      </c>
      <c r="B83" t="s">
        <v>1893</v>
      </c>
      <c r="C83" t="s">
        <v>3020</v>
      </c>
      <c r="D83" t="s">
        <v>10816</v>
      </c>
    </row>
    <row r="84" spans="1:4" x14ac:dyDescent="0.25">
      <c r="B84" t="s">
        <v>1020</v>
      </c>
      <c r="C84" t="s">
        <v>10096</v>
      </c>
      <c r="D84" t="s">
        <v>10817</v>
      </c>
    </row>
    <row r="85" spans="1:4" x14ac:dyDescent="0.25">
      <c r="B85" t="s">
        <v>1020</v>
      </c>
      <c r="C85" t="s">
        <v>10096</v>
      </c>
      <c r="D85" t="s">
        <v>10818</v>
      </c>
    </row>
    <row r="86" spans="1:4" x14ac:dyDescent="0.25">
      <c r="B86" t="s">
        <v>886</v>
      </c>
      <c r="C86" t="s">
        <v>3039</v>
      </c>
      <c r="D86" t="s">
        <v>10819</v>
      </c>
    </row>
    <row r="87" spans="1:4" x14ac:dyDescent="0.25">
      <c r="B87" t="s">
        <v>1020</v>
      </c>
      <c r="C87" t="s">
        <v>10096</v>
      </c>
      <c r="D87" t="s">
        <v>10820</v>
      </c>
    </row>
    <row r="88" spans="1:4" x14ac:dyDescent="0.25">
      <c r="B88" t="s">
        <v>916</v>
      </c>
      <c r="C88" t="s">
        <v>10839</v>
      </c>
      <c r="D88" t="s">
        <v>10821</v>
      </c>
    </row>
    <row r="89" spans="1:4" x14ac:dyDescent="0.25">
      <c r="A89" t="s">
        <v>8500</v>
      </c>
      <c r="B89" t="s">
        <v>10246</v>
      </c>
      <c r="C89" t="s">
        <v>33</v>
      </c>
      <c r="D89" t="s">
        <v>10816</v>
      </c>
    </row>
    <row r="90" spans="1:4" x14ac:dyDescent="0.25">
      <c r="B90" t="s">
        <v>4410</v>
      </c>
      <c r="C90" t="s">
        <v>231</v>
      </c>
      <c r="D90" t="s">
        <v>10817</v>
      </c>
    </row>
    <row r="91" spans="1:4" x14ac:dyDescent="0.25">
      <c r="B91" t="s">
        <v>4410</v>
      </c>
      <c r="C91" t="s">
        <v>231</v>
      </c>
      <c r="D91" t="s">
        <v>10818</v>
      </c>
    </row>
    <row r="92" spans="1:4" x14ac:dyDescent="0.25">
      <c r="B92" t="s">
        <v>3458</v>
      </c>
      <c r="C92" t="s">
        <v>169</v>
      </c>
      <c r="D92" t="s">
        <v>10819</v>
      </c>
    </row>
    <row r="93" spans="1:4" x14ac:dyDescent="0.25">
      <c r="B93" t="s">
        <v>4410</v>
      </c>
      <c r="C93" t="s">
        <v>231</v>
      </c>
      <c r="D93" t="s">
        <v>10820</v>
      </c>
    </row>
    <row r="94" spans="1:4" x14ac:dyDescent="0.25">
      <c r="B94" t="s">
        <v>8067</v>
      </c>
      <c r="C94" t="s">
        <v>193</v>
      </c>
      <c r="D94" t="s">
        <v>10821</v>
      </c>
    </row>
  </sheetData>
  <pageMargins left="0.75" right="0.75" top="1" bottom="1" header="0.5" footer="0.5"/>
</worksheet>
</file>

<file path=xl/worksheets/sheet19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7-000000000000}">
  <dimension ref="A1:D19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10540</v>
      </c>
      <c r="C3" t="s">
        <v>10673</v>
      </c>
      <c r="D3" t="s">
        <v>10840</v>
      </c>
    </row>
    <row r="4" spans="1:4" x14ac:dyDescent="0.25">
      <c r="A4" t="s">
        <v>14</v>
      </c>
      <c r="B4" t="s">
        <v>10540</v>
      </c>
      <c r="C4" t="s">
        <v>10673</v>
      </c>
      <c r="D4" t="s">
        <v>10840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10540</v>
      </c>
      <c r="C7" t="s">
        <v>10673</v>
      </c>
      <c r="D7" t="s">
        <v>10840</v>
      </c>
    </row>
    <row r="8" spans="1:4" x14ac:dyDescent="0.25">
      <c r="A8" t="s">
        <v>8481</v>
      </c>
      <c r="B8" t="s">
        <v>10524</v>
      </c>
      <c r="C8" t="s">
        <v>10680</v>
      </c>
      <c r="D8" t="s">
        <v>10840</v>
      </c>
    </row>
    <row r="9" spans="1:4" x14ac:dyDescent="0.25">
      <c r="A9" t="s">
        <v>8482</v>
      </c>
      <c r="B9" t="s">
        <v>10522</v>
      </c>
      <c r="C9" t="s">
        <v>10675</v>
      </c>
      <c r="D9" t="s">
        <v>10840</v>
      </c>
    </row>
    <row r="10" spans="1:4" x14ac:dyDescent="0.25">
      <c r="A10" t="s">
        <v>8485</v>
      </c>
      <c r="B10" t="s">
        <v>10682</v>
      </c>
      <c r="C10" t="s">
        <v>10683</v>
      </c>
      <c r="D10" t="s">
        <v>10840</v>
      </c>
    </row>
    <row r="11" spans="1:4" x14ac:dyDescent="0.25">
      <c r="A11" t="s">
        <v>8488</v>
      </c>
      <c r="B11" t="s">
        <v>10686</v>
      </c>
      <c r="C11" t="s">
        <v>10687</v>
      </c>
      <c r="D11" t="s">
        <v>10840</v>
      </c>
    </row>
    <row r="12" spans="1:4" x14ac:dyDescent="0.25">
      <c r="A12" t="s">
        <v>8491</v>
      </c>
      <c r="B12" t="s">
        <v>6156</v>
      </c>
      <c r="C12" t="s">
        <v>7661</v>
      </c>
      <c r="D12" t="s">
        <v>10840</v>
      </c>
    </row>
    <row r="13" spans="1:4" x14ac:dyDescent="0.25">
      <c r="A13" t="s">
        <v>8492</v>
      </c>
      <c r="B13" t="s">
        <v>10691</v>
      </c>
      <c r="C13" t="s">
        <v>10692</v>
      </c>
      <c r="D13" t="s">
        <v>10840</v>
      </c>
    </row>
    <row r="14" spans="1:4" x14ac:dyDescent="0.25">
      <c r="A14" t="s">
        <v>8495</v>
      </c>
      <c r="B14" t="s">
        <v>10695</v>
      </c>
      <c r="C14" t="s">
        <v>10696</v>
      </c>
      <c r="D14" t="s">
        <v>10840</v>
      </c>
    </row>
    <row r="15" spans="1:4" x14ac:dyDescent="0.25">
      <c r="A15" t="s">
        <v>8496</v>
      </c>
      <c r="B15" t="s">
        <v>10700</v>
      </c>
      <c r="C15" t="s">
        <v>10701</v>
      </c>
      <c r="D15" t="s">
        <v>10840</v>
      </c>
    </row>
    <row r="16" spans="1:4" x14ac:dyDescent="0.25">
      <c r="A16" t="s">
        <v>8497</v>
      </c>
      <c r="B16" t="s">
        <v>4418</v>
      </c>
      <c r="C16" t="s">
        <v>4676</v>
      </c>
      <c r="D16" t="s">
        <v>10840</v>
      </c>
    </row>
    <row r="17" spans="1:4" x14ac:dyDescent="0.25">
      <c r="A17" t="s">
        <v>8498</v>
      </c>
      <c r="B17" t="s">
        <v>3171</v>
      </c>
      <c r="C17" t="s">
        <v>3343</v>
      </c>
      <c r="D17" t="s">
        <v>10840</v>
      </c>
    </row>
    <row r="18" spans="1:4" x14ac:dyDescent="0.25">
      <c r="A18" t="s">
        <v>8499</v>
      </c>
      <c r="B18" t="s">
        <v>886</v>
      </c>
      <c r="C18" t="s">
        <v>3039</v>
      </c>
      <c r="D18" t="s">
        <v>10840</v>
      </c>
    </row>
    <row r="19" spans="1:4" x14ac:dyDescent="0.25">
      <c r="A19" t="s">
        <v>8500</v>
      </c>
      <c r="B19" t="s">
        <v>3458</v>
      </c>
      <c r="C19" t="s">
        <v>169</v>
      </c>
      <c r="D19" t="s">
        <v>10840</v>
      </c>
    </row>
  </sheetData>
  <pageMargins left="0.75" right="0.75" top="1" bottom="1" header="0.5" footer="0.5"/>
</worksheet>
</file>

<file path=xl/worksheets/sheet19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19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10540</v>
      </c>
      <c r="C3" t="s">
        <v>10673</v>
      </c>
      <c r="D3" t="s">
        <v>10841</v>
      </c>
    </row>
    <row r="4" spans="1:4" x14ac:dyDescent="0.25">
      <c r="B4" t="s">
        <v>10709</v>
      </c>
      <c r="C4" t="s">
        <v>10842</v>
      </c>
      <c r="D4" t="s">
        <v>10843</v>
      </c>
    </row>
    <row r="5" spans="1:4" x14ac:dyDescent="0.25">
      <c r="B5" t="s">
        <v>10709</v>
      </c>
      <c r="C5" t="s">
        <v>10842</v>
      </c>
      <c r="D5" t="s">
        <v>10844</v>
      </c>
    </row>
    <row r="6" spans="1:4" x14ac:dyDescent="0.25">
      <c r="B6" t="s">
        <v>10709</v>
      </c>
      <c r="C6" t="s">
        <v>10845</v>
      </c>
      <c r="D6" t="s">
        <v>10846</v>
      </c>
    </row>
    <row r="7" spans="1:4" x14ac:dyDescent="0.25">
      <c r="B7" t="s">
        <v>10620</v>
      </c>
      <c r="C7" t="s">
        <v>10847</v>
      </c>
      <c r="D7" t="s">
        <v>10848</v>
      </c>
    </row>
    <row r="8" spans="1:4" x14ac:dyDescent="0.25">
      <c r="A8" t="s">
        <v>14</v>
      </c>
      <c r="B8" t="s">
        <v>10640</v>
      </c>
      <c r="C8" t="s">
        <v>10673</v>
      </c>
      <c r="D8" t="s">
        <v>10841</v>
      </c>
    </row>
    <row r="9" spans="1:4" x14ac:dyDescent="0.25">
      <c r="B9" t="s">
        <v>10709</v>
      </c>
      <c r="C9" t="s">
        <v>10842</v>
      </c>
      <c r="D9" t="s">
        <v>10843</v>
      </c>
    </row>
    <row r="10" spans="1:4" x14ac:dyDescent="0.25">
      <c r="B10" t="s">
        <v>10620</v>
      </c>
      <c r="C10" t="s">
        <v>10845</v>
      </c>
      <c r="D10" t="s">
        <v>10844</v>
      </c>
    </row>
    <row r="11" spans="1:4" x14ac:dyDescent="0.25">
      <c r="B11" t="s">
        <v>10709</v>
      </c>
      <c r="C11" t="s">
        <v>10845</v>
      </c>
      <c r="D11" t="s">
        <v>10846</v>
      </c>
    </row>
    <row r="12" spans="1:4" x14ac:dyDescent="0.25">
      <c r="B12" t="s">
        <v>10620</v>
      </c>
      <c r="C12" t="s">
        <v>10847</v>
      </c>
      <c r="D12" t="s">
        <v>10848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10540</v>
      </c>
      <c r="C15" t="s">
        <v>10673</v>
      </c>
      <c r="D15" t="s">
        <v>10841</v>
      </c>
    </row>
    <row r="16" spans="1:4" x14ac:dyDescent="0.25">
      <c r="B16" t="s">
        <v>10709</v>
      </c>
      <c r="C16" t="s">
        <v>10842</v>
      </c>
      <c r="D16" t="s">
        <v>10843</v>
      </c>
    </row>
    <row r="17" spans="1:4" x14ac:dyDescent="0.25">
      <c r="B17" t="s">
        <v>10709</v>
      </c>
      <c r="C17" t="s">
        <v>10842</v>
      </c>
      <c r="D17" t="s">
        <v>10844</v>
      </c>
    </row>
    <row r="18" spans="1:4" x14ac:dyDescent="0.25">
      <c r="B18" t="s">
        <v>10709</v>
      </c>
      <c r="C18" t="s">
        <v>10845</v>
      </c>
      <c r="D18" t="s">
        <v>10846</v>
      </c>
    </row>
    <row r="19" spans="1:4" x14ac:dyDescent="0.25">
      <c r="B19" t="s">
        <v>10620</v>
      </c>
      <c r="C19" t="s">
        <v>10847</v>
      </c>
      <c r="D19" t="s">
        <v>10848</v>
      </c>
    </row>
    <row r="20" spans="1:4" x14ac:dyDescent="0.25">
      <c r="A20" t="s">
        <v>10849</v>
      </c>
      <c r="B20" t="s">
        <v>10540</v>
      </c>
      <c r="C20" t="s">
        <v>10673</v>
      </c>
      <c r="D20" t="s">
        <v>10841</v>
      </c>
    </row>
    <row r="21" spans="1:4" x14ac:dyDescent="0.25">
      <c r="B21" t="s">
        <v>10709</v>
      </c>
      <c r="C21" t="s">
        <v>10842</v>
      </c>
      <c r="D21" t="s">
        <v>10843</v>
      </c>
    </row>
    <row r="22" spans="1:4" x14ac:dyDescent="0.25">
      <c r="B22" t="s">
        <v>10709</v>
      </c>
      <c r="C22" t="s">
        <v>10842</v>
      </c>
      <c r="D22" t="s">
        <v>10844</v>
      </c>
    </row>
    <row r="23" spans="1:4" x14ac:dyDescent="0.25">
      <c r="B23" t="s">
        <v>10709</v>
      </c>
      <c r="C23" t="s">
        <v>10845</v>
      </c>
      <c r="D23" t="s">
        <v>10846</v>
      </c>
    </row>
    <row r="24" spans="1:4" x14ac:dyDescent="0.25">
      <c r="B24" t="s">
        <v>10620</v>
      </c>
      <c r="C24" t="s">
        <v>10847</v>
      </c>
      <c r="D24" t="s">
        <v>10848</v>
      </c>
    </row>
    <row r="25" spans="1:4" x14ac:dyDescent="0.25">
      <c r="A25" t="s">
        <v>10850</v>
      </c>
      <c r="B25" t="s">
        <v>10540</v>
      </c>
      <c r="C25" t="s">
        <v>10673</v>
      </c>
      <c r="D25" t="s">
        <v>10841</v>
      </c>
    </row>
    <row r="26" spans="1:4" x14ac:dyDescent="0.25">
      <c r="B26" t="s">
        <v>10709</v>
      </c>
      <c r="C26" t="s">
        <v>10842</v>
      </c>
      <c r="D26" t="s">
        <v>10843</v>
      </c>
    </row>
    <row r="27" spans="1:4" x14ac:dyDescent="0.25">
      <c r="B27" t="s">
        <v>10709</v>
      </c>
      <c r="C27" t="s">
        <v>10842</v>
      </c>
      <c r="D27" t="s">
        <v>10844</v>
      </c>
    </row>
    <row r="28" spans="1:4" x14ac:dyDescent="0.25">
      <c r="B28" t="s">
        <v>10709</v>
      </c>
      <c r="C28" t="s">
        <v>10845</v>
      </c>
      <c r="D28" t="s">
        <v>10846</v>
      </c>
    </row>
    <row r="29" spans="1:4" x14ac:dyDescent="0.25">
      <c r="B29" t="s">
        <v>10620</v>
      </c>
      <c r="C29" t="s">
        <v>10847</v>
      </c>
      <c r="D29" t="s">
        <v>10848</v>
      </c>
    </row>
    <row r="30" spans="1:4" x14ac:dyDescent="0.25">
      <c r="A30" t="s">
        <v>8481</v>
      </c>
      <c r="B30" t="s">
        <v>10524</v>
      </c>
      <c r="C30" t="s">
        <v>10680</v>
      </c>
      <c r="D30" t="s">
        <v>10841</v>
      </c>
    </row>
    <row r="31" spans="1:4" x14ac:dyDescent="0.25">
      <c r="B31" t="s">
        <v>10628</v>
      </c>
      <c r="C31" t="s">
        <v>10851</v>
      </c>
      <c r="D31" t="s">
        <v>10843</v>
      </c>
    </row>
    <row r="32" spans="1:4" x14ac:dyDescent="0.25">
      <c r="B32" t="s">
        <v>10628</v>
      </c>
      <c r="C32" t="s">
        <v>10851</v>
      </c>
      <c r="D32" t="s">
        <v>10844</v>
      </c>
    </row>
    <row r="33" spans="1:4" x14ac:dyDescent="0.25">
      <c r="B33" t="s">
        <v>10633</v>
      </c>
      <c r="C33" t="s">
        <v>10852</v>
      </c>
      <c r="D33" t="s">
        <v>10846</v>
      </c>
    </row>
    <row r="34" spans="1:4" x14ac:dyDescent="0.25">
      <c r="B34" t="s">
        <v>10709</v>
      </c>
      <c r="C34" t="s">
        <v>10853</v>
      </c>
      <c r="D34" t="s">
        <v>10848</v>
      </c>
    </row>
    <row r="35" spans="1:4" x14ac:dyDescent="0.25">
      <c r="A35" t="s">
        <v>8482</v>
      </c>
      <c r="B35" t="s">
        <v>10522</v>
      </c>
      <c r="C35" t="s">
        <v>10675</v>
      </c>
      <c r="D35" t="s">
        <v>10841</v>
      </c>
    </row>
    <row r="36" spans="1:4" x14ac:dyDescent="0.25">
      <c r="B36" t="s">
        <v>10527</v>
      </c>
      <c r="C36" t="s">
        <v>10854</v>
      </c>
      <c r="D36" t="s">
        <v>10843</v>
      </c>
    </row>
    <row r="37" spans="1:4" x14ac:dyDescent="0.25">
      <c r="B37" t="s">
        <v>10527</v>
      </c>
      <c r="C37" t="s">
        <v>10854</v>
      </c>
      <c r="D37" t="s">
        <v>10844</v>
      </c>
    </row>
    <row r="38" spans="1:4" x14ac:dyDescent="0.25">
      <c r="B38" t="s">
        <v>10714</v>
      </c>
      <c r="C38" t="s">
        <v>10855</v>
      </c>
      <c r="D38" t="s">
        <v>10846</v>
      </c>
    </row>
    <row r="39" spans="1:4" x14ac:dyDescent="0.25">
      <c r="B39" t="s">
        <v>10618</v>
      </c>
      <c r="C39" t="s">
        <v>10856</v>
      </c>
      <c r="D39" t="s">
        <v>10848</v>
      </c>
    </row>
    <row r="40" spans="1:4" x14ac:dyDescent="0.25">
      <c r="A40" t="s">
        <v>10857</v>
      </c>
      <c r="B40" t="s">
        <v>10515</v>
      </c>
      <c r="C40" t="s">
        <v>10625</v>
      </c>
      <c r="D40" t="s">
        <v>10841</v>
      </c>
    </row>
    <row r="41" spans="1:4" x14ac:dyDescent="0.25">
      <c r="B41" t="s">
        <v>10858</v>
      </c>
      <c r="C41" t="s">
        <v>10859</v>
      </c>
      <c r="D41" t="s">
        <v>10843</v>
      </c>
    </row>
    <row r="42" spans="1:4" x14ac:dyDescent="0.25">
      <c r="B42" t="s">
        <v>10858</v>
      </c>
      <c r="C42" t="s">
        <v>10859</v>
      </c>
      <c r="D42" t="s">
        <v>10844</v>
      </c>
    </row>
    <row r="43" spans="1:4" x14ac:dyDescent="0.25">
      <c r="B43" t="s">
        <v>10860</v>
      </c>
      <c r="C43" t="s">
        <v>10861</v>
      </c>
      <c r="D43" t="s">
        <v>10846</v>
      </c>
    </row>
    <row r="44" spans="1:4" x14ac:dyDescent="0.25">
      <c r="B44" t="s">
        <v>10862</v>
      </c>
      <c r="C44" t="s">
        <v>10863</v>
      </c>
      <c r="D44" t="s">
        <v>10848</v>
      </c>
    </row>
    <row r="45" spans="1:4" x14ac:dyDescent="0.25">
      <c r="A45" t="s">
        <v>8485</v>
      </c>
      <c r="B45" t="s">
        <v>10682</v>
      </c>
      <c r="C45" t="s">
        <v>10683</v>
      </c>
      <c r="D45" t="s">
        <v>10841</v>
      </c>
    </row>
    <row r="46" spans="1:4" x14ac:dyDescent="0.25">
      <c r="B46" t="s">
        <v>10864</v>
      </c>
      <c r="C46" t="s">
        <v>10865</v>
      </c>
      <c r="D46" t="s">
        <v>10843</v>
      </c>
    </row>
    <row r="47" spans="1:4" x14ac:dyDescent="0.25">
      <c r="B47" t="s">
        <v>10864</v>
      </c>
      <c r="C47" t="s">
        <v>10865</v>
      </c>
      <c r="D47" t="s">
        <v>10844</v>
      </c>
    </row>
    <row r="48" spans="1:4" x14ac:dyDescent="0.25">
      <c r="B48" t="s">
        <v>10866</v>
      </c>
      <c r="C48" t="s">
        <v>10867</v>
      </c>
      <c r="D48" t="s">
        <v>10846</v>
      </c>
    </row>
    <row r="49" spans="1:4" x14ac:dyDescent="0.25">
      <c r="B49" t="s">
        <v>10868</v>
      </c>
      <c r="C49" t="s">
        <v>10869</v>
      </c>
      <c r="D49" t="s">
        <v>10848</v>
      </c>
    </row>
    <row r="50" spans="1:4" x14ac:dyDescent="0.25">
      <c r="A50" t="s">
        <v>8491</v>
      </c>
      <c r="B50" t="s">
        <v>6156</v>
      </c>
      <c r="C50" t="s">
        <v>7661</v>
      </c>
      <c r="D50" t="s">
        <v>10841</v>
      </c>
    </row>
    <row r="51" spans="1:4" x14ac:dyDescent="0.25">
      <c r="B51" t="s">
        <v>10870</v>
      </c>
      <c r="C51" t="s">
        <v>8340</v>
      </c>
      <c r="D51" t="s">
        <v>10843</v>
      </c>
    </row>
    <row r="52" spans="1:4" x14ac:dyDescent="0.25">
      <c r="B52" t="s">
        <v>10870</v>
      </c>
      <c r="C52" t="s">
        <v>8340</v>
      </c>
      <c r="D52" t="s">
        <v>10844</v>
      </c>
    </row>
    <row r="53" spans="1:4" x14ac:dyDescent="0.25">
      <c r="B53" t="s">
        <v>7748</v>
      </c>
      <c r="C53" t="s">
        <v>7678</v>
      </c>
      <c r="D53" t="s">
        <v>10846</v>
      </c>
    </row>
    <row r="54" spans="1:4" x14ac:dyDescent="0.25">
      <c r="B54" t="s">
        <v>10871</v>
      </c>
      <c r="C54" t="s">
        <v>10872</v>
      </c>
      <c r="D54" t="s">
        <v>10848</v>
      </c>
    </row>
    <row r="55" spans="1:4" x14ac:dyDescent="0.25">
      <c r="A55" t="s">
        <v>8497</v>
      </c>
      <c r="B55" t="s">
        <v>4418</v>
      </c>
      <c r="C55" t="s">
        <v>4676</v>
      </c>
      <c r="D55" t="s">
        <v>10841</v>
      </c>
    </row>
    <row r="56" spans="1:4" x14ac:dyDescent="0.25">
      <c r="B56" t="s">
        <v>9018</v>
      </c>
      <c r="C56" t="s">
        <v>10873</v>
      </c>
      <c r="D56" t="s">
        <v>10843</v>
      </c>
    </row>
    <row r="57" spans="1:4" x14ac:dyDescent="0.25">
      <c r="B57" t="s">
        <v>9018</v>
      </c>
      <c r="C57" t="s">
        <v>10873</v>
      </c>
      <c r="D57" t="s">
        <v>10844</v>
      </c>
    </row>
    <row r="58" spans="1:4" x14ac:dyDescent="0.25">
      <c r="B58" t="s">
        <v>10874</v>
      </c>
      <c r="C58" t="s">
        <v>10875</v>
      </c>
      <c r="D58" t="s">
        <v>10846</v>
      </c>
    </row>
    <row r="59" spans="1:4" x14ac:dyDescent="0.25">
      <c r="B59" t="s">
        <v>5417</v>
      </c>
      <c r="C59" t="s">
        <v>9863</v>
      </c>
      <c r="D59" t="s">
        <v>10848</v>
      </c>
    </row>
    <row r="60" spans="1:4" x14ac:dyDescent="0.25">
      <c r="A60" t="s">
        <v>8498</v>
      </c>
      <c r="B60" t="s">
        <v>3171</v>
      </c>
      <c r="C60" t="s">
        <v>3343</v>
      </c>
      <c r="D60" t="s">
        <v>10841</v>
      </c>
    </row>
    <row r="61" spans="1:4" x14ac:dyDescent="0.25">
      <c r="B61" t="s">
        <v>5502</v>
      </c>
      <c r="C61" t="s">
        <v>3516</v>
      </c>
      <c r="D61" t="s">
        <v>10843</v>
      </c>
    </row>
    <row r="62" spans="1:4" x14ac:dyDescent="0.25">
      <c r="B62" t="s">
        <v>5502</v>
      </c>
      <c r="C62" t="s">
        <v>3516</v>
      </c>
      <c r="D62" t="s">
        <v>10844</v>
      </c>
    </row>
    <row r="63" spans="1:4" x14ac:dyDescent="0.25">
      <c r="B63" t="s">
        <v>4346</v>
      </c>
      <c r="C63" t="s">
        <v>8130</v>
      </c>
      <c r="D63" t="s">
        <v>10846</v>
      </c>
    </row>
    <row r="64" spans="1:4" x14ac:dyDescent="0.25">
      <c r="B64" t="s">
        <v>4649</v>
      </c>
      <c r="C64" t="s">
        <v>10876</v>
      </c>
      <c r="D64" t="s">
        <v>10848</v>
      </c>
    </row>
    <row r="65" spans="1:4" x14ac:dyDescent="0.25">
      <c r="A65" t="s">
        <v>8488</v>
      </c>
      <c r="B65" t="s">
        <v>10686</v>
      </c>
      <c r="C65" t="s">
        <v>10687</v>
      </c>
      <c r="D65" t="s">
        <v>10841</v>
      </c>
    </row>
    <row r="66" spans="1:4" x14ac:dyDescent="0.25">
      <c r="B66" t="s">
        <v>10035</v>
      </c>
      <c r="C66" t="s">
        <v>10316</v>
      </c>
      <c r="D66" t="s">
        <v>10843</v>
      </c>
    </row>
    <row r="67" spans="1:4" x14ac:dyDescent="0.25">
      <c r="B67" t="s">
        <v>10035</v>
      </c>
      <c r="C67" t="s">
        <v>10316</v>
      </c>
      <c r="D67" t="s">
        <v>10844</v>
      </c>
    </row>
    <row r="68" spans="1:4" x14ac:dyDescent="0.25">
      <c r="B68" t="s">
        <v>10877</v>
      </c>
      <c r="C68" t="s">
        <v>10878</v>
      </c>
      <c r="D68" t="s">
        <v>10846</v>
      </c>
    </row>
    <row r="69" spans="1:4" x14ac:dyDescent="0.25">
      <c r="B69" t="s">
        <v>10425</v>
      </c>
      <c r="C69" t="s">
        <v>10426</v>
      </c>
      <c r="D69" t="s">
        <v>10848</v>
      </c>
    </row>
    <row r="70" spans="1:4" x14ac:dyDescent="0.25">
      <c r="A70" t="s">
        <v>8496</v>
      </c>
      <c r="B70" t="s">
        <v>10700</v>
      </c>
      <c r="C70" t="s">
        <v>10701</v>
      </c>
      <c r="D70" t="s">
        <v>10841</v>
      </c>
    </row>
    <row r="71" spans="1:4" x14ac:dyDescent="0.25">
      <c r="B71" t="s">
        <v>10879</v>
      </c>
      <c r="C71" t="s">
        <v>10880</v>
      </c>
      <c r="D71" t="s">
        <v>10843</v>
      </c>
    </row>
    <row r="72" spans="1:4" x14ac:dyDescent="0.25">
      <c r="B72" t="s">
        <v>10879</v>
      </c>
      <c r="C72" t="s">
        <v>10880</v>
      </c>
      <c r="D72" t="s">
        <v>10844</v>
      </c>
    </row>
    <row r="73" spans="1:4" x14ac:dyDescent="0.25">
      <c r="B73" t="s">
        <v>7557</v>
      </c>
      <c r="C73" t="s">
        <v>5792</v>
      </c>
      <c r="D73" t="s">
        <v>10846</v>
      </c>
    </row>
    <row r="74" spans="1:4" x14ac:dyDescent="0.25">
      <c r="B74" t="s">
        <v>10178</v>
      </c>
      <c r="C74" t="s">
        <v>10881</v>
      </c>
      <c r="D74" t="s">
        <v>10848</v>
      </c>
    </row>
    <row r="75" spans="1:4" x14ac:dyDescent="0.25">
      <c r="A75" t="s">
        <v>8495</v>
      </c>
      <c r="B75" t="s">
        <v>10695</v>
      </c>
      <c r="C75" t="s">
        <v>10696</v>
      </c>
      <c r="D75" t="s">
        <v>10841</v>
      </c>
    </row>
    <row r="76" spans="1:4" x14ac:dyDescent="0.25">
      <c r="B76" t="s">
        <v>10882</v>
      </c>
      <c r="C76" t="s">
        <v>10883</v>
      </c>
      <c r="D76" t="s">
        <v>10843</v>
      </c>
    </row>
    <row r="77" spans="1:4" x14ac:dyDescent="0.25">
      <c r="B77" t="s">
        <v>10882</v>
      </c>
      <c r="C77" t="s">
        <v>10883</v>
      </c>
      <c r="D77" t="s">
        <v>10844</v>
      </c>
    </row>
    <row r="78" spans="1:4" x14ac:dyDescent="0.25">
      <c r="B78" t="s">
        <v>10884</v>
      </c>
      <c r="C78" t="s">
        <v>10691</v>
      </c>
      <c r="D78" t="s">
        <v>10846</v>
      </c>
    </row>
    <row r="79" spans="1:4" x14ac:dyDescent="0.25">
      <c r="B79" t="s">
        <v>10885</v>
      </c>
      <c r="C79" t="s">
        <v>10886</v>
      </c>
      <c r="D79" t="s">
        <v>10848</v>
      </c>
    </row>
    <row r="80" spans="1:4" x14ac:dyDescent="0.25">
      <c r="A80" t="s">
        <v>8492</v>
      </c>
      <c r="B80" t="s">
        <v>10691</v>
      </c>
      <c r="C80" t="s">
        <v>10692</v>
      </c>
      <c r="D80" t="s">
        <v>10841</v>
      </c>
    </row>
    <row r="81" spans="1:4" x14ac:dyDescent="0.25">
      <c r="B81" t="s">
        <v>6065</v>
      </c>
      <c r="C81" t="s">
        <v>6242</v>
      </c>
      <c r="D81" t="s">
        <v>10843</v>
      </c>
    </row>
    <row r="82" spans="1:4" x14ac:dyDescent="0.25">
      <c r="B82" t="s">
        <v>6065</v>
      </c>
      <c r="C82" t="s">
        <v>6242</v>
      </c>
      <c r="D82" t="s">
        <v>10844</v>
      </c>
    </row>
    <row r="83" spans="1:4" x14ac:dyDescent="0.25">
      <c r="B83" t="s">
        <v>6107</v>
      </c>
      <c r="C83" t="s">
        <v>6362</v>
      </c>
      <c r="D83" t="s">
        <v>10846</v>
      </c>
    </row>
    <row r="84" spans="1:4" x14ac:dyDescent="0.25">
      <c r="B84" t="s">
        <v>10887</v>
      </c>
      <c r="C84" t="s">
        <v>10888</v>
      </c>
      <c r="D84" t="s">
        <v>10848</v>
      </c>
    </row>
    <row r="85" spans="1:4" x14ac:dyDescent="0.25">
      <c r="A85" t="s">
        <v>8499</v>
      </c>
      <c r="B85" t="s">
        <v>886</v>
      </c>
      <c r="C85" t="s">
        <v>3039</v>
      </c>
      <c r="D85" t="s">
        <v>10841</v>
      </c>
    </row>
    <row r="86" spans="1:4" x14ac:dyDescent="0.25">
      <c r="B86" t="s">
        <v>1861</v>
      </c>
      <c r="C86" t="s">
        <v>532</v>
      </c>
      <c r="D86" t="s">
        <v>10843</v>
      </c>
    </row>
    <row r="87" spans="1:4" x14ac:dyDescent="0.25">
      <c r="B87" t="s">
        <v>1861</v>
      </c>
      <c r="C87" t="s">
        <v>532</v>
      </c>
      <c r="D87" t="s">
        <v>10844</v>
      </c>
    </row>
    <row r="88" spans="1:4" x14ac:dyDescent="0.25">
      <c r="B88" t="s">
        <v>879</v>
      </c>
      <c r="C88" t="s">
        <v>3102</v>
      </c>
      <c r="D88" t="s">
        <v>10846</v>
      </c>
    </row>
    <row r="89" spans="1:4" x14ac:dyDescent="0.25">
      <c r="B89" t="s">
        <v>1548</v>
      </c>
      <c r="C89" t="s">
        <v>10612</v>
      </c>
      <c r="D89" t="s">
        <v>10848</v>
      </c>
    </row>
    <row r="90" spans="1:4" x14ac:dyDescent="0.25">
      <c r="A90" t="s">
        <v>8500</v>
      </c>
      <c r="B90" t="s">
        <v>3458</v>
      </c>
      <c r="C90" t="s">
        <v>169</v>
      </c>
      <c r="D90" t="s">
        <v>10841</v>
      </c>
    </row>
    <row r="91" spans="1:4" x14ac:dyDescent="0.25">
      <c r="B91" t="s">
        <v>4923</v>
      </c>
      <c r="C91" t="s">
        <v>10889</v>
      </c>
      <c r="D91" t="s">
        <v>10843</v>
      </c>
    </row>
    <row r="92" spans="1:4" x14ac:dyDescent="0.25">
      <c r="B92" t="s">
        <v>4923</v>
      </c>
      <c r="C92" t="s">
        <v>10889</v>
      </c>
      <c r="D92" t="s">
        <v>10844</v>
      </c>
    </row>
    <row r="93" spans="1:4" x14ac:dyDescent="0.25">
      <c r="B93" t="s">
        <v>3839</v>
      </c>
      <c r="C93" t="s">
        <v>218</v>
      </c>
      <c r="D93" t="s">
        <v>10846</v>
      </c>
    </row>
    <row r="94" spans="1:4" x14ac:dyDescent="0.25">
      <c r="B94" t="s">
        <v>4766</v>
      </c>
      <c r="C94" t="s">
        <v>743</v>
      </c>
      <c r="D94" t="s">
        <v>10848</v>
      </c>
    </row>
  </sheetData>
  <pageMargins left="0.75" right="0.75" top="1" bottom="1" header="0.5" footer="0.5"/>
</worksheet>
</file>

<file path=xl/worksheets/sheet20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7-000000000000}">
  <dimension ref="A1:D11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10620</v>
      </c>
      <c r="C3" t="s">
        <v>10890</v>
      </c>
      <c r="D3" t="s">
        <v>10891</v>
      </c>
    </row>
    <row r="4" spans="1:4" x14ac:dyDescent="0.25">
      <c r="B4" t="s">
        <v>10822</v>
      </c>
      <c r="C4" t="s">
        <v>10892</v>
      </c>
      <c r="D4" t="s">
        <v>10893</v>
      </c>
    </row>
    <row r="5" spans="1:4" x14ac:dyDescent="0.25">
      <c r="B5" t="s">
        <v>10822</v>
      </c>
      <c r="C5" t="s">
        <v>10892</v>
      </c>
      <c r="D5" t="s">
        <v>10894</v>
      </c>
    </row>
    <row r="6" spans="1:4" x14ac:dyDescent="0.25">
      <c r="B6" t="s">
        <v>10822</v>
      </c>
      <c r="C6" t="s">
        <v>10892</v>
      </c>
      <c r="D6" t="s">
        <v>10895</v>
      </c>
    </row>
    <row r="7" spans="1:4" x14ac:dyDescent="0.25">
      <c r="B7" t="s">
        <v>10681</v>
      </c>
      <c r="C7" t="s">
        <v>10896</v>
      </c>
      <c r="D7" t="s">
        <v>10897</v>
      </c>
    </row>
    <row r="8" spans="1:4" x14ac:dyDescent="0.25">
      <c r="B8" t="s">
        <v>10629</v>
      </c>
      <c r="C8" t="s">
        <v>10892</v>
      </c>
      <c r="D8" t="s">
        <v>10898</v>
      </c>
    </row>
    <row r="9" spans="1:4" x14ac:dyDescent="0.25">
      <c r="A9" t="s">
        <v>14</v>
      </c>
      <c r="B9" t="s">
        <v>10630</v>
      </c>
      <c r="C9" t="s">
        <v>10892</v>
      </c>
      <c r="D9" t="s">
        <v>10891</v>
      </c>
    </row>
    <row r="10" spans="1:4" x14ac:dyDescent="0.25">
      <c r="B10" t="s">
        <v>10630</v>
      </c>
      <c r="C10" t="s">
        <v>10892</v>
      </c>
      <c r="D10" t="s">
        <v>10893</v>
      </c>
    </row>
    <row r="11" spans="1:4" x14ac:dyDescent="0.25">
      <c r="B11" t="s">
        <v>10823</v>
      </c>
      <c r="C11" t="s">
        <v>10899</v>
      </c>
      <c r="D11" t="s">
        <v>10894</v>
      </c>
    </row>
    <row r="12" spans="1:4" x14ac:dyDescent="0.25">
      <c r="B12" t="s">
        <v>10679</v>
      </c>
      <c r="C12" t="s">
        <v>10896</v>
      </c>
      <c r="D12" t="s">
        <v>10895</v>
      </c>
    </row>
    <row r="13" spans="1:4" x14ac:dyDescent="0.25">
      <c r="B13" t="s">
        <v>10679</v>
      </c>
      <c r="C13" t="s">
        <v>10896</v>
      </c>
      <c r="D13" t="s">
        <v>10897</v>
      </c>
    </row>
    <row r="14" spans="1:4" x14ac:dyDescent="0.25">
      <c r="B14" t="s">
        <v>10629</v>
      </c>
      <c r="C14" t="s">
        <v>10892</v>
      </c>
      <c r="D14" t="s">
        <v>10898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10620</v>
      </c>
      <c r="C17" t="s">
        <v>10890</v>
      </c>
      <c r="D17" t="s">
        <v>10891</v>
      </c>
    </row>
    <row r="18" spans="1:4" x14ac:dyDescent="0.25">
      <c r="B18" t="s">
        <v>10822</v>
      </c>
      <c r="C18" t="s">
        <v>10892</v>
      </c>
      <c r="D18" t="s">
        <v>10893</v>
      </c>
    </row>
    <row r="19" spans="1:4" x14ac:dyDescent="0.25">
      <c r="B19" t="s">
        <v>10822</v>
      </c>
      <c r="C19" t="s">
        <v>10892</v>
      </c>
      <c r="D19" t="s">
        <v>10894</v>
      </c>
    </row>
    <row r="20" spans="1:4" x14ac:dyDescent="0.25">
      <c r="B20" t="s">
        <v>10822</v>
      </c>
      <c r="C20" t="s">
        <v>10892</v>
      </c>
      <c r="D20" t="s">
        <v>10895</v>
      </c>
    </row>
    <row r="21" spans="1:4" x14ac:dyDescent="0.25">
      <c r="B21" t="s">
        <v>10681</v>
      </c>
      <c r="C21" t="s">
        <v>10896</v>
      </c>
      <c r="D21" t="s">
        <v>10897</v>
      </c>
    </row>
    <row r="22" spans="1:4" x14ac:dyDescent="0.25">
      <c r="B22" t="s">
        <v>10629</v>
      </c>
      <c r="C22" t="s">
        <v>10892</v>
      </c>
      <c r="D22" t="s">
        <v>10898</v>
      </c>
    </row>
    <row r="23" spans="1:4" x14ac:dyDescent="0.25">
      <c r="A23" t="s">
        <v>10849</v>
      </c>
      <c r="B23" t="s">
        <v>10620</v>
      </c>
      <c r="C23" t="s">
        <v>10890</v>
      </c>
      <c r="D23" t="s">
        <v>10891</v>
      </c>
    </row>
    <row r="24" spans="1:4" x14ac:dyDescent="0.25">
      <c r="B24" t="s">
        <v>10822</v>
      </c>
      <c r="C24" t="s">
        <v>10892</v>
      </c>
      <c r="D24" t="s">
        <v>10893</v>
      </c>
    </row>
    <row r="25" spans="1:4" x14ac:dyDescent="0.25">
      <c r="B25" t="s">
        <v>10822</v>
      </c>
      <c r="C25" t="s">
        <v>10892</v>
      </c>
      <c r="D25" t="s">
        <v>10894</v>
      </c>
    </row>
    <row r="26" spans="1:4" x14ac:dyDescent="0.25">
      <c r="B26" t="s">
        <v>10822</v>
      </c>
      <c r="C26" t="s">
        <v>10892</v>
      </c>
      <c r="D26" t="s">
        <v>10895</v>
      </c>
    </row>
    <row r="27" spans="1:4" x14ac:dyDescent="0.25">
      <c r="B27" t="s">
        <v>10681</v>
      </c>
      <c r="C27" t="s">
        <v>10896</v>
      </c>
      <c r="D27" t="s">
        <v>10897</v>
      </c>
    </row>
    <row r="28" spans="1:4" x14ac:dyDescent="0.25">
      <c r="B28" t="s">
        <v>10629</v>
      </c>
      <c r="C28" t="s">
        <v>10892</v>
      </c>
      <c r="D28" t="s">
        <v>10898</v>
      </c>
    </row>
    <row r="29" spans="1:4" x14ac:dyDescent="0.25">
      <c r="A29" t="s">
        <v>10850</v>
      </c>
      <c r="B29" t="s">
        <v>10620</v>
      </c>
      <c r="C29" t="s">
        <v>10890</v>
      </c>
      <c r="D29" t="s">
        <v>10891</v>
      </c>
    </row>
    <row r="30" spans="1:4" x14ac:dyDescent="0.25">
      <c r="B30" t="s">
        <v>10822</v>
      </c>
      <c r="C30" t="s">
        <v>10892</v>
      </c>
      <c r="D30" t="s">
        <v>10893</v>
      </c>
    </row>
    <row r="31" spans="1:4" x14ac:dyDescent="0.25">
      <c r="B31" t="s">
        <v>10822</v>
      </c>
      <c r="C31" t="s">
        <v>10892</v>
      </c>
      <c r="D31" t="s">
        <v>10894</v>
      </c>
    </row>
    <row r="32" spans="1:4" x14ac:dyDescent="0.25">
      <c r="B32" t="s">
        <v>10822</v>
      </c>
      <c r="C32" t="s">
        <v>10892</v>
      </c>
      <c r="D32" t="s">
        <v>10895</v>
      </c>
    </row>
    <row r="33" spans="1:4" x14ac:dyDescent="0.25">
      <c r="B33" t="s">
        <v>10681</v>
      </c>
      <c r="C33" t="s">
        <v>10896</v>
      </c>
      <c r="D33" t="s">
        <v>10897</v>
      </c>
    </row>
    <row r="34" spans="1:4" x14ac:dyDescent="0.25">
      <c r="B34" t="s">
        <v>10629</v>
      </c>
      <c r="C34" t="s">
        <v>10892</v>
      </c>
      <c r="D34" t="s">
        <v>10898</v>
      </c>
    </row>
    <row r="35" spans="1:4" x14ac:dyDescent="0.25">
      <c r="A35" t="s">
        <v>8481</v>
      </c>
      <c r="B35" t="s">
        <v>10793</v>
      </c>
      <c r="C35" t="s">
        <v>10847</v>
      </c>
      <c r="D35" t="s">
        <v>10891</v>
      </c>
    </row>
    <row r="36" spans="1:4" x14ac:dyDescent="0.25">
      <c r="B36" t="s">
        <v>10620</v>
      </c>
      <c r="C36" t="s">
        <v>10900</v>
      </c>
      <c r="D36" t="s">
        <v>10893</v>
      </c>
    </row>
    <row r="37" spans="1:4" x14ac:dyDescent="0.25">
      <c r="B37" t="s">
        <v>10620</v>
      </c>
      <c r="C37" t="s">
        <v>10900</v>
      </c>
      <c r="D37" t="s">
        <v>10894</v>
      </c>
    </row>
    <row r="38" spans="1:4" x14ac:dyDescent="0.25">
      <c r="B38" t="s">
        <v>10620</v>
      </c>
      <c r="C38" t="s">
        <v>10900</v>
      </c>
      <c r="D38" t="s">
        <v>10895</v>
      </c>
    </row>
    <row r="39" spans="1:4" x14ac:dyDescent="0.25">
      <c r="B39" t="s">
        <v>10823</v>
      </c>
      <c r="C39" t="s">
        <v>10901</v>
      </c>
      <c r="D39" t="s">
        <v>10897</v>
      </c>
    </row>
    <row r="40" spans="1:4" x14ac:dyDescent="0.25">
      <c r="B40" t="s">
        <v>10629</v>
      </c>
      <c r="C40" t="s">
        <v>10890</v>
      </c>
      <c r="D40" t="s">
        <v>10898</v>
      </c>
    </row>
    <row r="41" spans="1:4" x14ac:dyDescent="0.25">
      <c r="A41" t="s">
        <v>8482</v>
      </c>
      <c r="B41" t="s">
        <v>10709</v>
      </c>
      <c r="C41" t="s">
        <v>10853</v>
      </c>
      <c r="D41" t="s">
        <v>10891</v>
      </c>
    </row>
    <row r="42" spans="1:4" x14ac:dyDescent="0.25">
      <c r="B42" t="s">
        <v>10629</v>
      </c>
      <c r="C42" t="s">
        <v>10890</v>
      </c>
      <c r="D42" t="s">
        <v>10893</v>
      </c>
    </row>
    <row r="43" spans="1:4" x14ac:dyDescent="0.25">
      <c r="B43" t="s">
        <v>10629</v>
      </c>
      <c r="C43" t="s">
        <v>10890</v>
      </c>
      <c r="D43" t="s">
        <v>10894</v>
      </c>
    </row>
    <row r="44" spans="1:4" x14ac:dyDescent="0.25">
      <c r="B44" t="s">
        <v>10629</v>
      </c>
      <c r="C44" t="s">
        <v>10890</v>
      </c>
      <c r="D44" t="s">
        <v>10895</v>
      </c>
    </row>
    <row r="45" spans="1:4" x14ac:dyDescent="0.25">
      <c r="B45" t="s">
        <v>10625</v>
      </c>
      <c r="C45" t="s">
        <v>10902</v>
      </c>
      <c r="D45" t="s">
        <v>10897</v>
      </c>
    </row>
    <row r="46" spans="1:4" x14ac:dyDescent="0.25">
      <c r="B46" t="s">
        <v>10793</v>
      </c>
      <c r="C46" t="s">
        <v>10847</v>
      </c>
      <c r="D46" t="s">
        <v>10898</v>
      </c>
    </row>
    <row r="47" spans="1:4" x14ac:dyDescent="0.25">
      <c r="A47" t="s">
        <v>10857</v>
      </c>
      <c r="B47" t="s">
        <v>10903</v>
      </c>
      <c r="C47" t="s">
        <v>10904</v>
      </c>
      <c r="D47" t="s">
        <v>10891</v>
      </c>
    </row>
    <row r="48" spans="1:4" x14ac:dyDescent="0.25">
      <c r="B48" t="s">
        <v>10905</v>
      </c>
      <c r="C48" t="s">
        <v>10906</v>
      </c>
      <c r="D48" t="s">
        <v>10893</v>
      </c>
    </row>
    <row r="49" spans="1:4" x14ac:dyDescent="0.25">
      <c r="B49" t="s">
        <v>10905</v>
      </c>
      <c r="C49" t="s">
        <v>10906</v>
      </c>
      <c r="D49" t="s">
        <v>10894</v>
      </c>
    </row>
    <row r="50" spans="1:4" x14ac:dyDescent="0.25">
      <c r="B50" t="s">
        <v>10905</v>
      </c>
      <c r="C50" t="s">
        <v>10906</v>
      </c>
      <c r="D50" t="s">
        <v>10895</v>
      </c>
    </row>
    <row r="51" spans="1:4" x14ac:dyDescent="0.25">
      <c r="B51" t="s">
        <v>10907</v>
      </c>
      <c r="C51" t="s">
        <v>10908</v>
      </c>
      <c r="D51" t="s">
        <v>10897</v>
      </c>
    </row>
    <row r="52" spans="1:4" x14ac:dyDescent="0.25">
      <c r="B52" t="s">
        <v>10909</v>
      </c>
      <c r="C52" t="s">
        <v>10910</v>
      </c>
      <c r="D52" t="s">
        <v>10898</v>
      </c>
    </row>
    <row r="53" spans="1:4" x14ac:dyDescent="0.25">
      <c r="A53" t="s">
        <v>8485</v>
      </c>
      <c r="B53" t="s">
        <v>10911</v>
      </c>
      <c r="C53" t="s">
        <v>10912</v>
      </c>
      <c r="D53" t="s">
        <v>10891</v>
      </c>
    </row>
    <row r="54" spans="1:4" x14ac:dyDescent="0.25">
      <c r="B54" t="s">
        <v>10913</v>
      </c>
      <c r="C54" t="s">
        <v>10914</v>
      </c>
      <c r="D54" t="s">
        <v>10893</v>
      </c>
    </row>
    <row r="55" spans="1:4" x14ac:dyDescent="0.25">
      <c r="B55" t="s">
        <v>10913</v>
      </c>
      <c r="C55" t="s">
        <v>10914</v>
      </c>
      <c r="D55" t="s">
        <v>10894</v>
      </c>
    </row>
    <row r="56" spans="1:4" x14ac:dyDescent="0.25">
      <c r="B56" t="s">
        <v>10913</v>
      </c>
      <c r="C56" t="s">
        <v>10914</v>
      </c>
      <c r="D56" t="s">
        <v>10895</v>
      </c>
    </row>
    <row r="57" spans="1:4" x14ac:dyDescent="0.25">
      <c r="B57" t="s">
        <v>10915</v>
      </c>
      <c r="C57" t="s">
        <v>10916</v>
      </c>
      <c r="D57" t="s">
        <v>10897</v>
      </c>
    </row>
    <row r="58" spans="1:4" x14ac:dyDescent="0.25">
      <c r="B58" t="s">
        <v>10917</v>
      </c>
      <c r="C58" t="s">
        <v>10918</v>
      </c>
      <c r="D58" t="s">
        <v>10898</v>
      </c>
    </row>
    <row r="59" spans="1:4" x14ac:dyDescent="0.25">
      <c r="A59" t="s">
        <v>8491</v>
      </c>
      <c r="B59" t="s">
        <v>6157</v>
      </c>
      <c r="C59" t="s">
        <v>7721</v>
      </c>
      <c r="D59" t="s">
        <v>10891</v>
      </c>
    </row>
    <row r="60" spans="1:4" x14ac:dyDescent="0.25">
      <c r="B60" t="s">
        <v>8053</v>
      </c>
      <c r="C60" t="s">
        <v>10919</v>
      </c>
      <c r="D60" t="s">
        <v>10893</v>
      </c>
    </row>
    <row r="61" spans="1:4" x14ac:dyDescent="0.25">
      <c r="B61" t="s">
        <v>8053</v>
      </c>
      <c r="C61" t="s">
        <v>10919</v>
      </c>
      <c r="D61" t="s">
        <v>10894</v>
      </c>
    </row>
    <row r="62" spans="1:4" x14ac:dyDescent="0.25">
      <c r="B62" t="s">
        <v>8053</v>
      </c>
      <c r="C62" t="s">
        <v>10919</v>
      </c>
      <c r="D62" t="s">
        <v>10895</v>
      </c>
    </row>
    <row r="63" spans="1:4" x14ac:dyDescent="0.25">
      <c r="B63" t="s">
        <v>10920</v>
      </c>
      <c r="C63" t="s">
        <v>10921</v>
      </c>
      <c r="D63" t="s">
        <v>10897</v>
      </c>
    </row>
    <row r="64" spans="1:4" x14ac:dyDescent="0.25">
      <c r="B64" t="s">
        <v>10922</v>
      </c>
      <c r="C64" t="s">
        <v>8339</v>
      </c>
      <c r="D64" t="s">
        <v>10898</v>
      </c>
    </row>
    <row r="65" spans="1:4" x14ac:dyDescent="0.25">
      <c r="A65" t="s">
        <v>8497</v>
      </c>
      <c r="B65" t="s">
        <v>4403</v>
      </c>
      <c r="C65" t="s">
        <v>7553</v>
      </c>
      <c r="D65" t="s">
        <v>10891</v>
      </c>
    </row>
    <row r="66" spans="1:4" x14ac:dyDescent="0.25">
      <c r="B66" t="s">
        <v>10179</v>
      </c>
      <c r="C66" t="s">
        <v>10180</v>
      </c>
      <c r="D66" t="s">
        <v>10893</v>
      </c>
    </row>
    <row r="67" spans="1:4" x14ac:dyDescent="0.25">
      <c r="B67" t="s">
        <v>10179</v>
      </c>
      <c r="C67" t="s">
        <v>10180</v>
      </c>
      <c r="D67" t="s">
        <v>10894</v>
      </c>
    </row>
    <row r="68" spans="1:4" x14ac:dyDescent="0.25">
      <c r="B68" t="s">
        <v>10179</v>
      </c>
      <c r="C68" t="s">
        <v>10180</v>
      </c>
      <c r="D68" t="s">
        <v>10895</v>
      </c>
    </row>
    <row r="69" spans="1:4" x14ac:dyDescent="0.25">
      <c r="B69" t="s">
        <v>9177</v>
      </c>
      <c r="C69" t="s">
        <v>10760</v>
      </c>
      <c r="D69" t="s">
        <v>10897</v>
      </c>
    </row>
    <row r="70" spans="1:4" x14ac:dyDescent="0.25">
      <c r="B70" t="s">
        <v>10181</v>
      </c>
      <c r="C70" t="s">
        <v>10182</v>
      </c>
      <c r="D70" t="s">
        <v>10898</v>
      </c>
    </row>
    <row r="71" spans="1:4" x14ac:dyDescent="0.25">
      <c r="A71" t="s">
        <v>8498</v>
      </c>
      <c r="B71" t="s">
        <v>4431</v>
      </c>
      <c r="C71" t="s">
        <v>3392</v>
      </c>
      <c r="D71" t="s">
        <v>10891</v>
      </c>
    </row>
    <row r="72" spans="1:4" x14ac:dyDescent="0.25">
      <c r="B72" t="s">
        <v>4935</v>
      </c>
      <c r="C72" t="s">
        <v>10923</v>
      </c>
      <c r="D72" t="s">
        <v>10893</v>
      </c>
    </row>
    <row r="73" spans="1:4" x14ac:dyDescent="0.25">
      <c r="B73" t="s">
        <v>4935</v>
      </c>
      <c r="C73" t="s">
        <v>10923</v>
      </c>
      <c r="D73" t="s">
        <v>10894</v>
      </c>
    </row>
    <row r="74" spans="1:4" x14ac:dyDescent="0.25">
      <c r="B74" t="s">
        <v>4935</v>
      </c>
      <c r="C74" t="s">
        <v>10923</v>
      </c>
      <c r="D74" t="s">
        <v>10895</v>
      </c>
    </row>
    <row r="75" spans="1:4" x14ac:dyDescent="0.25">
      <c r="B75" t="s">
        <v>8028</v>
      </c>
      <c r="C75" t="s">
        <v>10924</v>
      </c>
      <c r="D75" t="s">
        <v>10897</v>
      </c>
    </row>
    <row r="76" spans="1:4" x14ac:dyDescent="0.25">
      <c r="B76" t="s">
        <v>4918</v>
      </c>
      <c r="C76" t="s">
        <v>10925</v>
      </c>
      <c r="D76" t="s">
        <v>10898</v>
      </c>
    </row>
    <row r="77" spans="1:4" x14ac:dyDescent="0.25">
      <c r="A77" t="s">
        <v>8488</v>
      </c>
      <c r="B77" t="s">
        <v>10926</v>
      </c>
      <c r="C77" t="s">
        <v>10357</v>
      </c>
      <c r="D77" t="s">
        <v>10891</v>
      </c>
    </row>
    <row r="78" spans="1:4" x14ac:dyDescent="0.25">
      <c r="B78" t="s">
        <v>10927</v>
      </c>
      <c r="C78" t="s">
        <v>10928</v>
      </c>
      <c r="D78" t="s">
        <v>10893</v>
      </c>
    </row>
    <row r="79" spans="1:4" x14ac:dyDescent="0.25">
      <c r="B79" t="s">
        <v>10927</v>
      </c>
      <c r="C79" t="s">
        <v>10928</v>
      </c>
      <c r="D79" t="s">
        <v>10894</v>
      </c>
    </row>
    <row r="80" spans="1:4" x14ac:dyDescent="0.25">
      <c r="B80" t="s">
        <v>10927</v>
      </c>
      <c r="C80" t="s">
        <v>10928</v>
      </c>
      <c r="D80" t="s">
        <v>10895</v>
      </c>
    </row>
    <row r="81" spans="1:4" x14ac:dyDescent="0.25">
      <c r="B81" t="s">
        <v>10929</v>
      </c>
      <c r="C81" t="s">
        <v>10930</v>
      </c>
      <c r="D81" t="s">
        <v>10897</v>
      </c>
    </row>
    <row r="82" spans="1:4" x14ac:dyDescent="0.25">
      <c r="B82" t="s">
        <v>10931</v>
      </c>
      <c r="C82" t="s">
        <v>10932</v>
      </c>
      <c r="D82" t="s">
        <v>10898</v>
      </c>
    </row>
    <row r="83" spans="1:4" x14ac:dyDescent="0.25">
      <c r="A83" t="s">
        <v>8496</v>
      </c>
      <c r="B83" t="s">
        <v>7580</v>
      </c>
      <c r="C83" t="s">
        <v>5913</v>
      </c>
      <c r="D83" t="s">
        <v>10891</v>
      </c>
    </row>
    <row r="84" spans="1:4" x14ac:dyDescent="0.25">
      <c r="B84" t="s">
        <v>10073</v>
      </c>
      <c r="C84" t="s">
        <v>10074</v>
      </c>
      <c r="D84" t="s">
        <v>10893</v>
      </c>
    </row>
    <row r="85" spans="1:4" x14ac:dyDescent="0.25">
      <c r="B85" t="s">
        <v>10073</v>
      </c>
      <c r="C85" t="s">
        <v>10074</v>
      </c>
      <c r="D85" t="s">
        <v>10894</v>
      </c>
    </row>
    <row r="86" spans="1:4" x14ac:dyDescent="0.25">
      <c r="B86" t="s">
        <v>10073</v>
      </c>
      <c r="C86" t="s">
        <v>10074</v>
      </c>
      <c r="D86" t="s">
        <v>10895</v>
      </c>
    </row>
    <row r="87" spans="1:4" x14ac:dyDescent="0.25">
      <c r="B87" t="s">
        <v>9541</v>
      </c>
      <c r="C87" t="s">
        <v>10933</v>
      </c>
      <c r="D87" t="s">
        <v>10897</v>
      </c>
    </row>
    <row r="88" spans="1:4" x14ac:dyDescent="0.25">
      <c r="B88" t="s">
        <v>10934</v>
      </c>
      <c r="C88" t="s">
        <v>10935</v>
      </c>
      <c r="D88" t="s">
        <v>10898</v>
      </c>
    </row>
    <row r="89" spans="1:4" x14ac:dyDescent="0.25">
      <c r="A89" t="s">
        <v>8495</v>
      </c>
      <c r="B89" t="s">
        <v>10936</v>
      </c>
      <c r="C89" t="s">
        <v>10937</v>
      </c>
      <c r="D89" t="s">
        <v>10891</v>
      </c>
    </row>
    <row r="90" spans="1:4" x14ac:dyDescent="0.25">
      <c r="B90" t="s">
        <v>6020</v>
      </c>
      <c r="C90" t="s">
        <v>7220</v>
      </c>
      <c r="D90" t="s">
        <v>10893</v>
      </c>
    </row>
    <row r="91" spans="1:4" x14ac:dyDescent="0.25">
      <c r="B91" t="s">
        <v>6020</v>
      </c>
      <c r="C91" t="s">
        <v>7220</v>
      </c>
      <c r="D91" t="s">
        <v>10894</v>
      </c>
    </row>
    <row r="92" spans="1:4" x14ac:dyDescent="0.25">
      <c r="B92" t="s">
        <v>6020</v>
      </c>
      <c r="C92" t="s">
        <v>7220</v>
      </c>
      <c r="D92" t="s">
        <v>10895</v>
      </c>
    </row>
    <row r="93" spans="1:4" x14ac:dyDescent="0.25">
      <c r="B93" t="s">
        <v>9466</v>
      </c>
      <c r="C93" t="s">
        <v>10938</v>
      </c>
      <c r="D93" t="s">
        <v>10897</v>
      </c>
    </row>
    <row r="94" spans="1:4" x14ac:dyDescent="0.25">
      <c r="B94" t="s">
        <v>10939</v>
      </c>
      <c r="C94" t="s">
        <v>10940</v>
      </c>
      <c r="D94" t="s">
        <v>10898</v>
      </c>
    </row>
    <row r="95" spans="1:4" x14ac:dyDescent="0.25">
      <c r="A95" t="s">
        <v>8492</v>
      </c>
      <c r="B95" t="s">
        <v>10941</v>
      </c>
      <c r="C95" t="s">
        <v>10942</v>
      </c>
      <c r="D95" t="s">
        <v>10891</v>
      </c>
    </row>
    <row r="96" spans="1:4" x14ac:dyDescent="0.25">
      <c r="B96" t="s">
        <v>10943</v>
      </c>
      <c r="C96" t="s">
        <v>10944</v>
      </c>
      <c r="D96" t="s">
        <v>10893</v>
      </c>
    </row>
    <row r="97" spans="1:4" x14ac:dyDescent="0.25">
      <c r="B97" t="s">
        <v>10943</v>
      </c>
      <c r="C97" t="s">
        <v>10944</v>
      </c>
      <c r="D97" t="s">
        <v>10894</v>
      </c>
    </row>
    <row r="98" spans="1:4" x14ac:dyDescent="0.25">
      <c r="B98" t="s">
        <v>10943</v>
      </c>
      <c r="C98" t="s">
        <v>10944</v>
      </c>
      <c r="D98" t="s">
        <v>10895</v>
      </c>
    </row>
    <row r="99" spans="1:4" x14ac:dyDescent="0.25">
      <c r="B99" t="s">
        <v>6734</v>
      </c>
      <c r="C99" t="s">
        <v>6482</v>
      </c>
      <c r="D99" t="s">
        <v>10897</v>
      </c>
    </row>
    <row r="100" spans="1:4" x14ac:dyDescent="0.25">
      <c r="B100" t="s">
        <v>10945</v>
      </c>
      <c r="C100" t="s">
        <v>10946</v>
      </c>
      <c r="D100" t="s">
        <v>10898</v>
      </c>
    </row>
    <row r="101" spans="1:4" x14ac:dyDescent="0.25">
      <c r="A101" t="s">
        <v>8499</v>
      </c>
      <c r="B101" t="s">
        <v>1794</v>
      </c>
      <c r="C101" t="s">
        <v>5607</v>
      </c>
      <c r="D101" t="s">
        <v>10891</v>
      </c>
    </row>
    <row r="102" spans="1:4" x14ac:dyDescent="0.25">
      <c r="B102" t="s">
        <v>537</v>
      </c>
      <c r="C102" t="s">
        <v>3089</v>
      </c>
      <c r="D102" t="s">
        <v>10893</v>
      </c>
    </row>
    <row r="103" spans="1:4" x14ac:dyDescent="0.25">
      <c r="B103" t="s">
        <v>537</v>
      </c>
      <c r="C103" t="s">
        <v>3089</v>
      </c>
      <c r="D103" t="s">
        <v>10894</v>
      </c>
    </row>
    <row r="104" spans="1:4" x14ac:dyDescent="0.25">
      <c r="B104" t="s">
        <v>537</v>
      </c>
      <c r="C104" t="s">
        <v>3089</v>
      </c>
      <c r="D104" t="s">
        <v>10895</v>
      </c>
    </row>
    <row r="105" spans="1:4" x14ac:dyDescent="0.25">
      <c r="B105" t="s">
        <v>1354</v>
      </c>
      <c r="C105" t="s">
        <v>3214</v>
      </c>
      <c r="D105" t="s">
        <v>10897</v>
      </c>
    </row>
    <row r="106" spans="1:4" x14ac:dyDescent="0.25">
      <c r="B106" t="s">
        <v>1599</v>
      </c>
      <c r="C106" t="s">
        <v>10947</v>
      </c>
      <c r="D106" t="s">
        <v>10898</v>
      </c>
    </row>
    <row r="107" spans="1:4" x14ac:dyDescent="0.25">
      <c r="A107" t="s">
        <v>8500</v>
      </c>
      <c r="B107" t="s">
        <v>3366</v>
      </c>
      <c r="C107" t="s">
        <v>731</v>
      </c>
      <c r="D107" t="s">
        <v>10891</v>
      </c>
    </row>
    <row r="108" spans="1:4" x14ac:dyDescent="0.25">
      <c r="B108" t="s">
        <v>3382</v>
      </c>
      <c r="C108" t="s">
        <v>10948</v>
      </c>
      <c r="D108" t="s">
        <v>10893</v>
      </c>
    </row>
    <row r="109" spans="1:4" x14ac:dyDescent="0.25">
      <c r="B109" t="s">
        <v>3382</v>
      </c>
      <c r="C109" t="s">
        <v>10948</v>
      </c>
      <c r="D109" t="s">
        <v>10894</v>
      </c>
    </row>
    <row r="110" spans="1:4" x14ac:dyDescent="0.25">
      <c r="B110" t="s">
        <v>3382</v>
      </c>
      <c r="C110" t="s">
        <v>10948</v>
      </c>
      <c r="D110" t="s">
        <v>10895</v>
      </c>
    </row>
    <row r="111" spans="1:4" x14ac:dyDescent="0.25">
      <c r="B111" t="s">
        <v>4489</v>
      </c>
      <c r="C111" t="s">
        <v>194</v>
      </c>
      <c r="D111" t="s">
        <v>10897</v>
      </c>
    </row>
    <row r="112" spans="1:4" x14ac:dyDescent="0.25">
      <c r="B112" t="s">
        <v>3684</v>
      </c>
      <c r="C112" t="s">
        <v>9145</v>
      </c>
      <c r="D112" t="s">
        <v>10898</v>
      </c>
    </row>
  </sheetData>
  <pageMargins left="0.75" right="0.75" top="1" bottom="1" header="0.5" footer="0.5"/>
</worksheet>
</file>

<file path=xl/worksheets/sheet20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10629</v>
      </c>
      <c r="C3" t="s">
        <v>10892</v>
      </c>
      <c r="D3" t="s">
        <v>10949</v>
      </c>
    </row>
    <row r="4" spans="1:4" x14ac:dyDescent="0.25">
      <c r="B4" t="s">
        <v>10618</v>
      </c>
      <c r="C4" t="s">
        <v>10847</v>
      </c>
      <c r="D4" t="s">
        <v>10950</v>
      </c>
    </row>
    <row r="5" spans="1:4" x14ac:dyDescent="0.25">
      <c r="A5" t="s">
        <v>14</v>
      </c>
      <c r="B5" t="s">
        <v>10629</v>
      </c>
      <c r="C5" t="s">
        <v>10892</v>
      </c>
      <c r="D5" t="s">
        <v>10949</v>
      </c>
    </row>
    <row r="6" spans="1:4" x14ac:dyDescent="0.25">
      <c r="B6" t="s">
        <v>10618</v>
      </c>
      <c r="C6" t="s">
        <v>10847</v>
      </c>
      <c r="D6" t="s">
        <v>10950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10629</v>
      </c>
      <c r="C9" t="s">
        <v>10892</v>
      </c>
      <c r="D9" t="s">
        <v>10949</v>
      </c>
    </row>
    <row r="10" spans="1:4" x14ac:dyDescent="0.25">
      <c r="B10" t="s">
        <v>10618</v>
      </c>
      <c r="C10" t="s">
        <v>10847</v>
      </c>
      <c r="D10" t="s">
        <v>10950</v>
      </c>
    </row>
    <row r="11" spans="1:4" x14ac:dyDescent="0.25">
      <c r="A11" t="s">
        <v>10849</v>
      </c>
      <c r="B11" t="s">
        <v>10629</v>
      </c>
      <c r="C11" t="s">
        <v>10892</v>
      </c>
      <c r="D11" t="s">
        <v>10949</v>
      </c>
    </row>
    <row r="12" spans="1:4" x14ac:dyDescent="0.25">
      <c r="B12" t="s">
        <v>10618</v>
      </c>
      <c r="C12" t="s">
        <v>10847</v>
      </c>
      <c r="D12" t="s">
        <v>10950</v>
      </c>
    </row>
    <row r="13" spans="1:4" x14ac:dyDescent="0.25">
      <c r="A13" t="s">
        <v>10850</v>
      </c>
      <c r="B13" t="s">
        <v>10629</v>
      </c>
      <c r="C13" t="s">
        <v>10892</v>
      </c>
      <c r="D13" t="s">
        <v>10949</v>
      </c>
    </row>
    <row r="14" spans="1:4" x14ac:dyDescent="0.25">
      <c r="B14" t="s">
        <v>10618</v>
      </c>
      <c r="C14" t="s">
        <v>10847</v>
      </c>
      <c r="D14" t="s">
        <v>10950</v>
      </c>
    </row>
    <row r="15" spans="1:4" x14ac:dyDescent="0.25">
      <c r="A15" t="s">
        <v>8481</v>
      </c>
      <c r="B15" t="s">
        <v>10629</v>
      </c>
      <c r="C15" t="s">
        <v>10890</v>
      </c>
      <c r="D15" t="s">
        <v>10949</v>
      </c>
    </row>
    <row r="16" spans="1:4" x14ac:dyDescent="0.25">
      <c r="B16" t="s">
        <v>10618</v>
      </c>
      <c r="C16" t="s">
        <v>10856</v>
      </c>
      <c r="D16" t="s">
        <v>10950</v>
      </c>
    </row>
    <row r="17" spans="1:4" x14ac:dyDescent="0.25">
      <c r="A17" t="s">
        <v>8482</v>
      </c>
      <c r="B17" t="s">
        <v>10793</v>
      </c>
      <c r="C17" t="s">
        <v>10847</v>
      </c>
      <c r="D17" t="s">
        <v>10949</v>
      </c>
    </row>
    <row r="18" spans="1:4" x14ac:dyDescent="0.25">
      <c r="B18" t="s">
        <v>10616</v>
      </c>
      <c r="C18" t="s">
        <v>10845</v>
      </c>
      <c r="D18" t="s">
        <v>10950</v>
      </c>
    </row>
    <row r="19" spans="1:4" x14ac:dyDescent="0.25">
      <c r="A19" t="s">
        <v>10857</v>
      </c>
      <c r="B19" t="s">
        <v>10909</v>
      </c>
      <c r="C19" t="s">
        <v>10910</v>
      </c>
      <c r="D19" t="s">
        <v>10949</v>
      </c>
    </row>
    <row r="20" spans="1:4" x14ac:dyDescent="0.25">
      <c r="B20" t="s">
        <v>10951</v>
      </c>
      <c r="C20" t="s">
        <v>10952</v>
      </c>
      <c r="D20" t="s">
        <v>10950</v>
      </c>
    </row>
    <row r="21" spans="1:4" x14ac:dyDescent="0.25">
      <c r="A21" t="s">
        <v>8485</v>
      </c>
      <c r="B21" t="s">
        <v>10917</v>
      </c>
      <c r="C21" t="s">
        <v>10918</v>
      </c>
      <c r="D21" t="s">
        <v>10949</v>
      </c>
    </row>
    <row r="22" spans="1:4" x14ac:dyDescent="0.25">
      <c r="B22" t="s">
        <v>10953</v>
      </c>
      <c r="C22" t="s">
        <v>10954</v>
      </c>
      <c r="D22" t="s">
        <v>10950</v>
      </c>
    </row>
    <row r="23" spans="1:4" x14ac:dyDescent="0.25">
      <c r="A23" t="s">
        <v>8491</v>
      </c>
      <c r="B23" t="s">
        <v>10922</v>
      </c>
      <c r="C23" t="s">
        <v>8339</v>
      </c>
      <c r="D23" t="s">
        <v>10949</v>
      </c>
    </row>
    <row r="24" spans="1:4" x14ac:dyDescent="0.25">
      <c r="B24" t="s">
        <v>8386</v>
      </c>
      <c r="C24" t="s">
        <v>8555</v>
      </c>
      <c r="D24" t="s">
        <v>10950</v>
      </c>
    </row>
    <row r="25" spans="1:4" x14ac:dyDescent="0.25">
      <c r="A25" t="s">
        <v>8497</v>
      </c>
      <c r="B25" t="s">
        <v>10181</v>
      </c>
      <c r="C25" t="s">
        <v>10182</v>
      </c>
      <c r="D25" t="s">
        <v>10949</v>
      </c>
    </row>
    <row r="26" spans="1:4" x14ac:dyDescent="0.25">
      <c r="B26" t="s">
        <v>9468</v>
      </c>
      <c r="C26" t="s">
        <v>10955</v>
      </c>
      <c r="D26" t="s">
        <v>10950</v>
      </c>
    </row>
    <row r="27" spans="1:4" x14ac:dyDescent="0.25">
      <c r="A27" t="s">
        <v>8498</v>
      </c>
      <c r="B27" t="s">
        <v>4918</v>
      </c>
      <c r="C27" t="s">
        <v>10925</v>
      </c>
      <c r="D27" t="s">
        <v>10949</v>
      </c>
    </row>
    <row r="28" spans="1:4" x14ac:dyDescent="0.25">
      <c r="B28" t="s">
        <v>10956</v>
      </c>
      <c r="C28" t="s">
        <v>10957</v>
      </c>
      <c r="D28" t="s">
        <v>10950</v>
      </c>
    </row>
    <row r="29" spans="1:4" x14ac:dyDescent="0.25">
      <c r="A29" t="s">
        <v>8488</v>
      </c>
      <c r="B29" t="s">
        <v>10931</v>
      </c>
      <c r="C29" t="s">
        <v>10932</v>
      </c>
      <c r="D29" t="s">
        <v>10949</v>
      </c>
    </row>
    <row r="30" spans="1:4" x14ac:dyDescent="0.25">
      <c r="B30" t="s">
        <v>10958</v>
      </c>
      <c r="C30" t="s">
        <v>10959</v>
      </c>
      <c r="D30" t="s">
        <v>10950</v>
      </c>
    </row>
    <row r="31" spans="1:4" x14ac:dyDescent="0.25">
      <c r="A31" t="s">
        <v>8496</v>
      </c>
      <c r="B31" t="s">
        <v>10934</v>
      </c>
      <c r="C31" t="s">
        <v>10935</v>
      </c>
      <c r="D31" t="s">
        <v>10949</v>
      </c>
    </row>
    <row r="32" spans="1:4" x14ac:dyDescent="0.25">
      <c r="B32" t="s">
        <v>8838</v>
      </c>
      <c r="C32" t="s">
        <v>9170</v>
      </c>
      <c r="D32" t="s">
        <v>10950</v>
      </c>
    </row>
    <row r="33" spans="1:4" x14ac:dyDescent="0.25">
      <c r="A33" t="s">
        <v>8495</v>
      </c>
      <c r="B33" t="s">
        <v>10939</v>
      </c>
      <c r="C33" t="s">
        <v>10940</v>
      </c>
      <c r="D33" t="s">
        <v>10949</v>
      </c>
    </row>
    <row r="34" spans="1:4" x14ac:dyDescent="0.25">
      <c r="B34" t="s">
        <v>10960</v>
      </c>
      <c r="C34" t="s">
        <v>10961</v>
      </c>
      <c r="D34" t="s">
        <v>10950</v>
      </c>
    </row>
    <row r="35" spans="1:4" x14ac:dyDescent="0.25">
      <c r="A35" t="s">
        <v>8492</v>
      </c>
      <c r="B35" t="s">
        <v>10945</v>
      </c>
      <c r="C35" t="s">
        <v>10946</v>
      </c>
      <c r="D35" t="s">
        <v>10949</v>
      </c>
    </row>
    <row r="36" spans="1:4" x14ac:dyDescent="0.25">
      <c r="B36" t="s">
        <v>10962</v>
      </c>
      <c r="C36" t="s">
        <v>10963</v>
      </c>
      <c r="D36" t="s">
        <v>10950</v>
      </c>
    </row>
    <row r="37" spans="1:4" x14ac:dyDescent="0.25">
      <c r="A37" t="s">
        <v>8499</v>
      </c>
      <c r="B37" t="s">
        <v>1599</v>
      </c>
      <c r="C37" t="s">
        <v>10947</v>
      </c>
      <c r="D37" t="s">
        <v>10949</v>
      </c>
    </row>
    <row r="38" spans="1:4" x14ac:dyDescent="0.25">
      <c r="B38" t="s">
        <v>487</v>
      </c>
      <c r="C38" t="s">
        <v>3105</v>
      </c>
      <c r="D38" t="s">
        <v>10950</v>
      </c>
    </row>
    <row r="39" spans="1:4" x14ac:dyDescent="0.25">
      <c r="A39" t="s">
        <v>8500</v>
      </c>
      <c r="B39" t="s">
        <v>3684</v>
      </c>
      <c r="C39" t="s">
        <v>9145</v>
      </c>
      <c r="D39" t="s">
        <v>10949</v>
      </c>
    </row>
    <row r="40" spans="1:4" x14ac:dyDescent="0.25">
      <c r="B40" t="s">
        <v>5247</v>
      </c>
      <c r="C40" t="s">
        <v>272</v>
      </c>
      <c r="D40" t="s">
        <v>10950</v>
      </c>
    </row>
  </sheetData>
  <pageMargins left="0.75" right="0.75" top="1" bottom="1" header="0.5" footer="0.5"/>
</worksheet>
</file>

<file path=xl/worksheets/sheet20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7-000000000000}">
  <dimension ref="A1:D11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10618</v>
      </c>
      <c r="C3" t="s">
        <v>10847</v>
      </c>
      <c r="D3" t="s">
        <v>10964</v>
      </c>
    </row>
    <row r="4" spans="1:4" x14ac:dyDescent="0.25">
      <c r="B4" t="s">
        <v>10630</v>
      </c>
      <c r="C4" t="s">
        <v>10901</v>
      </c>
      <c r="D4" t="s">
        <v>10965</v>
      </c>
    </row>
    <row r="5" spans="1:4" x14ac:dyDescent="0.25">
      <c r="B5" t="s">
        <v>10630</v>
      </c>
      <c r="C5" t="s">
        <v>10901</v>
      </c>
      <c r="D5" t="s">
        <v>10966</v>
      </c>
    </row>
    <row r="6" spans="1:4" x14ac:dyDescent="0.25">
      <c r="B6" t="s">
        <v>10625</v>
      </c>
      <c r="C6" t="s">
        <v>10967</v>
      </c>
      <c r="D6" t="s">
        <v>10968</v>
      </c>
    </row>
    <row r="7" spans="1:4" x14ac:dyDescent="0.25">
      <c r="B7" t="s">
        <v>10822</v>
      </c>
      <c r="C7" t="s">
        <v>10902</v>
      </c>
      <c r="D7" t="s">
        <v>10969</v>
      </c>
    </row>
    <row r="8" spans="1:4" x14ac:dyDescent="0.25">
      <c r="B8" t="s">
        <v>10620</v>
      </c>
      <c r="C8" t="s">
        <v>10970</v>
      </c>
      <c r="D8" t="s">
        <v>10971</v>
      </c>
    </row>
    <row r="9" spans="1:4" x14ac:dyDescent="0.25">
      <c r="A9" t="s">
        <v>14</v>
      </c>
      <c r="B9" t="s">
        <v>10618</v>
      </c>
      <c r="C9" t="s">
        <v>10847</v>
      </c>
      <c r="D9" t="s">
        <v>10964</v>
      </c>
    </row>
    <row r="10" spans="1:4" x14ac:dyDescent="0.25">
      <c r="B10" t="s">
        <v>10630</v>
      </c>
      <c r="C10" t="s">
        <v>10901</v>
      </c>
      <c r="D10" t="s">
        <v>10965</v>
      </c>
    </row>
    <row r="11" spans="1:4" x14ac:dyDescent="0.25">
      <c r="B11" t="s">
        <v>10851</v>
      </c>
      <c r="C11" t="s">
        <v>10967</v>
      </c>
      <c r="D11" t="s">
        <v>10966</v>
      </c>
    </row>
    <row r="12" spans="1:4" x14ac:dyDescent="0.25">
      <c r="B12" t="s">
        <v>10678</v>
      </c>
      <c r="C12" t="s">
        <v>10967</v>
      </c>
      <c r="D12" t="s">
        <v>10968</v>
      </c>
    </row>
    <row r="13" spans="1:4" x14ac:dyDescent="0.25">
      <c r="B13" t="s">
        <v>10822</v>
      </c>
      <c r="C13" t="s">
        <v>10902</v>
      </c>
      <c r="D13" t="s">
        <v>10969</v>
      </c>
    </row>
    <row r="14" spans="1:4" x14ac:dyDescent="0.25">
      <c r="B14" t="s">
        <v>10620</v>
      </c>
      <c r="C14" t="s">
        <v>10970</v>
      </c>
      <c r="D14" t="s">
        <v>10971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10618</v>
      </c>
      <c r="C17" t="s">
        <v>10847</v>
      </c>
      <c r="D17" t="s">
        <v>10964</v>
      </c>
    </row>
    <row r="18" spans="1:4" x14ac:dyDescent="0.25">
      <c r="B18" t="s">
        <v>10630</v>
      </c>
      <c r="C18" t="s">
        <v>10901</v>
      </c>
      <c r="D18" t="s">
        <v>10965</v>
      </c>
    </row>
    <row r="19" spans="1:4" x14ac:dyDescent="0.25">
      <c r="B19" t="s">
        <v>10630</v>
      </c>
      <c r="C19" t="s">
        <v>10901</v>
      </c>
      <c r="D19" t="s">
        <v>10966</v>
      </c>
    </row>
    <row r="20" spans="1:4" x14ac:dyDescent="0.25">
      <c r="B20" t="s">
        <v>10625</v>
      </c>
      <c r="C20" t="s">
        <v>10967</v>
      </c>
      <c r="D20" t="s">
        <v>10968</v>
      </c>
    </row>
    <row r="21" spans="1:4" x14ac:dyDescent="0.25">
      <c r="B21" t="s">
        <v>10822</v>
      </c>
      <c r="C21" t="s">
        <v>10902</v>
      </c>
      <c r="D21" t="s">
        <v>10969</v>
      </c>
    </row>
    <row r="22" spans="1:4" x14ac:dyDescent="0.25">
      <c r="B22" t="s">
        <v>10620</v>
      </c>
      <c r="C22" t="s">
        <v>10970</v>
      </c>
      <c r="D22" t="s">
        <v>10971</v>
      </c>
    </row>
    <row r="23" spans="1:4" x14ac:dyDescent="0.25">
      <c r="A23" t="s">
        <v>10849</v>
      </c>
      <c r="B23" t="s">
        <v>10618</v>
      </c>
      <c r="C23" t="s">
        <v>10847</v>
      </c>
      <c r="D23" t="s">
        <v>10964</v>
      </c>
    </row>
    <row r="24" spans="1:4" x14ac:dyDescent="0.25">
      <c r="B24" t="s">
        <v>10630</v>
      </c>
      <c r="C24" t="s">
        <v>10901</v>
      </c>
      <c r="D24" t="s">
        <v>10965</v>
      </c>
    </row>
    <row r="25" spans="1:4" x14ac:dyDescent="0.25">
      <c r="B25" t="s">
        <v>10630</v>
      </c>
      <c r="C25" t="s">
        <v>10901</v>
      </c>
      <c r="D25" t="s">
        <v>10966</v>
      </c>
    </row>
    <row r="26" spans="1:4" x14ac:dyDescent="0.25">
      <c r="B26" t="s">
        <v>10625</v>
      </c>
      <c r="C26" t="s">
        <v>10967</v>
      </c>
      <c r="D26" t="s">
        <v>10968</v>
      </c>
    </row>
    <row r="27" spans="1:4" x14ac:dyDescent="0.25">
      <c r="B27" t="s">
        <v>10822</v>
      </c>
      <c r="C27" t="s">
        <v>10902</v>
      </c>
      <c r="D27" t="s">
        <v>10969</v>
      </c>
    </row>
    <row r="28" spans="1:4" x14ac:dyDescent="0.25">
      <c r="B28" t="s">
        <v>10620</v>
      </c>
      <c r="C28" t="s">
        <v>10970</v>
      </c>
      <c r="D28" t="s">
        <v>10971</v>
      </c>
    </row>
    <row r="29" spans="1:4" x14ac:dyDescent="0.25">
      <c r="A29" t="s">
        <v>10850</v>
      </c>
      <c r="B29" t="s">
        <v>10618</v>
      </c>
      <c r="C29" t="s">
        <v>10847</v>
      </c>
      <c r="D29" t="s">
        <v>10964</v>
      </c>
    </row>
    <row r="30" spans="1:4" x14ac:dyDescent="0.25">
      <c r="B30" t="s">
        <v>10630</v>
      </c>
      <c r="C30" t="s">
        <v>10901</v>
      </c>
      <c r="D30" t="s">
        <v>10965</v>
      </c>
    </row>
    <row r="31" spans="1:4" x14ac:dyDescent="0.25">
      <c r="B31" t="s">
        <v>10630</v>
      </c>
      <c r="C31" t="s">
        <v>10901</v>
      </c>
      <c r="D31" t="s">
        <v>10966</v>
      </c>
    </row>
    <row r="32" spans="1:4" x14ac:dyDescent="0.25">
      <c r="B32" t="s">
        <v>10625</v>
      </c>
      <c r="C32" t="s">
        <v>10967</v>
      </c>
      <c r="D32" t="s">
        <v>10968</v>
      </c>
    </row>
    <row r="33" spans="1:4" x14ac:dyDescent="0.25">
      <c r="B33" t="s">
        <v>10822</v>
      </c>
      <c r="C33" t="s">
        <v>10902</v>
      </c>
      <c r="D33" t="s">
        <v>10969</v>
      </c>
    </row>
    <row r="34" spans="1:4" x14ac:dyDescent="0.25">
      <c r="B34" t="s">
        <v>10620</v>
      </c>
      <c r="C34" t="s">
        <v>10970</v>
      </c>
      <c r="D34" t="s">
        <v>10971</v>
      </c>
    </row>
    <row r="35" spans="1:4" x14ac:dyDescent="0.25">
      <c r="A35" t="s">
        <v>8481</v>
      </c>
      <c r="B35" t="s">
        <v>10618</v>
      </c>
      <c r="C35" t="s">
        <v>10856</v>
      </c>
      <c r="D35" t="s">
        <v>10964</v>
      </c>
    </row>
    <row r="36" spans="1:4" x14ac:dyDescent="0.25">
      <c r="B36" t="s">
        <v>10630</v>
      </c>
      <c r="C36" t="s">
        <v>10899</v>
      </c>
      <c r="D36" t="s">
        <v>10965</v>
      </c>
    </row>
    <row r="37" spans="1:4" x14ac:dyDescent="0.25">
      <c r="B37" t="s">
        <v>10630</v>
      </c>
      <c r="C37" t="s">
        <v>10899</v>
      </c>
      <c r="D37" t="s">
        <v>10966</v>
      </c>
    </row>
    <row r="38" spans="1:4" x14ac:dyDescent="0.25">
      <c r="B38" t="s">
        <v>10625</v>
      </c>
      <c r="C38" t="s">
        <v>10902</v>
      </c>
      <c r="D38" t="s">
        <v>10968</v>
      </c>
    </row>
    <row r="39" spans="1:4" x14ac:dyDescent="0.25">
      <c r="B39" t="s">
        <v>10822</v>
      </c>
      <c r="C39" t="s">
        <v>10970</v>
      </c>
      <c r="D39" t="s">
        <v>10969</v>
      </c>
    </row>
    <row r="40" spans="1:4" x14ac:dyDescent="0.25">
      <c r="B40" t="s">
        <v>10620</v>
      </c>
      <c r="C40" t="s">
        <v>10900</v>
      </c>
      <c r="D40" t="s">
        <v>10971</v>
      </c>
    </row>
    <row r="41" spans="1:4" x14ac:dyDescent="0.25">
      <c r="A41" t="s">
        <v>8482</v>
      </c>
      <c r="B41" t="s">
        <v>10616</v>
      </c>
      <c r="C41" t="s">
        <v>10845</v>
      </c>
      <c r="D41" t="s">
        <v>10964</v>
      </c>
    </row>
    <row r="42" spans="1:4" x14ac:dyDescent="0.25">
      <c r="B42" t="s">
        <v>10822</v>
      </c>
      <c r="C42" t="s">
        <v>10970</v>
      </c>
      <c r="D42" t="s">
        <v>10965</v>
      </c>
    </row>
    <row r="43" spans="1:4" x14ac:dyDescent="0.25">
      <c r="B43" t="s">
        <v>10822</v>
      </c>
      <c r="C43" t="s">
        <v>10970</v>
      </c>
      <c r="D43" t="s">
        <v>10966</v>
      </c>
    </row>
    <row r="44" spans="1:4" x14ac:dyDescent="0.25">
      <c r="B44" t="s">
        <v>10630</v>
      </c>
      <c r="C44" t="s">
        <v>10899</v>
      </c>
      <c r="D44" t="s">
        <v>10968</v>
      </c>
    </row>
    <row r="45" spans="1:4" x14ac:dyDescent="0.25">
      <c r="B45" t="s">
        <v>10622</v>
      </c>
      <c r="C45" t="s">
        <v>10892</v>
      </c>
      <c r="D45" t="s">
        <v>10969</v>
      </c>
    </row>
    <row r="46" spans="1:4" x14ac:dyDescent="0.25">
      <c r="B46" t="s">
        <v>10629</v>
      </c>
      <c r="C46" t="s">
        <v>10890</v>
      </c>
      <c r="D46" t="s">
        <v>10971</v>
      </c>
    </row>
    <row r="47" spans="1:4" x14ac:dyDescent="0.25">
      <c r="A47" t="s">
        <v>10857</v>
      </c>
      <c r="B47" t="s">
        <v>10951</v>
      </c>
      <c r="C47" t="s">
        <v>10952</v>
      </c>
      <c r="D47" t="s">
        <v>10964</v>
      </c>
    </row>
    <row r="48" spans="1:4" x14ac:dyDescent="0.25">
      <c r="B48" t="s">
        <v>10915</v>
      </c>
      <c r="C48" t="s">
        <v>10916</v>
      </c>
      <c r="D48" t="s">
        <v>10965</v>
      </c>
    </row>
    <row r="49" spans="1:4" x14ac:dyDescent="0.25">
      <c r="B49" t="s">
        <v>10915</v>
      </c>
      <c r="C49" t="s">
        <v>10916</v>
      </c>
      <c r="D49" t="s">
        <v>10966</v>
      </c>
    </row>
    <row r="50" spans="1:4" x14ac:dyDescent="0.25">
      <c r="B50" t="s">
        <v>10972</v>
      </c>
      <c r="C50" t="s">
        <v>10973</v>
      </c>
      <c r="D50" t="s">
        <v>10968</v>
      </c>
    </row>
    <row r="51" spans="1:4" x14ac:dyDescent="0.25">
      <c r="B51" t="s">
        <v>10974</v>
      </c>
      <c r="C51" t="s">
        <v>10975</v>
      </c>
      <c r="D51" t="s">
        <v>10969</v>
      </c>
    </row>
    <row r="52" spans="1:4" x14ac:dyDescent="0.25">
      <c r="B52" t="s">
        <v>10905</v>
      </c>
      <c r="C52" t="s">
        <v>10906</v>
      </c>
      <c r="D52" t="s">
        <v>10971</v>
      </c>
    </row>
    <row r="53" spans="1:4" x14ac:dyDescent="0.25">
      <c r="A53" t="s">
        <v>8485</v>
      </c>
      <c r="B53" t="s">
        <v>10953</v>
      </c>
      <c r="C53" t="s">
        <v>10954</v>
      </c>
      <c r="D53" t="s">
        <v>10964</v>
      </c>
    </row>
    <row r="54" spans="1:4" x14ac:dyDescent="0.25">
      <c r="B54" t="s">
        <v>10976</v>
      </c>
      <c r="C54" t="s">
        <v>10977</v>
      </c>
      <c r="D54" t="s">
        <v>10965</v>
      </c>
    </row>
    <row r="55" spans="1:4" x14ac:dyDescent="0.25">
      <c r="B55" t="s">
        <v>10976</v>
      </c>
      <c r="C55" t="s">
        <v>10977</v>
      </c>
      <c r="D55" t="s">
        <v>10966</v>
      </c>
    </row>
    <row r="56" spans="1:4" x14ac:dyDescent="0.25">
      <c r="B56" t="s">
        <v>10974</v>
      </c>
      <c r="C56" t="s">
        <v>10975</v>
      </c>
      <c r="D56" t="s">
        <v>10968</v>
      </c>
    </row>
    <row r="57" spans="1:4" x14ac:dyDescent="0.25">
      <c r="B57" t="s">
        <v>10905</v>
      </c>
      <c r="C57" t="s">
        <v>10906</v>
      </c>
      <c r="D57" t="s">
        <v>10969</v>
      </c>
    </row>
    <row r="58" spans="1:4" x14ac:dyDescent="0.25">
      <c r="B58" t="s">
        <v>10913</v>
      </c>
      <c r="C58" t="s">
        <v>10914</v>
      </c>
      <c r="D58" t="s">
        <v>10971</v>
      </c>
    </row>
    <row r="59" spans="1:4" x14ac:dyDescent="0.25">
      <c r="A59" t="s">
        <v>8491</v>
      </c>
      <c r="B59" t="s">
        <v>8386</v>
      </c>
      <c r="C59" t="s">
        <v>8555</v>
      </c>
      <c r="D59" t="s">
        <v>10964</v>
      </c>
    </row>
    <row r="60" spans="1:4" x14ac:dyDescent="0.25">
      <c r="B60" t="s">
        <v>10978</v>
      </c>
      <c r="C60" t="s">
        <v>10979</v>
      </c>
      <c r="D60" t="s">
        <v>10965</v>
      </c>
    </row>
    <row r="61" spans="1:4" x14ac:dyDescent="0.25">
      <c r="B61" t="s">
        <v>10978</v>
      </c>
      <c r="C61" t="s">
        <v>10979</v>
      </c>
      <c r="D61" t="s">
        <v>10966</v>
      </c>
    </row>
    <row r="62" spans="1:4" x14ac:dyDescent="0.25">
      <c r="B62" t="s">
        <v>10980</v>
      </c>
      <c r="C62" t="s">
        <v>7664</v>
      </c>
      <c r="D62" t="s">
        <v>10968</v>
      </c>
    </row>
    <row r="63" spans="1:4" x14ac:dyDescent="0.25">
      <c r="B63" t="s">
        <v>7616</v>
      </c>
      <c r="C63" t="s">
        <v>7657</v>
      </c>
      <c r="D63" t="s">
        <v>10969</v>
      </c>
    </row>
    <row r="64" spans="1:4" x14ac:dyDescent="0.25">
      <c r="B64" t="s">
        <v>8053</v>
      </c>
      <c r="C64" t="s">
        <v>10919</v>
      </c>
      <c r="D64" t="s">
        <v>10971</v>
      </c>
    </row>
    <row r="65" spans="1:4" x14ac:dyDescent="0.25">
      <c r="A65" t="s">
        <v>8497</v>
      </c>
      <c r="B65" t="s">
        <v>9468</v>
      </c>
      <c r="C65" t="s">
        <v>10955</v>
      </c>
      <c r="D65" t="s">
        <v>10964</v>
      </c>
    </row>
    <row r="66" spans="1:4" x14ac:dyDescent="0.25">
      <c r="B66" t="s">
        <v>4421</v>
      </c>
      <c r="C66" t="s">
        <v>5755</v>
      </c>
      <c r="D66" t="s">
        <v>10965</v>
      </c>
    </row>
    <row r="67" spans="1:4" x14ac:dyDescent="0.25">
      <c r="B67" t="s">
        <v>4421</v>
      </c>
      <c r="C67" t="s">
        <v>5755</v>
      </c>
      <c r="D67" t="s">
        <v>10966</v>
      </c>
    </row>
    <row r="68" spans="1:4" x14ac:dyDescent="0.25">
      <c r="B68" t="s">
        <v>4426</v>
      </c>
      <c r="C68" t="s">
        <v>10749</v>
      </c>
      <c r="D68" t="s">
        <v>10968</v>
      </c>
    </row>
    <row r="69" spans="1:4" x14ac:dyDescent="0.25">
      <c r="B69" t="s">
        <v>10981</v>
      </c>
      <c r="C69" t="s">
        <v>10172</v>
      </c>
      <c r="D69" t="s">
        <v>10969</v>
      </c>
    </row>
    <row r="70" spans="1:4" x14ac:dyDescent="0.25">
      <c r="B70" t="s">
        <v>10179</v>
      </c>
      <c r="C70" t="s">
        <v>10180</v>
      </c>
      <c r="D70" t="s">
        <v>10971</v>
      </c>
    </row>
    <row r="71" spans="1:4" x14ac:dyDescent="0.25">
      <c r="A71" t="s">
        <v>8498</v>
      </c>
      <c r="B71" t="s">
        <v>10956</v>
      </c>
      <c r="C71" t="s">
        <v>10957</v>
      </c>
      <c r="D71" t="s">
        <v>10964</v>
      </c>
    </row>
    <row r="72" spans="1:4" x14ac:dyDescent="0.25">
      <c r="B72" t="s">
        <v>10982</v>
      </c>
      <c r="C72" t="s">
        <v>10983</v>
      </c>
      <c r="D72" t="s">
        <v>10965</v>
      </c>
    </row>
    <row r="73" spans="1:4" x14ac:dyDescent="0.25">
      <c r="B73" t="s">
        <v>10982</v>
      </c>
      <c r="C73" t="s">
        <v>10983</v>
      </c>
      <c r="D73" t="s">
        <v>10966</v>
      </c>
    </row>
    <row r="74" spans="1:4" x14ac:dyDescent="0.25">
      <c r="B74" t="s">
        <v>10509</v>
      </c>
      <c r="C74" t="s">
        <v>3410</v>
      </c>
      <c r="D74" t="s">
        <v>10968</v>
      </c>
    </row>
    <row r="75" spans="1:4" x14ac:dyDescent="0.25">
      <c r="B75" t="s">
        <v>10984</v>
      </c>
      <c r="C75" t="s">
        <v>10985</v>
      </c>
      <c r="D75" t="s">
        <v>10969</v>
      </c>
    </row>
    <row r="76" spans="1:4" x14ac:dyDescent="0.25">
      <c r="B76" t="s">
        <v>4935</v>
      </c>
      <c r="C76" t="s">
        <v>10923</v>
      </c>
      <c r="D76" t="s">
        <v>10971</v>
      </c>
    </row>
    <row r="77" spans="1:4" x14ac:dyDescent="0.25">
      <c r="A77" t="s">
        <v>8488</v>
      </c>
      <c r="B77" t="s">
        <v>10958</v>
      </c>
      <c r="C77" t="s">
        <v>10959</v>
      </c>
      <c r="D77" t="s">
        <v>10964</v>
      </c>
    </row>
    <row r="78" spans="1:4" x14ac:dyDescent="0.25">
      <c r="B78" t="s">
        <v>10229</v>
      </c>
      <c r="C78" t="s">
        <v>10986</v>
      </c>
      <c r="D78" t="s">
        <v>10965</v>
      </c>
    </row>
    <row r="79" spans="1:4" x14ac:dyDescent="0.25">
      <c r="B79" t="s">
        <v>10229</v>
      </c>
      <c r="C79" t="s">
        <v>10986</v>
      </c>
      <c r="D79" t="s">
        <v>10966</v>
      </c>
    </row>
    <row r="80" spans="1:4" x14ac:dyDescent="0.25">
      <c r="B80" t="s">
        <v>10227</v>
      </c>
      <c r="C80" t="s">
        <v>10388</v>
      </c>
      <c r="D80" t="s">
        <v>10968</v>
      </c>
    </row>
    <row r="81" spans="1:4" x14ac:dyDescent="0.25">
      <c r="B81" t="s">
        <v>10987</v>
      </c>
      <c r="C81" t="s">
        <v>10988</v>
      </c>
      <c r="D81" t="s">
        <v>10969</v>
      </c>
    </row>
    <row r="82" spans="1:4" x14ac:dyDescent="0.25">
      <c r="B82" t="s">
        <v>10927</v>
      </c>
      <c r="C82" t="s">
        <v>10928</v>
      </c>
      <c r="D82" t="s">
        <v>10971</v>
      </c>
    </row>
    <row r="83" spans="1:4" x14ac:dyDescent="0.25">
      <c r="A83" t="s">
        <v>8496</v>
      </c>
      <c r="B83" t="s">
        <v>8838</v>
      </c>
      <c r="C83" t="s">
        <v>9170</v>
      </c>
      <c r="D83" t="s">
        <v>10964</v>
      </c>
    </row>
    <row r="84" spans="1:4" x14ac:dyDescent="0.25">
      <c r="B84" t="s">
        <v>10749</v>
      </c>
      <c r="C84" t="s">
        <v>5889</v>
      </c>
      <c r="D84" t="s">
        <v>10965</v>
      </c>
    </row>
    <row r="85" spans="1:4" x14ac:dyDescent="0.25">
      <c r="B85" t="s">
        <v>10749</v>
      </c>
      <c r="C85" t="s">
        <v>5889</v>
      </c>
      <c r="D85" t="s">
        <v>10966</v>
      </c>
    </row>
    <row r="86" spans="1:4" x14ac:dyDescent="0.25">
      <c r="B86" t="s">
        <v>10760</v>
      </c>
      <c r="C86" t="s">
        <v>10989</v>
      </c>
      <c r="D86" t="s">
        <v>10968</v>
      </c>
    </row>
    <row r="87" spans="1:4" x14ac:dyDescent="0.25">
      <c r="B87" t="s">
        <v>9317</v>
      </c>
      <c r="C87" t="s">
        <v>10490</v>
      </c>
      <c r="D87" t="s">
        <v>10969</v>
      </c>
    </row>
    <row r="88" spans="1:4" x14ac:dyDescent="0.25">
      <c r="B88" t="s">
        <v>10073</v>
      </c>
      <c r="C88" t="s">
        <v>10074</v>
      </c>
      <c r="D88" t="s">
        <v>10971</v>
      </c>
    </row>
    <row r="89" spans="1:4" x14ac:dyDescent="0.25">
      <c r="A89" t="s">
        <v>8495</v>
      </c>
      <c r="B89" t="s">
        <v>10960</v>
      </c>
      <c r="C89" t="s">
        <v>10961</v>
      </c>
      <c r="D89" t="s">
        <v>10964</v>
      </c>
    </row>
    <row r="90" spans="1:4" x14ac:dyDescent="0.25">
      <c r="B90" t="s">
        <v>7753</v>
      </c>
      <c r="C90" t="s">
        <v>7204</v>
      </c>
      <c r="D90" t="s">
        <v>10965</v>
      </c>
    </row>
    <row r="91" spans="1:4" x14ac:dyDescent="0.25">
      <c r="B91" t="s">
        <v>7753</v>
      </c>
      <c r="C91" t="s">
        <v>7204</v>
      </c>
      <c r="D91" t="s">
        <v>10966</v>
      </c>
    </row>
    <row r="92" spans="1:4" x14ac:dyDescent="0.25">
      <c r="B92" t="s">
        <v>10990</v>
      </c>
      <c r="C92" t="s">
        <v>10991</v>
      </c>
      <c r="D92" t="s">
        <v>10968</v>
      </c>
    </row>
    <row r="93" spans="1:4" x14ac:dyDescent="0.25">
      <c r="B93" t="s">
        <v>9839</v>
      </c>
      <c r="C93" t="s">
        <v>10203</v>
      </c>
      <c r="D93" t="s">
        <v>10969</v>
      </c>
    </row>
    <row r="94" spans="1:4" x14ac:dyDescent="0.25">
      <c r="B94" t="s">
        <v>6020</v>
      </c>
      <c r="C94" t="s">
        <v>7220</v>
      </c>
      <c r="D94" t="s">
        <v>10971</v>
      </c>
    </row>
    <row r="95" spans="1:4" x14ac:dyDescent="0.25">
      <c r="A95" t="s">
        <v>8492</v>
      </c>
      <c r="B95" t="s">
        <v>10962</v>
      </c>
      <c r="C95" t="s">
        <v>10963</v>
      </c>
      <c r="D95" t="s">
        <v>10964</v>
      </c>
    </row>
    <row r="96" spans="1:4" x14ac:dyDescent="0.25">
      <c r="B96" t="s">
        <v>10992</v>
      </c>
      <c r="C96" t="s">
        <v>10993</v>
      </c>
      <c r="D96" t="s">
        <v>10965</v>
      </c>
    </row>
    <row r="97" spans="1:4" x14ac:dyDescent="0.25">
      <c r="B97" t="s">
        <v>10992</v>
      </c>
      <c r="C97" t="s">
        <v>10993</v>
      </c>
      <c r="D97" t="s">
        <v>10966</v>
      </c>
    </row>
    <row r="98" spans="1:4" x14ac:dyDescent="0.25">
      <c r="B98" t="s">
        <v>9897</v>
      </c>
      <c r="C98" t="s">
        <v>10994</v>
      </c>
      <c r="D98" t="s">
        <v>10968</v>
      </c>
    </row>
    <row r="99" spans="1:4" x14ac:dyDescent="0.25">
      <c r="B99" t="s">
        <v>7163</v>
      </c>
      <c r="C99" t="s">
        <v>6466</v>
      </c>
      <c r="D99" t="s">
        <v>10969</v>
      </c>
    </row>
    <row r="100" spans="1:4" x14ac:dyDescent="0.25">
      <c r="B100" t="s">
        <v>10943</v>
      </c>
      <c r="C100" t="s">
        <v>10944</v>
      </c>
      <c r="D100" t="s">
        <v>10971</v>
      </c>
    </row>
    <row r="101" spans="1:4" x14ac:dyDescent="0.25">
      <c r="A101" t="s">
        <v>8499</v>
      </c>
      <c r="B101" t="s">
        <v>487</v>
      </c>
      <c r="C101" t="s">
        <v>3105</v>
      </c>
      <c r="D101" t="s">
        <v>10964</v>
      </c>
    </row>
    <row r="102" spans="1:4" x14ac:dyDescent="0.25">
      <c r="B102" t="s">
        <v>1944</v>
      </c>
      <c r="C102" t="s">
        <v>5217</v>
      </c>
      <c r="D102" t="s">
        <v>10965</v>
      </c>
    </row>
    <row r="103" spans="1:4" x14ac:dyDescent="0.25">
      <c r="B103" t="s">
        <v>1944</v>
      </c>
      <c r="C103" t="s">
        <v>5217</v>
      </c>
      <c r="D103" t="s">
        <v>10966</v>
      </c>
    </row>
    <row r="104" spans="1:4" x14ac:dyDescent="0.25">
      <c r="B104" t="s">
        <v>39</v>
      </c>
      <c r="C104" t="s">
        <v>3090</v>
      </c>
      <c r="D104" t="s">
        <v>10968</v>
      </c>
    </row>
    <row r="105" spans="1:4" x14ac:dyDescent="0.25">
      <c r="B105" t="s">
        <v>1550</v>
      </c>
      <c r="C105" t="s">
        <v>5216</v>
      </c>
      <c r="D105" t="s">
        <v>10969</v>
      </c>
    </row>
    <row r="106" spans="1:4" x14ac:dyDescent="0.25">
      <c r="B106" t="s">
        <v>537</v>
      </c>
      <c r="C106" t="s">
        <v>3089</v>
      </c>
      <c r="D106" t="s">
        <v>10971</v>
      </c>
    </row>
    <row r="107" spans="1:4" x14ac:dyDescent="0.25">
      <c r="A107" t="s">
        <v>8500</v>
      </c>
      <c r="B107" t="s">
        <v>5247</v>
      </c>
      <c r="C107" t="s">
        <v>272</v>
      </c>
      <c r="D107" t="s">
        <v>10964</v>
      </c>
    </row>
    <row r="108" spans="1:4" x14ac:dyDescent="0.25">
      <c r="B108" t="s">
        <v>3714</v>
      </c>
      <c r="C108" t="s">
        <v>2612</v>
      </c>
      <c r="D108" t="s">
        <v>10965</v>
      </c>
    </row>
    <row r="109" spans="1:4" x14ac:dyDescent="0.25">
      <c r="B109" t="s">
        <v>3714</v>
      </c>
      <c r="C109" t="s">
        <v>2612</v>
      </c>
      <c r="D109" t="s">
        <v>10966</v>
      </c>
    </row>
    <row r="110" spans="1:4" x14ac:dyDescent="0.25">
      <c r="B110" t="s">
        <v>3321</v>
      </c>
      <c r="C110" t="s">
        <v>1053</v>
      </c>
      <c r="D110" t="s">
        <v>10968</v>
      </c>
    </row>
    <row r="111" spans="1:4" x14ac:dyDescent="0.25">
      <c r="B111" t="s">
        <v>9275</v>
      </c>
      <c r="C111" t="s">
        <v>72</v>
      </c>
      <c r="D111" t="s">
        <v>10969</v>
      </c>
    </row>
    <row r="112" spans="1:4" x14ac:dyDescent="0.25">
      <c r="B112" t="s">
        <v>3382</v>
      </c>
      <c r="C112" t="s">
        <v>10948</v>
      </c>
      <c r="D112" t="s">
        <v>10971</v>
      </c>
    </row>
  </sheetData>
  <pageMargins left="0.75" right="0.75" top="1" bottom="1" header="0.5" footer="0.5"/>
</worksheet>
</file>

<file path=xl/worksheets/sheet20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7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10620</v>
      </c>
      <c r="C3" t="s">
        <v>10970</v>
      </c>
      <c r="D3" t="s">
        <v>10995</v>
      </c>
    </row>
    <row r="4" spans="1:4" x14ac:dyDescent="0.25">
      <c r="B4" t="s">
        <v>10793</v>
      </c>
      <c r="C4" t="s">
        <v>10890</v>
      </c>
      <c r="D4" t="s">
        <v>10996</v>
      </c>
    </row>
    <row r="5" spans="1:4" x14ac:dyDescent="0.25">
      <c r="B5" t="s">
        <v>10633</v>
      </c>
      <c r="C5" t="s">
        <v>10845</v>
      </c>
      <c r="D5" t="s">
        <v>10997</v>
      </c>
    </row>
    <row r="6" spans="1:4" x14ac:dyDescent="0.25">
      <c r="B6" t="s">
        <v>10640</v>
      </c>
      <c r="C6" t="s">
        <v>10855</v>
      </c>
      <c r="D6" t="s">
        <v>10998</v>
      </c>
    </row>
    <row r="7" spans="1:4" x14ac:dyDescent="0.25">
      <c r="A7" t="s">
        <v>14</v>
      </c>
      <c r="B7" t="s">
        <v>10620</v>
      </c>
      <c r="C7" t="s">
        <v>10970</v>
      </c>
      <c r="D7" t="s">
        <v>10995</v>
      </c>
    </row>
    <row r="8" spans="1:4" x14ac:dyDescent="0.25">
      <c r="B8" t="s">
        <v>10629</v>
      </c>
      <c r="C8" t="s">
        <v>10890</v>
      </c>
      <c r="D8" t="s">
        <v>10996</v>
      </c>
    </row>
    <row r="9" spans="1:4" x14ac:dyDescent="0.25">
      <c r="B9" t="s">
        <v>10616</v>
      </c>
      <c r="C9" t="s">
        <v>10845</v>
      </c>
      <c r="D9" t="s">
        <v>10997</v>
      </c>
    </row>
    <row r="10" spans="1:4" x14ac:dyDescent="0.25">
      <c r="B10" t="s">
        <v>10714</v>
      </c>
      <c r="C10" t="s">
        <v>10855</v>
      </c>
      <c r="D10" t="s">
        <v>10998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10620</v>
      </c>
      <c r="C13" t="s">
        <v>10970</v>
      </c>
      <c r="D13" t="s">
        <v>10995</v>
      </c>
    </row>
    <row r="14" spans="1:4" x14ac:dyDescent="0.25">
      <c r="B14" t="s">
        <v>10793</v>
      </c>
      <c r="C14" t="s">
        <v>10890</v>
      </c>
      <c r="D14" t="s">
        <v>10996</v>
      </c>
    </row>
    <row r="15" spans="1:4" x14ac:dyDescent="0.25">
      <c r="B15" t="s">
        <v>10633</v>
      </c>
      <c r="C15" t="s">
        <v>10845</v>
      </c>
      <c r="D15" t="s">
        <v>10997</v>
      </c>
    </row>
    <row r="16" spans="1:4" x14ac:dyDescent="0.25">
      <c r="B16" t="s">
        <v>10640</v>
      </c>
      <c r="C16" t="s">
        <v>10855</v>
      </c>
      <c r="D16" t="s">
        <v>10998</v>
      </c>
    </row>
    <row r="17" spans="1:4" x14ac:dyDescent="0.25">
      <c r="A17" t="s">
        <v>10849</v>
      </c>
      <c r="B17" t="s">
        <v>10620</v>
      </c>
      <c r="C17" t="s">
        <v>10970</v>
      </c>
      <c r="D17" t="s">
        <v>10995</v>
      </c>
    </row>
    <row r="18" spans="1:4" x14ac:dyDescent="0.25">
      <c r="B18" t="s">
        <v>10793</v>
      </c>
      <c r="C18" t="s">
        <v>10890</v>
      </c>
      <c r="D18" t="s">
        <v>10996</v>
      </c>
    </row>
    <row r="19" spans="1:4" x14ac:dyDescent="0.25">
      <c r="B19" t="s">
        <v>10633</v>
      </c>
      <c r="C19" t="s">
        <v>10845</v>
      </c>
      <c r="D19" t="s">
        <v>10997</v>
      </c>
    </row>
    <row r="20" spans="1:4" x14ac:dyDescent="0.25">
      <c r="B20" t="s">
        <v>10640</v>
      </c>
      <c r="C20" t="s">
        <v>10855</v>
      </c>
      <c r="D20" t="s">
        <v>10998</v>
      </c>
    </row>
    <row r="21" spans="1:4" x14ac:dyDescent="0.25">
      <c r="A21" t="s">
        <v>10850</v>
      </c>
      <c r="B21" t="s">
        <v>10620</v>
      </c>
      <c r="C21" t="s">
        <v>10970</v>
      </c>
      <c r="D21" t="s">
        <v>10995</v>
      </c>
    </row>
    <row r="22" spans="1:4" x14ac:dyDescent="0.25">
      <c r="B22" t="s">
        <v>10793</v>
      </c>
      <c r="C22" t="s">
        <v>10890</v>
      </c>
      <c r="D22" t="s">
        <v>10996</v>
      </c>
    </row>
    <row r="23" spans="1:4" x14ac:dyDescent="0.25">
      <c r="B23" t="s">
        <v>10633</v>
      </c>
      <c r="C23" t="s">
        <v>10845</v>
      </c>
      <c r="D23" t="s">
        <v>10997</v>
      </c>
    </row>
    <row r="24" spans="1:4" x14ac:dyDescent="0.25">
      <c r="B24" t="s">
        <v>10640</v>
      </c>
      <c r="C24" t="s">
        <v>10855</v>
      </c>
      <c r="D24" t="s">
        <v>10998</v>
      </c>
    </row>
    <row r="25" spans="1:4" x14ac:dyDescent="0.25">
      <c r="A25" t="s">
        <v>8481</v>
      </c>
      <c r="B25" t="s">
        <v>10620</v>
      </c>
      <c r="C25" t="s">
        <v>10900</v>
      </c>
      <c r="D25" t="s">
        <v>10995</v>
      </c>
    </row>
    <row r="26" spans="1:4" x14ac:dyDescent="0.25">
      <c r="B26" t="s">
        <v>10793</v>
      </c>
      <c r="C26" t="s">
        <v>10847</v>
      </c>
      <c r="D26" t="s">
        <v>10996</v>
      </c>
    </row>
    <row r="27" spans="1:4" x14ac:dyDescent="0.25">
      <c r="B27" t="s">
        <v>10633</v>
      </c>
      <c r="C27" t="s">
        <v>10852</v>
      </c>
      <c r="D27" t="s">
        <v>10997</v>
      </c>
    </row>
    <row r="28" spans="1:4" x14ac:dyDescent="0.25">
      <c r="B28" t="s">
        <v>10640</v>
      </c>
      <c r="C28" t="s">
        <v>10842</v>
      </c>
      <c r="D28" t="s">
        <v>10998</v>
      </c>
    </row>
    <row r="29" spans="1:4" x14ac:dyDescent="0.25">
      <c r="A29" t="s">
        <v>8482</v>
      </c>
      <c r="B29" t="s">
        <v>10629</v>
      </c>
      <c r="C29" t="s">
        <v>10890</v>
      </c>
      <c r="D29" t="s">
        <v>10995</v>
      </c>
    </row>
    <row r="30" spans="1:4" x14ac:dyDescent="0.25">
      <c r="B30" t="s">
        <v>10709</v>
      </c>
      <c r="C30" t="s">
        <v>10853</v>
      </c>
      <c r="D30" t="s">
        <v>10996</v>
      </c>
    </row>
    <row r="31" spans="1:4" x14ac:dyDescent="0.25">
      <c r="B31" t="s">
        <v>10714</v>
      </c>
      <c r="C31" t="s">
        <v>10855</v>
      </c>
      <c r="D31" t="s">
        <v>10997</v>
      </c>
    </row>
    <row r="32" spans="1:4" x14ac:dyDescent="0.25">
      <c r="B32" t="s">
        <v>10628</v>
      </c>
      <c r="C32" t="s">
        <v>10851</v>
      </c>
      <c r="D32" t="s">
        <v>10998</v>
      </c>
    </row>
    <row r="33" spans="1:4" x14ac:dyDescent="0.25">
      <c r="A33" t="s">
        <v>10857</v>
      </c>
      <c r="B33" t="s">
        <v>10905</v>
      </c>
      <c r="C33" t="s">
        <v>10906</v>
      </c>
      <c r="D33" t="s">
        <v>10995</v>
      </c>
    </row>
    <row r="34" spans="1:4" x14ac:dyDescent="0.25">
      <c r="B34" t="s">
        <v>10903</v>
      </c>
      <c r="C34" t="s">
        <v>10904</v>
      </c>
      <c r="D34" t="s">
        <v>10996</v>
      </c>
    </row>
    <row r="35" spans="1:4" x14ac:dyDescent="0.25">
      <c r="B35" t="s">
        <v>10860</v>
      </c>
      <c r="C35" t="s">
        <v>10861</v>
      </c>
      <c r="D35" t="s">
        <v>10997</v>
      </c>
    </row>
    <row r="36" spans="1:4" x14ac:dyDescent="0.25">
      <c r="B36" t="s">
        <v>10866</v>
      </c>
      <c r="C36" t="s">
        <v>10867</v>
      </c>
      <c r="D36" t="s">
        <v>10998</v>
      </c>
    </row>
    <row r="37" spans="1:4" x14ac:dyDescent="0.25">
      <c r="A37" t="s">
        <v>8485</v>
      </c>
      <c r="B37" t="s">
        <v>10913</v>
      </c>
      <c r="C37" t="s">
        <v>10914</v>
      </c>
      <c r="D37" t="s">
        <v>10995</v>
      </c>
    </row>
    <row r="38" spans="1:4" x14ac:dyDescent="0.25">
      <c r="B38" t="s">
        <v>10911</v>
      </c>
      <c r="C38" t="s">
        <v>10912</v>
      </c>
      <c r="D38" t="s">
        <v>10996</v>
      </c>
    </row>
    <row r="39" spans="1:4" x14ac:dyDescent="0.25">
      <c r="B39" t="s">
        <v>10866</v>
      </c>
      <c r="C39" t="s">
        <v>10867</v>
      </c>
      <c r="D39" t="s">
        <v>10997</v>
      </c>
    </row>
    <row r="40" spans="1:4" x14ac:dyDescent="0.25">
      <c r="B40" t="s">
        <v>10999</v>
      </c>
      <c r="C40" t="s">
        <v>11000</v>
      </c>
      <c r="D40" t="s">
        <v>10998</v>
      </c>
    </row>
    <row r="41" spans="1:4" x14ac:dyDescent="0.25">
      <c r="A41" t="s">
        <v>8491</v>
      </c>
      <c r="B41" t="s">
        <v>8053</v>
      </c>
      <c r="C41" t="s">
        <v>10919</v>
      </c>
      <c r="D41" t="s">
        <v>10995</v>
      </c>
    </row>
    <row r="42" spans="1:4" x14ac:dyDescent="0.25">
      <c r="B42" t="s">
        <v>6157</v>
      </c>
      <c r="C42" t="s">
        <v>7721</v>
      </c>
      <c r="D42" t="s">
        <v>10996</v>
      </c>
    </row>
    <row r="43" spans="1:4" x14ac:dyDescent="0.25">
      <c r="B43" t="s">
        <v>7748</v>
      </c>
      <c r="C43" t="s">
        <v>7678</v>
      </c>
      <c r="D43" t="s">
        <v>10997</v>
      </c>
    </row>
    <row r="44" spans="1:4" x14ac:dyDescent="0.25">
      <c r="B44" t="s">
        <v>8049</v>
      </c>
      <c r="C44" t="s">
        <v>7803</v>
      </c>
      <c r="D44" t="s">
        <v>10998</v>
      </c>
    </row>
    <row r="45" spans="1:4" x14ac:dyDescent="0.25">
      <c r="A45" t="s">
        <v>8497</v>
      </c>
      <c r="B45" t="s">
        <v>10179</v>
      </c>
      <c r="C45" t="s">
        <v>10180</v>
      </c>
      <c r="D45" t="s">
        <v>10995</v>
      </c>
    </row>
    <row r="46" spans="1:4" x14ac:dyDescent="0.25">
      <c r="B46" t="s">
        <v>4403</v>
      </c>
      <c r="C46" t="s">
        <v>7553</v>
      </c>
      <c r="D46" t="s">
        <v>10996</v>
      </c>
    </row>
    <row r="47" spans="1:4" x14ac:dyDescent="0.25">
      <c r="B47" t="s">
        <v>10874</v>
      </c>
      <c r="C47" t="s">
        <v>10875</v>
      </c>
      <c r="D47" t="s">
        <v>10997</v>
      </c>
    </row>
    <row r="48" spans="1:4" x14ac:dyDescent="0.25">
      <c r="B48" t="s">
        <v>4425</v>
      </c>
      <c r="C48" t="s">
        <v>7548</v>
      </c>
      <c r="D48" t="s">
        <v>10998</v>
      </c>
    </row>
    <row r="49" spans="1:4" x14ac:dyDescent="0.25">
      <c r="A49" t="s">
        <v>8498</v>
      </c>
      <c r="B49" t="s">
        <v>4935</v>
      </c>
      <c r="C49" t="s">
        <v>10923</v>
      </c>
      <c r="D49" t="s">
        <v>10995</v>
      </c>
    </row>
    <row r="50" spans="1:4" x14ac:dyDescent="0.25">
      <c r="B50" t="s">
        <v>4431</v>
      </c>
      <c r="C50" t="s">
        <v>3392</v>
      </c>
      <c r="D50" t="s">
        <v>10996</v>
      </c>
    </row>
    <row r="51" spans="1:4" x14ac:dyDescent="0.25">
      <c r="B51" t="s">
        <v>4346</v>
      </c>
      <c r="C51" t="s">
        <v>8130</v>
      </c>
      <c r="D51" t="s">
        <v>10997</v>
      </c>
    </row>
    <row r="52" spans="1:4" x14ac:dyDescent="0.25">
      <c r="B52" t="s">
        <v>3173</v>
      </c>
      <c r="C52" t="s">
        <v>3391</v>
      </c>
      <c r="D52" t="s">
        <v>10998</v>
      </c>
    </row>
    <row r="53" spans="1:4" x14ac:dyDescent="0.25">
      <c r="A53" t="s">
        <v>8488</v>
      </c>
      <c r="B53" t="s">
        <v>10927</v>
      </c>
      <c r="C53" t="s">
        <v>10928</v>
      </c>
      <c r="D53" t="s">
        <v>10995</v>
      </c>
    </row>
    <row r="54" spans="1:4" x14ac:dyDescent="0.25">
      <c r="B54" t="s">
        <v>10926</v>
      </c>
      <c r="C54" t="s">
        <v>10357</v>
      </c>
      <c r="D54" t="s">
        <v>10996</v>
      </c>
    </row>
    <row r="55" spans="1:4" x14ac:dyDescent="0.25">
      <c r="B55" t="s">
        <v>10877</v>
      </c>
      <c r="C55" t="s">
        <v>10878</v>
      </c>
      <c r="D55" t="s">
        <v>10997</v>
      </c>
    </row>
    <row r="56" spans="1:4" x14ac:dyDescent="0.25">
      <c r="B56" t="s">
        <v>8276</v>
      </c>
      <c r="C56" t="s">
        <v>10024</v>
      </c>
      <c r="D56" t="s">
        <v>10998</v>
      </c>
    </row>
    <row r="57" spans="1:4" x14ac:dyDescent="0.25">
      <c r="A57" t="s">
        <v>8496</v>
      </c>
      <c r="B57" t="s">
        <v>10073</v>
      </c>
      <c r="C57" t="s">
        <v>10074</v>
      </c>
      <c r="D57" t="s">
        <v>10995</v>
      </c>
    </row>
    <row r="58" spans="1:4" x14ac:dyDescent="0.25">
      <c r="B58" t="s">
        <v>7580</v>
      </c>
      <c r="C58" t="s">
        <v>5913</v>
      </c>
      <c r="D58" t="s">
        <v>10996</v>
      </c>
    </row>
    <row r="59" spans="1:4" x14ac:dyDescent="0.25">
      <c r="B59" t="s">
        <v>7557</v>
      </c>
      <c r="C59" t="s">
        <v>5792</v>
      </c>
      <c r="D59" t="s">
        <v>10997</v>
      </c>
    </row>
    <row r="60" spans="1:4" x14ac:dyDescent="0.25">
      <c r="B60" t="s">
        <v>9842</v>
      </c>
      <c r="C60" t="s">
        <v>9540</v>
      </c>
      <c r="D60" t="s">
        <v>10998</v>
      </c>
    </row>
    <row r="61" spans="1:4" x14ac:dyDescent="0.25">
      <c r="A61" t="s">
        <v>8495</v>
      </c>
      <c r="B61" t="s">
        <v>6020</v>
      </c>
      <c r="C61" t="s">
        <v>7220</v>
      </c>
      <c r="D61" t="s">
        <v>10995</v>
      </c>
    </row>
    <row r="62" spans="1:4" x14ac:dyDescent="0.25">
      <c r="B62" t="s">
        <v>10936</v>
      </c>
      <c r="C62" t="s">
        <v>10937</v>
      </c>
      <c r="D62" t="s">
        <v>10996</v>
      </c>
    </row>
    <row r="63" spans="1:4" x14ac:dyDescent="0.25">
      <c r="B63" t="s">
        <v>10884</v>
      </c>
      <c r="C63" t="s">
        <v>10691</v>
      </c>
      <c r="D63" t="s">
        <v>10997</v>
      </c>
    </row>
    <row r="64" spans="1:4" x14ac:dyDescent="0.25">
      <c r="B64" t="s">
        <v>11001</v>
      </c>
      <c r="C64" t="s">
        <v>9310</v>
      </c>
      <c r="D64" t="s">
        <v>10998</v>
      </c>
    </row>
    <row r="65" spans="1:4" x14ac:dyDescent="0.25">
      <c r="A65" t="s">
        <v>8492</v>
      </c>
      <c r="B65" t="s">
        <v>10943</v>
      </c>
      <c r="C65" t="s">
        <v>10944</v>
      </c>
      <c r="D65" t="s">
        <v>10995</v>
      </c>
    </row>
    <row r="66" spans="1:4" x14ac:dyDescent="0.25">
      <c r="B66" t="s">
        <v>10941</v>
      </c>
      <c r="C66" t="s">
        <v>10942</v>
      </c>
      <c r="D66" t="s">
        <v>10996</v>
      </c>
    </row>
    <row r="67" spans="1:4" x14ac:dyDescent="0.25">
      <c r="B67" t="s">
        <v>6107</v>
      </c>
      <c r="C67" t="s">
        <v>6362</v>
      </c>
      <c r="D67" t="s">
        <v>10997</v>
      </c>
    </row>
    <row r="68" spans="1:4" x14ac:dyDescent="0.25">
      <c r="B68" t="s">
        <v>11002</v>
      </c>
      <c r="C68" t="s">
        <v>11003</v>
      </c>
      <c r="D68" t="s">
        <v>10998</v>
      </c>
    </row>
    <row r="69" spans="1:4" x14ac:dyDescent="0.25">
      <c r="A69" t="s">
        <v>8499</v>
      </c>
      <c r="B69" t="s">
        <v>537</v>
      </c>
      <c r="C69" t="s">
        <v>3089</v>
      </c>
      <c r="D69" t="s">
        <v>10995</v>
      </c>
    </row>
    <row r="70" spans="1:4" x14ac:dyDescent="0.25">
      <c r="B70" t="s">
        <v>1794</v>
      </c>
      <c r="C70" t="s">
        <v>5607</v>
      </c>
      <c r="D70" t="s">
        <v>10996</v>
      </c>
    </row>
    <row r="71" spans="1:4" x14ac:dyDescent="0.25">
      <c r="B71" t="s">
        <v>879</v>
      </c>
      <c r="C71" t="s">
        <v>3102</v>
      </c>
      <c r="D71" t="s">
        <v>10997</v>
      </c>
    </row>
    <row r="72" spans="1:4" x14ac:dyDescent="0.25">
      <c r="B72" t="s">
        <v>473</v>
      </c>
      <c r="C72" t="s">
        <v>3041</v>
      </c>
      <c r="D72" t="s">
        <v>10998</v>
      </c>
    </row>
    <row r="73" spans="1:4" x14ac:dyDescent="0.25">
      <c r="A73" t="s">
        <v>8500</v>
      </c>
      <c r="B73" t="s">
        <v>3382</v>
      </c>
      <c r="C73" t="s">
        <v>10948</v>
      </c>
      <c r="D73" t="s">
        <v>10995</v>
      </c>
    </row>
    <row r="74" spans="1:4" x14ac:dyDescent="0.25">
      <c r="B74" t="s">
        <v>3366</v>
      </c>
      <c r="C74" t="s">
        <v>731</v>
      </c>
      <c r="D74" t="s">
        <v>10996</v>
      </c>
    </row>
    <row r="75" spans="1:4" x14ac:dyDescent="0.25">
      <c r="B75" t="s">
        <v>3839</v>
      </c>
      <c r="C75" t="s">
        <v>218</v>
      </c>
      <c r="D75" t="s">
        <v>10997</v>
      </c>
    </row>
    <row r="76" spans="1:4" x14ac:dyDescent="0.25">
      <c r="B76" t="s">
        <v>3556</v>
      </c>
      <c r="C76" t="s">
        <v>20</v>
      </c>
      <c r="D76" t="s">
        <v>10998</v>
      </c>
    </row>
  </sheetData>
  <pageMargins left="0.75" right="0.75" top="1" bottom="1" header="0.5" footer="0.5"/>
</worksheet>
</file>

<file path=xl/worksheets/sheet20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10640</v>
      </c>
      <c r="C3" t="s">
        <v>10855</v>
      </c>
      <c r="D3" t="s">
        <v>11004</v>
      </c>
    </row>
    <row r="4" spans="1:4" x14ac:dyDescent="0.25">
      <c r="B4" t="s">
        <v>10535</v>
      </c>
      <c r="C4" t="s">
        <v>10678</v>
      </c>
      <c r="D4" t="s">
        <v>11005</v>
      </c>
    </row>
    <row r="5" spans="1:4" x14ac:dyDescent="0.25">
      <c r="A5" t="s">
        <v>14</v>
      </c>
      <c r="B5" t="s">
        <v>10714</v>
      </c>
      <c r="C5" t="s">
        <v>10855</v>
      </c>
      <c r="D5" t="s">
        <v>11004</v>
      </c>
    </row>
    <row r="6" spans="1:4" x14ac:dyDescent="0.25">
      <c r="B6" t="s">
        <v>10538</v>
      </c>
      <c r="C6" t="s">
        <v>10678</v>
      </c>
      <c r="D6" t="s">
        <v>11005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10640</v>
      </c>
      <c r="C9" t="s">
        <v>10855</v>
      </c>
      <c r="D9" t="s">
        <v>11004</v>
      </c>
    </row>
    <row r="10" spans="1:4" x14ac:dyDescent="0.25">
      <c r="B10" t="s">
        <v>10535</v>
      </c>
      <c r="C10" t="s">
        <v>10678</v>
      </c>
      <c r="D10" t="s">
        <v>11005</v>
      </c>
    </row>
    <row r="11" spans="1:4" x14ac:dyDescent="0.25">
      <c r="A11" t="s">
        <v>10849</v>
      </c>
      <c r="B11" t="s">
        <v>10640</v>
      </c>
      <c r="C11" t="s">
        <v>10855</v>
      </c>
      <c r="D11" t="s">
        <v>11004</v>
      </c>
    </row>
    <row r="12" spans="1:4" x14ac:dyDescent="0.25">
      <c r="B12" t="s">
        <v>10535</v>
      </c>
      <c r="C12" t="s">
        <v>10678</v>
      </c>
      <c r="D12" t="s">
        <v>11005</v>
      </c>
    </row>
    <row r="13" spans="1:4" x14ac:dyDescent="0.25">
      <c r="A13" t="s">
        <v>10850</v>
      </c>
      <c r="B13" t="s">
        <v>10640</v>
      </c>
      <c r="C13" t="s">
        <v>10855</v>
      </c>
      <c r="D13" t="s">
        <v>11004</v>
      </c>
    </row>
    <row r="14" spans="1:4" x14ac:dyDescent="0.25">
      <c r="B14" t="s">
        <v>10535</v>
      </c>
      <c r="C14" t="s">
        <v>10678</v>
      </c>
      <c r="D14" t="s">
        <v>11005</v>
      </c>
    </row>
    <row r="15" spans="1:4" x14ac:dyDescent="0.25">
      <c r="A15" t="s">
        <v>8481</v>
      </c>
      <c r="B15" t="s">
        <v>10640</v>
      </c>
      <c r="C15" t="s">
        <v>10842</v>
      </c>
      <c r="D15" t="s">
        <v>11004</v>
      </c>
    </row>
    <row r="16" spans="1:4" x14ac:dyDescent="0.25">
      <c r="B16" t="s">
        <v>10535</v>
      </c>
      <c r="C16" t="s">
        <v>10823</v>
      </c>
      <c r="D16" t="s">
        <v>11005</v>
      </c>
    </row>
    <row r="17" spans="1:4" x14ac:dyDescent="0.25">
      <c r="A17" t="s">
        <v>8482</v>
      </c>
      <c r="B17" t="s">
        <v>10628</v>
      </c>
      <c r="C17" t="s">
        <v>10851</v>
      </c>
      <c r="D17" t="s">
        <v>11004</v>
      </c>
    </row>
    <row r="18" spans="1:4" x14ac:dyDescent="0.25">
      <c r="B18" t="s">
        <v>10515</v>
      </c>
      <c r="C18" t="s">
        <v>10625</v>
      </c>
      <c r="D18" t="s">
        <v>11005</v>
      </c>
    </row>
    <row r="19" spans="1:4" x14ac:dyDescent="0.25">
      <c r="A19" t="s">
        <v>10857</v>
      </c>
      <c r="B19" t="s">
        <v>10866</v>
      </c>
      <c r="C19" t="s">
        <v>10867</v>
      </c>
      <c r="D19" t="s">
        <v>11004</v>
      </c>
    </row>
    <row r="20" spans="1:4" x14ac:dyDescent="0.25">
      <c r="B20" t="s">
        <v>10510</v>
      </c>
      <c r="C20" t="s">
        <v>10793</v>
      </c>
      <c r="D20" t="s">
        <v>11005</v>
      </c>
    </row>
    <row r="21" spans="1:4" x14ac:dyDescent="0.25">
      <c r="A21" t="s">
        <v>8485</v>
      </c>
      <c r="B21" t="s">
        <v>10999</v>
      </c>
      <c r="C21" t="s">
        <v>11000</v>
      </c>
      <c r="D21" t="s">
        <v>11004</v>
      </c>
    </row>
    <row r="22" spans="1:4" x14ac:dyDescent="0.25">
      <c r="B22" t="s">
        <v>10631</v>
      </c>
      <c r="C22" t="s">
        <v>10618</v>
      </c>
      <c r="D22" t="s">
        <v>11005</v>
      </c>
    </row>
    <row r="23" spans="1:4" x14ac:dyDescent="0.25">
      <c r="A23" t="s">
        <v>8491</v>
      </c>
      <c r="B23" t="s">
        <v>8049</v>
      </c>
      <c r="C23" t="s">
        <v>7803</v>
      </c>
      <c r="D23" t="s">
        <v>11004</v>
      </c>
    </row>
    <row r="24" spans="1:4" x14ac:dyDescent="0.25">
      <c r="B24" t="s">
        <v>11006</v>
      </c>
      <c r="C24" t="s">
        <v>8140</v>
      </c>
      <c r="D24" t="s">
        <v>11005</v>
      </c>
    </row>
    <row r="25" spans="1:4" x14ac:dyDescent="0.25">
      <c r="A25" t="s">
        <v>8497</v>
      </c>
      <c r="B25" t="s">
        <v>4425</v>
      </c>
      <c r="C25" t="s">
        <v>7548</v>
      </c>
      <c r="D25" t="s">
        <v>11004</v>
      </c>
    </row>
    <row r="26" spans="1:4" x14ac:dyDescent="0.25">
      <c r="B26" t="s">
        <v>4399</v>
      </c>
      <c r="C26" t="s">
        <v>5747</v>
      </c>
      <c r="D26" t="s">
        <v>11005</v>
      </c>
    </row>
    <row r="27" spans="1:4" x14ac:dyDescent="0.25">
      <c r="A27" t="s">
        <v>8498</v>
      </c>
      <c r="B27" t="s">
        <v>3173</v>
      </c>
      <c r="C27" t="s">
        <v>3391</v>
      </c>
      <c r="D27" t="s">
        <v>11004</v>
      </c>
    </row>
    <row r="28" spans="1:4" x14ac:dyDescent="0.25">
      <c r="B28" t="s">
        <v>3106</v>
      </c>
      <c r="C28" t="s">
        <v>3341</v>
      </c>
      <c r="D28" t="s">
        <v>11005</v>
      </c>
    </row>
    <row r="29" spans="1:4" x14ac:dyDescent="0.25">
      <c r="A29" t="s">
        <v>8488</v>
      </c>
      <c r="B29" t="s">
        <v>8276</v>
      </c>
      <c r="C29" t="s">
        <v>10024</v>
      </c>
      <c r="D29" t="s">
        <v>11004</v>
      </c>
    </row>
    <row r="30" spans="1:4" x14ac:dyDescent="0.25">
      <c r="B30" t="s">
        <v>9373</v>
      </c>
      <c r="C30" t="s">
        <v>10006</v>
      </c>
      <c r="D30" t="s">
        <v>11005</v>
      </c>
    </row>
    <row r="31" spans="1:4" x14ac:dyDescent="0.25">
      <c r="A31" t="s">
        <v>8496</v>
      </c>
      <c r="B31" t="s">
        <v>9842</v>
      </c>
      <c r="C31" t="s">
        <v>9540</v>
      </c>
      <c r="D31" t="s">
        <v>11004</v>
      </c>
    </row>
    <row r="32" spans="1:4" x14ac:dyDescent="0.25">
      <c r="B32" t="s">
        <v>5747</v>
      </c>
      <c r="C32" t="s">
        <v>5793</v>
      </c>
      <c r="D32" t="s">
        <v>11005</v>
      </c>
    </row>
    <row r="33" spans="1:4" x14ac:dyDescent="0.25">
      <c r="A33" t="s">
        <v>8495</v>
      </c>
      <c r="B33" t="s">
        <v>11001</v>
      </c>
      <c r="C33" t="s">
        <v>9310</v>
      </c>
      <c r="D33" t="s">
        <v>11004</v>
      </c>
    </row>
    <row r="34" spans="1:4" x14ac:dyDescent="0.25">
      <c r="B34" t="s">
        <v>5908</v>
      </c>
      <c r="C34" t="s">
        <v>10111</v>
      </c>
      <c r="D34" t="s">
        <v>11005</v>
      </c>
    </row>
    <row r="35" spans="1:4" x14ac:dyDescent="0.25">
      <c r="A35" t="s">
        <v>8492</v>
      </c>
      <c r="B35" t="s">
        <v>11002</v>
      </c>
      <c r="C35" t="s">
        <v>11003</v>
      </c>
      <c r="D35" t="s">
        <v>11004</v>
      </c>
    </row>
    <row r="36" spans="1:4" x14ac:dyDescent="0.25">
      <c r="B36" t="s">
        <v>6030</v>
      </c>
      <c r="C36" t="s">
        <v>6435</v>
      </c>
      <c r="D36" t="s">
        <v>11005</v>
      </c>
    </row>
    <row r="37" spans="1:4" x14ac:dyDescent="0.25">
      <c r="A37" t="s">
        <v>8499</v>
      </c>
      <c r="B37" t="s">
        <v>473</v>
      </c>
      <c r="C37" t="s">
        <v>3041</v>
      </c>
      <c r="D37" t="s">
        <v>11004</v>
      </c>
    </row>
    <row r="38" spans="1:4" x14ac:dyDescent="0.25">
      <c r="B38" t="s">
        <v>434</v>
      </c>
      <c r="C38" t="s">
        <v>3007</v>
      </c>
      <c r="D38" t="s">
        <v>11005</v>
      </c>
    </row>
    <row r="39" spans="1:4" x14ac:dyDescent="0.25">
      <c r="A39" t="s">
        <v>8500</v>
      </c>
      <c r="B39" t="s">
        <v>3556</v>
      </c>
      <c r="C39" t="s">
        <v>20</v>
      </c>
      <c r="D39" t="s">
        <v>11004</v>
      </c>
    </row>
    <row r="40" spans="1:4" x14ac:dyDescent="0.25">
      <c r="B40" t="s">
        <v>11007</v>
      </c>
      <c r="C40" t="s">
        <v>30</v>
      </c>
      <c r="D40" t="s">
        <v>11005</v>
      </c>
    </row>
  </sheetData>
  <pageMargins left="0.75" right="0.75" top="1" bottom="1" header="0.5" footer="0.5"/>
</worksheet>
</file>

<file path=xl/worksheets/sheet20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7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10532</v>
      </c>
      <c r="C3" t="s">
        <v>10620</v>
      </c>
      <c r="D3" t="s">
        <v>11008</v>
      </c>
    </row>
    <row r="4" spans="1:4" x14ac:dyDescent="0.25">
      <c r="B4" t="s">
        <v>10526</v>
      </c>
      <c r="C4" t="s">
        <v>10630</v>
      </c>
      <c r="D4" t="s">
        <v>11009</v>
      </c>
    </row>
    <row r="5" spans="1:4" x14ac:dyDescent="0.25">
      <c r="B5" t="s">
        <v>10513</v>
      </c>
      <c r="C5" t="s">
        <v>10630</v>
      </c>
      <c r="D5" t="s">
        <v>11010</v>
      </c>
    </row>
    <row r="6" spans="1:4" x14ac:dyDescent="0.25">
      <c r="B6" t="s">
        <v>10536</v>
      </c>
      <c r="C6" t="s">
        <v>10681</v>
      </c>
      <c r="D6" t="s">
        <v>11011</v>
      </c>
    </row>
    <row r="7" spans="1:4" x14ac:dyDescent="0.25">
      <c r="A7" t="s">
        <v>14</v>
      </c>
      <c r="B7" t="s">
        <v>10499</v>
      </c>
      <c r="C7" t="s">
        <v>10620</v>
      </c>
      <c r="D7" t="s">
        <v>11008</v>
      </c>
    </row>
    <row r="8" spans="1:4" x14ac:dyDescent="0.25">
      <c r="B8" t="s">
        <v>10513</v>
      </c>
      <c r="C8" t="s">
        <v>10630</v>
      </c>
      <c r="D8" t="s">
        <v>11009</v>
      </c>
    </row>
    <row r="9" spans="1:4" x14ac:dyDescent="0.25">
      <c r="B9" t="s">
        <v>10513</v>
      </c>
      <c r="C9" t="s">
        <v>10630</v>
      </c>
      <c r="D9" t="s">
        <v>11010</v>
      </c>
    </row>
    <row r="10" spans="1:4" x14ac:dyDescent="0.25">
      <c r="B10" t="s">
        <v>10536</v>
      </c>
      <c r="C10" t="s">
        <v>10681</v>
      </c>
      <c r="D10" t="s">
        <v>11011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10532</v>
      </c>
      <c r="C13" t="s">
        <v>10620</v>
      </c>
      <c r="D13" t="s">
        <v>11008</v>
      </c>
    </row>
    <row r="14" spans="1:4" x14ac:dyDescent="0.25">
      <c r="B14" t="s">
        <v>10526</v>
      </c>
      <c r="C14" t="s">
        <v>10630</v>
      </c>
      <c r="D14" t="s">
        <v>11009</v>
      </c>
    </row>
    <row r="15" spans="1:4" x14ac:dyDescent="0.25">
      <c r="B15" t="s">
        <v>10513</v>
      </c>
      <c r="C15" t="s">
        <v>10630</v>
      </c>
      <c r="D15" t="s">
        <v>11010</v>
      </c>
    </row>
    <row r="16" spans="1:4" x14ac:dyDescent="0.25">
      <c r="B16" t="s">
        <v>10536</v>
      </c>
      <c r="C16" t="s">
        <v>10681</v>
      </c>
      <c r="D16" t="s">
        <v>11011</v>
      </c>
    </row>
    <row r="17" spans="1:4" x14ac:dyDescent="0.25">
      <c r="A17" t="s">
        <v>10849</v>
      </c>
      <c r="B17" t="s">
        <v>10532</v>
      </c>
      <c r="C17" t="s">
        <v>10620</v>
      </c>
      <c r="D17" t="s">
        <v>11008</v>
      </c>
    </row>
    <row r="18" spans="1:4" x14ac:dyDescent="0.25">
      <c r="B18" t="s">
        <v>10526</v>
      </c>
      <c r="C18" t="s">
        <v>10630</v>
      </c>
      <c r="D18" t="s">
        <v>11009</v>
      </c>
    </row>
    <row r="19" spans="1:4" x14ac:dyDescent="0.25">
      <c r="B19" t="s">
        <v>10513</v>
      </c>
      <c r="C19" t="s">
        <v>10630</v>
      </c>
      <c r="D19" t="s">
        <v>11010</v>
      </c>
    </row>
    <row r="20" spans="1:4" x14ac:dyDescent="0.25">
      <c r="B20" t="s">
        <v>10536</v>
      </c>
      <c r="C20" t="s">
        <v>10681</v>
      </c>
      <c r="D20" t="s">
        <v>11011</v>
      </c>
    </row>
    <row r="21" spans="1:4" x14ac:dyDescent="0.25">
      <c r="A21" t="s">
        <v>10850</v>
      </c>
      <c r="B21" t="s">
        <v>10532</v>
      </c>
      <c r="C21" t="s">
        <v>10620</v>
      </c>
      <c r="D21" t="s">
        <v>11008</v>
      </c>
    </row>
    <row r="22" spans="1:4" x14ac:dyDescent="0.25">
      <c r="B22" t="s">
        <v>10526</v>
      </c>
      <c r="C22" t="s">
        <v>10630</v>
      </c>
      <c r="D22" t="s">
        <v>11009</v>
      </c>
    </row>
    <row r="23" spans="1:4" x14ac:dyDescent="0.25">
      <c r="B23" t="s">
        <v>10513</v>
      </c>
      <c r="C23" t="s">
        <v>10630</v>
      </c>
      <c r="D23" t="s">
        <v>11010</v>
      </c>
    </row>
    <row r="24" spans="1:4" x14ac:dyDescent="0.25">
      <c r="B24" t="s">
        <v>10536</v>
      </c>
      <c r="C24" t="s">
        <v>10681</v>
      </c>
      <c r="D24" t="s">
        <v>11011</v>
      </c>
    </row>
    <row r="25" spans="1:4" x14ac:dyDescent="0.25">
      <c r="A25" t="s">
        <v>8481</v>
      </c>
      <c r="B25" t="s">
        <v>10532</v>
      </c>
      <c r="C25" t="s">
        <v>10709</v>
      </c>
      <c r="D25" t="s">
        <v>11008</v>
      </c>
    </row>
    <row r="26" spans="1:4" x14ac:dyDescent="0.25">
      <c r="B26" t="s">
        <v>10526</v>
      </c>
      <c r="C26" t="s">
        <v>10629</v>
      </c>
      <c r="D26" t="s">
        <v>11009</v>
      </c>
    </row>
    <row r="27" spans="1:4" x14ac:dyDescent="0.25">
      <c r="B27" t="s">
        <v>10530</v>
      </c>
      <c r="C27" t="s">
        <v>10822</v>
      </c>
      <c r="D27" t="s">
        <v>11010</v>
      </c>
    </row>
    <row r="28" spans="1:4" x14ac:dyDescent="0.25">
      <c r="B28" t="s">
        <v>10518</v>
      </c>
      <c r="C28" t="s">
        <v>10678</v>
      </c>
      <c r="D28" t="s">
        <v>11011</v>
      </c>
    </row>
    <row r="29" spans="1:4" x14ac:dyDescent="0.25">
      <c r="A29" t="s">
        <v>8482</v>
      </c>
      <c r="B29" t="s">
        <v>10631</v>
      </c>
      <c r="C29" t="s">
        <v>10618</v>
      </c>
      <c r="D29" t="s">
        <v>11008</v>
      </c>
    </row>
    <row r="30" spans="1:4" x14ac:dyDescent="0.25">
      <c r="B30" t="s">
        <v>10510</v>
      </c>
      <c r="C30" t="s">
        <v>10793</v>
      </c>
      <c r="D30" t="s">
        <v>11009</v>
      </c>
    </row>
    <row r="31" spans="1:4" x14ac:dyDescent="0.25">
      <c r="B31" t="s">
        <v>10538</v>
      </c>
      <c r="C31" t="s">
        <v>10622</v>
      </c>
      <c r="D31" t="s">
        <v>11010</v>
      </c>
    </row>
    <row r="32" spans="1:4" x14ac:dyDescent="0.25">
      <c r="B32" t="s">
        <v>10535</v>
      </c>
      <c r="C32" t="s">
        <v>10823</v>
      </c>
      <c r="D32" t="s">
        <v>11011</v>
      </c>
    </row>
    <row r="33" spans="1:4" x14ac:dyDescent="0.25">
      <c r="A33" t="s">
        <v>10857</v>
      </c>
      <c r="B33" t="s">
        <v>11012</v>
      </c>
      <c r="C33" t="s">
        <v>11013</v>
      </c>
      <c r="D33" t="s">
        <v>11008</v>
      </c>
    </row>
    <row r="34" spans="1:4" x14ac:dyDescent="0.25">
      <c r="B34" t="s">
        <v>11014</v>
      </c>
      <c r="C34" t="s">
        <v>11015</v>
      </c>
      <c r="D34" t="s">
        <v>11009</v>
      </c>
    </row>
    <row r="35" spans="1:4" x14ac:dyDescent="0.25">
      <c r="B35" t="s">
        <v>10499</v>
      </c>
      <c r="C35" t="s">
        <v>10616</v>
      </c>
      <c r="D35" t="s">
        <v>11010</v>
      </c>
    </row>
    <row r="36" spans="1:4" x14ac:dyDescent="0.25">
      <c r="B36" t="s">
        <v>10526</v>
      </c>
      <c r="C36" t="s">
        <v>10629</v>
      </c>
      <c r="D36" t="s">
        <v>11011</v>
      </c>
    </row>
    <row r="37" spans="1:4" x14ac:dyDescent="0.25">
      <c r="A37" t="s">
        <v>8485</v>
      </c>
      <c r="B37" t="s">
        <v>10796</v>
      </c>
      <c r="C37" t="s">
        <v>10797</v>
      </c>
      <c r="D37" t="s">
        <v>11008</v>
      </c>
    </row>
    <row r="38" spans="1:4" x14ac:dyDescent="0.25">
      <c r="B38" t="s">
        <v>11012</v>
      </c>
      <c r="C38" t="s">
        <v>11013</v>
      </c>
      <c r="D38" t="s">
        <v>11009</v>
      </c>
    </row>
    <row r="39" spans="1:4" x14ac:dyDescent="0.25">
      <c r="B39" t="s">
        <v>10502</v>
      </c>
      <c r="C39" t="s">
        <v>10714</v>
      </c>
      <c r="D39" t="s">
        <v>11010</v>
      </c>
    </row>
    <row r="40" spans="1:4" x14ac:dyDescent="0.25">
      <c r="B40" t="s">
        <v>10532</v>
      </c>
      <c r="C40" t="s">
        <v>10709</v>
      </c>
      <c r="D40" t="s">
        <v>11011</v>
      </c>
    </row>
    <row r="41" spans="1:4" x14ac:dyDescent="0.25">
      <c r="A41" t="s">
        <v>8491</v>
      </c>
      <c r="B41" t="s">
        <v>8035</v>
      </c>
      <c r="C41" t="s">
        <v>10803</v>
      </c>
      <c r="D41" t="s">
        <v>11008</v>
      </c>
    </row>
    <row r="42" spans="1:4" x14ac:dyDescent="0.25">
      <c r="B42" t="s">
        <v>7596</v>
      </c>
      <c r="C42" t="s">
        <v>7631</v>
      </c>
      <c r="D42" t="s">
        <v>11009</v>
      </c>
    </row>
    <row r="43" spans="1:4" x14ac:dyDescent="0.25">
      <c r="B43" t="s">
        <v>11016</v>
      </c>
      <c r="C43" t="s">
        <v>11017</v>
      </c>
      <c r="D43" t="s">
        <v>11010</v>
      </c>
    </row>
    <row r="44" spans="1:4" x14ac:dyDescent="0.25">
      <c r="B44" t="s">
        <v>10828</v>
      </c>
      <c r="C44" t="s">
        <v>8567</v>
      </c>
      <c r="D44" t="s">
        <v>11011</v>
      </c>
    </row>
    <row r="45" spans="1:4" x14ac:dyDescent="0.25">
      <c r="A45" t="s">
        <v>8497</v>
      </c>
      <c r="B45" t="s">
        <v>5298</v>
      </c>
      <c r="C45" t="s">
        <v>9313</v>
      </c>
      <c r="D45" t="s">
        <v>11008</v>
      </c>
    </row>
    <row r="46" spans="1:4" x14ac:dyDescent="0.25">
      <c r="B46" t="s">
        <v>4452</v>
      </c>
      <c r="C46" t="s">
        <v>5719</v>
      </c>
      <c r="D46" t="s">
        <v>11009</v>
      </c>
    </row>
    <row r="47" spans="1:4" x14ac:dyDescent="0.25">
      <c r="B47" t="s">
        <v>8264</v>
      </c>
      <c r="C47" t="s">
        <v>11018</v>
      </c>
      <c r="D47" t="s">
        <v>11010</v>
      </c>
    </row>
    <row r="48" spans="1:4" x14ac:dyDescent="0.25">
      <c r="B48" t="s">
        <v>9176</v>
      </c>
      <c r="C48" t="s">
        <v>9980</v>
      </c>
      <c r="D48" t="s">
        <v>11011</v>
      </c>
    </row>
    <row r="49" spans="1:4" x14ac:dyDescent="0.25">
      <c r="A49" t="s">
        <v>8498</v>
      </c>
      <c r="B49" t="s">
        <v>10384</v>
      </c>
      <c r="C49" t="s">
        <v>3544</v>
      </c>
      <c r="D49" t="s">
        <v>11008</v>
      </c>
    </row>
    <row r="50" spans="1:4" x14ac:dyDescent="0.25">
      <c r="B50" t="s">
        <v>3128</v>
      </c>
      <c r="C50" t="s">
        <v>3296</v>
      </c>
      <c r="D50" t="s">
        <v>11009</v>
      </c>
    </row>
    <row r="51" spans="1:4" x14ac:dyDescent="0.25">
      <c r="B51" t="s">
        <v>11019</v>
      </c>
      <c r="C51" t="s">
        <v>3720</v>
      </c>
      <c r="D51" t="s">
        <v>11010</v>
      </c>
    </row>
    <row r="52" spans="1:4" x14ac:dyDescent="0.25">
      <c r="B52" t="s">
        <v>3278</v>
      </c>
      <c r="C52" t="s">
        <v>10838</v>
      </c>
      <c r="D52" t="s">
        <v>11011</v>
      </c>
    </row>
    <row r="53" spans="1:4" x14ac:dyDescent="0.25">
      <c r="A53" t="s">
        <v>8488</v>
      </c>
      <c r="B53" t="s">
        <v>10800</v>
      </c>
      <c r="C53" t="s">
        <v>10801</v>
      </c>
      <c r="D53" t="s">
        <v>11008</v>
      </c>
    </row>
    <row r="54" spans="1:4" x14ac:dyDescent="0.25">
      <c r="B54" t="s">
        <v>11020</v>
      </c>
      <c r="C54" t="s">
        <v>11021</v>
      </c>
      <c r="D54" t="s">
        <v>11009</v>
      </c>
    </row>
    <row r="55" spans="1:4" x14ac:dyDescent="0.25">
      <c r="B55" t="s">
        <v>11022</v>
      </c>
      <c r="C55" t="s">
        <v>11023</v>
      </c>
      <c r="D55" t="s">
        <v>11010</v>
      </c>
    </row>
    <row r="56" spans="1:4" x14ac:dyDescent="0.25">
      <c r="B56" t="s">
        <v>10826</v>
      </c>
      <c r="C56" t="s">
        <v>10827</v>
      </c>
      <c r="D56" t="s">
        <v>11011</v>
      </c>
    </row>
    <row r="57" spans="1:4" x14ac:dyDescent="0.25">
      <c r="A57" t="s">
        <v>8496</v>
      </c>
      <c r="B57" t="s">
        <v>10810</v>
      </c>
      <c r="C57" t="s">
        <v>10811</v>
      </c>
      <c r="D57" t="s">
        <v>11008</v>
      </c>
    </row>
    <row r="58" spans="1:4" x14ac:dyDescent="0.25">
      <c r="B58" t="s">
        <v>8675</v>
      </c>
      <c r="C58" t="s">
        <v>8972</v>
      </c>
      <c r="D58" t="s">
        <v>11009</v>
      </c>
    </row>
    <row r="59" spans="1:4" x14ac:dyDescent="0.25">
      <c r="B59" t="s">
        <v>11024</v>
      </c>
      <c r="C59" t="s">
        <v>11025</v>
      </c>
      <c r="D59" t="s">
        <v>11010</v>
      </c>
    </row>
    <row r="60" spans="1:4" x14ac:dyDescent="0.25">
      <c r="B60" t="s">
        <v>9980</v>
      </c>
      <c r="C60" t="s">
        <v>9981</v>
      </c>
      <c r="D60" t="s">
        <v>11011</v>
      </c>
    </row>
    <row r="61" spans="1:4" x14ac:dyDescent="0.25">
      <c r="A61" t="s">
        <v>8495</v>
      </c>
      <c r="B61" t="s">
        <v>9170</v>
      </c>
      <c r="C61" t="s">
        <v>10591</v>
      </c>
      <c r="D61" t="s">
        <v>11008</v>
      </c>
    </row>
    <row r="62" spans="1:4" x14ac:dyDescent="0.25">
      <c r="B62" t="s">
        <v>11026</v>
      </c>
      <c r="C62" t="s">
        <v>11027</v>
      </c>
      <c r="D62" t="s">
        <v>11009</v>
      </c>
    </row>
    <row r="63" spans="1:4" x14ac:dyDescent="0.25">
      <c r="B63" t="s">
        <v>11028</v>
      </c>
      <c r="C63" t="s">
        <v>11029</v>
      </c>
      <c r="D63" t="s">
        <v>11010</v>
      </c>
    </row>
    <row r="64" spans="1:4" x14ac:dyDescent="0.25">
      <c r="B64" t="s">
        <v>10835</v>
      </c>
      <c r="C64" t="s">
        <v>10836</v>
      </c>
      <c r="D64" t="s">
        <v>11011</v>
      </c>
    </row>
    <row r="65" spans="1:4" x14ac:dyDescent="0.25">
      <c r="A65" t="s">
        <v>8492</v>
      </c>
      <c r="B65" t="s">
        <v>10806</v>
      </c>
      <c r="C65" t="s">
        <v>10807</v>
      </c>
      <c r="D65" t="s">
        <v>11008</v>
      </c>
    </row>
    <row r="66" spans="1:4" x14ac:dyDescent="0.25">
      <c r="B66" t="s">
        <v>11030</v>
      </c>
      <c r="C66" t="s">
        <v>11031</v>
      </c>
      <c r="D66" t="s">
        <v>11009</v>
      </c>
    </row>
    <row r="67" spans="1:4" x14ac:dyDescent="0.25">
      <c r="B67" t="s">
        <v>10066</v>
      </c>
      <c r="C67" t="s">
        <v>6735</v>
      </c>
      <c r="D67" t="s">
        <v>11010</v>
      </c>
    </row>
    <row r="68" spans="1:4" x14ac:dyDescent="0.25">
      <c r="B68" t="s">
        <v>10831</v>
      </c>
      <c r="C68" t="s">
        <v>10832</v>
      </c>
      <c r="D68" t="s">
        <v>11011</v>
      </c>
    </row>
    <row r="69" spans="1:4" x14ac:dyDescent="0.25">
      <c r="A69" t="s">
        <v>8499</v>
      </c>
      <c r="B69" t="s">
        <v>486</v>
      </c>
      <c r="C69" t="s">
        <v>535</v>
      </c>
      <c r="D69" t="s">
        <v>11008</v>
      </c>
    </row>
    <row r="70" spans="1:4" x14ac:dyDescent="0.25">
      <c r="B70" t="s">
        <v>1204</v>
      </c>
      <c r="C70" t="s">
        <v>2051</v>
      </c>
      <c r="D70" t="s">
        <v>11009</v>
      </c>
    </row>
    <row r="71" spans="1:4" x14ac:dyDescent="0.25">
      <c r="B71" t="s">
        <v>1152</v>
      </c>
      <c r="C71" t="s">
        <v>2046</v>
      </c>
      <c r="D71" t="s">
        <v>11010</v>
      </c>
    </row>
    <row r="72" spans="1:4" x14ac:dyDescent="0.25">
      <c r="B72" t="s">
        <v>916</v>
      </c>
      <c r="C72" t="s">
        <v>10839</v>
      </c>
      <c r="D72" t="s">
        <v>11011</v>
      </c>
    </row>
    <row r="73" spans="1:4" x14ac:dyDescent="0.25">
      <c r="A73" t="s">
        <v>8500</v>
      </c>
      <c r="B73" t="s">
        <v>8065</v>
      </c>
      <c r="C73" t="s">
        <v>3807</v>
      </c>
      <c r="D73" t="s">
        <v>11008</v>
      </c>
    </row>
    <row r="74" spans="1:4" x14ac:dyDescent="0.25">
      <c r="B74" t="s">
        <v>5185</v>
      </c>
      <c r="C74" t="s">
        <v>174</v>
      </c>
      <c r="D74" t="s">
        <v>11009</v>
      </c>
    </row>
    <row r="75" spans="1:4" x14ac:dyDescent="0.25">
      <c r="B75" t="s">
        <v>3395</v>
      </c>
      <c r="C75" t="s">
        <v>11</v>
      </c>
      <c r="D75" t="s">
        <v>11010</v>
      </c>
    </row>
    <row r="76" spans="1:4" x14ac:dyDescent="0.25">
      <c r="B76" t="s">
        <v>8067</v>
      </c>
      <c r="C76" t="s">
        <v>193</v>
      </c>
      <c r="D76" t="s">
        <v>11011</v>
      </c>
    </row>
  </sheetData>
  <pageMargins left="0.75" right="0.75" top="1" bottom="1" header="0.5" footer="0.5"/>
</worksheet>
</file>

<file path=xl/worksheets/sheet20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7-000000000000}">
  <dimension ref="A1:D191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10536</v>
      </c>
      <c r="C3" t="s">
        <v>10681</v>
      </c>
      <c r="D3" t="s">
        <v>11032</v>
      </c>
    </row>
    <row r="4" spans="1:4" x14ac:dyDescent="0.25">
      <c r="B4" t="s">
        <v>10515</v>
      </c>
      <c r="C4" t="s">
        <v>10622</v>
      </c>
      <c r="D4" t="s">
        <v>11033</v>
      </c>
    </row>
    <row r="5" spans="1:4" x14ac:dyDescent="0.25">
      <c r="B5" t="s">
        <v>10531</v>
      </c>
      <c r="C5" t="s">
        <v>10681</v>
      </c>
      <c r="D5" t="s">
        <v>11034</v>
      </c>
    </row>
    <row r="6" spans="1:4" x14ac:dyDescent="0.25">
      <c r="B6" t="s">
        <v>10533</v>
      </c>
      <c r="C6" t="s">
        <v>10675</v>
      </c>
      <c r="D6" t="s">
        <v>11035</v>
      </c>
    </row>
    <row r="7" spans="1:4" x14ac:dyDescent="0.25">
      <c r="B7" t="s">
        <v>10533</v>
      </c>
      <c r="C7" t="s">
        <v>10675</v>
      </c>
      <c r="D7" t="s">
        <v>11036</v>
      </c>
    </row>
    <row r="8" spans="1:4" x14ac:dyDescent="0.25">
      <c r="B8" t="s">
        <v>10709</v>
      </c>
      <c r="C8" t="s">
        <v>10845</v>
      </c>
      <c r="D8" t="s">
        <v>11037</v>
      </c>
    </row>
    <row r="9" spans="1:4" x14ac:dyDescent="0.25">
      <c r="B9" t="s">
        <v>10709</v>
      </c>
      <c r="C9" t="s">
        <v>10845</v>
      </c>
      <c r="D9" t="s">
        <v>11038</v>
      </c>
    </row>
    <row r="10" spans="1:4" x14ac:dyDescent="0.25">
      <c r="B10" t="s">
        <v>10709</v>
      </c>
      <c r="C10" t="s">
        <v>10845</v>
      </c>
      <c r="D10" t="s">
        <v>11039</v>
      </c>
    </row>
    <row r="11" spans="1:4" x14ac:dyDescent="0.25">
      <c r="B11" t="s">
        <v>10709</v>
      </c>
      <c r="C11" t="s">
        <v>10845</v>
      </c>
      <c r="D11" t="s">
        <v>11040</v>
      </c>
    </row>
    <row r="12" spans="1:4" x14ac:dyDescent="0.25">
      <c r="B12" t="s">
        <v>10709</v>
      </c>
      <c r="C12" t="s">
        <v>10845</v>
      </c>
      <c r="D12" t="s">
        <v>11041</v>
      </c>
    </row>
    <row r="13" spans="1:4" x14ac:dyDescent="0.25">
      <c r="B13" t="s">
        <v>10620</v>
      </c>
      <c r="C13" t="s">
        <v>10890</v>
      </c>
      <c r="D13" t="s">
        <v>11042</v>
      </c>
    </row>
    <row r="14" spans="1:4" x14ac:dyDescent="0.25">
      <c r="A14" t="s">
        <v>14</v>
      </c>
      <c r="B14" t="s">
        <v>10536</v>
      </c>
      <c r="C14" t="s">
        <v>10681</v>
      </c>
      <c r="D14" t="s">
        <v>11032</v>
      </c>
    </row>
    <row r="15" spans="1:4" x14ac:dyDescent="0.25">
      <c r="B15" t="s">
        <v>10515</v>
      </c>
      <c r="C15" t="s">
        <v>10622</v>
      </c>
      <c r="D15" t="s">
        <v>11033</v>
      </c>
    </row>
    <row r="16" spans="1:4" x14ac:dyDescent="0.25">
      <c r="B16" t="s">
        <v>10522</v>
      </c>
      <c r="C16" t="s">
        <v>10681</v>
      </c>
      <c r="D16" t="s">
        <v>11034</v>
      </c>
    </row>
    <row r="17" spans="1:4" x14ac:dyDescent="0.25">
      <c r="B17" t="s">
        <v>10624</v>
      </c>
      <c r="C17" t="s">
        <v>10675</v>
      </c>
      <c r="D17" t="s">
        <v>11035</v>
      </c>
    </row>
    <row r="18" spans="1:4" x14ac:dyDescent="0.25">
      <c r="B18" t="s">
        <v>10714</v>
      </c>
      <c r="C18" t="s">
        <v>10854</v>
      </c>
      <c r="D18" t="s">
        <v>11036</v>
      </c>
    </row>
    <row r="19" spans="1:4" x14ac:dyDescent="0.25">
      <c r="B19" t="s">
        <v>10793</v>
      </c>
      <c r="C19" t="s">
        <v>10845</v>
      </c>
      <c r="D19" t="s">
        <v>11037</v>
      </c>
    </row>
    <row r="20" spans="1:4" x14ac:dyDescent="0.25">
      <c r="B20" t="s">
        <v>10822</v>
      </c>
      <c r="C20" t="s">
        <v>10890</v>
      </c>
      <c r="D20" t="s">
        <v>11038</v>
      </c>
    </row>
    <row r="21" spans="1:4" x14ac:dyDescent="0.25">
      <c r="B21" t="s">
        <v>10822</v>
      </c>
      <c r="C21" t="s">
        <v>10890</v>
      </c>
      <c r="D21" t="s">
        <v>11039</v>
      </c>
    </row>
    <row r="22" spans="1:4" x14ac:dyDescent="0.25">
      <c r="B22" t="s">
        <v>10822</v>
      </c>
      <c r="C22" t="s">
        <v>10890</v>
      </c>
      <c r="D22" t="s">
        <v>11040</v>
      </c>
    </row>
    <row r="23" spans="1:4" x14ac:dyDescent="0.25">
      <c r="B23" t="s">
        <v>10822</v>
      </c>
      <c r="C23" t="s">
        <v>10890</v>
      </c>
      <c r="D23" t="s">
        <v>11041</v>
      </c>
    </row>
    <row r="24" spans="1:4" x14ac:dyDescent="0.25">
      <c r="B24" t="s">
        <v>10822</v>
      </c>
      <c r="C24" t="s">
        <v>10890</v>
      </c>
      <c r="D24" t="s">
        <v>11042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8480</v>
      </c>
      <c r="B27" t="s">
        <v>10536</v>
      </c>
      <c r="C27" t="s">
        <v>10681</v>
      </c>
      <c r="D27" t="s">
        <v>11032</v>
      </c>
    </row>
    <row r="28" spans="1:4" x14ac:dyDescent="0.25">
      <c r="B28" t="s">
        <v>10515</v>
      </c>
      <c r="C28" t="s">
        <v>10622</v>
      </c>
      <c r="D28" t="s">
        <v>11033</v>
      </c>
    </row>
    <row r="29" spans="1:4" x14ac:dyDescent="0.25">
      <c r="B29" t="s">
        <v>10531</v>
      </c>
      <c r="C29" t="s">
        <v>10681</v>
      </c>
      <c r="D29" t="s">
        <v>11034</v>
      </c>
    </row>
    <row r="30" spans="1:4" x14ac:dyDescent="0.25">
      <c r="B30" t="s">
        <v>10533</v>
      </c>
      <c r="C30" t="s">
        <v>10675</v>
      </c>
      <c r="D30" t="s">
        <v>11035</v>
      </c>
    </row>
    <row r="31" spans="1:4" x14ac:dyDescent="0.25">
      <c r="B31" t="s">
        <v>10533</v>
      </c>
      <c r="C31" t="s">
        <v>10675</v>
      </c>
      <c r="D31" t="s">
        <v>11036</v>
      </c>
    </row>
    <row r="32" spans="1:4" x14ac:dyDescent="0.25">
      <c r="B32" t="s">
        <v>10709</v>
      </c>
      <c r="C32" t="s">
        <v>10845</v>
      </c>
      <c r="D32" t="s">
        <v>11037</v>
      </c>
    </row>
    <row r="33" spans="1:4" x14ac:dyDescent="0.25">
      <c r="B33" t="s">
        <v>10709</v>
      </c>
      <c r="C33" t="s">
        <v>10845</v>
      </c>
      <c r="D33" t="s">
        <v>11038</v>
      </c>
    </row>
    <row r="34" spans="1:4" x14ac:dyDescent="0.25">
      <c r="B34" t="s">
        <v>10709</v>
      </c>
      <c r="C34" t="s">
        <v>10845</v>
      </c>
      <c r="D34" t="s">
        <v>11039</v>
      </c>
    </row>
    <row r="35" spans="1:4" x14ac:dyDescent="0.25">
      <c r="B35" t="s">
        <v>10709</v>
      </c>
      <c r="C35" t="s">
        <v>10845</v>
      </c>
      <c r="D35" t="s">
        <v>11040</v>
      </c>
    </row>
    <row r="36" spans="1:4" x14ac:dyDescent="0.25">
      <c r="B36" t="s">
        <v>10709</v>
      </c>
      <c r="C36" t="s">
        <v>10845</v>
      </c>
      <c r="D36" t="s">
        <v>11041</v>
      </c>
    </row>
    <row r="37" spans="1:4" x14ac:dyDescent="0.25">
      <c r="B37" t="s">
        <v>10620</v>
      </c>
      <c r="C37" t="s">
        <v>10890</v>
      </c>
      <c r="D37" t="s">
        <v>11042</v>
      </c>
    </row>
    <row r="38" spans="1:4" x14ac:dyDescent="0.25">
      <c r="A38" t="s">
        <v>10849</v>
      </c>
      <c r="B38" t="s">
        <v>10536</v>
      </c>
      <c r="C38" t="s">
        <v>10681</v>
      </c>
      <c r="D38" t="s">
        <v>11032</v>
      </c>
    </row>
    <row r="39" spans="1:4" x14ac:dyDescent="0.25">
      <c r="B39" t="s">
        <v>10515</v>
      </c>
      <c r="C39" t="s">
        <v>10622</v>
      </c>
      <c r="D39" t="s">
        <v>11033</v>
      </c>
    </row>
    <row r="40" spans="1:4" x14ac:dyDescent="0.25">
      <c r="B40" t="s">
        <v>10531</v>
      </c>
      <c r="C40" t="s">
        <v>10681</v>
      </c>
      <c r="D40" t="s">
        <v>11034</v>
      </c>
    </row>
    <row r="41" spans="1:4" x14ac:dyDescent="0.25">
      <c r="B41" t="s">
        <v>10533</v>
      </c>
      <c r="C41" t="s">
        <v>10675</v>
      </c>
      <c r="D41" t="s">
        <v>11035</v>
      </c>
    </row>
    <row r="42" spans="1:4" x14ac:dyDescent="0.25">
      <c r="B42" t="s">
        <v>10533</v>
      </c>
      <c r="C42" t="s">
        <v>10675</v>
      </c>
      <c r="D42" t="s">
        <v>11036</v>
      </c>
    </row>
    <row r="43" spans="1:4" x14ac:dyDescent="0.25">
      <c r="B43" t="s">
        <v>10709</v>
      </c>
      <c r="C43" t="s">
        <v>10845</v>
      </c>
      <c r="D43" t="s">
        <v>11037</v>
      </c>
    </row>
    <row r="44" spans="1:4" x14ac:dyDescent="0.25">
      <c r="B44" t="s">
        <v>10709</v>
      </c>
      <c r="C44" t="s">
        <v>10845</v>
      </c>
      <c r="D44" t="s">
        <v>11038</v>
      </c>
    </row>
    <row r="45" spans="1:4" x14ac:dyDescent="0.25">
      <c r="B45" t="s">
        <v>10709</v>
      </c>
      <c r="C45" t="s">
        <v>10845</v>
      </c>
      <c r="D45" t="s">
        <v>11039</v>
      </c>
    </row>
    <row r="46" spans="1:4" x14ac:dyDescent="0.25">
      <c r="B46" t="s">
        <v>10709</v>
      </c>
      <c r="C46" t="s">
        <v>10845</v>
      </c>
      <c r="D46" t="s">
        <v>11040</v>
      </c>
    </row>
    <row r="47" spans="1:4" x14ac:dyDescent="0.25">
      <c r="B47" t="s">
        <v>10709</v>
      </c>
      <c r="C47" t="s">
        <v>10845</v>
      </c>
      <c r="D47" t="s">
        <v>11041</v>
      </c>
    </row>
    <row r="48" spans="1:4" x14ac:dyDescent="0.25">
      <c r="B48" t="s">
        <v>10620</v>
      </c>
      <c r="C48" t="s">
        <v>10890</v>
      </c>
      <c r="D48" t="s">
        <v>11042</v>
      </c>
    </row>
    <row r="49" spans="1:4" x14ac:dyDescent="0.25">
      <c r="A49" t="s">
        <v>10850</v>
      </c>
      <c r="B49" t="s">
        <v>10536</v>
      </c>
      <c r="C49" t="s">
        <v>10681</v>
      </c>
      <c r="D49" t="s">
        <v>11032</v>
      </c>
    </row>
    <row r="50" spans="1:4" x14ac:dyDescent="0.25">
      <c r="B50" t="s">
        <v>10515</v>
      </c>
      <c r="C50" t="s">
        <v>10622</v>
      </c>
      <c r="D50" t="s">
        <v>11033</v>
      </c>
    </row>
    <row r="51" spans="1:4" x14ac:dyDescent="0.25">
      <c r="B51" t="s">
        <v>10531</v>
      </c>
      <c r="C51" t="s">
        <v>10681</v>
      </c>
      <c r="D51" t="s">
        <v>11034</v>
      </c>
    </row>
    <row r="52" spans="1:4" x14ac:dyDescent="0.25">
      <c r="B52" t="s">
        <v>10533</v>
      </c>
      <c r="C52" t="s">
        <v>10675</v>
      </c>
      <c r="D52" t="s">
        <v>11035</v>
      </c>
    </row>
    <row r="53" spans="1:4" x14ac:dyDescent="0.25">
      <c r="B53" t="s">
        <v>10533</v>
      </c>
      <c r="C53" t="s">
        <v>10675</v>
      </c>
      <c r="D53" t="s">
        <v>11036</v>
      </c>
    </row>
    <row r="54" spans="1:4" x14ac:dyDescent="0.25">
      <c r="B54" t="s">
        <v>10709</v>
      </c>
      <c r="C54" t="s">
        <v>10845</v>
      </c>
      <c r="D54" t="s">
        <v>11037</v>
      </c>
    </row>
    <row r="55" spans="1:4" x14ac:dyDescent="0.25">
      <c r="B55" t="s">
        <v>10709</v>
      </c>
      <c r="C55" t="s">
        <v>10845</v>
      </c>
      <c r="D55" t="s">
        <v>11038</v>
      </c>
    </row>
    <row r="56" spans="1:4" x14ac:dyDescent="0.25">
      <c r="B56" t="s">
        <v>10709</v>
      </c>
      <c r="C56" t="s">
        <v>10845</v>
      </c>
      <c r="D56" t="s">
        <v>11039</v>
      </c>
    </row>
    <row r="57" spans="1:4" x14ac:dyDescent="0.25">
      <c r="B57" t="s">
        <v>10709</v>
      </c>
      <c r="C57" t="s">
        <v>10845</v>
      </c>
      <c r="D57" t="s">
        <v>11040</v>
      </c>
    </row>
    <row r="58" spans="1:4" x14ac:dyDescent="0.25">
      <c r="B58" t="s">
        <v>10709</v>
      </c>
      <c r="C58" t="s">
        <v>10845</v>
      </c>
      <c r="D58" t="s">
        <v>11041</v>
      </c>
    </row>
    <row r="59" spans="1:4" x14ac:dyDescent="0.25">
      <c r="B59" t="s">
        <v>10620</v>
      </c>
      <c r="C59" t="s">
        <v>10890</v>
      </c>
      <c r="D59" t="s">
        <v>11042</v>
      </c>
    </row>
    <row r="60" spans="1:4" x14ac:dyDescent="0.25">
      <c r="A60" t="s">
        <v>8481</v>
      </c>
      <c r="B60" t="s">
        <v>10518</v>
      </c>
      <c r="C60" t="s">
        <v>10678</v>
      </c>
      <c r="D60" t="s">
        <v>11032</v>
      </c>
    </row>
    <row r="61" spans="1:4" x14ac:dyDescent="0.25">
      <c r="B61" t="s">
        <v>10632</v>
      </c>
      <c r="C61" t="s">
        <v>10620</v>
      </c>
      <c r="D61" t="s">
        <v>11033</v>
      </c>
    </row>
    <row r="62" spans="1:4" x14ac:dyDescent="0.25">
      <c r="B62" t="s">
        <v>10518</v>
      </c>
      <c r="C62" t="s">
        <v>10678</v>
      </c>
      <c r="D62" t="s">
        <v>11034</v>
      </c>
    </row>
    <row r="63" spans="1:4" x14ac:dyDescent="0.25">
      <c r="B63" t="s">
        <v>10531</v>
      </c>
      <c r="C63" t="s">
        <v>10671</v>
      </c>
      <c r="D63" t="s">
        <v>11035</v>
      </c>
    </row>
    <row r="64" spans="1:4" x14ac:dyDescent="0.25">
      <c r="B64" t="s">
        <v>10531</v>
      </c>
      <c r="C64" t="s">
        <v>10671</v>
      </c>
      <c r="D64" t="s">
        <v>11036</v>
      </c>
    </row>
    <row r="65" spans="1:4" x14ac:dyDescent="0.25">
      <c r="B65" t="s">
        <v>10633</v>
      </c>
      <c r="C65" t="s">
        <v>10852</v>
      </c>
      <c r="D65" t="s">
        <v>11037</v>
      </c>
    </row>
    <row r="66" spans="1:4" x14ac:dyDescent="0.25">
      <c r="B66" t="s">
        <v>10633</v>
      </c>
      <c r="C66" t="s">
        <v>10852</v>
      </c>
      <c r="D66" t="s">
        <v>11038</v>
      </c>
    </row>
    <row r="67" spans="1:4" x14ac:dyDescent="0.25">
      <c r="B67" t="s">
        <v>10633</v>
      </c>
      <c r="C67" t="s">
        <v>10852</v>
      </c>
      <c r="D67" t="s">
        <v>11039</v>
      </c>
    </row>
    <row r="68" spans="1:4" x14ac:dyDescent="0.25">
      <c r="B68" t="s">
        <v>10633</v>
      </c>
      <c r="C68" t="s">
        <v>10852</v>
      </c>
      <c r="D68" t="s">
        <v>11040</v>
      </c>
    </row>
    <row r="69" spans="1:4" x14ac:dyDescent="0.25">
      <c r="B69" t="s">
        <v>10633</v>
      </c>
      <c r="C69" t="s">
        <v>10852</v>
      </c>
      <c r="D69" t="s">
        <v>11041</v>
      </c>
    </row>
    <row r="70" spans="1:4" x14ac:dyDescent="0.25">
      <c r="B70" t="s">
        <v>10793</v>
      </c>
      <c r="C70" t="s">
        <v>10847</v>
      </c>
      <c r="D70" t="s">
        <v>11042</v>
      </c>
    </row>
    <row r="71" spans="1:4" x14ac:dyDescent="0.25">
      <c r="A71" t="s">
        <v>8482</v>
      </c>
      <c r="B71" t="s">
        <v>10535</v>
      </c>
      <c r="C71" t="s">
        <v>10823</v>
      </c>
      <c r="D71" t="s">
        <v>11032</v>
      </c>
    </row>
    <row r="72" spans="1:4" x14ac:dyDescent="0.25">
      <c r="B72" t="s">
        <v>10526</v>
      </c>
      <c r="C72" t="s">
        <v>10629</v>
      </c>
      <c r="D72" t="s">
        <v>11033</v>
      </c>
    </row>
    <row r="73" spans="1:4" x14ac:dyDescent="0.25">
      <c r="B73" t="s">
        <v>10535</v>
      </c>
      <c r="C73" t="s">
        <v>10823</v>
      </c>
      <c r="D73" t="s">
        <v>11034</v>
      </c>
    </row>
    <row r="74" spans="1:4" x14ac:dyDescent="0.25">
      <c r="B74" t="s">
        <v>10520</v>
      </c>
      <c r="C74" t="s">
        <v>10679</v>
      </c>
      <c r="D74" t="s">
        <v>11035</v>
      </c>
    </row>
    <row r="75" spans="1:4" x14ac:dyDescent="0.25">
      <c r="B75" t="s">
        <v>10520</v>
      </c>
      <c r="C75" t="s">
        <v>10679</v>
      </c>
      <c r="D75" t="s">
        <v>11036</v>
      </c>
    </row>
    <row r="76" spans="1:4" x14ac:dyDescent="0.25">
      <c r="B76" t="s">
        <v>10714</v>
      </c>
      <c r="C76" t="s">
        <v>10855</v>
      </c>
      <c r="D76" t="s">
        <v>11037</v>
      </c>
    </row>
    <row r="77" spans="1:4" x14ac:dyDescent="0.25">
      <c r="B77" t="s">
        <v>10714</v>
      </c>
      <c r="C77" t="s">
        <v>10855</v>
      </c>
      <c r="D77" t="s">
        <v>11038</v>
      </c>
    </row>
    <row r="78" spans="1:4" x14ac:dyDescent="0.25">
      <c r="B78" t="s">
        <v>10714</v>
      </c>
      <c r="C78" t="s">
        <v>10855</v>
      </c>
      <c r="D78" t="s">
        <v>11039</v>
      </c>
    </row>
    <row r="79" spans="1:4" x14ac:dyDescent="0.25">
      <c r="B79" t="s">
        <v>10714</v>
      </c>
      <c r="C79" t="s">
        <v>10855</v>
      </c>
      <c r="D79" t="s">
        <v>11040</v>
      </c>
    </row>
    <row r="80" spans="1:4" x14ac:dyDescent="0.25">
      <c r="B80" t="s">
        <v>10714</v>
      </c>
      <c r="C80" t="s">
        <v>10855</v>
      </c>
      <c r="D80" t="s">
        <v>11041</v>
      </c>
    </row>
    <row r="81" spans="1:4" x14ac:dyDescent="0.25">
      <c r="B81" t="s">
        <v>10709</v>
      </c>
      <c r="C81" t="s">
        <v>10853</v>
      </c>
      <c r="D81" t="s">
        <v>11042</v>
      </c>
    </row>
    <row r="82" spans="1:4" x14ac:dyDescent="0.25">
      <c r="A82" t="s">
        <v>10857</v>
      </c>
      <c r="B82" t="s">
        <v>10526</v>
      </c>
      <c r="C82" t="s">
        <v>10629</v>
      </c>
      <c r="D82" t="s">
        <v>11032</v>
      </c>
    </row>
    <row r="83" spans="1:4" x14ac:dyDescent="0.25">
      <c r="B83" t="s">
        <v>10502</v>
      </c>
      <c r="C83" t="s">
        <v>10714</v>
      </c>
      <c r="D83" t="s">
        <v>11033</v>
      </c>
    </row>
    <row r="84" spans="1:4" x14ac:dyDescent="0.25">
      <c r="B84" t="s">
        <v>10526</v>
      </c>
      <c r="C84" t="s">
        <v>10629</v>
      </c>
      <c r="D84" t="s">
        <v>11034</v>
      </c>
    </row>
    <row r="85" spans="1:4" x14ac:dyDescent="0.25">
      <c r="B85" t="s">
        <v>10530</v>
      </c>
      <c r="C85" t="s">
        <v>10822</v>
      </c>
      <c r="D85" t="s">
        <v>11035</v>
      </c>
    </row>
    <row r="86" spans="1:4" x14ac:dyDescent="0.25">
      <c r="B86" t="s">
        <v>10530</v>
      </c>
      <c r="C86" t="s">
        <v>10822</v>
      </c>
      <c r="D86" t="s">
        <v>11036</v>
      </c>
    </row>
    <row r="87" spans="1:4" x14ac:dyDescent="0.25">
      <c r="B87" t="s">
        <v>10860</v>
      </c>
      <c r="C87" t="s">
        <v>10861</v>
      </c>
      <c r="D87" t="s">
        <v>11037</v>
      </c>
    </row>
    <row r="88" spans="1:4" x14ac:dyDescent="0.25">
      <c r="B88" t="s">
        <v>10860</v>
      </c>
      <c r="C88" t="s">
        <v>10861</v>
      </c>
      <c r="D88" t="s">
        <v>11038</v>
      </c>
    </row>
    <row r="89" spans="1:4" x14ac:dyDescent="0.25">
      <c r="B89" t="s">
        <v>10860</v>
      </c>
      <c r="C89" t="s">
        <v>10861</v>
      </c>
      <c r="D89" t="s">
        <v>11039</v>
      </c>
    </row>
    <row r="90" spans="1:4" x14ac:dyDescent="0.25">
      <c r="B90" t="s">
        <v>10860</v>
      </c>
      <c r="C90" t="s">
        <v>10861</v>
      </c>
      <c r="D90" t="s">
        <v>11040</v>
      </c>
    </row>
    <row r="91" spans="1:4" x14ac:dyDescent="0.25">
      <c r="B91" t="s">
        <v>10860</v>
      </c>
      <c r="C91" t="s">
        <v>10861</v>
      </c>
      <c r="D91" t="s">
        <v>11041</v>
      </c>
    </row>
    <row r="92" spans="1:4" x14ac:dyDescent="0.25">
      <c r="B92" t="s">
        <v>10903</v>
      </c>
      <c r="C92" t="s">
        <v>10904</v>
      </c>
      <c r="D92" t="s">
        <v>11042</v>
      </c>
    </row>
    <row r="93" spans="1:4" x14ac:dyDescent="0.25">
      <c r="A93" t="s">
        <v>8485</v>
      </c>
      <c r="B93" t="s">
        <v>10532</v>
      </c>
      <c r="C93" t="s">
        <v>10709</v>
      </c>
      <c r="D93" t="s">
        <v>11032</v>
      </c>
    </row>
    <row r="94" spans="1:4" x14ac:dyDescent="0.25">
      <c r="B94" t="s">
        <v>10638</v>
      </c>
      <c r="C94" t="s">
        <v>10639</v>
      </c>
      <c r="D94" t="s">
        <v>11033</v>
      </c>
    </row>
    <row r="95" spans="1:4" x14ac:dyDescent="0.25">
      <c r="B95" t="s">
        <v>10532</v>
      </c>
      <c r="C95" t="s">
        <v>10709</v>
      </c>
      <c r="D95" t="s">
        <v>11034</v>
      </c>
    </row>
    <row r="96" spans="1:4" x14ac:dyDescent="0.25">
      <c r="B96" t="s">
        <v>10632</v>
      </c>
      <c r="C96" t="s">
        <v>10620</v>
      </c>
      <c r="D96" t="s">
        <v>11035</v>
      </c>
    </row>
    <row r="97" spans="1:4" x14ac:dyDescent="0.25">
      <c r="B97" t="s">
        <v>10632</v>
      </c>
      <c r="C97" t="s">
        <v>10620</v>
      </c>
      <c r="D97" t="s">
        <v>11036</v>
      </c>
    </row>
    <row r="98" spans="1:4" x14ac:dyDescent="0.25">
      <c r="B98" t="s">
        <v>10866</v>
      </c>
      <c r="C98" t="s">
        <v>10867</v>
      </c>
      <c r="D98" t="s">
        <v>11037</v>
      </c>
    </row>
    <row r="99" spans="1:4" x14ac:dyDescent="0.25">
      <c r="B99" t="s">
        <v>10866</v>
      </c>
      <c r="C99" t="s">
        <v>10867</v>
      </c>
      <c r="D99" t="s">
        <v>11038</v>
      </c>
    </row>
    <row r="100" spans="1:4" x14ac:dyDescent="0.25">
      <c r="B100" t="s">
        <v>10866</v>
      </c>
      <c r="C100" t="s">
        <v>10867</v>
      </c>
      <c r="D100" t="s">
        <v>11039</v>
      </c>
    </row>
    <row r="101" spans="1:4" x14ac:dyDescent="0.25">
      <c r="B101" t="s">
        <v>10866</v>
      </c>
      <c r="C101" t="s">
        <v>10867</v>
      </c>
      <c r="D101" t="s">
        <v>11040</v>
      </c>
    </row>
    <row r="102" spans="1:4" x14ac:dyDescent="0.25">
      <c r="B102" t="s">
        <v>10866</v>
      </c>
      <c r="C102" t="s">
        <v>10867</v>
      </c>
      <c r="D102" t="s">
        <v>11041</v>
      </c>
    </row>
    <row r="103" spans="1:4" x14ac:dyDescent="0.25">
      <c r="B103" t="s">
        <v>10911</v>
      </c>
      <c r="C103" t="s">
        <v>10912</v>
      </c>
      <c r="D103" t="s">
        <v>11042</v>
      </c>
    </row>
    <row r="104" spans="1:4" x14ac:dyDescent="0.25">
      <c r="A104" t="s">
        <v>8491</v>
      </c>
      <c r="B104" t="s">
        <v>10828</v>
      </c>
      <c r="C104" t="s">
        <v>8567</v>
      </c>
      <c r="D104" t="s">
        <v>11032</v>
      </c>
    </row>
    <row r="105" spans="1:4" x14ac:dyDescent="0.25">
      <c r="B105" t="s">
        <v>8801</v>
      </c>
      <c r="C105" t="s">
        <v>10647</v>
      </c>
      <c r="D105" t="s">
        <v>11033</v>
      </c>
    </row>
    <row r="106" spans="1:4" x14ac:dyDescent="0.25">
      <c r="B106" t="s">
        <v>10828</v>
      </c>
      <c r="C106" t="s">
        <v>8567</v>
      </c>
      <c r="D106" t="s">
        <v>11034</v>
      </c>
    </row>
    <row r="107" spans="1:4" x14ac:dyDescent="0.25">
      <c r="B107" t="s">
        <v>10690</v>
      </c>
      <c r="C107" t="s">
        <v>8971</v>
      </c>
      <c r="D107" t="s">
        <v>11035</v>
      </c>
    </row>
    <row r="108" spans="1:4" x14ac:dyDescent="0.25">
      <c r="B108" t="s">
        <v>10690</v>
      </c>
      <c r="C108" t="s">
        <v>8971</v>
      </c>
      <c r="D108" t="s">
        <v>11036</v>
      </c>
    </row>
    <row r="109" spans="1:4" x14ac:dyDescent="0.25">
      <c r="B109" t="s">
        <v>7748</v>
      </c>
      <c r="C109" t="s">
        <v>7678</v>
      </c>
      <c r="D109" t="s">
        <v>11037</v>
      </c>
    </row>
    <row r="110" spans="1:4" x14ac:dyDescent="0.25">
      <c r="B110" t="s">
        <v>7748</v>
      </c>
      <c r="C110" t="s">
        <v>7678</v>
      </c>
      <c r="D110" t="s">
        <v>11038</v>
      </c>
    </row>
    <row r="111" spans="1:4" x14ac:dyDescent="0.25">
      <c r="B111" t="s">
        <v>7748</v>
      </c>
      <c r="C111" t="s">
        <v>7678</v>
      </c>
      <c r="D111" t="s">
        <v>11039</v>
      </c>
    </row>
    <row r="112" spans="1:4" x14ac:dyDescent="0.25">
      <c r="B112" t="s">
        <v>7748</v>
      </c>
      <c r="C112" t="s">
        <v>7678</v>
      </c>
      <c r="D112" t="s">
        <v>11040</v>
      </c>
    </row>
    <row r="113" spans="1:4" x14ac:dyDescent="0.25">
      <c r="B113" t="s">
        <v>7748</v>
      </c>
      <c r="C113" t="s">
        <v>7678</v>
      </c>
      <c r="D113" t="s">
        <v>11041</v>
      </c>
    </row>
    <row r="114" spans="1:4" x14ac:dyDescent="0.25">
      <c r="B114" t="s">
        <v>6157</v>
      </c>
      <c r="C114" t="s">
        <v>7721</v>
      </c>
      <c r="D114" t="s">
        <v>11042</v>
      </c>
    </row>
    <row r="115" spans="1:4" x14ac:dyDescent="0.25">
      <c r="A115" t="s">
        <v>8497</v>
      </c>
      <c r="B115" t="s">
        <v>9176</v>
      </c>
      <c r="C115" t="s">
        <v>9980</v>
      </c>
      <c r="D115" t="s">
        <v>11032</v>
      </c>
    </row>
    <row r="116" spans="1:4" x14ac:dyDescent="0.25">
      <c r="B116" t="s">
        <v>5139</v>
      </c>
      <c r="C116" t="s">
        <v>9701</v>
      </c>
      <c r="D116" t="s">
        <v>11033</v>
      </c>
    </row>
    <row r="117" spans="1:4" x14ac:dyDescent="0.25">
      <c r="B117" t="s">
        <v>9176</v>
      </c>
      <c r="C117" t="s">
        <v>9980</v>
      </c>
      <c r="D117" t="s">
        <v>11034</v>
      </c>
    </row>
    <row r="118" spans="1:4" x14ac:dyDescent="0.25">
      <c r="B118" t="s">
        <v>5382</v>
      </c>
      <c r="C118" t="s">
        <v>10704</v>
      </c>
      <c r="D118" t="s">
        <v>11035</v>
      </c>
    </row>
    <row r="119" spans="1:4" x14ac:dyDescent="0.25">
      <c r="B119" t="s">
        <v>5382</v>
      </c>
      <c r="C119" t="s">
        <v>10704</v>
      </c>
      <c r="D119" t="s">
        <v>11036</v>
      </c>
    </row>
    <row r="120" spans="1:4" x14ac:dyDescent="0.25">
      <c r="B120" t="s">
        <v>10874</v>
      </c>
      <c r="C120" t="s">
        <v>10875</v>
      </c>
      <c r="D120" t="s">
        <v>11037</v>
      </c>
    </row>
    <row r="121" spans="1:4" x14ac:dyDescent="0.25">
      <c r="B121" t="s">
        <v>10874</v>
      </c>
      <c r="C121" t="s">
        <v>10875</v>
      </c>
      <c r="D121" t="s">
        <v>11038</v>
      </c>
    </row>
    <row r="122" spans="1:4" x14ac:dyDescent="0.25">
      <c r="B122" t="s">
        <v>10874</v>
      </c>
      <c r="C122" t="s">
        <v>10875</v>
      </c>
      <c r="D122" t="s">
        <v>11039</v>
      </c>
    </row>
    <row r="123" spans="1:4" x14ac:dyDescent="0.25">
      <c r="B123" t="s">
        <v>10874</v>
      </c>
      <c r="C123" t="s">
        <v>10875</v>
      </c>
      <c r="D123" t="s">
        <v>11040</v>
      </c>
    </row>
    <row r="124" spans="1:4" x14ac:dyDescent="0.25">
      <c r="B124" t="s">
        <v>10874</v>
      </c>
      <c r="C124" t="s">
        <v>10875</v>
      </c>
      <c r="D124" t="s">
        <v>11041</v>
      </c>
    </row>
    <row r="125" spans="1:4" x14ac:dyDescent="0.25">
      <c r="B125" t="s">
        <v>4403</v>
      </c>
      <c r="C125" t="s">
        <v>7553</v>
      </c>
      <c r="D125" t="s">
        <v>11042</v>
      </c>
    </row>
    <row r="126" spans="1:4" x14ac:dyDescent="0.25">
      <c r="A126" t="s">
        <v>8498</v>
      </c>
      <c r="B126" t="s">
        <v>3278</v>
      </c>
      <c r="C126" t="s">
        <v>10838</v>
      </c>
      <c r="D126" t="s">
        <v>11032</v>
      </c>
    </row>
    <row r="127" spans="1:4" x14ac:dyDescent="0.25">
      <c r="B127" t="s">
        <v>5300</v>
      </c>
      <c r="C127" t="s">
        <v>10668</v>
      </c>
      <c r="D127" t="s">
        <v>11033</v>
      </c>
    </row>
    <row r="128" spans="1:4" x14ac:dyDescent="0.25">
      <c r="B128" t="s">
        <v>3278</v>
      </c>
      <c r="C128" t="s">
        <v>10838</v>
      </c>
      <c r="D128" t="s">
        <v>11034</v>
      </c>
    </row>
    <row r="129" spans="1:4" x14ac:dyDescent="0.25">
      <c r="B129" t="s">
        <v>3283</v>
      </c>
      <c r="C129" t="s">
        <v>8150</v>
      </c>
      <c r="D129" t="s">
        <v>11035</v>
      </c>
    </row>
    <row r="130" spans="1:4" x14ac:dyDescent="0.25">
      <c r="B130" t="s">
        <v>3283</v>
      </c>
      <c r="C130" t="s">
        <v>8150</v>
      </c>
      <c r="D130" t="s">
        <v>11036</v>
      </c>
    </row>
    <row r="131" spans="1:4" x14ac:dyDescent="0.25">
      <c r="B131" t="s">
        <v>4346</v>
      </c>
      <c r="C131" t="s">
        <v>8130</v>
      </c>
      <c r="D131" t="s">
        <v>11037</v>
      </c>
    </row>
    <row r="132" spans="1:4" x14ac:dyDescent="0.25">
      <c r="B132" t="s">
        <v>4346</v>
      </c>
      <c r="C132" t="s">
        <v>8130</v>
      </c>
      <c r="D132" t="s">
        <v>11038</v>
      </c>
    </row>
    <row r="133" spans="1:4" x14ac:dyDescent="0.25">
      <c r="B133" t="s">
        <v>4346</v>
      </c>
      <c r="C133" t="s">
        <v>8130</v>
      </c>
      <c r="D133" t="s">
        <v>11039</v>
      </c>
    </row>
    <row r="134" spans="1:4" x14ac:dyDescent="0.25">
      <c r="B134" t="s">
        <v>4346</v>
      </c>
      <c r="C134" t="s">
        <v>8130</v>
      </c>
      <c r="D134" t="s">
        <v>11040</v>
      </c>
    </row>
    <row r="135" spans="1:4" x14ac:dyDescent="0.25">
      <c r="B135" t="s">
        <v>4346</v>
      </c>
      <c r="C135" t="s">
        <v>8130</v>
      </c>
      <c r="D135" t="s">
        <v>11041</v>
      </c>
    </row>
    <row r="136" spans="1:4" x14ac:dyDescent="0.25">
      <c r="B136" t="s">
        <v>4431</v>
      </c>
      <c r="C136" t="s">
        <v>3392</v>
      </c>
      <c r="D136" t="s">
        <v>11042</v>
      </c>
    </row>
    <row r="137" spans="1:4" x14ac:dyDescent="0.25">
      <c r="A137" t="s">
        <v>8488</v>
      </c>
      <c r="B137" t="s">
        <v>10826</v>
      </c>
      <c r="C137" t="s">
        <v>10827</v>
      </c>
      <c r="D137" t="s">
        <v>11032</v>
      </c>
    </row>
    <row r="138" spans="1:4" x14ac:dyDescent="0.25">
      <c r="B138" t="s">
        <v>10641</v>
      </c>
      <c r="C138" t="s">
        <v>10642</v>
      </c>
      <c r="D138" t="s">
        <v>11033</v>
      </c>
    </row>
    <row r="139" spans="1:4" x14ac:dyDescent="0.25">
      <c r="B139" t="s">
        <v>10826</v>
      </c>
      <c r="C139" t="s">
        <v>10827</v>
      </c>
      <c r="D139" t="s">
        <v>11034</v>
      </c>
    </row>
    <row r="140" spans="1:4" x14ac:dyDescent="0.25">
      <c r="B140" t="s">
        <v>10331</v>
      </c>
      <c r="C140" t="s">
        <v>10332</v>
      </c>
      <c r="D140" t="s">
        <v>11035</v>
      </c>
    </row>
    <row r="141" spans="1:4" x14ac:dyDescent="0.25">
      <c r="B141" t="s">
        <v>10331</v>
      </c>
      <c r="C141" t="s">
        <v>10332</v>
      </c>
      <c r="D141" t="s">
        <v>11036</v>
      </c>
    </row>
    <row r="142" spans="1:4" x14ac:dyDescent="0.25">
      <c r="B142" t="s">
        <v>10877</v>
      </c>
      <c r="C142" t="s">
        <v>10878</v>
      </c>
      <c r="D142" t="s">
        <v>11037</v>
      </c>
    </row>
    <row r="143" spans="1:4" x14ac:dyDescent="0.25">
      <c r="B143" t="s">
        <v>9737</v>
      </c>
      <c r="C143" t="s">
        <v>9737</v>
      </c>
      <c r="D143" t="s">
        <v>11039</v>
      </c>
    </row>
    <row r="144" spans="1:4" x14ac:dyDescent="0.25">
      <c r="B144" t="s">
        <v>9737</v>
      </c>
      <c r="C144" t="s">
        <v>9737</v>
      </c>
      <c r="D144" t="s">
        <v>11040</v>
      </c>
    </row>
    <row r="145" spans="1:4" x14ac:dyDescent="0.25">
      <c r="B145" t="s">
        <v>10877</v>
      </c>
      <c r="C145" t="s">
        <v>10878</v>
      </c>
      <c r="D145" t="s">
        <v>11041</v>
      </c>
    </row>
    <row r="146" spans="1:4" x14ac:dyDescent="0.25">
      <c r="B146" t="s">
        <v>10926</v>
      </c>
      <c r="C146" t="s">
        <v>10357</v>
      </c>
      <c r="D146" t="s">
        <v>11042</v>
      </c>
    </row>
    <row r="147" spans="1:4" x14ac:dyDescent="0.25">
      <c r="A147" t="s">
        <v>8496</v>
      </c>
      <c r="B147" t="s">
        <v>9980</v>
      </c>
      <c r="C147" t="s">
        <v>9981</v>
      </c>
      <c r="D147" t="s">
        <v>11032</v>
      </c>
    </row>
    <row r="148" spans="1:4" x14ac:dyDescent="0.25">
      <c r="B148" t="s">
        <v>9980</v>
      </c>
      <c r="C148" t="s">
        <v>9981</v>
      </c>
      <c r="D148" t="s">
        <v>11034</v>
      </c>
    </row>
    <row r="149" spans="1:4" x14ac:dyDescent="0.25">
      <c r="B149" t="s">
        <v>10702</v>
      </c>
      <c r="C149" t="s">
        <v>10703</v>
      </c>
      <c r="D149" t="s">
        <v>11035</v>
      </c>
    </row>
    <row r="150" spans="1:4" x14ac:dyDescent="0.25">
      <c r="B150" t="s">
        <v>10702</v>
      </c>
      <c r="C150" t="s">
        <v>10703</v>
      </c>
      <c r="D150" t="s">
        <v>11036</v>
      </c>
    </row>
    <row r="151" spans="1:4" x14ac:dyDescent="0.25">
      <c r="B151" t="s">
        <v>7557</v>
      </c>
      <c r="C151" t="s">
        <v>5792</v>
      </c>
      <c r="D151" t="s">
        <v>11037</v>
      </c>
    </row>
    <row r="152" spans="1:4" x14ac:dyDescent="0.25">
      <c r="B152" t="s">
        <v>9737</v>
      </c>
      <c r="C152" t="s">
        <v>9737</v>
      </c>
      <c r="D152" t="s">
        <v>11039</v>
      </c>
    </row>
    <row r="153" spans="1:4" x14ac:dyDescent="0.25">
      <c r="B153" t="s">
        <v>9737</v>
      </c>
      <c r="C153" t="s">
        <v>9737</v>
      </c>
      <c r="D153" t="s">
        <v>11040</v>
      </c>
    </row>
    <row r="154" spans="1:4" x14ac:dyDescent="0.25">
      <c r="B154" t="s">
        <v>7557</v>
      </c>
      <c r="C154" t="s">
        <v>5792</v>
      </c>
      <c r="D154" t="s">
        <v>11041</v>
      </c>
    </row>
    <row r="155" spans="1:4" x14ac:dyDescent="0.25">
      <c r="B155" t="s">
        <v>7580</v>
      </c>
      <c r="C155" t="s">
        <v>5913</v>
      </c>
      <c r="D155" t="s">
        <v>11042</v>
      </c>
    </row>
    <row r="156" spans="1:4" x14ac:dyDescent="0.25">
      <c r="A156" t="s">
        <v>8495</v>
      </c>
      <c r="B156" t="s">
        <v>10835</v>
      </c>
      <c r="C156" t="s">
        <v>10836</v>
      </c>
      <c r="D156" t="s">
        <v>11032</v>
      </c>
    </row>
    <row r="157" spans="1:4" x14ac:dyDescent="0.25">
      <c r="B157" t="s">
        <v>10835</v>
      </c>
      <c r="C157" t="s">
        <v>10836</v>
      </c>
      <c r="D157" t="s">
        <v>11034</v>
      </c>
    </row>
    <row r="158" spans="1:4" x14ac:dyDescent="0.25">
      <c r="B158" t="s">
        <v>10697</v>
      </c>
      <c r="C158" t="s">
        <v>10698</v>
      </c>
      <c r="D158" t="s">
        <v>11035</v>
      </c>
    </row>
    <row r="159" spans="1:4" x14ac:dyDescent="0.25">
      <c r="B159" t="s">
        <v>10697</v>
      </c>
      <c r="C159" t="s">
        <v>10698</v>
      </c>
      <c r="D159" t="s">
        <v>11036</v>
      </c>
    </row>
    <row r="160" spans="1:4" x14ac:dyDescent="0.25">
      <c r="B160" t="s">
        <v>10884</v>
      </c>
      <c r="C160" t="s">
        <v>10691</v>
      </c>
      <c r="D160" t="s">
        <v>11037</v>
      </c>
    </row>
    <row r="161" spans="1:4" x14ac:dyDescent="0.25">
      <c r="B161" t="s">
        <v>9737</v>
      </c>
      <c r="C161" t="s">
        <v>9737</v>
      </c>
      <c r="D161" t="s">
        <v>11039</v>
      </c>
    </row>
    <row r="162" spans="1:4" x14ac:dyDescent="0.25">
      <c r="B162" t="s">
        <v>9737</v>
      </c>
      <c r="C162" t="s">
        <v>9737</v>
      </c>
      <c r="D162" t="s">
        <v>11040</v>
      </c>
    </row>
    <row r="163" spans="1:4" x14ac:dyDescent="0.25">
      <c r="B163" t="s">
        <v>10884</v>
      </c>
      <c r="C163" t="s">
        <v>10691</v>
      </c>
      <c r="D163" t="s">
        <v>11041</v>
      </c>
    </row>
    <row r="164" spans="1:4" x14ac:dyDescent="0.25">
      <c r="B164" t="s">
        <v>10936</v>
      </c>
      <c r="C164" t="s">
        <v>10937</v>
      </c>
      <c r="D164" t="s">
        <v>11042</v>
      </c>
    </row>
    <row r="165" spans="1:4" x14ac:dyDescent="0.25">
      <c r="A165" t="s">
        <v>8492</v>
      </c>
      <c r="B165" t="s">
        <v>10831</v>
      </c>
      <c r="C165" t="s">
        <v>10832</v>
      </c>
      <c r="D165" t="s">
        <v>11032</v>
      </c>
    </row>
    <row r="166" spans="1:4" x14ac:dyDescent="0.25">
      <c r="B166" t="s">
        <v>10831</v>
      </c>
      <c r="C166" t="s">
        <v>10832</v>
      </c>
      <c r="D166" t="s">
        <v>11034</v>
      </c>
    </row>
    <row r="167" spans="1:4" x14ac:dyDescent="0.25">
      <c r="B167" t="s">
        <v>10693</v>
      </c>
      <c r="C167" t="s">
        <v>10694</v>
      </c>
      <c r="D167" t="s">
        <v>11035</v>
      </c>
    </row>
    <row r="168" spans="1:4" x14ac:dyDescent="0.25">
      <c r="B168" t="s">
        <v>10693</v>
      </c>
      <c r="C168" t="s">
        <v>10694</v>
      </c>
      <c r="D168" t="s">
        <v>11036</v>
      </c>
    </row>
    <row r="169" spans="1:4" x14ac:dyDescent="0.25">
      <c r="B169" t="s">
        <v>6107</v>
      </c>
      <c r="C169" t="s">
        <v>6362</v>
      </c>
      <c r="D169" t="s">
        <v>11037</v>
      </c>
    </row>
    <row r="170" spans="1:4" x14ac:dyDescent="0.25">
      <c r="B170" t="s">
        <v>9737</v>
      </c>
      <c r="C170" t="s">
        <v>9737</v>
      </c>
      <c r="D170" t="s">
        <v>11039</v>
      </c>
    </row>
    <row r="171" spans="1:4" x14ac:dyDescent="0.25">
      <c r="B171" t="s">
        <v>9737</v>
      </c>
      <c r="C171" t="s">
        <v>9737</v>
      </c>
      <c r="D171" t="s">
        <v>11040</v>
      </c>
    </row>
    <row r="172" spans="1:4" x14ac:dyDescent="0.25">
      <c r="B172" t="s">
        <v>6107</v>
      </c>
      <c r="C172" t="s">
        <v>6362</v>
      </c>
      <c r="D172" t="s">
        <v>11041</v>
      </c>
    </row>
    <row r="173" spans="1:4" x14ac:dyDescent="0.25">
      <c r="B173" t="s">
        <v>10941</v>
      </c>
      <c r="C173" t="s">
        <v>10942</v>
      </c>
      <c r="D173" t="s">
        <v>11042</v>
      </c>
    </row>
    <row r="174" spans="1:4" x14ac:dyDescent="0.25">
      <c r="A174" t="s">
        <v>8499</v>
      </c>
      <c r="B174" t="s">
        <v>916</v>
      </c>
      <c r="C174" t="s">
        <v>10839</v>
      </c>
      <c r="D174" t="s">
        <v>11032</v>
      </c>
    </row>
    <row r="175" spans="1:4" x14ac:dyDescent="0.25">
      <c r="B175" t="s">
        <v>916</v>
      </c>
      <c r="C175" t="s">
        <v>10839</v>
      </c>
      <c r="D175" t="s">
        <v>11034</v>
      </c>
    </row>
    <row r="176" spans="1:4" x14ac:dyDescent="0.25">
      <c r="B176" t="s">
        <v>1217</v>
      </c>
      <c r="C176" t="s">
        <v>501</v>
      </c>
      <c r="D176" t="s">
        <v>11035</v>
      </c>
    </row>
    <row r="177" spans="1:4" x14ac:dyDescent="0.25">
      <c r="B177" t="s">
        <v>1217</v>
      </c>
      <c r="C177" t="s">
        <v>501</v>
      </c>
      <c r="D177" t="s">
        <v>11036</v>
      </c>
    </row>
    <row r="178" spans="1:4" x14ac:dyDescent="0.25">
      <c r="B178" t="s">
        <v>879</v>
      </c>
      <c r="C178" t="s">
        <v>3102</v>
      </c>
      <c r="D178" t="s">
        <v>11037</v>
      </c>
    </row>
    <row r="179" spans="1:4" x14ac:dyDescent="0.25">
      <c r="B179" t="s">
        <v>9737</v>
      </c>
      <c r="C179" t="s">
        <v>9737</v>
      </c>
      <c r="D179" t="s">
        <v>11039</v>
      </c>
    </row>
    <row r="180" spans="1:4" x14ac:dyDescent="0.25">
      <c r="B180" t="s">
        <v>9737</v>
      </c>
      <c r="C180" t="s">
        <v>9737</v>
      </c>
      <c r="D180" t="s">
        <v>11040</v>
      </c>
    </row>
    <row r="181" spans="1:4" x14ac:dyDescent="0.25">
      <c r="B181" t="s">
        <v>879</v>
      </c>
      <c r="C181" t="s">
        <v>3102</v>
      </c>
      <c r="D181" t="s">
        <v>11041</v>
      </c>
    </row>
    <row r="182" spans="1:4" x14ac:dyDescent="0.25">
      <c r="B182" t="s">
        <v>1794</v>
      </c>
      <c r="C182" t="s">
        <v>5607</v>
      </c>
      <c r="D182" t="s">
        <v>11042</v>
      </c>
    </row>
    <row r="183" spans="1:4" x14ac:dyDescent="0.25">
      <c r="A183" t="s">
        <v>8500</v>
      </c>
      <c r="B183" t="s">
        <v>8067</v>
      </c>
      <c r="C183" t="s">
        <v>193</v>
      </c>
      <c r="D183" t="s">
        <v>11032</v>
      </c>
    </row>
    <row r="184" spans="1:4" x14ac:dyDescent="0.25">
      <c r="B184" t="s">
        <v>8067</v>
      </c>
      <c r="C184" t="s">
        <v>193</v>
      </c>
      <c r="D184" t="s">
        <v>11034</v>
      </c>
    </row>
    <row r="185" spans="1:4" x14ac:dyDescent="0.25">
      <c r="B185" t="s">
        <v>3416</v>
      </c>
      <c r="C185" t="s">
        <v>282</v>
      </c>
      <c r="D185" t="s">
        <v>11035</v>
      </c>
    </row>
    <row r="186" spans="1:4" x14ac:dyDescent="0.25">
      <c r="B186" t="s">
        <v>3416</v>
      </c>
      <c r="C186" t="s">
        <v>282</v>
      </c>
      <c r="D186" t="s">
        <v>11036</v>
      </c>
    </row>
    <row r="187" spans="1:4" x14ac:dyDescent="0.25">
      <c r="B187" t="s">
        <v>3839</v>
      </c>
      <c r="C187" t="s">
        <v>218</v>
      </c>
      <c r="D187" t="s">
        <v>11037</v>
      </c>
    </row>
    <row r="188" spans="1:4" x14ac:dyDescent="0.25">
      <c r="B188" t="s">
        <v>9737</v>
      </c>
      <c r="C188" t="s">
        <v>9737</v>
      </c>
      <c r="D188" t="s">
        <v>11039</v>
      </c>
    </row>
    <row r="189" spans="1:4" x14ac:dyDescent="0.25">
      <c r="B189" t="s">
        <v>9737</v>
      </c>
      <c r="C189" t="s">
        <v>9737</v>
      </c>
      <c r="D189" t="s">
        <v>11040</v>
      </c>
    </row>
    <row r="190" spans="1:4" x14ac:dyDescent="0.25">
      <c r="B190" t="s">
        <v>3839</v>
      </c>
      <c r="C190" t="s">
        <v>218</v>
      </c>
      <c r="D190" t="s">
        <v>11041</v>
      </c>
    </row>
    <row r="191" spans="1:4" x14ac:dyDescent="0.25">
      <c r="B191" t="s">
        <v>3366</v>
      </c>
      <c r="C191" t="s">
        <v>731</v>
      </c>
      <c r="D191" t="s">
        <v>11042</v>
      </c>
    </row>
  </sheetData>
  <pageMargins left="0.75" right="0.75" top="1" bottom="1" header="0.5" footer="0.5"/>
</worksheet>
</file>

<file path=xl/worksheets/sheet20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7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10630</v>
      </c>
      <c r="C3" t="s">
        <v>10890</v>
      </c>
      <c r="D3" t="s">
        <v>11043</v>
      </c>
    </row>
    <row r="4" spans="1:4" x14ac:dyDescent="0.25">
      <c r="B4" t="s">
        <v>10630</v>
      </c>
      <c r="C4" t="s">
        <v>10890</v>
      </c>
      <c r="D4" t="s">
        <v>11044</v>
      </c>
    </row>
    <row r="5" spans="1:4" x14ac:dyDescent="0.25">
      <c r="B5" t="s">
        <v>10679</v>
      </c>
      <c r="C5" t="s">
        <v>11045</v>
      </c>
      <c r="D5" t="s">
        <v>11046</v>
      </c>
    </row>
    <row r="6" spans="1:4" x14ac:dyDescent="0.25">
      <c r="B6" t="s">
        <v>10625</v>
      </c>
      <c r="C6" t="s">
        <v>11047</v>
      </c>
      <c r="D6" t="s">
        <v>11048</v>
      </c>
    </row>
    <row r="7" spans="1:4" x14ac:dyDescent="0.25">
      <c r="A7" t="s">
        <v>14</v>
      </c>
      <c r="B7" t="s">
        <v>10671</v>
      </c>
      <c r="C7" t="s">
        <v>11045</v>
      </c>
      <c r="D7" t="s">
        <v>11043</v>
      </c>
    </row>
    <row r="8" spans="1:4" x14ac:dyDescent="0.25">
      <c r="B8" t="s">
        <v>11049</v>
      </c>
      <c r="C8" t="s">
        <v>11050</v>
      </c>
      <c r="D8" t="s">
        <v>11044</v>
      </c>
    </row>
    <row r="9" spans="1:4" x14ac:dyDescent="0.25">
      <c r="B9" t="s">
        <v>11049</v>
      </c>
      <c r="C9" t="s">
        <v>11050</v>
      </c>
      <c r="D9" t="s">
        <v>11046</v>
      </c>
    </row>
    <row r="10" spans="1:4" x14ac:dyDescent="0.25">
      <c r="B10" t="s">
        <v>10680</v>
      </c>
      <c r="C10" t="s">
        <v>11051</v>
      </c>
      <c r="D10" t="s">
        <v>11048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10630</v>
      </c>
      <c r="C13" t="s">
        <v>10890</v>
      </c>
      <c r="D13" t="s">
        <v>11043</v>
      </c>
    </row>
    <row r="14" spans="1:4" x14ac:dyDescent="0.25">
      <c r="B14" t="s">
        <v>10630</v>
      </c>
      <c r="C14" t="s">
        <v>10890</v>
      </c>
      <c r="D14" t="s">
        <v>11044</v>
      </c>
    </row>
    <row r="15" spans="1:4" x14ac:dyDescent="0.25">
      <c r="B15" t="s">
        <v>10679</v>
      </c>
      <c r="C15" t="s">
        <v>11045</v>
      </c>
      <c r="D15" t="s">
        <v>11046</v>
      </c>
    </row>
    <row r="16" spans="1:4" x14ac:dyDescent="0.25">
      <c r="B16" t="s">
        <v>10625</v>
      </c>
      <c r="C16" t="s">
        <v>11047</v>
      </c>
      <c r="D16" t="s">
        <v>11048</v>
      </c>
    </row>
    <row r="17" spans="1:4" x14ac:dyDescent="0.25">
      <c r="A17" t="s">
        <v>10849</v>
      </c>
      <c r="B17" t="s">
        <v>10630</v>
      </c>
      <c r="C17" t="s">
        <v>10890</v>
      </c>
      <c r="D17" t="s">
        <v>11043</v>
      </c>
    </row>
    <row r="18" spans="1:4" x14ac:dyDescent="0.25">
      <c r="B18" t="s">
        <v>10630</v>
      </c>
      <c r="C18" t="s">
        <v>10890</v>
      </c>
      <c r="D18" t="s">
        <v>11044</v>
      </c>
    </row>
    <row r="19" spans="1:4" x14ac:dyDescent="0.25">
      <c r="B19" t="s">
        <v>10679</v>
      </c>
      <c r="C19" t="s">
        <v>11045</v>
      </c>
      <c r="D19" t="s">
        <v>11046</v>
      </c>
    </row>
    <row r="20" spans="1:4" x14ac:dyDescent="0.25">
      <c r="B20" t="s">
        <v>10625</v>
      </c>
      <c r="C20" t="s">
        <v>11047</v>
      </c>
      <c r="D20" t="s">
        <v>11048</v>
      </c>
    </row>
    <row r="21" spans="1:4" x14ac:dyDescent="0.25">
      <c r="A21" t="s">
        <v>10850</v>
      </c>
      <c r="B21" t="s">
        <v>10630</v>
      </c>
      <c r="C21" t="s">
        <v>10890</v>
      </c>
      <c r="D21" t="s">
        <v>11043</v>
      </c>
    </row>
    <row r="22" spans="1:4" x14ac:dyDescent="0.25">
      <c r="B22" t="s">
        <v>10630</v>
      </c>
      <c r="C22" t="s">
        <v>10890</v>
      </c>
      <c r="D22" t="s">
        <v>11044</v>
      </c>
    </row>
    <row r="23" spans="1:4" x14ac:dyDescent="0.25">
      <c r="B23" t="s">
        <v>10679</v>
      </c>
      <c r="C23" t="s">
        <v>11045</v>
      </c>
      <c r="D23" t="s">
        <v>11046</v>
      </c>
    </row>
    <row r="24" spans="1:4" x14ac:dyDescent="0.25">
      <c r="B24" t="s">
        <v>10625</v>
      </c>
      <c r="C24" t="s">
        <v>11047</v>
      </c>
      <c r="D24" t="s">
        <v>11048</v>
      </c>
    </row>
    <row r="25" spans="1:4" x14ac:dyDescent="0.25">
      <c r="A25" t="s">
        <v>8481</v>
      </c>
      <c r="B25" t="s">
        <v>10629</v>
      </c>
      <c r="C25" t="s">
        <v>10890</v>
      </c>
      <c r="D25" t="s">
        <v>11043</v>
      </c>
    </row>
    <row r="26" spans="1:4" x14ac:dyDescent="0.25">
      <c r="B26" t="s">
        <v>10629</v>
      </c>
      <c r="C26" t="s">
        <v>10890</v>
      </c>
      <c r="D26" t="s">
        <v>11044</v>
      </c>
    </row>
    <row r="27" spans="1:4" x14ac:dyDescent="0.25">
      <c r="B27" t="s">
        <v>10679</v>
      </c>
      <c r="C27" t="s">
        <v>10967</v>
      </c>
      <c r="D27" t="s">
        <v>11046</v>
      </c>
    </row>
    <row r="28" spans="1:4" x14ac:dyDescent="0.25">
      <c r="B28" t="s">
        <v>10625</v>
      </c>
      <c r="C28" t="s">
        <v>10902</v>
      </c>
      <c r="D28" t="s">
        <v>11048</v>
      </c>
    </row>
    <row r="29" spans="1:4" x14ac:dyDescent="0.25">
      <c r="A29" t="s">
        <v>8482</v>
      </c>
      <c r="B29" t="s">
        <v>10793</v>
      </c>
      <c r="C29" t="s">
        <v>10847</v>
      </c>
      <c r="D29" t="s">
        <v>11043</v>
      </c>
    </row>
    <row r="30" spans="1:4" x14ac:dyDescent="0.25">
      <c r="B30" t="s">
        <v>10793</v>
      </c>
      <c r="C30" t="s">
        <v>10847</v>
      </c>
      <c r="D30" t="s">
        <v>11044</v>
      </c>
    </row>
    <row r="31" spans="1:4" x14ac:dyDescent="0.25">
      <c r="B31" t="s">
        <v>10681</v>
      </c>
      <c r="C31" t="s">
        <v>11052</v>
      </c>
      <c r="D31" t="s">
        <v>11046</v>
      </c>
    </row>
    <row r="32" spans="1:4" x14ac:dyDescent="0.25">
      <c r="B32" t="s">
        <v>10630</v>
      </c>
      <c r="C32" t="s">
        <v>10899</v>
      </c>
      <c r="D32" t="s">
        <v>11048</v>
      </c>
    </row>
    <row r="33" spans="1:4" x14ac:dyDescent="0.25">
      <c r="A33" t="s">
        <v>10857</v>
      </c>
      <c r="B33" t="s">
        <v>10909</v>
      </c>
      <c r="C33" t="s">
        <v>10910</v>
      </c>
      <c r="D33" t="s">
        <v>11043</v>
      </c>
    </row>
    <row r="34" spans="1:4" x14ac:dyDescent="0.25">
      <c r="B34" t="s">
        <v>10909</v>
      </c>
      <c r="C34" t="s">
        <v>10910</v>
      </c>
      <c r="D34" t="s">
        <v>11044</v>
      </c>
    </row>
    <row r="35" spans="1:4" x14ac:dyDescent="0.25">
      <c r="B35" t="s">
        <v>11053</v>
      </c>
      <c r="C35" t="s">
        <v>11054</v>
      </c>
      <c r="D35" t="s">
        <v>11046</v>
      </c>
    </row>
    <row r="36" spans="1:4" x14ac:dyDescent="0.25">
      <c r="B36" t="s">
        <v>10972</v>
      </c>
      <c r="C36" t="s">
        <v>10973</v>
      </c>
      <c r="D36" t="s">
        <v>11048</v>
      </c>
    </row>
    <row r="37" spans="1:4" x14ac:dyDescent="0.25">
      <c r="A37" t="s">
        <v>8485</v>
      </c>
      <c r="B37" t="s">
        <v>10917</v>
      </c>
      <c r="C37" t="s">
        <v>10918</v>
      </c>
      <c r="D37" t="s">
        <v>11043</v>
      </c>
    </row>
    <row r="38" spans="1:4" x14ac:dyDescent="0.25">
      <c r="B38" t="s">
        <v>10917</v>
      </c>
      <c r="C38" t="s">
        <v>10918</v>
      </c>
      <c r="D38" t="s">
        <v>11044</v>
      </c>
    </row>
    <row r="39" spans="1:4" x14ac:dyDescent="0.25">
      <c r="B39" t="s">
        <v>11055</v>
      </c>
      <c r="C39" t="s">
        <v>11056</v>
      </c>
      <c r="D39" t="s">
        <v>11046</v>
      </c>
    </row>
    <row r="40" spans="1:4" x14ac:dyDescent="0.25">
      <c r="B40" t="s">
        <v>10974</v>
      </c>
      <c r="C40" t="s">
        <v>10975</v>
      </c>
      <c r="D40" t="s">
        <v>11048</v>
      </c>
    </row>
    <row r="41" spans="1:4" x14ac:dyDescent="0.25">
      <c r="A41" t="s">
        <v>8491</v>
      </c>
      <c r="B41" t="s">
        <v>10922</v>
      </c>
      <c r="C41" t="s">
        <v>8339</v>
      </c>
      <c r="D41" t="s">
        <v>11043</v>
      </c>
    </row>
    <row r="42" spans="1:4" x14ac:dyDescent="0.25">
      <c r="B42" t="s">
        <v>10922</v>
      </c>
      <c r="C42" t="s">
        <v>8339</v>
      </c>
      <c r="D42" t="s">
        <v>11044</v>
      </c>
    </row>
    <row r="43" spans="1:4" x14ac:dyDescent="0.25">
      <c r="B43" t="s">
        <v>7739</v>
      </c>
      <c r="C43" t="s">
        <v>8582</v>
      </c>
      <c r="D43" t="s">
        <v>11046</v>
      </c>
    </row>
    <row r="44" spans="1:4" x14ac:dyDescent="0.25">
      <c r="B44" t="s">
        <v>10980</v>
      </c>
      <c r="C44" t="s">
        <v>7664</v>
      </c>
      <c r="D44" t="s">
        <v>11048</v>
      </c>
    </row>
    <row r="45" spans="1:4" x14ac:dyDescent="0.25">
      <c r="A45" t="s">
        <v>8497</v>
      </c>
      <c r="B45" t="s">
        <v>10181</v>
      </c>
      <c r="C45" t="s">
        <v>10182</v>
      </c>
      <c r="D45" t="s">
        <v>11043</v>
      </c>
    </row>
    <row r="46" spans="1:4" x14ac:dyDescent="0.25">
      <c r="B46" t="s">
        <v>10181</v>
      </c>
      <c r="C46" t="s">
        <v>10182</v>
      </c>
      <c r="D46" t="s">
        <v>11044</v>
      </c>
    </row>
    <row r="47" spans="1:4" x14ac:dyDescent="0.25">
      <c r="B47" t="s">
        <v>11057</v>
      </c>
      <c r="C47" t="s">
        <v>11058</v>
      </c>
      <c r="D47" t="s">
        <v>11046</v>
      </c>
    </row>
    <row r="48" spans="1:4" x14ac:dyDescent="0.25">
      <c r="B48" t="s">
        <v>4426</v>
      </c>
      <c r="C48" t="s">
        <v>10749</v>
      </c>
      <c r="D48" t="s">
        <v>11048</v>
      </c>
    </row>
    <row r="49" spans="1:4" x14ac:dyDescent="0.25">
      <c r="A49" t="s">
        <v>8498</v>
      </c>
      <c r="B49" t="s">
        <v>4918</v>
      </c>
      <c r="C49" t="s">
        <v>10925</v>
      </c>
      <c r="D49" t="s">
        <v>11043</v>
      </c>
    </row>
    <row r="50" spans="1:4" x14ac:dyDescent="0.25">
      <c r="B50" t="s">
        <v>4918</v>
      </c>
      <c r="C50" t="s">
        <v>10925</v>
      </c>
      <c r="D50" t="s">
        <v>11044</v>
      </c>
    </row>
    <row r="51" spans="1:4" x14ac:dyDescent="0.25">
      <c r="B51" t="s">
        <v>10610</v>
      </c>
      <c r="C51" t="s">
        <v>8078</v>
      </c>
      <c r="D51" t="s">
        <v>11046</v>
      </c>
    </row>
    <row r="52" spans="1:4" x14ac:dyDescent="0.25">
      <c r="B52" t="s">
        <v>10509</v>
      </c>
      <c r="C52" t="s">
        <v>3410</v>
      </c>
      <c r="D52" t="s">
        <v>11048</v>
      </c>
    </row>
    <row r="53" spans="1:4" x14ac:dyDescent="0.25">
      <c r="A53" t="s">
        <v>8488</v>
      </c>
      <c r="B53" t="s">
        <v>10931</v>
      </c>
      <c r="C53" t="s">
        <v>10932</v>
      </c>
      <c r="D53" t="s">
        <v>11043</v>
      </c>
    </row>
    <row r="54" spans="1:4" x14ac:dyDescent="0.25">
      <c r="B54" t="s">
        <v>10931</v>
      </c>
      <c r="C54" t="s">
        <v>10932</v>
      </c>
      <c r="D54" t="s">
        <v>11044</v>
      </c>
    </row>
    <row r="55" spans="1:4" x14ac:dyDescent="0.25">
      <c r="B55" t="s">
        <v>10304</v>
      </c>
      <c r="C55" t="s">
        <v>11059</v>
      </c>
      <c r="D55" t="s">
        <v>11046</v>
      </c>
    </row>
    <row r="56" spans="1:4" x14ac:dyDescent="0.25">
      <c r="B56" t="s">
        <v>10227</v>
      </c>
      <c r="C56" t="s">
        <v>10388</v>
      </c>
      <c r="D56" t="s">
        <v>11048</v>
      </c>
    </row>
    <row r="57" spans="1:4" x14ac:dyDescent="0.25">
      <c r="A57" t="s">
        <v>8496</v>
      </c>
      <c r="B57" t="s">
        <v>10934</v>
      </c>
      <c r="C57" t="s">
        <v>10935</v>
      </c>
      <c r="D57" t="s">
        <v>11043</v>
      </c>
    </row>
    <row r="58" spans="1:4" x14ac:dyDescent="0.25">
      <c r="B58" t="s">
        <v>10934</v>
      </c>
      <c r="C58" t="s">
        <v>10935</v>
      </c>
      <c r="D58" t="s">
        <v>11044</v>
      </c>
    </row>
    <row r="59" spans="1:4" x14ac:dyDescent="0.25">
      <c r="B59" t="s">
        <v>10789</v>
      </c>
      <c r="C59" t="s">
        <v>10487</v>
      </c>
      <c r="D59" t="s">
        <v>11046</v>
      </c>
    </row>
    <row r="60" spans="1:4" x14ac:dyDescent="0.25">
      <c r="B60" t="s">
        <v>10760</v>
      </c>
      <c r="C60" t="s">
        <v>10989</v>
      </c>
      <c r="D60" t="s">
        <v>11048</v>
      </c>
    </row>
    <row r="61" spans="1:4" x14ac:dyDescent="0.25">
      <c r="A61" t="s">
        <v>8495</v>
      </c>
      <c r="B61" t="s">
        <v>10939</v>
      </c>
      <c r="C61" t="s">
        <v>10940</v>
      </c>
      <c r="D61" t="s">
        <v>11043</v>
      </c>
    </row>
    <row r="62" spans="1:4" x14ac:dyDescent="0.25">
      <c r="B62" t="s">
        <v>10939</v>
      </c>
      <c r="C62" t="s">
        <v>10940</v>
      </c>
      <c r="D62" t="s">
        <v>11044</v>
      </c>
    </row>
    <row r="63" spans="1:4" x14ac:dyDescent="0.25">
      <c r="B63" t="s">
        <v>11060</v>
      </c>
      <c r="C63" t="s">
        <v>11061</v>
      </c>
      <c r="D63" t="s">
        <v>11046</v>
      </c>
    </row>
    <row r="64" spans="1:4" x14ac:dyDescent="0.25">
      <c r="B64" t="s">
        <v>10990</v>
      </c>
      <c r="C64" t="s">
        <v>10991</v>
      </c>
      <c r="D64" t="s">
        <v>11048</v>
      </c>
    </row>
    <row r="65" spans="1:4" x14ac:dyDescent="0.25">
      <c r="A65" t="s">
        <v>8492</v>
      </c>
      <c r="B65" t="s">
        <v>10945</v>
      </c>
      <c r="C65" t="s">
        <v>10946</v>
      </c>
      <c r="D65" t="s">
        <v>11043</v>
      </c>
    </row>
    <row r="66" spans="1:4" x14ac:dyDescent="0.25">
      <c r="B66" t="s">
        <v>10945</v>
      </c>
      <c r="C66" t="s">
        <v>10946</v>
      </c>
      <c r="D66" t="s">
        <v>11044</v>
      </c>
    </row>
    <row r="67" spans="1:4" x14ac:dyDescent="0.25">
      <c r="B67" t="s">
        <v>7407</v>
      </c>
      <c r="C67" t="s">
        <v>6559</v>
      </c>
      <c r="D67" t="s">
        <v>11046</v>
      </c>
    </row>
    <row r="68" spans="1:4" x14ac:dyDescent="0.25">
      <c r="B68" t="s">
        <v>9897</v>
      </c>
      <c r="C68" t="s">
        <v>10994</v>
      </c>
      <c r="D68" t="s">
        <v>11048</v>
      </c>
    </row>
    <row r="69" spans="1:4" x14ac:dyDescent="0.25">
      <c r="A69" t="s">
        <v>8499</v>
      </c>
      <c r="B69" t="s">
        <v>1599</v>
      </c>
      <c r="C69" t="s">
        <v>10947</v>
      </c>
      <c r="D69" t="s">
        <v>11043</v>
      </c>
    </row>
    <row r="70" spans="1:4" x14ac:dyDescent="0.25">
      <c r="B70" t="s">
        <v>1599</v>
      </c>
      <c r="C70" t="s">
        <v>10947</v>
      </c>
      <c r="D70" t="s">
        <v>11044</v>
      </c>
    </row>
    <row r="71" spans="1:4" x14ac:dyDescent="0.25">
      <c r="B71" t="s">
        <v>62</v>
      </c>
      <c r="C71" t="s">
        <v>3081</v>
      </c>
      <c r="D71" t="s">
        <v>11046</v>
      </c>
    </row>
    <row r="72" spans="1:4" x14ac:dyDescent="0.25">
      <c r="B72" t="s">
        <v>39</v>
      </c>
      <c r="C72" t="s">
        <v>3090</v>
      </c>
      <c r="D72" t="s">
        <v>11048</v>
      </c>
    </row>
    <row r="73" spans="1:4" x14ac:dyDescent="0.25">
      <c r="A73" t="s">
        <v>8500</v>
      </c>
      <c r="B73" t="s">
        <v>3684</v>
      </c>
      <c r="C73" t="s">
        <v>9145</v>
      </c>
      <c r="D73" t="s">
        <v>11043</v>
      </c>
    </row>
    <row r="74" spans="1:4" x14ac:dyDescent="0.25">
      <c r="B74" t="s">
        <v>3684</v>
      </c>
      <c r="C74" t="s">
        <v>9145</v>
      </c>
      <c r="D74" t="s">
        <v>11044</v>
      </c>
    </row>
    <row r="75" spans="1:4" x14ac:dyDescent="0.25">
      <c r="B75" t="s">
        <v>4375</v>
      </c>
      <c r="C75" t="s">
        <v>1122</v>
      </c>
      <c r="D75" t="s">
        <v>11046</v>
      </c>
    </row>
    <row r="76" spans="1:4" x14ac:dyDescent="0.25">
      <c r="B76" t="s">
        <v>3321</v>
      </c>
      <c r="C76" t="s">
        <v>1053</v>
      </c>
      <c r="D76" t="s">
        <v>11048</v>
      </c>
    </row>
  </sheetData>
  <pageMargins left="0.75" right="0.75" top="1" bottom="1" header="0.5" footer="0.5"/>
</worksheet>
</file>

<file path=xl/worksheets/sheet20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10680</v>
      </c>
      <c r="C3" t="s">
        <v>11051</v>
      </c>
      <c r="D3" t="s">
        <v>11062</v>
      </c>
    </row>
    <row r="4" spans="1:4" x14ac:dyDescent="0.25">
      <c r="B4" t="s">
        <v>10680</v>
      </c>
      <c r="C4" t="s">
        <v>11051</v>
      </c>
      <c r="D4" t="s">
        <v>11063</v>
      </c>
    </row>
    <row r="5" spans="1:4" x14ac:dyDescent="0.25">
      <c r="B5" t="s">
        <v>10890</v>
      </c>
      <c r="C5" t="s">
        <v>11064</v>
      </c>
      <c r="D5" t="s">
        <v>11065</v>
      </c>
    </row>
    <row r="6" spans="1:4" x14ac:dyDescent="0.25">
      <c r="B6" t="s">
        <v>11066</v>
      </c>
      <c r="C6" t="s">
        <v>11067</v>
      </c>
      <c r="D6" t="s">
        <v>11068</v>
      </c>
    </row>
    <row r="7" spans="1:4" x14ac:dyDescent="0.25">
      <c r="B7" t="s">
        <v>11066</v>
      </c>
      <c r="C7" t="s">
        <v>11067</v>
      </c>
      <c r="D7" t="s">
        <v>11069</v>
      </c>
    </row>
    <row r="8" spans="1:4" x14ac:dyDescent="0.25">
      <c r="A8" t="s">
        <v>14</v>
      </c>
      <c r="B8" t="s">
        <v>10680</v>
      </c>
      <c r="C8" t="s">
        <v>11051</v>
      </c>
      <c r="D8" t="s">
        <v>11062</v>
      </c>
    </row>
    <row r="9" spans="1:4" x14ac:dyDescent="0.25">
      <c r="B9" t="s">
        <v>11045</v>
      </c>
      <c r="C9" t="s">
        <v>11070</v>
      </c>
      <c r="D9" t="s">
        <v>11063</v>
      </c>
    </row>
    <row r="10" spans="1:4" x14ac:dyDescent="0.25">
      <c r="B10" t="s">
        <v>11045</v>
      </c>
      <c r="C10" t="s">
        <v>11070</v>
      </c>
      <c r="D10" t="s">
        <v>11065</v>
      </c>
    </row>
    <row r="11" spans="1:4" x14ac:dyDescent="0.25">
      <c r="B11" t="s">
        <v>11052</v>
      </c>
      <c r="C11" t="s">
        <v>11071</v>
      </c>
      <c r="D11" t="s">
        <v>11068</v>
      </c>
    </row>
    <row r="12" spans="1:4" x14ac:dyDescent="0.25">
      <c r="B12" t="s">
        <v>10970</v>
      </c>
      <c r="C12" t="s">
        <v>11072</v>
      </c>
      <c r="D12" t="s">
        <v>11069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10680</v>
      </c>
      <c r="C15" t="s">
        <v>11051</v>
      </c>
      <c r="D15" t="s">
        <v>11062</v>
      </c>
    </row>
    <row r="16" spans="1:4" x14ac:dyDescent="0.25">
      <c r="B16" t="s">
        <v>10680</v>
      </c>
      <c r="C16" t="s">
        <v>11051</v>
      </c>
      <c r="D16" t="s">
        <v>11063</v>
      </c>
    </row>
    <row r="17" spans="1:4" x14ac:dyDescent="0.25">
      <c r="B17" t="s">
        <v>10890</v>
      </c>
      <c r="C17" t="s">
        <v>11064</v>
      </c>
      <c r="D17" t="s">
        <v>11065</v>
      </c>
    </row>
    <row r="18" spans="1:4" x14ac:dyDescent="0.25">
      <c r="B18" t="s">
        <v>11066</v>
      </c>
      <c r="C18" t="s">
        <v>11067</v>
      </c>
      <c r="D18" t="s">
        <v>11068</v>
      </c>
    </row>
    <row r="19" spans="1:4" x14ac:dyDescent="0.25">
      <c r="B19" t="s">
        <v>11066</v>
      </c>
      <c r="C19" t="s">
        <v>11067</v>
      </c>
      <c r="D19" t="s">
        <v>11069</v>
      </c>
    </row>
    <row r="20" spans="1:4" x14ac:dyDescent="0.25">
      <c r="A20" t="s">
        <v>10849</v>
      </c>
      <c r="B20" t="s">
        <v>10680</v>
      </c>
      <c r="C20" t="s">
        <v>11051</v>
      </c>
      <c r="D20" t="s">
        <v>11062</v>
      </c>
    </row>
    <row r="21" spans="1:4" x14ac:dyDescent="0.25">
      <c r="B21" t="s">
        <v>10680</v>
      </c>
      <c r="C21" t="s">
        <v>11051</v>
      </c>
      <c r="D21" t="s">
        <v>11063</v>
      </c>
    </row>
    <row r="22" spans="1:4" x14ac:dyDescent="0.25">
      <c r="B22" t="s">
        <v>10890</v>
      </c>
      <c r="C22" t="s">
        <v>11064</v>
      </c>
      <c r="D22" t="s">
        <v>11065</v>
      </c>
    </row>
    <row r="23" spans="1:4" x14ac:dyDescent="0.25">
      <c r="B23" t="s">
        <v>11066</v>
      </c>
      <c r="C23" t="s">
        <v>11067</v>
      </c>
      <c r="D23" t="s">
        <v>11068</v>
      </c>
    </row>
    <row r="24" spans="1:4" x14ac:dyDescent="0.25">
      <c r="B24" t="s">
        <v>11066</v>
      </c>
      <c r="C24" t="s">
        <v>11067</v>
      </c>
      <c r="D24" t="s">
        <v>11069</v>
      </c>
    </row>
    <row r="25" spans="1:4" x14ac:dyDescent="0.25">
      <c r="A25" t="s">
        <v>10850</v>
      </c>
      <c r="B25" t="s">
        <v>10680</v>
      </c>
      <c r="C25" t="s">
        <v>11051</v>
      </c>
      <c r="D25" t="s">
        <v>11062</v>
      </c>
    </row>
    <row r="26" spans="1:4" x14ac:dyDescent="0.25">
      <c r="B26" t="s">
        <v>10680</v>
      </c>
      <c r="C26" t="s">
        <v>11051</v>
      </c>
      <c r="D26" t="s">
        <v>11063</v>
      </c>
    </row>
    <row r="27" spans="1:4" x14ac:dyDescent="0.25">
      <c r="B27" t="s">
        <v>10890</v>
      </c>
      <c r="C27" t="s">
        <v>11064</v>
      </c>
      <c r="D27" t="s">
        <v>11065</v>
      </c>
    </row>
    <row r="28" spans="1:4" x14ac:dyDescent="0.25">
      <c r="B28" t="s">
        <v>11066</v>
      </c>
      <c r="C28" t="s">
        <v>11067</v>
      </c>
      <c r="D28" t="s">
        <v>11068</v>
      </c>
    </row>
    <row r="29" spans="1:4" x14ac:dyDescent="0.25">
      <c r="B29" t="s">
        <v>11066</v>
      </c>
      <c r="C29" t="s">
        <v>11067</v>
      </c>
      <c r="D29" t="s">
        <v>11069</v>
      </c>
    </row>
    <row r="30" spans="1:4" x14ac:dyDescent="0.25">
      <c r="A30" t="s">
        <v>8481</v>
      </c>
      <c r="B30" t="s">
        <v>10680</v>
      </c>
      <c r="C30" t="s">
        <v>11073</v>
      </c>
      <c r="D30" t="s">
        <v>11062</v>
      </c>
    </row>
    <row r="31" spans="1:4" x14ac:dyDescent="0.25">
      <c r="B31" t="s">
        <v>10680</v>
      </c>
      <c r="C31" t="s">
        <v>11073</v>
      </c>
      <c r="D31" t="s">
        <v>11063</v>
      </c>
    </row>
    <row r="32" spans="1:4" x14ac:dyDescent="0.25">
      <c r="B32" t="s">
        <v>10890</v>
      </c>
      <c r="C32" t="s">
        <v>11074</v>
      </c>
      <c r="D32" t="s">
        <v>11065</v>
      </c>
    </row>
    <row r="33" spans="1:4" x14ac:dyDescent="0.25">
      <c r="B33" t="s">
        <v>11066</v>
      </c>
      <c r="C33" t="s">
        <v>11075</v>
      </c>
      <c r="D33" t="s">
        <v>11068</v>
      </c>
    </row>
    <row r="34" spans="1:4" x14ac:dyDescent="0.25">
      <c r="B34" t="s">
        <v>11066</v>
      </c>
      <c r="C34" t="s">
        <v>11075</v>
      </c>
      <c r="D34" t="s">
        <v>11069</v>
      </c>
    </row>
    <row r="35" spans="1:4" x14ac:dyDescent="0.25">
      <c r="A35" t="s">
        <v>8482</v>
      </c>
      <c r="B35" t="s">
        <v>10675</v>
      </c>
      <c r="C35" t="s">
        <v>11076</v>
      </c>
      <c r="D35" t="s">
        <v>11062</v>
      </c>
    </row>
    <row r="36" spans="1:4" x14ac:dyDescent="0.25">
      <c r="B36" t="s">
        <v>10675</v>
      </c>
      <c r="C36" t="s">
        <v>11076</v>
      </c>
      <c r="D36" t="s">
        <v>11063</v>
      </c>
    </row>
    <row r="37" spans="1:4" x14ac:dyDescent="0.25">
      <c r="B37" t="s">
        <v>10847</v>
      </c>
      <c r="C37" t="s">
        <v>11067</v>
      </c>
      <c r="D37" t="s">
        <v>11065</v>
      </c>
    </row>
    <row r="38" spans="1:4" x14ac:dyDescent="0.25">
      <c r="B38" t="s">
        <v>10673</v>
      </c>
      <c r="C38" t="s">
        <v>11077</v>
      </c>
      <c r="D38" t="s">
        <v>11068</v>
      </c>
    </row>
    <row r="39" spans="1:4" x14ac:dyDescent="0.25">
      <c r="B39" t="s">
        <v>10673</v>
      </c>
      <c r="C39" t="s">
        <v>11077</v>
      </c>
      <c r="D39" t="s">
        <v>11069</v>
      </c>
    </row>
    <row r="40" spans="1:4" x14ac:dyDescent="0.25">
      <c r="A40" t="s">
        <v>10857</v>
      </c>
      <c r="B40" t="s">
        <v>11078</v>
      </c>
      <c r="C40" t="s">
        <v>11079</v>
      </c>
      <c r="D40" t="s">
        <v>11062</v>
      </c>
    </row>
    <row r="41" spans="1:4" x14ac:dyDescent="0.25">
      <c r="B41" t="s">
        <v>11078</v>
      </c>
      <c r="C41" t="s">
        <v>11079</v>
      </c>
      <c r="D41" t="s">
        <v>11063</v>
      </c>
    </row>
    <row r="42" spans="1:4" x14ac:dyDescent="0.25">
      <c r="B42" t="s">
        <v>11080</v>
      </c>
      <c r="C42" t="s">
        <v>11081</v>
      </c>
      <c r="D42" t="s">
        <v>11065</v>
      </c>
    </row>
    <row r="43" spans="1:4" x14ac:dyDescent="0.25">
      <c r="B43" t="s">
        <v>11082</v>
      </c>
      <c r="C43" t="s">
        <v>11083</v>
      </c>
      <c r="D43" t="s">
        <v>11068</v>
      </c>
    </row>
    <row r="44" spans="1:4" x14ac:dyDescent="0.25">
      <c r="B44" t="s">
        <v>11082</v>
      </c>
      <c r="C44" t="s">
        <v>11083</v>
      </c>
      <c r="D44" t="s">
        <v>11069</v>
      </c>
    </row>
    <row r="45" spans="1:4" x14ac:dyDescent="0.25">
      <c r="A45" t="s">
        <v>8485</v>
      </c>
      <c r="B45" t="s">
        <v>11084</v>
      </c>
      <c r="C45" t="s">
        <v>11085</v>
      </c>
      <c r="D45" t="s">
        <v>11062</v>
      </c>
    </row>
    <row r="46" spans="1:4" x14ac:dyDescent="0.25">
      <c r="B46" t="s">
        <v>11084</v>
      </c>
      <c r="C46" t="s">
        <v>11085</v>
      </c>
      <c r="D46" t="s">
        <v>11063</v>
      </c>
    </row>
    <row r="47" spans="1:4" x14ac:dyDescent="0.25">
      <c r="B47" t="s">
        <v>11086</v>
      </c>
      <c r="C47" t="s">
        <v>11087</v>
      </c>
      <c r="D47" t="s">
        <v>11065</v>
      </c>
    </row>
    <row r="48" spans="1:4" x14ac:dyDescent="0.25">
      <c r="B48" t="s">
        <v>11088</v>
      </c>
      <c r="C48" t="s">
        <v>11089</v>
      </c>
      <c r="D48" t="s">
        <v>11068</v>
      </c>
    </row>
    <row r="49" spans="1:4" x14ac:dyDescent="0.25">
      <c r="B49" t="s">
        <v>11088</v>
      </c>
      <c r="C49" t="s">
        <v>11089</v>
      </c>
      <c r="D49" t="s">
        <v>11069</v>
      </c>
    </row>
    <row r="50" spans="1:4" x14ac:dyDescent="0.25">
      <c r="A50" t="s">
        <v>8491</v>
      </c>
      <c r="B50" t="s">
        <v>8341</v>
      </c>
      <c r="C50" t="s">
        <v>8324</v>
      </c>
      <c r="D50" t="s">
        <v>11062</v>
      </c>
    </row>
    <row r="51" spans="1:4" x14ac:dyDescent="0.25">
      <c r="B51" t="s">
        <v>8341</v>
      </c>
      <c r="C51" t="s">
        <v>8324</v>
      </c>
      <c r="D51" t="s">
        <v>11063</v>
      </c>
    </row>
    <row r="52" spans="1:4" x14ac:dyDescent="0.25">
      <c r="B52" t="s">
        <v>7653</v>
      </c>
      <c r="C52" t="s">
        <v>8768</v>
      </c>
      <c r="D52" t="s">
        <v>11065</v>
      </c>
    </row>
    <row r="53" spans="1:4" x14ac:dyDescent="0.25">
      <c r="B53" t="s">
        <v>11090</v>
      </c>
      <c r="C53" t="s">
        <v>11091</v>
      </c>
      <c r="D53" t="s">
        <v>11068</v>
      </c>
    </row>
    <row r="54" spans="1:4" x14ac:dyDescent="0.25">
      <c r="B54" t="s">
        <v>11090</v>
      </c>
      <c r="C54" t="s">
        <v>11091</v>
      </c>
      <c r="D54" t="s">
        <v>11069</v>
      </c>
    </row>
    <row r="55" spans="1:4" x14ac:dyDescent="0.25">
      <c r="A55" t="s">
        <v>8497</v>
      </c>
      <c r="B55" t="s">
        <v>11092</v>
      </c>
      <c r="C55" t="s">
        <v>11093</v>
      </c>
      <c r="D55" t="s">
        <v>11062</v>
      </c>
    </row>
    <row r="56" spans="1:4" x14ac:dyDescent="0.25">
      <c r="B56" t="s">
        <v>11092</v>
      </c>
      <c r="C56" t="s">
        <v>11093</v>
      </c>
      <c r="D56" t="s">
        <v>11063</v>
      </c>
    </row>
    <row r="57" spans="1:4" x14ac:dyDescent="0.25">
      <c r="B57" t="s">
        <v>9991</v>
      </c>
      <c r="C57" t="s">
        <v>11094</v>
      </c>
      <c r="D57" t="s">
        <v>11065</v>
      </c>
    </row>
    <row r="58" spans="1:4" x14ac:dyDescent="0.25">
      <c r="B58" t="s">
        <v>11095</v>
      </c>
      <c r="C58" t="s">
        <v>11096</v>
      </c>
      <c r="D58" t="s">
        <v>11068</v>
      </c>
    </row>
    <row r="59" spans="1:4" x14ac:dyDescent="0.25">
      <c r="B59" t="s">
        <v>11095</v>
      </c>
      <c r="C59" t="s">
        <v>11096</v>
      </c>
      <c r="D59" t="s">
        <v>11069</v>
      </c>
    </row>
    <row r="60" spans="1:4" x14ac:dyDescent="0.25">
      <c r="A60" t="s">
        <v>8498</v>
      </c>
      <c r="B60" t="s">
        <v>4467</v>
      </c>
      <c r="C60" t="s">
        <v>8232</v>
      </c>
      <c r="D60" t="s">
        <v>11062</v>
      </c>
    </row>
    <row r="61" spans="1:4" x14ac:dyDescent="0.25">
      <c r="B61" t="s">
        <v>4467</v>
      </c>
      <c r="C61" t="s">
        <v>8232</v>
      </c>
      <c r="D61" t="s">
        <v>11063</v>
      </c>
    </row>
    <row r="62" spans="1:4" x14ac:dyDescent="0.25">
      <c r="B62" t="s">
        <v>3505</v>
      </c>
      <c r="C62" t="s">
        <v>3850</v>
      </c>
      <c r="D62" t="s">
        <v>11065</v>
      </c>
    </row>
    <row r="63" spans="1:4" x14ac:dyDescent="0.25">
      <c r="B63" t="s">
        <v>11097</v>
      </c>
      <c r="C63" t="s">
        <v>11098</v>
      </c>
      <c r="D63" t="s">
        <v>11068</v>
      </c>
    </row>
    <row r="64" spans="1:4" x14ac:dyDescent="0.25">
      <c r="B64" t="s">
        <v>11097</v>
      </c>
      <c r="C64" t="s">
        <v>11098</v>
      </c>
      <c r="D64" t="s">
        <v>11069</v>
      </c>
    </row>
    <row r="65" spans="1:4" x14ac:dyDescent="0.25">
      <c r="A65" t="s">
        <v>8488</v>
      </c>
      <c r="B65" t="s">
        <v>11099</v>
      </c>
      <c r="C65" t="s">
        <v>11100</v>
      </c>
      <c r="D65" t="s">
        <v>11062</v>
      </c>
    </row>
    <row r="66" spans="1:4" x14ac:dyDescent="0.25">
      <c r="B66" t="s">
        <v>11099</v>
      </c>
      <c r="C66" t="s">
        <v>11100</v>
      </c>
      <c r="D66" t="s">
        <v>11063</v>
      </c>
    </row>
    <row r="67" spans="1:4" x14ac:dyDescent="0.25">
      <c r="B67" t="s">
        <v>11101</v>
      </c>
      <c r="C67" t="s">
        <v>11102</v>
      </c>
      <c r="D67" t="s">
        <v>11065</v>
      </c>
    </row>
    <row r="68" spans="1:4" x14ac:dyDescent="0.25">
      <c r="B68" t="s">
        <v>11103</v>
      </c>
      <c r="C68" t="s">
        <v>10717</v>
      </c>
      <c r="D68" t="s">
        <v>11068</v>
      </c>
    </row>
    <row r="69" spans="1:4" x14ac:dyDescent="0.25">
      <c r="B69" t="s">
        <v>11103</v>
      </c>
      <c r="C69" t="s">
        <v>10717</v>
      </c>
      <c r="D69" t="s">
        <v>11069</v>
      </c>
    </row>
    <row r="70" spans="1:4" x14ac:dyDescent="0.25">
      <c r="A70" t="s">
        <v>8496</v>
      </c>
      <c r="B70" t="s">
        <v>10346</v>
      </c>
      <c r="C70" t="s">
        <v>10695</v>
      </c>
      <c r="D70" t="s">
        <v>11062</v>
      </c>
    </row>
    <row r="71" spans="1:4" x14ac:dyDescent="0.25">
      <c r="B71" t="s">
        <v>10346</v>
      </c>
      <c r="C71" t="s">
        <v>10695</v>
      </c>
      <c r="D71" t="s">
        <v>11063</v>
      </c>
    </row>
    <row r="72" spans="1:4" x14ac:dyDescent="0.25">
      <c r="B72" t="s">
        <v>10699</v>
      </c>
      <c r="C72" t="s">
        <v>9710</v>
      </c>
      <c r="D72" t="s">
        <v>11065</v>
      </c>
    </row>
    <row r="73" spans="1:4" x14ac:dyDescent="0.25">
      <c r="B73" t="s">
        <v>10811</v>
      </c>
      <c r="C73" t="s">
        <v>11104</v>
      </c>
      <c r="D73" t="s">
        <v>11068</v>
      </c>
    </row>
    <row r="74" spans="1:4" x14ac:dyDescent="0.25">
      <c r="B74" t="s">
        <v>10811</v>
      </c>
      <c r="C74" t="s">
        <v>11104</v>
      </c>
      <c r="D74" t="s">
        <v>11069</v>
      </c>
    </row>
    <row r="75" spans="1:4" x14ac:dyDescent="0.25">
      <c r="A75" t="s">
        <v>8495</v>
      </c>
      <c r="B75" t="s">
        <v>11105</v>
      </c>
      <c r="C75" t="s">
        <v>11106</v>
      </c>
      <c r="D75" t="s">
        <v>11062</v>
      </c>
    </row>
    <row r="76" spans="1:4" x14ac:dyDescent="0.25">
      <c r="B76" t="s">
        <v>11105</v>
      </c>
      <c r="C76" t="s">
        <v>11106</v>
      </c>
      <c r="D76" t="s">
        <v>11063</v>
      </c>
    </row>
    <row r="77" spans="1:4" x14ac:dyDescent="0.25">
      <c r="B77" t="s">
        <v>10829</v>
      </c>
      <c r="C77" t="s">
        <v>10830</v>
      </c>
      <c r="D77" t="s">
        <v>11065</v>
      </c>
    </row>
    <row r="78" spans="1:4" x14ac:dyDescent="0.25">
      <c r="B78" t="s">
        <v>6028</v>
      </c>
      <c r="C78" t="s">
        <v>6100</v>
      </c>
      <c r="D78" t="s">
        <v>11068</v>
      </c>
    </row>
    <row r="79" spans="1:4" x14ac:dyDescent="0.25">
      <c r="B79" t="s">
        <v>6028</v>
      </c>
      <c r="C79" t="s">
        <v>6100</v>
      </c>
      <c r="D79" t="s">
        <v>11069</v>
      </c>
    </row>
    <row r="80" spans="1:4" x14ac:dyDescent="0.25">
      <c r="A80" t="s">
        <v>8492</v>
      </c>
      <c r="B80" t="s">
        <v>11107</v>
      </c>
      <c r="C80" t="s">
        <v>11108</v>
      </c>
      <c r="D80" t="s">
        <v>11062</v>
      </c>
    </row>
    <row r="81" spans="1:4" x14ac:dyDescent="0.25">
      <c r="B81" t="s">
        <v>11107</v>
      </c>
      <c r="C81" t="s">
        <v>11108</v>
      </c>
      <c r="D81" t="s">
        <v>11063</v>
      </c>
    </row>
    <row r="82" spans="1:4" x14ac:dyDescent="0.25">
      <c r="B82" t="s">
        <v>11109</v>
      </c>
      <c r="C82" t="s">
        <v>8730</v>
      </c>
      <c r="D82" t="s">
        <v>11065</v>
      </c>
    </row>
    <row r="83" spans="1:4" x14ac:dyDescent="0.25">
      <c r="B83" t="s">
        <v>11110</v>
      </c>
      <c r="C83" t="s">
        <v>11111</v>
      </c>
      <c r="D83" t="s">
        <v>11068</v>
      </c>
    </row>
    <row r="84" spans="1:4" x14ac:dyDescent="0.25">
      <c r="B84" t="s">
        <v>11110</v>
      </c>
      <c r="C84" t="s">
        <v>11111</v>
      </c>
      <c r="D84" t="s">
        <v>11069</v>
      </c>
    </row>
    <row r="85" spans="1:4" x14ac:dyDescent="0.25">
      <c r="A85" t="s">
        <v>8499</v>
      </c>
      <c r="B85" t="s">
        <v>1396</v>
      </c>
      <c r="C85" t="s">
        <v>5183</v>
      </c>
      <c r="D85" t="s">
        <v>11062</v>
      </c>
    </row>
    <row r="86" spans="1:4" x14ac:dyDescent="0.25">
      <c r="B86" t="s">
        <v>1396</v>
      </c>
      <c r="C86" t="s">
        <v>5183</v>
      </c>
      <c r="D86" t="s">
        <v>11063</v>
      </c>
    </row>
    <row r="87" spans="1:4" x14ac:dyDescent="0.25">
      <c r="B87" t="s">
        <v>230</v>
      </c>
      <c r="C87" t="s">
        <v>3189</v>
      </c>
      <c r="D87" t="s">
        <v>11065</v>
      </c>
    </row>
    <row r="88" spans="1:4" x14ac:dyDescent="0.25">
      <c r="B88" t="s">
        <v>139</v>
      </c>
      <c r="C88" t="s">
        <v>5197</v>
      </c>
      <c r="D88" t="s">
        <v>11068</v>
      </c>
    </row>
    <row r="89" spans="1:4" x14ac:dyDescent="0.25">
      <c r="B89" t="s">
        <v>139</v>
      </c>
      <c r="C89" t="s">
        <v>5197</v>
      </c>
      <c r="D89" t="s">
        <v>11069</v>
      </c>
    </row>
    <row r="90" spans="1:4" x14ac:dyDescent="0.25">
      <c r="A90" t="s">
        <v>8500</v>
      </c>
      <c r="B90" t="s">
        <v>11112</v>
      </c>
      <c r="C90" t="s">
        <v>1089</v>
      </c>
      <c r="D90" t="s">
        <v>11062</v>
      </c>
    </row>
    <row r="91" spans="1:4" x14ac:dyDescent="0.25">
      <c r="B91" t="s">
        <v>11112</v>
      </c>
      <c r="C91" t="s">
        <v>1089</v>
      </c>
      <c r="D91" t="s">
        <v>11063</v>
      </c>
    </row>
    <row r="92" spans="1:4" x14ac:dyDescent="0.25">
      <c r="B92" t="s">
        <v>3415</v>
      </c>
      <c r="C92" t="s">
        <v>334</v>
      </c>
      <c r="D92" t="s">
        <v>11065</v>
      </c>
    </row>
    <row r="93" spans="1:4" x14ac:dyDescent="0.25">
      <c r="B93" t="s">
        <v>4583</v>
      </c>
      <c r="C93" t="s">
        <v>656</v>
      </c>
      <c r="D93" t="s">
        <v>11068</v>
      </c>
    </row>
    <row r="94" spans="1:4" x14ac:dyDescent="0.25">
      <c r="B94" t="s">
        <v>4583</v>
      </c>
      <c r="C94" t="s">
        <v>656</v>
      </c>
      <c r="D94" t="s">
        <v>11069</v>
      </c>
    </row>
  </sheetData>
  <pageMargins left="0.75" right="0.75" top="1" bottom="1" header="0.5" footer="0.5"/>
</worksheet>
</file>

<file path=xl/worksheets/sheet20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7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11066</v>
      </c>
      <c r="C3" t="s">
        <v>11067</v>
      </c>
      <c r="D3" t="s">
        <v>11113</v>
      </c>
    </row>
    <row r="4" spans="1:4" x14ac:dyDescent="0.25">
      <c r="B4" t="s">
        <v>10854</v>
      </c>
      <c r="C4" t="s">
        <v>11114</v>
      </c>
      <c r="D4" t="s">
        <v>11115</v>
      </c>
    </row>
    <row r="5" spans="1:4" x14ac:dyDescent="0.25">
      <c r="B5" t="s">
        <v>10842</v>
      </c>
      <c r="C5" t="s">
        <v>11116</v>
      </c>
      <c r="D5" t="s">
        <v>11117</v>
      </c>
    </row>
    <row r="6" spans="1:4" x14ac:dyDescent="0.25">
      <c r="A6" t="s">
        <v>14</v>
      </c>
      <c r="B6" t="s">
        <v>10970</v>
      </c>
      <c r="C6" t="s">
        <v>11072</v>
      </c>
      <c r="D6" t="s">
        <v>11113</v>
      </c>
    </row>
    <row r="7" spans="1:4" x14ac:dyDescent="0.25">
      <c r="B7" t="s">
        <v>11052</v>
      </c>
      <c r="C7" t="s">
        <v>11118</v>
      </c>
      <c r="D7" t="s">
        <v>11115</v>
      </c>
    </row>
    <row r="8" spans="1:4" x14ac:dyDescent="0.25">
      <c r="B8" t="s">
        <v>11076</v>
      </c>
      <c r="C8" t="s">
        <v>11119</v>
      </c>
      <c r="D8" t="s">
        <v>11117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11066</v>
      </c>
      <c r="C11" t="s">
        <v>11067</v>
      </c>
      <c r="D11" t="s">
        <v>11113</v>
      </c>
    </row>
    <row r="12" spans="1:4" x14ac:dyDescent="0.25">
      <c r="B12" t="s">
        <v>10854</v>
      </c>
      <c r="C12" t="s">
        <v>11114</v>
      </c>
      <c r="D12" t="s">
        <v>11115</v>
      </c>
    </row>
    <row r="13" spans="1:4" x14ac:dyDescent="0.25">
      <c r="B13" t="s">
        <v>10842</v>
      </c>
      <c r="C13" t="s">
        <v>11116</v>
      </c>
      <c r="D13" t="s">
        <v>11117</v>
      </c>
    </row>
    <row r="14" spans="1:4" x14ac:dyDescent="0.25">
      <c r="A14" t="s">
        <v>10849</v>
      </c>
      <c r="B14" t="s">
        <v>11066</v>
      </c>
      <c r="C14" t="s">
        <v>11067</v>
      </c>
      <c r="D14" t="s">
        <v>11113</v>
      </c>
    </row>
    <row r="15" spans="1:4" x14ac:dyDescent="0.25">
      <c r="B15" t="s">
        <v>10854</v>
      </c>
      <c r="C15" t="s">
        <v>11114</v>
      </c>
      <c r="D15" t="s">
        <v>11115</v>
      </c>
    </row>
    <row r="16" spans="1:4" x14ac:dyDescent="0.25">
      <c r="B16" t="s">
        <v>10842</v>
      </c>
      <c r="C16" t="s">
        <v>11116</v>
      </c>
      <c r="D16" t="s">
        <v>11117</v>
      </c>
    </row>
    <row r="17" spans="1:4" x14ac:dyDescent="0.25">
      <c r="A17" t="s">
        <v>10850</v>
      </c>
      <c r="B17" t="s">
        <v>11066</v>
      </c>
      <c r="C17" t="s">
        <v>11067</v>
      </c>
      <c r="D17" t="s">
        <v>11113</v>
      </c>
    </row>
    <row r="18" spans="1:4" x14ac:dyDescent="0.25">
      <c r="B18" t="s">
        <v>10854</v>
      </c>
      <c r="C18" t="s">
        <v>11114</v>
      </c>
      <c r="D18" t="s">
        <v>11115</v>
      </c>
    </row>
    <row r="19" spans="1:4" x14ac:dyDescent="0.25">
      <c r="B19" t="s">
        <v>10842</v>
      </c>
      <c r="C19" t="s">
        <v>11116</v>
      </c>
      <c r="D19" t="s">
        <v>11117</v>
      </c>
    </row>
    <row r="20" spans="1:4" x14ac:dyDescent="0.25">
      <c r="A20" t="s">
        <v>8481</v>
      </c>
      <c r="B20" t="s">
        <v>11066</v>
      </c>
      <c r="C20" t="s">
        <v>11075</v>
      </c>
      <c r="D20" t="s">
        <v>11113</v>
      </c>
    </row>
    <row r="21" spans="1:4" x14ac:dyDescent="0.25">
      <c r="B21" t="s">
        <v>10854</v>
      </c>
      <c r="C21" t="s">
        <v>11120</v>
      </c>
      <c r="D21" t="s">
        <v>11115</v>
      </c>
    </row>
    <row r="22" spans="1:4" x14ac:dyDescent="0.25">
      <c r="B22" t="s">
        <v>10842</v>
      </c>
      <c r="C22" t="s">
        <v>11121</v>
      </c>
      <c r="D22" t="s">
        <v>11117</v>
      </c>
    </row>
    <row r="23" spans="1:4" x14ac:dyDescent="0.25">
      <c r="A23" t="s">
        <v>8482</v>
      </c>
      <c r="B23" t="s">
        <v>10673</v>
      </c>
      <c r="C23" t="s">
        <v>11077</v>
      </c>
      <c r="D23" t="s">
        <v>11113</v>
      </c>
    </row>
    <row r="24" spans="1:4" x14ac:dyDescent="0.25">
      <c r="B24" t="s">
        <v>11049</v>
      </c>
      <c r="C24" t="s">
        <v>11045</v>
      </c>
      <c r="D24" t="s">
        <v>11115</v>
      </c>
    </row>
    <row r="25" spans="1:4" x14ac:dyDescent="0.25">
      <c r="B25" t="s">
        <v>10851</v>
      </c>
      <c r="C25" t="s">
        <v>11051</v>
      </c>
      <c r="D25" t="s">
        <v>11117</v>
      </c>
    </row>
    <row r="26" spans="1:4" x14ac:dyDescent="0.25">
      <c r="A26" t="s">
        <v>10857</v>
      </c>
      <c r="B26" t="s">
        <v>11082</v>
      </c>
      <c r="C26" t="s">
        <v>11083</v>
      </c>
      <c r="D26" t="s">
        <v>11113</v>
      </c>
    </row>
    <row r="27" spans="1:4" x14ac:dyDescent="0.25">
      <c r="B27" t="s">
        <v>11122</v>
      </c>
      <c r="C27" t="s">
        <v>11123</v>
      </c>
      <c r="D27" t="s">
        <v>11115</v>
      </c>
    </row>
    <row r="28" spans="1:4" x14ac:dyDescent="0.25">
      <c r="B28" t="s">
        <v>11124</v>
      </c>
      <c r="C28" t="s">
        <v>11125</v>
      </c>
      <c r="D28" t="s">
        <v>11117</v>
      </c>
    </row>
    <row r="29" spans="1:4" x14ac:dyDescent="0.25">
      <c r="A29" t="s">
        <v>8485</v>
      </c>
      <c r="B29" t="s">
        <v>11088</v>
      </c>
      <c r="C29" t="s">
        <v>11089</v>
      </c>
      <c r="D29" t="s">
        <v>11113</v>
      </c>
    </row>
    <row r="30" spans="1:4" x14ac:dyDescent="0.25">
      <c r="B30" t="s">
        <v>11082</v>
      </c>
      <c r="C30" t="s">
        <v>11083</v>
      </c>
      <c r="D30" t="s">
        <v>11115</v>
      </c>
    </row>
    <row r="31" spans="1:4" x14ac:dyDescent="0.25">
      <c r="B31" t="s">
        <v>11126</v>
      </c>
      <c r="C31" t="s">
        <v>11127</v>
      </c>
      <c r="D31" t="s">
        <v>11117</v>
      </c>
    </row>
    <row r="32" spans="1:4" x14ac:dyDescent="0.25">
      <c r="A32" t="s">
        <v>8491</v>
      </c>
      <c r="B32" t="s">
        <v>11090</v>
      </c>
      <c r="C32" t="s">
        <v>11091</v>
      </c>
      <c r="D32" t="s">
        <v>11113</v>
      </c>
    </row>
    <row r="33" spans="1:4" x14ac:dyDescent="0.25">
      <c r="B33" t="s">
        <v>11128</v>
      </c>
      <c r="C33" t="s">
        <v>9169</v>
      </c>
      <c r="D33" t="s">
        <v>11115</v>
      </c>
    </row>
    <row r="34" spans="1:4" x14ac:dyDescent="0.25">
      <c r="B34" t="s">
        <v>11129</v>
      </c>
      <c r="C34" t="s">
        <v>11130</v>
      </c>
      <c r="D34" t="s">
        <v>11117</v>
      </c>
    </row>
    <row r="35" spans="1:4" x14ac:dyDescent="0.25">
      <c r="A35" t="s">
        <v>8497</v>
      </c>
      <c r="B35" t="s">
        <v>11095</v>
      </c>
      <c r="C35" t="s">
        <v>11096</v>
      </c>
      <c r="D35" t="s">
        <v>11113</v>
      </c>
    </row>
    <row r="36" spans="1:4" x14ac:dyDescent="0.25">
      <c r="B36" t="s">
        <v>5711</v>
      </c>
      <c r="C36" t="s">
        <v>5757</v>
      </c>
      <c r="D36" t="s">
        <v>11115</v>
      </c>
    </row>
    <row r="37" spans="1:4" x14ac:dyDescent="0.25">
      <c r="B37" t="s">
        <v>11131</v>
      </c>
      <c r="C37" t="s">
        <v>10341</v>
      </c>
      <c r="D37" t="s">
        <v>11117</v>
      </c>
    </row>
    <row r="38" spans="1:4" x14ac:dyDescent="0.25">
      <c r="A38" t="s">
        <v>8498</v>
      </c>
      <c r="B38" t="s">
        <v>11097</v>
      </c>
      <c r="C38" t="s">
        <v>11098</v>
      </c>
      <c r="D38" t="s">
        <v>11113</v>
      </c>
    </row>
    <row r="39" spans="1:4" x14ac:dyDescent="0.25">
      <c r="B39" t="s">
        <v>6536</v>
      </c>
      <c r="C39" t="s">
        <v>8350</v>
      </c>
      <c r="D39" t="s">
        <v>11115</v>
      </c>
    </row>
    <row r="40" spans="1:4" x14ac:dyDescent="0.25">
      <c r="B40" t="s">
        <v>10613</v>
      </c>
      <c r="C40" t="s">
        <v>3813</v>
      </c>
      <c r="D40" t="s">
        <v>11117</v>
      </c>
    </row>
    <row r="41" spans="1:4" x14ac:dyDescent="0.25">
      <c r="A41" t="s">
        <v>8488</v>
      </c>
      <c r="B41" t="s">
        <v>11103</v>
      </c>
      <c r="C41" t="s">
        <v>10717</v>
      </c>
      <c r="D41" t="s">
        <v>11113</v>
      </c>
    </row>
    <row r="42" spans="1:4" x14ac:dyDescent="0.25">
      <c r="B42" t="s">
        <v>11132</v>
      </c>
      <c r="C42" t="s">
        <v>11133</v>
      </c>
      <c r="D42" t="s">
        <v>11115</v>
      </c>
    </row>
    <row r="43" spans="1:4" x14ac:dyDescent="0.25">
      <c r="B43" t="s">
        <v>11134</v>
      </c>
      <c r="C43" t="s">
        <v>11135</v>
      </c>
      <c r="D43" t="s">
        <v>11117</v>
      </c>
    </row>
    <row r="44" spans="1:4" x14ac:dyDescent="0.25">
      <c r="A44" t="s">
        <v>8496</v>
      </c>
      <c r="B44" t="s">
        <v>10811</v>
      </c>
      <c r="C44" t="s">
        <v>11104</v>
      </c>
      <c r="D44" t="s">
        <v>11113</v>
      </c>
    </row>
    <row r="45" spans="1:4" x14ac:dyDescent="0.25">
      <c r="B45" t="s">
        <v>11136</v>
      </c>
      <c r="C45" t="s">
        <v>11137</v>
      </c>
      <c r="D45" t="s">
        <v>11115</v>
      </c>
    </row>
    <row r="46" spans="1:4" x14ac:dyDescent="0.25">
      <c r="B46" t="s">
        <v>10662</v>
      </c>
      <c r="C46" t="s">
        <v>11138</v>
      </c>
      <c r="D46" t="s">
        <v>11117</v>
      </c>
    </row>
    <row r="47" spans="1:4" x14ac:dyDescent="0.25">
      <c r="A47" t="s">
        <v>8495</v>
      </c>
      <c r="B47" t="s">
        <v>6028</v>
      </c>
      <c r="C47" t="s">
        <v>6100</v>
      </c>
      <c r="D47" t="s">
        <v>11113</v>
      </c>
    </row>
    <row r="48" spans="1:4" x14ac:dyDescent="0.25">
      <c r="B48" t="s">
        <v>10110</v>
      </c>
      <c r="C48" t="s">
        <v>9899</v>
      </c>
      <c r="D48" t="s">
        <v>11115</v>
      </c>
    </row>
    <row r="49" spans="1:4" x14ac:dyDescent="0.25">
      <c r="B49" t="s">
        <v>11139</v>
      </c>
      <c r="C49" t="s">
        <v>11140</v>
      </c>
      <c r="D49" t="s">
        <v>11117</v>
      </c>
    </row>
    <row r="50" spans="1:4" x14ac:dyDescent="0.25">
      <c r="A50" t="s">
        <v>8492</v>
      </c>
      <c r="B50" t="s">
        <v>11110</v>
      </c>
      <c r="C50" t="s">
        <v>11111</v>
      </c>
      <c r="D50" t="s">
        <v>11113</v>
      </c>
    </row>
    <row r="51" spans="1:4" x14ac:dyDescent="0.25">
      <c r="B51" t="s">
        <v>10279</v>
      </c>
      <c r="C51" t="s">
        <v>11141</v>
      </c>
      <c r="D51" t="s">
        <v>11115</v>
      </c>
    </row>
    <row r="52" spans="1:4" x14ac:dyDescent="0.25">
      <c r="B52" t="s">
        <v>11142</v>
      </c>
      <c r="C52" t="s">
        <v>11143</v>
      </c>
      <c r="D52" t="s">
        <v>11117</v>
      </c>
    </row>
    <row r="53" spans="1:4" x14ac:dyDescent="0.25">
      <c r="A53" t="s">
        <v>8499</v>
      </c>
      <c r="B53" t="s">
        <v>139</v>
      </c>
      <c r="C53" t="s">
        <v>5197</v>
      </c>
      <c r="D53" t="s">
        <v>11113</v>
      </c>
    </row>
    <row r="54" spans="1:4" x14ac:dyDescent="0.25">
      <c r="B54" t="s">
        <v>338</v>
      </c>
      <c r="C54" t="s">
        <v>4289</v>
      </c>
      <c r="D54" t="s">
        <v>11115</v>
      </c>
    </row>
    <row r="55" spans="1:4" x14ac:dyDescent="0.25">
      <c r="B55" t="s">
        <v>787</v>
      </c>
      <c r="C55" t="s">
        <v>5300</v>
      </c>
      <c r="D55" t="s">
        <v>11117</v>
      </c>
    </row>
    <row r="56" spans="1:4" x14ac:dyDescent="0.25">
      <c r="A56" t="s">
        <v>8500</v>
      </c>
      <c r="B56" t="s">
        <v>4583</v>
      </c>
      <c r="C56" t="s">
        <v>656</v>
      </c>
      <c r="D56" t="s">
        <v>11113</v>
      </c>
    </row>
    <row r="57" spans="1:4" x14ac:dyDescent="0.25">
      <c r="B57" t="s">
        <v>3520</v>
      </c>
      <c r="C57" t="s">
        <v>1169</v>
      </c>
      <c r="D57" t="s">
        <v>11115</v>
      </c>
    </row>
    <row r="58" spans="1:4" x14ac:dyDescent="0.25">
      <c r="B58" t="s">
        <v>11144</v>
      </c>
      <c r="C58" t="s">
        <v>378</v>
      </c>
      <c r="D58" t="s">
        <v>11117</v>
      </c>
    </row>
  </sheetData>
  <pageMargins left="0.75" right="0.75" top="1" bottom="1" header="0.5" footer="0.5"/>
</worksheet>
</file>

<file path=xl/worksheets/sheet20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7-000000000000}">
  <dimension ref="A1:D13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10842</v>
      </c>
      <c r="C3" t="s">
        <v>11116</v>
      </c>
      <c r="D3" t="s">
        <v>11145</v>
      </c>
    </row>
    <row r="4" spans="1:4" x14ac:dyDescent="0.25">
      <c r="B4" t="s">
        <v>10842</v>
      </c>
      <c r="C4" t="s">
        <v>11116</v>
      </c>
      <c r="D4" t="s">
        <v>11146</v>
      </c>
    </row>
    <row r="5" spans="1:4" x14ac:dyDescent="0.25">
      <c r="B5" t="s">
        <v>10842</v>
      </c>
      <c r="C5" t="s">
        <v>11116</v>
      </c>
      <c r="D5" t="s">
        <v>11147</v>
      </c>
    </row>
    <row r="6" spans="1:4" x14ac:dyDescent="0.25">
      <c r="B6" t="s">
        <v>10847</v>
      </c>
      <c r="C6" t="s">
        <v>11116</v>
      </c>
      <c r="D6" t="s">
        <v>11148</v>
      </c>
    </row>
    <row r="7" spans="1:4" x14ac:dyDescent="0.25">
      <c r="B7" t="s">
        <v>10847</v>
      </c>
      <c r="C7" t="s">
        <v>11149</v>
      </c>
      <c r="D7" t="s">
        <v>11150</v>
      </c>
    </row>
    <row r="8" spans="1:4" x14ac:dyDescent="0.25">
      <c r="B8" t="s">
        <v>10847</v>
      </c>
      <c r="C8" t="s">
        <v>11149</v>
      </c>
      <c r="D8" t="s">
        <v>11151</v>
      </c>
    </row>
    <row r="9" spans="1:4" x14ac:dyDescent="0.25">
      <c r="B9" t="s">
        <v>10900</v>
      </c>
      <c r="C9" t="s">
        <v>11064</v>
      </c>
      <c r="D9" t="s">
        <v>11152</v>
      </c>
    </row>
    <row r="10" spans="1:4" x14ac:dyDescent="0.25">
      <c r="A10" t="s">
        <v>14</v>
      </c>
      <c r="B10" t="s">
        <v>11076</v>
      </c>
      <c r="C10" t="s">
        <v>11119</v>
      </c>
      <c r="D10" t="s">
        <v>11145</v>
      </c>
    </row>
    <row r="11" spans="1:4" x14ac:dyDescent="0.25">
      <c r="B11" t="s">
        <v>11153</v>
      </c>
      <c r="C11" t="s">
        <v>11154</v>
      </c>
      <c r="D11" t="s">
        <v>11146</v>
      </c>
    </row>
    <row r="12" spans="1:4" x14ac:dyDescent="0.25">
      <c r="B12" t="s">
        <v>11155</v>
      </c>
      <c r="C12" t="s">
        <v>11154</v>
      </c>
      <c r="D12" t="s">
        <v>11147</v>
      </c>
    </row>
    <row r="13" spans="1:4" x14ac:dyDescent="0.25">
      <c r="B13" t="s">
        <v>11155</v>
      </c>
      <c r="C13" t="s">
        <v>11154</v>
      </c>
      <c r="D13" t="s">
        <v>11148</v>
      </c>
    </row>
    <row r="14" spans="1:4" x14ac:dyDescent="0.25">
      <c r="B14" t="s">
        <v>11155</v>
      </c>
      <c r="C14" t="s">
        <v>11154</v>
      </c>
      <c r="D14" t="s">
        <v>11150</v>
      </c>
    </row>
    <row r="15" spans="1:4" x14ac:dyDescent="0.25">
      <c r="B15" t="s">
        <v>11149</v>
      </c>
      <c r="C15" t="s">
        <v>11156</v>
      </c>
      <c r="D15" t="s">
        <v>11151</v>
      </c>
    </row>
    <row r="16" spans="1:4" x14ac:dyDescent="0.25">
      <c r="B16" t="s">
        <v>11149</v>
      </c>
      <c r="C16" t="s">
        <v>11156</v>
      </c>
      <c r="D16" t="s">
        <v>11152</v>
      </c>
    </row>
    <row r="17" spans="1:4" x14ac:dyDescent="0.25">
      <c r="A17" t="s">
        <v>9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8480</v>
      </c>
      <c r="B19" t="s">
        <v>10842</v>
      </c>
      <c r="C19" t="s">
        <v>11116</v>
      </c>
      <c r="D19" t="s">
        <v>11145</v>
      </c>
    </row>
    <row r="20" spans="1:4" x14ac:dyDescent="0.25">
      <c r="B20" t="s">
        <v>10842</v>
      </c>
      <c r="C20" t="s">
        <v>11116</v>
      </c>
      <c r="D20" t="s">
        <v>11146</v>
      </c>
    </row>
    <row r="21" spans="1:4" x14ac:dyDescent="0.25">
      <c r="B21" t="s">
        <v>10842</v>
      </c>
      <c r="C21" t="s">
        <v>11116</v>
      </c>
      <c r="D21" t="s">
        <v>11147</v>
      </c>
    </row>
    <row r="22" spans="1:4" x14ac:dyDescent="0.25">
      <c r="B22" t="s">
        <v>10847</v>
      </c>
      <c r="C22" t="s">
        <v>11116</v>
      </c>
      <c r="D22" t="s">
        <v>11148</v>
      </c>
    </row>
    <row r="23" spans="1:4" x14ac:dyDescent="0.25">
      <c r="B23" t="s">
        <v>10847</v>
      </c>
      <c r="C23" t="s">
        <v>11149</v>
      </c>
      <c r="D23" t="s">
        <v>11150</v>
      </c>
    </row>
    <row r="24" spans="1:4" x14ac:dyDescent="0.25">
      <c r="B24" t="s">
        <v>10847</v>
      </c>
      <c r="C24" t="s">
        <v>11149</v>
      </c>
      <c r="D24" t="s">
        <v>11151</v>
      </c>
    </row>
    <row r="25" spans="1:4" x14ac:dyDescent="0.25">
      <c r="B25" t="s">
        <v>10900</v>
      </c>
      <c r="C25" t="s">
        <v>11064</v>
      </c>
      <c r="D25" t="s">
        <v>11152</v>
      </c>
    </row>
    <row r="26" spans="1:4" x14ac:dyDescent="0.25">
      <c r="A26" t="s">
        <v>10849</v>
      </c>
      <c r="B26" t="s">
        <v>10842</v>
      </c>
      <c r="C26" t="s">
        <v>11116</v>
      </c>
      <c r="D26" t="s">
        <v>11145</v>
      </c>
    </row>
    <row r="27" spans="1:4" x14ac:dyDescent="0.25">
      <c r="B27" t="s">
        <v>10842</v>
      </c>
      <c r="C27" t="s">
        <v>11116</v>
      </c>
      <c r="D27" t="s">
        <v>11146</v>
      </c>
    </row>
    <row r="28" spans="1:4" x14ac:dyDescent="0.25">
      <c r="B28" t="s">
        <v>10842</v>
      </c>
      <c r="C28" t="s">
        <v>11116</v>
      </c>
      <c r="D28" t="s">
        <v>11147</v>
      </c>
    </row>
    <row r="29" spans="1:4" x14ac:dyDescent="0.25">
      <c r="B29" t="s">
        <v>10847</v>
      </c>
      <c r="C29" t="s">
        <v>11116</v>
      </c>
      <c r="D29" t="s">
        <v>11148</v>
      </c>
    </row>
    <row r="30" spans="1:4" x14ac:dyDescent="0.25">
      <c r="B30" t="s">
        <v>10847</v>
      </c>
      <c r="C30" t="s">
        <v>11149</v>
      </c>
      <c r="D30" t="s">
        <v>11150</v>
      </c>
    </row>
    <row r="31" spans="1:4" x14ac:dyDescent="0.25">
      <c r="B31" t="s">
        <v>10847</v>
      </c>
      <c r="C31" t="s">
        <v>11149</v>
      </c>
      <c r="D31" t="s">
        <v>11151</v>
      </c>
    </row>
    <row r="32" spans="1:4" x14ac:dyDescent="0.25">
      <c r="B32" t="s">
        <v>10900</v>
      </c>
      <c r="C32" t="s">
        <v>11064</v>
      </c>
      <c r="D32" t="s">
        <v>11152</v>
      </c>
    </row>
    <row r="33" spans="1:4" x14ac:dyDescent="0.25">
      <c r="A33" t="s">
        <v>10850</v>
      </c>
      <c r="B33" t="s">
        <v>10842</v>
      </c>
      <c r="C33" t="s">
        <v>11116</v>
      </c>
      <c r="D33" t="s">
        <v>11145</v>
      </c>
    </row>
    <row r="34" spans="1:4" x14ac:dyDescent="0.25">
      <c r="B34" t="s">
        <v>10842</v>
      </c>
      <c r="C34" t="s">
        <v>11116</v>
      </c>
      <c r="D34" t="s">
        <v>11146</v>
      </c>
    </row>
    <row r="35" spans="1:4" x14ac:dyDescent="0.25">
      <c r="B35" t="s">
        <v>10842</v>
      </c>
      <c r="C35" t="s">
        <v>11116</v>
      </c>
      <c r="D35" t="s">
        <v>11147</v>
      </c>
    </row>
    <row r="36" spans="1:4" x14ac:dyDescent="0.25">
      <c r="B36" t="s">
        <v>10847</v>
      </c>
      <c r="C36" t="s">
        <v>11116</v>
      </c>
      <c r="D36" t="s">
        <v>11148</v>
      </c>
    </row>
    <row r="37" spans="1:4" x14ac:dyDescent="0.25">
      <c r="B37" t="s">
        <v>10847</v>
      </c>
      <c r="C37" t="s">
        <v>11149</v>
      </c>
      <c r="D37" t="s">
        <v>11150</v>
      </c>
    </row>
    <row r="38" spans="1:4" x14ac:dyDescent="0.25">
      <c r="B38" t="s">
        <v>10847</v>
      </c>
      <c r="C38" t="s">
        <v>11149</v>
      </c>
      <c r="D38" t="s">
        <v>11151</v>
      </c>
    </row>
    <row r="39" spans="1:4" x14ac:dyDescent="0.25">
      <c r="B39" t="s">
        <v>10900</v>
      </c>
      <c r="C39" t="s">
        <v>11064</v>
      </c>
      <c r="D39" t="s">
        <v>11152</v>
      </c>
    </row>
    <row r="40" spans="1:4" x14ac:dyDescent="0.25">
      <c r="A40" t="s">
        <v>8481</v>
      </c>
      <c r="B40" t="s">
        <v>10842</v>
      </c>
      <c r="C40" t="s">
        <v>11121</v>
      </c>
      <c r="D40" t="s">
        <v>11145</v>
      </c>
    </row>
    <row r="41" spans="1:4" x14ac:dyDescent="0.25">
      <c r="B41" t="s">
        <v>10842</v>
      </c>
      <c r="C41" t="s">
        <v>11121</v>
      </c>
      <c r="D41" t="s">
        <v>11146</v>
      </c>
    </row>
    <row r="42" spans="1:4" x14ac:dyDescent="0.25">
      <c r="B42" t="s">
        <v>10842</v>
      </c>
      <c r="C42" t="s">
        <v>11121</v>
      </c>
      <c r="D42" t="s">
        <v>11147</v>
      </c>
    </row>
    <row r="43" spans="1:4" x14ac:dyDescent="0.25">
      <c r="B43" t="s">
        <v>10847</v>
      </c>
      <c r="C43" t="s">
        <v>11067</v>
      </c>
      <c r="D43" t="s">
        <v>11148</v>
      </c>
    </row>
    <row r="44" spans="1:4" x14ac:dyDescent="0.25">
      <c r="B44" t="s">
        <v>10847</v>
      </c>
      <c r="C44" t="s">
        <v>11067</v>
      </c>
      <c r="D44" t="s">
        <v>11150</v>
      </c>
    </row>
    <row r="45" spans="1:4" x14ac:dyDescent="0.25">
      <c r="B45" t="s">
        <v>10847</v>
      </c>
      <c r="C45" t="s">
        <v>11067</v>
      </c>
      <c r="D45" t="s">
        <v>11151</v>
      </c>
    </row>
    <row r="46" spans="1:4" x14ac:dyDescent="0.25">
      <c r="B46" t="s">
        <v>10900</v>
      </c>
      <c r="C46" t="s">
        <v>11155</v>
      </c>
      <c r="D46" t="s">
        <v>11152</v>
      </c>
    </row>
    <row r="47" spans="1:4" x14ac:dyDescent="0.25">
      <c r="A47" t="s">
        <v>8482</v>
      </c>
      <c r="B47" t="s">
        <v>10851</v>
      </c>
      <c r="C47" t="s">
        <v>11051</v>
      </c>
      <c r="D47" t="s">
        <v>11145</v>
      </c>
    </row>
    <row r="48" spans="1:4" x14ac:dyDescent="0.25">
      <c r="B48" t="s">
        <v>10851</v>
      </c>
      <c r="C48" t="s">
        <v>11051</v>
      </c>
      <c r="D48" t="s">
        <v>11146</v>
      </c>
    </row>
    <row r="49" spans="1:4" x14ac:dyDescent="0.25">
      <c r="B49" t="s">
        <v>10851</v>
      </c>
      <c r="C49" t="s">
        <v>11051</v>
      </c>
      <c r="D49" t="s">
        <v>11147</v>
      </c>
    </row>
    <row r="50" spans="1:4" x14ac:dyDescent="0.25">
      <c r="B50" t="s">
        <v>10853</v>
      </c>
      <c r="C50" t="s">
        <v>11157</v>
      </c>
      <c r="D50" t="s">
        <v>11148</v>
      </c>
    </row>
    <row r="51" spans="1:4" x14ac:dyDescent="0.25">
      <c r="B51" t="s">
        <v>10853</v>
      </c>
      <c r="C51" t="s">
        <v>11157</v>
      </c>
      <c r="D51" t="s">
        <v>11150</v>
      </c>
    </row>
    <row r="52" spans="1:4" x14ac:dyDescent="0.25">
      <c r="B52" t="s">
        <v>10853</v>
      </c>
      <c r="C52" t="s">
        <v>11157</v>
      </c>
      <c r="D52" t="s">
        <v>11151</v>
      </c>
    </row>
    <row r="53" spans="1:4" x14ac:dyDescent="0.25">
      <c r="B53" t="s">
        <v>10890</v>
      </c>
      <c r="C53" t="s">
        <v>11074</v>
      </c>
      <c r="D53" t="s">
        <v>11152</v>
      </c>
    </row>
    <row r="54" spans="1:4" x14ac:dyDescent="0.25">
      <c r="A54" t="s">
        <v>10857</v>
      </c>
      <c r="B54" t="s">
        <v>11124</v>
      </c>
      <c r="C54" t="s">
        <v>11125</v>
      </c>
      <c r="D54" t="s">
        <v>11145</v>
      </c>
    </row>
    <row r="55" spans="1:4" x14ac:dyDescent="0.25">
      <c r="B55" t="s">
        <v>11124</v>
      </c>
      <c r="C55" t="s">
        <v>11125</v>
      </c>
      <c r="D55" t="s">
        <v>11146</v>
      </c>
    </row>
    <row r="56" spans="1:4" x14ac:dyDescent="0.25">
      <c r="B56" t="s">
        <v>11124</v>
      </c>
      <c r="C56" t="s">
        <v>11125</v>
      </c>
      <c r="D56" t="s">
        <v>11147</v>
      </c>
    </row>
    <row r="57" spans="1:4" x14ac:dyDescent="0.25">
      <c r="B57" t="s">
        <v>11158</v>
      </c>
      <c r="C57" t="s">
        <v>11159</v>
      </c>
      <c r="D57" t="s">
        <v>11148</v>
      </c>
    </row>
    <row r="58" spans="1:4" x14ac:dyDescent="0.25">
      <c r="B58" t="s">
        <v>11158</v>
      </c>
      <c r="C58" t="s">
        <v>11159</v>
      </c>
      <c r="D58" t="s">
        <v>11150</v>
      </c>
    </row>
    <row r="59" spans="1:4" x14ac:dyDescent="0.25">
      <c r="B59" t="s">
        <v>11158</v>
      </c>
      <c r="C59" t="s">
        <v>11159</v>
      </c>
      <c r="D59" t="s">
        <v>11151</v>
      </c>
    </row>
    <row r="60" spans="1:4" x14ac:dyDescent="0.25">
      <c r="B60" t="s">
        <v>11160</v>
      </c>
      <c r="C60" t="s">
        <v>11161</v>
      </c>
      <c r="D60" t="s">
        <v>11152</v>
      </c>
    </row>
    <row r="61" spans="1:4" x14ac:dyDescent="0.25">
      <c r="A61" t="s">
        <v>8485</v>
      </c>
      <c r="B61" t="s">
        <v>11126</v>
      </c>
      <c r="C61" t="s">
        <v>11127</v>
      </c>
      <c r="D61" t="s">
        <v>11145</v>
      </c>
    </row>
    <row r="62" spans="1:4" x14ac:dyDescent="0.25">
      <c r="B62" t="s">
        <v>11126</v>
      </c>
      <c r="C62" t="s">
        <v>11127</v>
      </c>
      <c r="D62" t="s">
        <v>11146</v>
      </c>
    </row>
    <row r="63" spans="1:4" x14ac:dyDescent="0.25">
      <c r="B63" t="s">
        <v>11126</v>
      </c>
      <c r="C63" t="s">
        <v>11127</v>
      </c>
      <c r="D63" t="s">
        <v>11147</v>
      </c>
    </row>
    <row r="64" spans="1:4" x14ac:dyDescent="0.25">
      <c r="B64" t="s">
        <v>11162</v>
      </c>
      <c r="C64" t="s">
        <v>11163</v>
      </c>
      <c r="D64" t="s">
        <v>11148</v>
      </c>
    </row>
    <row r="65" spans="1:4" x14ac:dyDescent="0.25">
      <c r="B65" t="s">
        <v>11162</v>
      </c>
      <c r="C65" t="s">
        <v>11163</v>
      </c>
      <c r="D65" t="s">
        <v>11150</v>
      </c>
    </row>
    <row r="66" spans="1:4" x14ac:dyDescent="0.25">
      <c r="B66" t="s">
        <v>11162</v>
      </c>
      <c r="C66" t="s">
        <v>11163</v>
      </c>
      <c r="D66" t="s">
        <v>11151</v>
      </c>
    </row>
    <row r="67" spans="1:4" x14ac:dyDescent="0.25">
      <c r="B67" t="s">
        <v>11164</v>
      </c>
      <c r="C67" t="s">
        <v>11165</v>
      </c>
      <c r="D67" t="s">
        <v>11152</v>
      </c>
    </row>
    <row r="68" spans="1:4" x14ac:dyDescent="0.25">
      <c r="A68" t="s">
        <v>8491</v>
      </c>
      <c r="B68" t="s">
        <v>11129</v>
      </c>
      <c r="C68" t="s">
        <v>11130</v>
      </c>
      <c r="D68" t="s">
        <v>11145</v>
      </c>
    </row>
    <row r="69" spans="1:4" x14ac:dyDescent="0.25">
      <c r="B69" t="s">
        <v>11129</v>
      </c>
      <c r="C69" t="s">
        <v>11130</v>
      </c>
      <c r="D69" t="s">
        <v>11146</v>
      </c>
    </row>
    <row r="70" spans="1:4" x14ac:dyDescent="0.25">
      <c r="B70" t="s">
        <v>11129</v>
      </c>
      <c r="C70" t="s">
        <v>11130</v>
      </c>
      <c r="D70" t="s">
        <v>11147</v>
      </c>
    </row>
    <row r="71" spans="1:4" x14ac:dyDescent="0.25">
      <c r="B71" t="s">
        <v>8431</v>
      </c>
      <c r="C71" t="s">
        <v>9213</v>
      </c>
      <c r="D71" t="s">
        <v>11148</v>
      </c>
    </row>
    <row r="72" spans="1:4" x14ac:dyDescent="0.25">
      <c r="B72" t="s">
        <v>8431</v>
      </c>
      <c r="C72" t="s">
        <v>9213</v>
      </c>
      <c r="D72" t="s">
        <v>11150</v>
      </c>
    </row>
    <row r="73" spans="1:4" x14ac:dyDescent="0.25">
      <c r="B73" t="s">
        <v>8431</v>
      </c>
      <c r="C73" t="s">
        <v>9213</v>
      </c>
      <c r="D73" t="s">
        <v>11151</v>
      </c>
    </row>
    <row r="74" spans="1:4" x14ac:dyDescent="0.25">
      <c r="B74" t="s">
        <v>8517</v>
      </c>
      <c r="C74" t="s">
        <v>11166</v>
      </c>
      <c r="D74" t="s">
        <v>11152</v>
      </c>
    </row>
    <row r="75" spans="1:4" x14ac:dyDescent="0.25">
      <c r="A75" t="s">
        <v>8497</v>
      </c>
      <c r="B75" t="s">
        <v>11131</v>
      </c>
      <c r="C75" t="s">
        <v>10341</v>
      </c>
      <c r="D75" t="s">
        <v>11145</v>
      </c>
    </row>
    <row r="76" spans="1:4" x14ac:dyDescent="0.25">
      <c r="B76" t="s">
        <v>11131</v>
      </c>
      <c r="C76" t="s">
        <v>10341</v>
      </c>
      <c r="D76" t="s">
        <v>11146</v>
      </c>
    </row>
    <row r="77" spans="1:4" x14ac:dyDescent="0.25">
      <c r="B77" t="s">
        <v>11131</v>
      </c>
      <c r="C77" t="s">
        <v>10341</v>
      </c>
      <c r="D77" t="s">
        <v>11147</v>
      </c>
    </row>
    <row r="78" spans="1:4" x14ac:dyDescent="0.25">
      <c r="B78" t="s">
        <v>11167</v>
      </c>
      <c r="C78" t="s">
        <v>11168</v>
      </c>
      <c r="D78" t="s">
        <v>11148</v>
      </c>
    </row>
    <row r="79" spans="1:4" x14ac:dyDescent="0.25">
      <c r="B79" t="s">
        <v>11167</v>
      </c>
      <c r="C79" t="s">
        <v>11168</v>
      </c>
      <c r="D79" t="s">
        <v>11150</v>
      </c>
    </row>
    <row r="80" spans="1:4" x14ac:dyDescent="0.25">
      <c r="B80" t="s">
        <v>11167</v>
      </c>
      <c r="C80" t="s">
        <v>11168</v>
      </c>
      <c r="D80" t="s">
        <v>11151</v>
      </c>
    </row>
    <row r="81" spans="1:4" x14ac:dyDescent="0.25">
      <c r="B81" t="s">
        <v>9982</v>
      </c>
      <c r="C81" t="s">
        <v>9555</v>
      </c>
      <c r="D81" t="s">
        <v>11152</v>
      </c>
    </row>
    <row r="82" spans="1:4" x14ac:dyDescent="0.25">
      <c r="A82" t="s">
        <v>8498</v>
      </c>
      <c r="B82" t="s">
        <v>10613</v>
      </c>
      <c r="C82" t="s">
        <v>3813</v>
      </c>
      <c r="D82" t="s">
        <v>11145</v>
      </c>
    </row>
    <row r="83" spans="1:4" x14ac:dyDescent="0.25">
      <c r="B83" t="s">
        <v>10613</v>
      </c>
      <c r="C83" t="s">
        <v>3813</v>
      </c>
      <c r="D83" t="s">
        <v>11146</v>
      </c>
    </row>
    <row r="84" spans="1:4" x14ac:dyDescent="0.25">
      <c r="B84" t="s">
        <v>10613</v>
      </c>
      <c r="C84" t="s">
        <v>3813</v>
      </c>
      <c r="D84" t="s">
        <v>11147</v>
      </c>
    </row>
    <row r="85" spans="1:4" x14ac:dyDescent="0.25">
      <c r="B85" t="s">
        <v>10763</v>
      </c>
      <c r="C85" t="s">
        <v>11169</v>
      </c>
      <c r="D85" t="s">
        <v>11148</v>
      </c>
    </row>
    <row r="86" spans="1:4" x14ac:dyDescent="0.25">
      <c r="B86" t="s">
        <v>10763</v>
      </c>
      <c r="C86" t="s">
        <v>11169</v>
      </c>
      <c r="D86" t="s">
        <v>11150</v>
      </c>
    </row>
    <row r="87" spans="1:4" x14ac:dyDescent="0.25">
      <c r="B87" t="s">
        <v>10763</v>
      </c>
      <c r="C87" t="s">
        <v>11169</v>
      </c>
      <c r="D87" t="s">
        <v>11151</v>
      </c>
    </row>
    <row r="88" spans="1:4" x14ac:dyDescent="0.25">
      <c r="B88" t="s">
        <v>11170</v>
      </c>
      <c r="C88" t="s">
        <v>8372</v>
      </c>
      <c r="D88" t="s">
        <v>11152</v>
      </c>
    </row>
    <row r="89" spans="1:4" x14ac:dyDescent="0.25">
      <c r="A89" t="s">
        <v>8488</v>
      </c>
      <c r="B89" t="s">
        <v>11134</v>
      </c>
      <c r="C89" t="s">
        <v>11135</v>
      </c>
      <c r="D89" t="s">
        <v>11145</v>
      </c>
    </row>
    <row r="90" spans="1:4" x14ac:dyDescent="0.25">
      <c r="B90" t="s">
        <v>11134</v>
      </c>
      <c r="C90" t="s">
        <v>11135</v>
      </c>
      <c r="D90" t="s">
        <v>11146</v>
      </c>
    </row>
    <row r="91" spans="1:4" x14ac:dyDescent="0.25">
      <c r="B91" t="s">
        <v>11134</v>
      </c>
      <c r="C91" t="s">
        <v>11135</v>
      </c>
      <c r="D91" t="s">
        <v>11147</v>
      </c>
    </row>
    <row r="92" spans="1:4" x14ac:dyDescent="0.25">
      <c r="B92" t="s">
        <v>11171</v>
      </c>
      <c r="C92" t="s">
        <v>11172</v>
      </c>
      <c r="D92" t="s">
        <v>11148</v>
      </c>
    </row>
    <row r="93" spans="1:4" x14ac:dyDescent="0.25">
      <c r="B93" t="s">
        <v>11171</v>
      </c>
      <c r="C93" t="s">
        <v>11172</v>
      </c>
      <c r="D93" t="s">
        <v>11150</v>
      </c>
    </row>
    <row r="94" spans="1:4" x14ac:dyDescent="0.25">
      <c r="B94" t="s">
        <v>11171</v>
      </c>
      <c r="C94" t="s">
        <v>11172</v>
      </c>
      <c r="D94" t="s">
        <v>11151</v>
      </c>
    </row>
    <row r="95" spans="1:4" x14ac:dyDescent="0.25">
      <c r="B95" t="s">
        <v>11173</v>
      </c>
      <c r="C95" t="s">
        <v>11174</v>
      </c>
      <c r="D95" t="s">
        <v>11152</v>
      </c>
    </row>
    <row r="96" spans="1:4" x14ac:dyDescent="0.25">
      <c r="A96" t="s">
        <v>8496</v>
      </c>
      <c r="B96" t="s">
        <v>10662</v>
      </c>
      <c r="C96" t="s">
        <v>11138</v>
      </c>
      <c r="D96" t="s">
        <v>11145</v>
      </c>
    </row>
    <row r="97" spans="1:4" x14ac:dyDescent="0.25">
      <c r="B97" t="s">
        <v>10662</v>
      </c>
      <c r="C97" t="s">
        <v>11138</v>
      </c>
      <c r="D97" t="s">
        <v>11146</v>
      </c>
    </row>
    <row r="98" spans="1:4" x14ac:dyDescent="0.25">
      <c r="B98" t="s">
        <v>10662</v>
      </c>
      <c r="C98" t="s">
        <v>11138</v>
      </c>
      <c r="D98" t="s">
        <v>11147</v>
      </c>
    </row>
    <row r="99" spans="1:4" x14ac:dyDescent="0.25">
      <c r="B99" t="s">
        <v>11175</v>
      </c>
      <c r="C99" t="s">
        <v>11176</v>
      </c>
      <c r="D99" t="s">
        <v>11148</v>
      </c>
    </row>
    <row r="100" spans="1:4" x14ac:dyDescent="0.25">
      <c r="B100" t="s">
        <v>11175</v>
      </c>
      <c r="C100" t="s">
        <v>11176</v>
      </c>
      <c r="D100" t="s">
        <v>11150</v>
      </c>
    </row>
    <row r="101" spans="1:4" x14ac:dyDescent="0.25">
      <c r="B101" t="s">
        <v>11175</v>
      </c>
      <c r="C101" t="s">
        <v>11176</v>
      </c>
      <c r="D101" t="s">
        <v>11151</v>
      </c>
    </row>
    <row r="102" spans="1:4" x14ac:dyDescent="0.25">
      <c r="B102" t="s">
        <v>5812</v>
      </c>
      <c r="C102" t="s">
        <v>5995</v>
      </c>
      <c r="D102" t="s">
        <v>11152</v>
      </c>
    </row>
    <row r="103" spans="1:4" x14ac:dyDescent="0.25">
      <c r="A103" t="s">
        <v>8495</v>
      </c>
      <c r="B103" t="s">
        <v>11139</v>
      </c>
      <c r="C103" t="s">
        <v>11140</v>
      </c>
      <c r="D103" t="s">
        <v>11145</v>
      </c>
    </row>
    <row r="104" spans="1:4" x14ac:dyDescent="0.25">
      <c r="B104" t="s">
        <v>11139</v>
      </c>
      <c r="C104" t="s">
        <v>11140</v>
      </c>
      <c r="D104" t="s">
        <v>11146</v>
      </c>
    </row>
    <row r="105" spans="1:4" x14ac:dyDescent="0.25">
      <c r="B105" t="s">
        <v>11139</v>
      </c>
      <c r="C105" t="s">
        <v>11140</v>
      </c>
      <c r="D105" t="s">
        <v>11147</v>
      </c>
    </row>
    <row r="106" spans="1:4" x14ac:dyDescent="0.25">
      <c r="B106" t="s">
        <v>10066</v>
      </c>
      <c r="C106" t="s">
        <v>6735</v>
      </c>
      <c r="D106" t="s">
        <v>11148</v>
      </c>
    </row>
    <row r="107" spans="1:4" x14ac:dyDescent="0.25">
      <c r="B107" t="s">
        <v>10066</v>
      </c>
      <c r="C107" t="s">
        <v>6735</v>
      </c>
      <c r="D107" t="s">
        <v>11150</v>
      </c>
    </row>
    <row r="108" spans="1:4" x14ac:dyDescent="0.25">
      <c r="B108" t="s">
        <v>10066</v>
      </c>
      <c r="C108" t="s">
        <v>6735</v>
      </c>
      <c r="D108" t="s">
        <v>11151</v>
      </c>
    </row>
    <row r="109" spans="1:4" x14ac:dyDescent="0.25">
      <c r="B109" t="s">
        <v>9362</v>
      </c>
      <c r="C109" t="s">
        <v>10655</v>
      </c>
      <c r="D109" t="s">
        <v>11152</v>
      </c>
    </row>
    <row r="110" spans="1:4" x14ac:dyDescent="0.25">
      <c r="A110" t="s">
        <v>8492</v>
      </c>
      <c r="B110" t="s">
        <v>11142</v>
      </c>
      <c r="C110" t="s">
        <v>11143</v>
      </c>
      <c r="D110" t="s">
        <v>11145</v>
      </c>
    </row>
    <row r="111" spans="1:4" x14ac:dyDescent="0.25">
      <c r="B111" t="s">
        <v>11142</v>
      </c>
      <c r="C111" t="s">
        <v>11143</v>
      </c>
      <c r="D111" t="s">
        <v>11146</v>
      </c>
    </row>
    <row r="112" spans="1:4" x14ac:dyDescent="0.25">
      <c r="B112" t="s">
        <v>11142</v>
      </c>
      <c r="C112" t="s">
        <v>11143</v>
      </c>
      <c r="D112" t="s">
        <v>11147</v>
      </c>
    </row>
    <row r="113" spans="1:4" x14ac:dyDescent="0.25">
      <c r="B113" t="s">
        <v>11177</v>
      </c>
      <c r="C113" t="s">
        <v>11178</v>
      </c>
      <c r="D113" t="s">
        <v>11148</v>
      </c>
    </row>
    <row r="114" spans="1:4" x14ac:dyDescent="0.25">
      <c r="B114" t="s">
        <v>11177</v>
      </c>
      <c r="C114" t="s">
        <v>11178</v>
      </c>
      <c r="D114" t="s">
        <v>11150</v>
      </c>
    </row>
    <row r="115" spans="1:4" x14ac:dyDescent="0.25">
      <c r="B115" t="s">
        <v>11177</v>
      </c>
      <c r="C115" t="s">
        <v>11178</v>
      </c>
      <c r="D115" t="s">
        <v>11151</v>
      </c>
    </row>
    <row r="116" spans="1:4" x14ac:dyDescent="0.25">
      <c r="B116" t="s">
        <v>11179</v>
      </c>
      <c r="C116" t="s">
        <v>11180</v>
      </c>
      <c r="D116" t="s">
        <v>11152</v>
      </c>
    </row>
    <row r="117" spans="1:4" x14ac:dyDescent="0.25">
      <c r="A117" t="s">
        <v>8499</v>
      </c>
      <c r="B117" t="s">
        <v>787</v>
      </c>
      <c r="C117" t="s">
        <v>5300</v>
      </c>
      <c r="D117" t="s">
        <v>11145</v>
      </c>
    </row>
    <row r="118" spans="1:4" x14ac:dyDescent="0.25">
      <c r="B118" t="s">
        <v>787</v>
      </c>
      <c r="C118" t="s">
        <v>5300</v>
      </c>
      <c r="D118" t="s">
        <v>11146</v>
      </c>
    </row>
    <row r="119" spans="1:4" x14ac:dyDescent="0.25">
      <c r="B119" t="s">
        <v>787</v>
      </c>
      <c r="C119" t="s">
        <v>5300</v>
      </c>
      <c r="D119" t="s">
        <v>11147</v>
      </c>
    </row>
    <row r="120" spans="1:4" x14ac:dyDescent="0.25">
      <c r="B120" t="s">
        <v>303</v>
      </c>
      <c r="C120" t="s">
        <v>4317</v>
      </c>
      <c r="D120" t="s">
        <v>11148</v>
      </c>
    </row>
    <row r="121" spans="1:4" x14ac:dyDescent="0.25">
      <c r="B121" t="s">
        <v>303</v>
      </c>
      <c r="C121" t="s">
        <v>4317</v>
      </c>
      <c r="D121" t="s">
        <v>11150</v>
      </c>
    </row>
    <row r="122" spans="1:4" x14ac:dyDescent="0.25">
      <c r="B122" t="s">
        <v>303</v>
      </c>
      <c r="C122" t="s">
        <v>4317</v>
      </c>
      <c r="D122" t="s">
        <v>11151</v>
      </c>
    </row>
    <row r="123" spans="1:4" x14ac:dyDescent="0.25">
      <c r="B123" t="s">
        <v>712</v>
      </c>
      <c r="C123" t="s">
        <v>5286</v>
      </c>
      <c r="D123" t="s">
        <v>11152</v>
      </c>
    </row>
    <row r="124" spans="1:4" x14ac:dyDescent="0.25">
      <c r="A124" t="s">
        <v>8500</v>
      </c>
      <c r="B124" t="s">
        <v>11144</v>
      </c>
      <c r="C124" t="s">
        <v>378</v>
      </c>
      <c r="D124" t="s">
        <v>11145</v>
      </c>
    </row>
    <row r="125" spans="1:4" x14ac:dyDescent="0.25">
      <c r="B125" t="s">
        <v>11144</v>
      </c>
      <c r="C125" t="s">
        <v>378</v>
      </c>
      <c r="D125" t="s">
        <v>11146</v>
      </c>
    </row>
    <row r="126" spans="1:4" x14ac:dyDescent="0.25">
      <c r="B126" t="s">
        <v>11144</v>
      </c>
      <c r="C126" t="s">
        <v>378</v>
      </c>
      <c r="D126" t="s">
        <v>11147</v>
      </c>
    </row>
    <row r="127" spans="1:4" x14ac:dyDescent="0.25">
      <c r="B127" t="s">
        <v>7305</v>
      </c>
      <c r="C127" t="s">
        <v>703</v>
      </c>
      <c r="D127" t="s">
        <v>11148</v>
      </c>
    </row>
    <row r="128" spans="1:4" x14ac:dyDescent="0.25">
      <c r="B128" t="s">
        <v>7305</v>
      </c>
      <c r="C128" t="s">
        <v>703</v>
      </c>
      <c r="D128" t="s">
        <v>11150</v>
      </c>
    </row>
    <row r="129" spans="2:4" x14ac:dyDescent="0.25">
      <c r="B129" t="s">
        <v>7305</v>
      </c>
      <c r="C129" t="s">
        <v>703</v>
      </c>
      <c r="D129" t="s">
        <v>11151</v>
      </c>
    </row>
    <row r="130" spans="2:4" x14ac:dyDescent="0.25">
      <c r="B130" t="s">
        <v>8580</v>
      </c>
      <c r="C130" t="s">
        <v>1265</v>
      </c>
      <c r="D130" t="s">
        <v>11152</v>
      </c>
    </row>
  </sheetData>
  <pageMargins left="0.75" right="0.75" top="1" bottom="1" header="0.5" footer="0.5"/>
</worksheet>
</file>

<file path=xl/worksheets/sheet20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7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10900</v>
      </c>
      <c r="C3" t="s">
        <v>11064</v>
      </c>
      <c r="D3" t="s">
        <v>11181</v>
      </c>
    </row>
    <row r="4" spans="1:4" x14ac:dyDescent="0.25">
      <c r="B4" t="s">
        <v>10899</v>
      </c>
      <c r="C4" t="s">
        <v>11182</v>
      </c>
      <c r="D4" t="s">
        <v>11183</v>
      </c>
    </row>
    <row r="5" spans="1:4" x14ac:dyDescent="0.25">
      <c r="B5" t="s">
        <v>10899</v>
      </c>
      <c r="C5" t="s">
        <v>11182</v>
      </c>
      <c r="D5" t="s">
        <v>11184</v>
      </c>
    </row>
    <row r="6" spans="1:4" x14ac:dyDescent="0.25">
      <c r="B6" t="s">
        <v>10967</v>
      </c>
      <c r="C6" t="s">
        <v>11185</v>
      </c>
      <c r="D6" t="s">
        <v>11186</v>
      </c>
    </row>
    <row r="7" spans="1:4" x14ac:dyDescent="0.25">
      <c r="A7" t="s">
        <v>14</v>
      </c>
      <c r="B7" t="s">
        <v>11149</v>
      </c>
      <c r="C7" t="s">
        <v>11156</v>
      </c>
      <c r="D7" t="s">
        <v>11181</v>
      </c>
    </row>
    <row r="8" spans="1:4" x14ac:dyDescent="0.25">
      <c r="B8" t="s">
        <v>11072</v>
      </c>
      <c r="C8" t="s">
        <v>11187</v>
      </c>
      <c r="D8" t="s">
        <v>11183</v>
      </c>
    </row>
    <row r="9" spans="1:4" x14ac:dyDescent="0.25">
      <c r="B9" t="s">
        <v>11182</v>
      </c>
      <c r="C9" t="s">
        <v>11188</v>
      </c>
      <c r="D9" t="s">
        <v>11184</v>
      </c>
    </row>
    <row r="10" spans="1:4" x14ac:dyDescent="0.25">
      <c r="B10" t="s">
        <v>11182</v>
      </c>
      <c r="C10" t="s">
        <v>11188</v>
      </c>
      <c r="D10" t="s">
        <v>11186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10900</v>
      </c>
      <c r="C13" t="s">
        <v>11064</v>
      </c>
      <c r="D13" t="s">
        <v>11181</v>
      </c>
    </row>
    <row r="14" spans="1:4" x14ac:dyDescent="0.25">
      <c r="B14" t="s">
        <v>10899</v>
      </c>
      <c r="C14" t="s">
        <v>11182</v>
      </c>
      <c r="D14" t="s">
        <v>11183</v>
      </c>
    </row>
    <row r="15" spans="1:4" x14ac:dyDescent="0.25">
      <c r="B15" t="s">
        <v>10899</v>
      </c>
      <c r="C15" t="s">
        <v>11182</v>
      </c>
      <c r="D15" t="s">
        <v>11184</v>
      </c>
    </row>
    <row r="16" spans="1:4" x14ac:dyDescent="0.25">
      <c r="B16" t="s">
        <v>10967</v>
      </c>
      <c r="C16" t="s">
        <v>11185</v>
      </c>
      <c r="D16" t="s">
        <v>11186</v>
      </c>
    </row>
    <row r="17" spans="1:4" x14ac:dyDescent="0.25">
      <c r="A17" t="s">
        <v>10849</v>
      </c>
      <c r="B17" t="s">
        <v>10900</v>
      </c>
      <c r="C17" t="s">
        <v>11064</v>
      </c>
      <c r="D17" t="s">
        <v>11181</v>
      </c>
    </row>
    <row r="18" spans="1:4" x14ac:dyDescent="0.25">
      <c r="B18" t="s">
        <v>10899</v>
      </c>
      <c r="C18" t="s">
        <v>11182</v>
      </c>
      <c r="D18" t="s">
        <v>11183</v>
      </c>
    </row>
    <row r="19" spans="1:4" x14ac:dyDescent="0.25">
      <c r="B19" t="s">
        <v>10899</v>
      </c>
      <c r="C19" t="s">
        <v>11182</v>
      </c>
      <c r="D19" t="s">
        <v>11184</v>
      </c>
    </row>
    <row r="20" spans="1:4" x14ac:dyDescent="0.25">
      <c r="B20" t="s">
        <v>10967</v>
      </c>
      <c r="C20" t="s">
        <v>11185</v>
      </c>
      <c r="D20" t="s">
        <v>11186</v>
      </c>
    </row>
    <row r="21" spans="1:4" x14ac:dyDescent="0.25">
      <c r="A21" t="s">
        <v>10850</v>
      </c>
      <c r="B21" t="s">
        <v>10900</v>
      </c>
      <c r="C21" t="s">
        <v>11064</v>
      </c>
      <c r="D21" t="s">
        <v>11181</v>
      </c>
    </row>
    <row r="22" spans="1:4" x14ac:dyDescent="0.25">
      <c r="B22" t="s">
        <v>10899</v>
      </c>
      <c r="C22" t="s">
        <v>11182</v>
      </c>
      <c r="D22" t="s">
        <v>11183</v>
      </c>
    </row>
    <row r="23" spans="1:4" x14ac:dyDescent="0.25">
      <c r="B23" t="s">
        <v>10899</v>
      </c>
      <c r="C23" t="s">
        <v>11182</v>
      </c>
      <c r="D23" t="s">
        <v>11184</v>
      </c>
    </row>
    <row r="24" spans="1:4" x14ac:dyDescent="0.25">
      <c r="B24" t="s">
        <v>10967</v>
      </c>
      <c r="C24" t="s">
        <v>11185</v>
      </c>
      <c r="D24" t="s">
        <v>11186</v>
      </c>
    </row>
    <row r="25" spans="1:4" x14ac:dyDescent="0.25">
      <c r="A25" t="s">
        <v>8481</v>
      </c>
      <c r="B25" t="s">
        <v>10900</v>
      </c>
      <c r="C25" t="s">
        <v>11155</v>
      </c>
      <c r="D25" t="s">
        <v>11181</v>
      </c>
    </row>
    <row r="26" spans="1:4" x14ac:dyDescent="0.25">
      <c r="B26" t="s">
        <v>10899</v>
      </c>
      <c r="C26" t="s">
        <v>11189</v>
      </c>
      <c r="D26" t="s">
        <v>11183</v>
      </c>
    </row>
    <row r="27" spans="1:4" x14ac:dyDescent="0.25">
      <c r="B27" t="s">
        <v>10899</v>
      </c>
      <c r="C27" t="s">
        <v>11189</v>
      </c>
      <c r="D27" t="s">
        <v>11184</v>
      </c>
    </row>
    <row r="28" spans="1:4" x14ac:dyDescent="0.25">
      <c r="B28" t="s">
        <v>10967</v>
      </c>
      <c r="C28" t="s">
        <v>11190</v>
      </c>
      <c r="D28" t="s">
        <v>11186</v>
      </c>
    </row>
    <row r="29" spans="1:4" x14ac:dyDescent="0.25">
      <c r="A29" t="s">
        <v>8482</v>
      </c>
      <c r="B29" t="s">
        <v>10890</v>
      </c>
      <c r="C29" t="s">
        <v>11074</v>
      </c>
      <c r="D29" t="s">
        <v>11181</v>
      </c>
    </row>
    <row r="30" spans="1:4" x14ac:dyDescent="0.25">
      <c r="B30" t="s">
        <v>10970</v>
      </c>
      <c r="C30" t="s">
        <v>11114</v>
      </c>
      <c r="D30" t="s">
        <v>11183</v>
      </c>
    </row>
    <row r="31" spans="1:4" x14ac:dyDescent="0.25">
      <c r="B31" t="s">
        <v>10970</v>
      </c>
      <c r="C31" t="s">
        <v>11114</v>
      </c>
      <c r="D31" t="s">
        <v>11184</v>
      </c>
    </row>
    <row r="32" spans="1:4" x14ac:dyDescent="0.25">
      <c r="B32" t="s">
        <v>11052</v>
      </c>
      <c r="C32" t="s">
        <v>11072</v>
      </c>
      <c r="D32" t="s">
        <v>11186</v>
      </c>
    </row>
    <row r="33" spans="1:4" x14ac:dyDescent="0.25">
      <c r="A33" t="s">
        <v>10857</v>
      </c>
      <c r="B33" t="s">
        <v>11160</v>
      </c>
      <c r="C33" t="s">
        <v>11161</v>
      </c>
      <c r="D33" t="s">
        <v>11181</v>
      </c>
    </row>
    <row r="34" spans="1:4" x14ac:dyDescent="0.25">
      <c r="B34" t="s">
        <v>11191</v>
      </c>
      <c r="C34" t="s">
        <v>11192</v>
      </c>
      <c r="D34" t="s">
        <v>11183</v>
      </c>
    </row>
    <row r="35" spans="1:4" x14ac:dyDescent="0.25">
      <c r="B35" t="s">
        <v>11191</v>
      </c>
      <c r="C35" t="s">
        <v>11192</v>
      </c>
      <c r="D35" t="s">
        <v>11184</v>
      </c>
    </row>
    <row r="36" spans="1:4" x14ac:dyDescent="0.25">
      <c r="B36" t="s">
        <v>11193</v>
      </c>
      <c r="C36" t="s">
        <v>11194</v>
      </c>
      <c r="D36" t="s">
        <v>11186</v>
      </c>
    </row>
    <row r="37" spans="1:4" x14ac:dyDescent="0.25">
      <c r="A37" t="s">
        <v>8485</v>
      </c>
      <c r="B37" t="s">
        <v>11164</v>
      </c>
      <c r="C37" t="s">
        <v>11165</v>
      </c>
      <c r="D37" t="s">
        <v>11181</v>
      </c>
    </row>
    <row r="38" spans="1:4" x14ac:dyDescent="0.25">
      <c r="B38" t="s">
        <v>11195</v>
      </c>
      <c r="C38" t="s">
        <v>11196</v>
      </c>
      <c r="D38" t="s">
        <v>11183</v>
      </c>
    </row>
    <row r="39" spans="1:4" x14ac:dyDescent="0.25">
      <c r="B39" t="s">
        <v>11195</v>
      </c>
      <c r="C39" t="s">
        <v>11196</v>
      </c>
      <c r="D39" t="s">
        <v>11184</v>
      </c>
    </row>
    <row r="40" spans="1:4" x14ac:dyDescent="0.25">
      <c r="B40" t="s">
        <v>11197</v>
      </c>
      <c r="C40" t="s">
        <v>11198</v>
      </c>
      <c r="D40" t="s">
        <v>11186</v>
      </c>
    </row>
    <row r="41" spans="1:4" x14ac:dyDescent="0.25">
      <c r="A41" t="s">
        <v>8491</v>
      </c>
      <c r="B41" t="s">
        <v>8517</v>
      </c>
      <c r="C41" t="s">
        <v>11166</v>
      </c>
      <c r="D41" t="s">
        <v>11181</v>
      </c>
    </row>
    <row r="42" spans="1:4" x14ac:dyDescent="0.25">
      <c r="B42" t="s">
        <v>7830</v>
      </c>
      <c r="C42" t="s">
        <v>7807</v>
      </c>
      <c r="D42" t="s">
        <v>11183</v>
      </c>
    </row>
    <row r="43" spans="1:4" x14ac:dyDescent="0.25">
      <c r="B43" t="s">
        <v>7830</v>
      </c>
      <c r="C43" t="s">
        <v>7807</v>
      </c>
      <c r="D43" t="s">
        <v>11184</v>
      </c>
    </row>
    <row r="44" spans="1:4" x14ac:dyDescent="0.25">
      <c r="B44" t="s">
        <v>8604</v>
      </c>
      <c r="C44" t="s">
        <v>11199</v>
      </c>
      <c r="D44" t="s">
        <v>11186</v>
      </c>
    </row>
    <row r="45" spans="1:4" x14ac:dyDescent="0.25">
      <c r="A45" t="s">
        <v>8497</v>
      </c>
      <c r="B45" t="s">
        <v>9982</v>
      </c>
      <c r="C45" t="s">
        <v>9555</v>
      </c>
      <c r="D45" t="s">
        <v>11181</v>
      </c>
    </row>
    <row r="46" spans="1:4" x14ac:dyDescent="0.25">
      <c r="B46" t="s">
        <v>11200</v>
      </c>
      <c r="C46" t="s">
        <v>11201</v>
      </c>
      <c r="D46" t="s">
        <v>11183</v>
      </c>
    </row>
    <row r="47" spans="1:4" x14ac:dyDescent="0.25">
      <c r="B47" t="s">
        <v>11200</v>
      </c>
      <c r="C47" t="s">
        <v>11201</v>
      </c>
      <c r="D47" t="s">
        <v>11184</v>
      </c>
    </row>
    <row r="48" spans="1:4" x14ac:dyDescent="0.25">
      <c r="B48" t="s">
        <v>7541</v>
      </c>
      <c r="C48" t="s">
        <v>5795</v>
      </c>
      <c r="D48" t="s">
        <v>11186</v>
      </c>
    </row>
    <row r="49" spans="1:4" x14ac:dyDescent="0.25">
      <c r="A49" t="s">
        <v>8498</v>
      </c>
      <c r="B49" t="s">
        <v>11170</v>
      </c>
      <c r="C49" t="s">
        <v>8372</v>
      </c>
      <c r="D49" t="s">
        <v>11181</v>
      </c>
    </row>
    <row r="50" spans="1:4" x14ac:dyDescent="0.25">
      <c r="B50" t="s">
        <v>3470</v>
      </c>
      <c r="C50" t="s">
        <v>3785</v>
      </c>
      <c r="D50" t="s">
        <v>11183</v>
      </c>
    </row>
    <row r="51" spans="1:4" x14ac:dyDescent="0.25">
      <c r="B51" t="s">
        <v>3470</v>
      </c>
      <c r="C51" t="s">
        <v>3785</v>
      </c>
      <c r="D51" t="s">
        <v>11184</v>
      </c>
    </row>
    <row r="52" spans="1:4" x14ac:dyDescent="0.25">
      <c r="B52" t="s">
        <v>7303</v>
      </c>
      <c r="C52" t="s">
        <v>11202</v>
      </c>
      <c r="D52" t="s">
        <v>11186</v>
      </c>
    </row>
    <row r="53" spans="1:4" x14ac:dyDescent="0.25">
      <c r="A53" t="s">
        <v>8488</v>
      </c>
      <c r="B53" t="s">
        <v>11173</v>
      </c>
      <c r="C53" t="s">
        <v>11174</v>
      </c>
      <c r="D53" t="s">
        <v>11181</v>
      </c>
    </row>
    <row r="54" spans="1:4" x14ac:dyDescent="0.25">
      <c r="B54" t="s">
        <v>10391</v>
      </c>
      <c r="C54" t="s">
        <v>10463</v>
      </c>
      <c r="D54" t="s">
        <v>11183</v>
      </c>
    </row>
    <row r="55" spans="1:4" x14ac:dyDescent="0.25">
      <c r="B55" t="s">
        <v>10391</v>
      </c>
      <c r="C55" t="s">
        <v>10463</v>
      </c>
      <c r="D55" t="s">
        <v>11184</v>
      </c>
    </row>
    <row r="56" spans="1:4" x14ac:dyDescent="0.25">
      <c r="B56" t="s">
        <v>11203</v>
      </c>
      <c r="C56" t="s">
        <v>11204</v>
      </c>
      <c r="D56" t="s">
        <v>11186</v>
      </c>
    </row>
    <row r="57" spans="1:4" x14ac:dyDescent="0.25">
      <c r="A57" t="s">
        <v>8496</v>
      </c>
      <c r="B57" t="s">
        <v>5812</v>
      </c>
      <c r="C57" t="s">
        <v>5995</v>
      </c>
      <c r="D57" t="s">
        <v>11181</v>
      </c>
    </row>
    <row r="58" spans="1:4" x14ac:dyDescent="0.25">
      <c r="B58" t="s">
        <v>9542</v>
      </c>
      <c r="C58" t="s">
        <v>9839</v>
      </c>
      <c r="D58" t="s">
        <v>11183</v>
      </c>
    </row>
    <row r="59" spans="1:4" x14ac:dyDescent="0.25">
      <c r="B59" t="s">
        <v>9542</v>
      </c>
      <c r="C59" t="s">
        <v>9839</v>
      </c>
      <c r="D59" t="s">
        <v>11184</v>
      </c>
    </row>
    <row r="60" spans="1:4" x14ac:dyDescent="0.25">
      <c r="B60" t="s">
        <v>9540</v>
      </c>
      <c r="C60" t="s">
        <v>9861</v>
      </c>
      <c r="D60" t="s">
        <v>11186</v>
      </c>
    </row>
    <row r="61" spans="1:4" x14ac:dyDescent="0.25">
      <c r="A61" t="s">
        <v>8495</v>
      </c>
      <c r="B61" t="s">
        <v>9362</v>
      </c>
      <c r="C61" t="s">
        <v>10655</v>
      </c>
      <c r="D61" t="s">
        <v>11181</v>
      </c>
    </row>
    <row r="62" spans="1:4" x14ac:dyDescent="0.25">
      <c r="B62" t="s">
        <v>11205</v>
      </c>
      <c r="C62" t="s">
        <v>11206</v>
      </c>
      <c r="D62" t="s">
        <v>11183</v>
      </c>
    </row>
    <row r="63" spans="1:4" x14ac:dyDescent="0.25">
      <c r="B63" t="s">
        <v>11205</v>
      </c>
      <c r="C63" t="s">
        <v>11206</v>
      </c>
      <c r="D63" t="s">
        <v>11184</v>
      </c>
    </row>
    <row r="64" spans="1:4" x14ac:dyDescent="0.25">
      <c r="B64" t="s">
        <v>6068</v>
      </c>
      <c r="C64" t="s">
        <v>6221</v>
      </c>
      <c r="D64" t="s">
        <v>11186</v>
      </c>
    </row>
    <row r="65" spans="1:4" x14ac:dyDescent="0.25">
      <c r="A65" t="s">
        <v>8492</v>
      </c>
      <c r="B65" t="s">
        <v>11179</v>
      </c>
      <c r="C65" t="s">
        <v>11180</v>
      </c>
      <c r="D65" t="s">
        <v>11181</v>
      </c>
    </row>
    <row r="66" spans="1:4" x14ac:dyDescent="0.25">
      <c r="B66" t="s">
        <v>11207</v>
      </c>
      <c r="C66" t="s">
        <v>11208</v>
      </c>
      <c r="D66" t="s">
        <v>11183</v>
      </c>
    </row>
    <row r="67" spans="1:4" x14ac:dyDescent="0.25">
      <c r="B67" t="s">
        <v>11207</v>
      </c>
      <c r="C67" t="s">
        <v>11208</v>
      </c>
      <c r="D67" t="s">
        <v>11184</v>
      </c>
    </row>
    <row r="68" spans="1:4" x14ac:dyDescent="0.25">
      <c r="B68" t="s">
        <v>6364</v>
      </c>
      <c r="C68" t="s">
        <v>11209</v>
      </c>
      <c r="D68" t="s">
        <v>11186</v>
      </c>
    </row>
    <row r="69" spans="1:4" x14ac:dyDescent="0.25">
      <c r="A69" t="s">
        <v>8499</v>
      </c>
      <c r="B69" t="s">
        <v>712</v>
      </c>
      <c r="C69" t="s">
        <v>5286</v>
      </c>
      <c r="D69" t="s">
        <v>11181</v>
      </c>
    </row>
    <row r="70" spans="1:4" x14ac:dyDescent="0.25">
      <c r="B70" t="s">
        <v>459</v>
      </c>
      <c r="C70" t="s">
        <v>3236</v>
      </c>
      <c r="D70" t="s">
        <v>11183</v>
      </c>
    </row>
    <row r="71" spans="1:4" x14ac:dyDescent="0.25">
      <c r="B71" t="s">
        <v>459</v>
      </c>
      <c r="C71" t="s">
        <v>3236</v>
      </c>
      <c r="D71" t="s">
        <v>11184</v>
      </c>
    </row>
    <row r="72" spans="1:4" x14ac:dyDescent="0.25">
      <c r="B72" t="s">
        <v>2045</v>
      </c>
      <c r="C72" t="s">
        <v>5348</v>
      </c>
      <c r="D72" t="s">
        <v>11186</v>
      </c>
    </row>
    <row r="73" spans="1:4" x14ac:dyDescent="0.25">
      <c r="A73" t="s">
        <v>8500</v>
      </c>
      <c r="B73" t="s">
        <v>8580</v>
      </c>
      <c r="C73" t="s">
        <v>1265</v>
      </c>
      <c r="D73" t="s">
        <v>11181</v>
      </c>
    </row>
    <row r="74" spans="1:4" x14ac:dyDescent="0.25">
      <c r="B74" t="s">
        <v>10245</v>
      </c>
      <c r="C74" t="s">
        <v>1162</v>
      </c>
      <c r="D74" t="s">
        <v>11183</v>
      </c>
    </row>
    <row r="75" spans="1:4" x14ac:dyDescent="0.25">
      <c r="B75" t="s">
        <v>10245</v>
      </c>
      <c r="C75" t="s">
        <v>1162</v>
      </c>
      <c r="D75" t="s">
        <v>11184</v>
      </c>
    </row>
    <row r="76" spans="1:4" x14ac:dyDescent="0.25">
      <c r="B76" t="s">
        <v>9217</v>
      </c>
      <c r="C76" t="s">
        <v>467</v>
      </c>
      <c r="D76" t="s">
        <v>11186</v>
      </c>
    </row>
  </sheetData>
  <pageMargins left="0.75" right="0.75" top="1" bottom="1" header="0.5" footer="0.5"/>
</worksheet>
</file>

<file path=xl/worksheets/sheet20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7-000000000000}">
  <dimension ref="A1:D20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11153</v>
      </c>
      <c r="C3" t="s">
        <v>11210</v>
      </c>
      <c r="D3" t="s">
        <v>11211</v>
      </c>
    </row>
    <row r="4" spans="1:4" x14ac:dyDescent="0.25">
      <c r="B4" t="s">
        <v>11114</v>
      </c>
      <c r="C4" t="s">
        <v>11212</v>
      </c>
      <c r="D4" t="s">
        <v>11213</v>
      </c>
    </row>
    <row r="5" spans="1:4" x14ac:dyDescent="0.25">
      <c r="B5" t="s">
        <v>11214</v>
      </c>
      <c r="C5" t="s">
        <v>11215</v>
      </c>
      <c r="D5" t="s">
        <v>11216</v>
      </c>
    </row>
    <row r="6" spans="1:4" x14ac:dyDescent="0.25">
      <c r="B6" t="s">
        <v>11188</v>
      </c>
      <c r="C6" t="s">
        <v>11217</v>
      </c>
      <c r="D6" t="s">
        <v>11218</v>
      </c>
    </row>
    <row r="7" spans="1:4" x14ac:dyDescent="0.25">
      <c r="B7" t="s">
        <v>11219</v>
      </c>
      <c r="C7" t="s">
        <v>11220</v>
      </c>
      <c r="D7" t="s">
        <v>11221</v>
      </c>
    </row>
    <row r="8" spans="1:4" x14ac:dyDescent="0.25">
      <c r="B8" t="s">
        <v>11222</v>
      </c>
      <c r="C8" t="s">
        <v>11223</v>
      </c>
      <c r="D8" t="s">
        <v>11224</v>
      </c>
    </row>
    <row r="9" spans="1:4" x14ac:dyDescent="0.25">
      <c r="B9" t="s">
        <v>11222</v>
      </c>
      <c r="C9" t="s">
        <v>11223</v>
      </c>
      <c r="D9" t="s">
        <v>11225</v>
      </c>
    </row>
    <row r="10" spans="1:4" x14ac:dyDescent="0.25">
      <c r="B10" t="s">
        <v>11217</v>
      </c>
      <c r="C10" t="s">
        <v>11226</v>
      </c>
      <c r="D10" t="s">
        <v>11227</v>
      </c>
    </row>
    <row r="11" spans="1:4" x14ac:dyDescent="0.25">
      <c r="B11" t="s">
        <v>11217</v>
      </c>
      <c r="C11" t="s">
        <v>11226</v>
      </c>
      <c r="D11" t="s">
        <v>11228</v>
      </c>
    </row>
    <row r="12" spans="1:4" x14ac:dyDescent="0.25">
      <c r="B12" t="s">
        <v>11217</v>
      </c>
      <c r="C12" t="s">
        <v>11226</v>
      </c>
      <c r="D12" t="s">
        <v>11229</v>
      </c>
    </row>
    <row r="13" spans="1:4" x14ac:dyDescent="0.25">
      <c r="B13" t="s">
        <v>11217</v>
      </c>
      <c r="C13" t="s">
        <v>11226</v>
      </c>
      <c r="D13" t="s">
        <v>11230</v>
      </c>
    </row>
    <row r="14" spans="1:4" x14ac:dyDescent="0.25">
      <c r="B14" t="s">
        <v>11217</v>
      </c>
      <c r="C14" t="s">
        <v>11226</v>
      </c>
      <c r="D14" t="s">
        <v>11231</v>
      </c>
    </row>
    <row r="15" spans="1:4" x14ac:dyDescent="0.25">
      <c r="A15" t="s">
        <v>14</v>
      </c>
      <c r="B15" t="s">
        <v>11182</v>
      </c>
      <c r="C15" t="s">
        <v>11188</v>
      </c>
      <c r="D15" t="s">
        <v>11211</v>
      </c>
    </row>
    <row r="16" spans="1:4" x14ac:dyDescent="0.25">
      <c r="B16" t="s">
        <v>11232</v>
      </c>
      <c r="C16" t="s">
        <v>11233</v>
      </c>
      <c r="D16" t="s">
        <v>11213</v>
      </c>
    </row>
    <row r="17" spans="1:4" x14ac:dyDescent="0.25">
      <c r="B17" t="s">
        <v>11232</v>
      </c>
      <c r="C17" t="s">
        <v>11233</v>
      </c>
      <c r="D17" t="s">
        <v>11216</v>
      </c>
    </row>
    <row r="18" spans="1:4" x14ac:dyDescent="0.25">
      <c r="B18" t="s">
        <v>11234</v>
      </c>
      <c r="C18" t="s">
        <v>11235</v>
      </c>
      <c r="D18" t="s">
        <v>11218</v>
      </c>
    </row>
    <row r="19" spans="1:4" x14ac:dyDescent="0.25">
      <c r="B19" t="s">
        <v>11236</v>
      </c>
      <c r="C19" t="s">
        <v>11237</v>
      </c>
      <c r="D19" t="s">
        <v>11221</v>
      </c>
    </row>
    <row r="20" spans="1:4" x14ac:dyDescent="0.25">
      <c r="B20" t="s">
        <v>11236</v>
      </c>
      <c r="C20" t="s">
        <v>11237</v>
      </c>
      <c r="D20" t="s">
        <v>11224</v>
      </c>
    </row>
    <row r="21" spans="1:4" x14ac:dyDescent="0.25">
      <c r="B21" t="s">
        <v>11238</v>
      </c>
      <c r="C21" t="s">
        <v>11239</v>
      </c>
      <c r="D21" t="s">
        <v>11225</v>
      </c>
    </row>
    <row r="22" spans="1:4" x14ac:dyDescent="0.25">
      <c r="B22" t="s">
        <v>11240</v>
      </c>
      <c r="C22" t="s">
        <v>11241</v>
      </c>
      <c r="D22" t="s">
        <v>11227</v>
      </c>
    </row>
    <row r="23" spans="1:4" x14ac:dyDescent="0.25">
      <c r="B23" t="s">
        <v>11240</v>
      </c>
      <c r="C23" t="s">
        <v>11241</v>
      </c>
      <c r="D23" t="s">
        <v>11228</v>
      </c>
    </row>
    <row r="24" spans="1:4" x14ac:dyDescent="0.25">
      <c r="B24" t="s">
        <v>11240</v>
      </c>
      <c r="C24" t="s">
        <v>11241</v>
      </c>
      <c r="D24" t="s">
        <v>11229</v>
      </c>
    </row>
    <row r="25" spans="1:4" x14ac:dyDescent="0.25">
      <c r="B25" t="s">
        <v>11240</v>
      </c>
      <c r="C25" t="s">
        <v>11241</v>
      </c>
      <c r="D25" t="s">
        <v>11230</v>
      </c>
    </row>
    <row r="26" spans="1:4" x14ac:dyDescent="0.25">
      <c r="B26" t="s">
        <v>11220</v>
      </c>
      <c r="C26" t="s">
        <v>11242</v>
      </c>
      <c r="D26" t="s">
        <v>11231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11153</v>
      </c>
      <c r="C29" t="s">
        <v>11210</v>
      </c>
      <c r="D29" t="s">
        <v>11211</v>
      </c>
    </row>
    <row r="30" spans="1:4" x14ac:dyDescent="0.25">
      <c r="B30" t="s">
        <v>11114</v>
      </c>
      <c r="C30" t="s">
        <v>11212</v>
      </c>
      <c r="D30" t="s">
        <v>11213</v>
      </c>
    </row>
    <row r="31" spans="1:4" x14ac:dyDescent="0.25">
      <c r="B31" t="s">
        <v>11214</v>
      </c>
      <c r="C31" t="s">
        <v>11215</v>
      </c>
      <c r="D31" t="s">
        <v>11216</v>
      </c>
    </row>
    <row r="32" spans="1:4" x14ac:dyDescent="0.25">
      <c r="B32" t="s">
        <v>11188</v>
      </c>
      <c r="C32" t="s">
        <v>11217</v>
      </c>
      <c r="D32" t="s">
        <v>11218</v>
      </c>
    </row>
    <row r="33" spans="1:4" x14ac:dyDescent="0.25">
      <c r="B33" t="s">
        <v>11219</v>
      </c>
      <c r="C33" t="s">
        <v>11220</v>
      </c>
      <c r="D33" t="s">
        <v>11221</v>
      </c>
    </row>
    <row r="34" spans="1:4" x14ac:dyDescent="0.25">
      <c r="B34" t="s">
        <v>11222</v>
      </c>
      <c r="C34" t="s">
        <v>11223</v>
      </c>
      <c r="D34" t="s">
        <v>11224</v>
      </c>
    </row>
    <row r="35" spans="1:4" x14ac:dyDescent="0.25">
      <c r="B35" t="s">
        <v>11222</v>
      </c>
      <c r="C35" t="s">
        <v>11223</v>
      </c>
      <c r="D35" t="s">
        <v>11225</v>
      </c>
    </row>
    <row r="36" spans="1:4" x14ac:dyDescent="0.25">
      <c r="B36" t="s">
        <v>11217</v>
      </c>
      <c r="C36" t="s">
        <v>11226</v>
      </c>
      <c r="D36" t="s">
        <v>11227</v>
      </c>
    </row>
    <row r="37" spans="1:4" x14ac:dyDescent="0.25">
      <c r="B37" t="s">
        <v>11217</v>
      </c>
      <c r="C37" t="s">
        <v>11226</v>
      </c>
      <c r="D37" t="s">
        <v>11228</v>
      </c>
    </row>
    <row r="38" spans="1:4" x14ac:dyDescent="0.25">
      <c r="B38" t="s">
        <v>11217</v>
      </c>
      <c r="C38" t="s">
        <v>11226</v>
      </c>
      <c r="D38" t="s">
        <v>11229</v>
      </c>
    </row>
    <row r="39" spans="1:4" x14ac:dyDescent="0.25">
      <c r="B39" t="s">
        <v>11217</v>
      </c>
      <c r="C39" t="s">
        <v>11226</v>
      </c>
      <c r="D39" t="s">
        <v>11230</v>
      </c>
    </row>
    <row r="40" spans="1:4" x14ac:dyDescent="0.25">
      <c r="B40" t="s">
        <v>11217</v>
      </c>
      <c r="C40" t="s">
        <v>11226</v>
      </c>
      <c r="D40" t="s">
        <v>11231</v>
      </c>
    </row>
    <row r="41" spans="1:4" x14ac:dyDescent="0.25">
      <c r="A41" t="s">
        <v>10849</v>
      </c>
      <c r="B41" t="s">
        <v>11153</v>
      </c>
      <c r="C41" t="s">
        <v>11210</v>
      </c>
      <c r="D41" t="s">
        <v>11211</v>
      </c>
    </row>
    <row r="42" spans="1:4" x14ac:dyDescent="0.25">
      <c r="B42" t="s">
        <v>11114</v>
      </c>
      <c r="C42" t="s">
        <v>11212</v>
      </c>
      <c r="D42" t="s">
        <v>11213</v>
      </c>
    </row>
    <row r="43" spans="1:4" x14ac:dyDescent="0.25">
      <c r="B43" t="s">
        <v>11214</v>
      </c>
      <c r="C43" t="s">
        <v>11215</v>
      </c>
      <c r="D43" t="s">
        <v>11216</v>
      </c>
    </row>
    <row r="44" spans="1:4" x14ac:dyDescent="0.25">
      <c r="B44" t="s">
        <v>11188</v>
      </c>
      <c r="C44" t="s">
        <v>11217</v>
      </c>
      <c r="D44" t="s">
        <v>11218</v>
      </c>
    </row>
    <row r="45" spans="1:4" x14ac:dyDescent="0.25">
      <c r="B45" t="s">
        <v>11219</v>
      </c>
      <c r="C45" t="s">
        <v>11220</v>
      </c>
      <c r="D45" t="s">
        <v>11221</v>
      </c>
    </row>
    <row r="46" spans="1:4" x14ac:dyDescent="0.25">
      <c r="B46" t="s">
        <v>11222</v>
      </c>
      <c r="C46" t="s">
        <v>11223</v>
      </c>
      <c r="D46" t="s">
        <v>11224</v>
      </c>
    </row>
    <row r="47" spans="1:4" x14ac:dyDescent="0.25">
      <c r="B47" t="s">
        <v>11222</v>
      </c>
      <c r="C47" t="s">
        <v>11223</v>
      </c>
      <c r="D47" t="s">
        <v>11225</v>
      </c>
    </row>
    <row r="48" spans="1:4" x14ac:dyDescent="0.25">
      <c r="B48" t="s">
        <v>11217</v>
      </c>
      <c r="C48" t="s">
        <v>11226</v>
      </c>
      <c r="D48" t="s">
        <v>11227</v>
      </c>
    </row>
    <row r="49" spans="1:4" x14ac:dyDescent="0.25">
      <c r="B49" t="s">
        <v>11217</v>
      </c>
      <c r="C49" t="s">
        <v>11226</v>
      </c>
      <c r="D49" t="s">
        <v>11228</v>
      </c>
    </row>
    <row r="50" spans="1:4" x14ac:dyDescent="0.25">
      <c r="B50" t="s">
        <v>11217</v>
      </c>
      <c r="C50" t="s">
        <v>11226</v>
      </c>
      <c r="D50" t="s">
        <v>11229</v>
      </c>
    </row>
    <row r="51" spans="1:4" x14ac:dyDescent="0.25">
      <c r="B51" t="s">
        <v>11217</v>
      </c>
      <c r="C51" t="s">
        <v>11226</v>
      </c>
      <c r="D51" t="s">
        <v>11230</v>
      </c>
    </row>
    <row r="52" spans="1:4" x14ac:dyDescent="0.25">
      <c r="B52" t="s">
        <v>11217</v>
      </c>
      <c r="C52" t="s">
        <v>11226</v>
      </c>
      <c r="D52" t="s">
        <v>11231</v>
      </c>
    </row>
    <row r="53" spans="1:4" x14ac:dyDescent="0.25">
      <c r="A53" t="s">
        <v>10850</v>
      </c>
      <c r="B53" t="s">
        <v>11153</v>
      </c>
      <c r="C53" t="s">
        <v>11210</v>
      </c>
      <c r="D53" t="s">
        <v>11211</v>
      </c>
    </row>
    <row r="54" spans="1:4" x14ac:dyDescent="0.25">
      <c r="B54" t="s">
        <v>11114</v>
      </c>
      <c r="C54" t="s">
        <v>11212</v>
      </c>
      <c r="D54" t="s">
        <v>11213</v>
      </c>
    </row>
    <row r="55" spans="1:4" x14ac:dyDescent="0.25">
      <c r="B55" t="s">
        <v>11214</v>
      </c>
      <c r="C55" t="s">
        <v>11215</v>
      </c>
      <c r="D55" t="s">
        <v>11216</v>
      </c>
    </row>
    <row r="56" spans="1:4" x14ac:dyDescent="0.25">
      <c r="B56" t="s">
        <v>11188</v>
      </c>
      <c r="C56" t="s">
        <v>11217</v>
      </c>
      <c r="D56" t="s">
        <v>11218</v>
      </c>
    </row>
    <row r="57" spans="1:4" x14ac:dyDescent="0.25">
      <c r="B57" t="s">
        <v>11219</v>
      </c>
      <c r="C57" t="s">
        <v>11220</v>
      </c>
      <c r="D57" t="s">
        <v>11221</v>
      </c>
    </row>
    <row r="58" spans="1:4" x14ac:dyDescent="0.25">
      <c r="B58" t="s">
        <v>11222</v>
      </c>
      <c r="C58" t="s">
        <v>11223</v>
      </c>
      <c r="D58" t="s">
        <v>11224</v>
      </c>
    </row>
    <row r="59" spans="1:4" x14ac:dyDescent="0.25">
      <c r="B59" t="s">
        <v>11222</v>
      </c>
      <c r="C59" t="s">
        <v>11223</v>
      </c>
      <c r="D59" t="s">
        <v>11225</v>
      </c>
    </row>
    <row r="60" spans="1:4" x14ac:dyDescent="0.25">
      <c r="B60" t="s">
        <v>11217</v>
      </c>
      <c r="C60" t="s">
        <v>11226</v>
      </c>
      <c r="D60" t="s">
        <v>11227</v>
      </c>
    </row>
    <row r="61" spans="1:4" x14ac:dyDescent="0.25">
      <c r="B61" t="s">
        <v>11217</v>
      </c>
      <c r="C61" t="s">
        <v>11226</v>
      </c>
      <c r="D61" t="s">
        <v>11228</v>
      </c>
    </row>
    <row r="62" spans="1:4" x14ac:dyDescent="0.25">
      <c r="B62" t="s">
        <v>11217</v>
      </c>
      <c r="C62" t="s">
        <v>11226</v>
      </c>
      <c r="D62" t="s">
        <v>11229</v>
      </c>
    </row>
    <row r="63" spans="1:4" x14ac:dyDescent="0.25">
      <c r="B63" t="s">
        <v>11217</v>
      </c>
      <c r="C63" t="s">
        <v>11226</v>
      </c>
      <c r="D63" t="s">
        <v>11230</v>
      </c>
    </row>
    <row r="64" spans="1:4" x14ac:dyDescent="0.25">
      <c r="B64" t="s">
        <v>11217</v>
      </c>
      <c r="C64" t="s">
        <v>11226</v>
      </c>
      <c r="D64" t="s">
        <v>11231</v>
      </c>
    </row>
    <row r="65" spans="1:4" x14ac:dyDescent="0.25">
      <c r="A65" t="s">
        <v>8481</v>
      </c>
      <c r="B65" t="s">
        <v>11153</v>
      </c>
      <c r="C65" t="s">
        <v>11119</v>
      </c>
      <c r="D65" t="s">
        <v>11211</v>
      </c>
    </row>
    <row r="66" spans="1:4" x14ac:dyDescent="0.25">
      <c r="B66" t="s">
        <v>11114</v>
      </c>
      <c r="C66" t="s">
        <v>11243</v>
      </c>
      <c r="D66" t="s">
        <v>11213</v>
      </c>
    </row>
    <row r="67" spans="1:4" x14ac:dyDescent="0.25">
      <c r="B67" t="s">
        <v>11214</v>
      </c>
      <c r="C67" t="s">
        <v>11244</v>
      </c>
      <c r="D67" t="s">
        <v>11216</v>
      </c>
    </row>
    <row r="68" spans="1:4" x14ac:dyDescent="0.25">
      <c r="B68" t="s">
        <v>11245</v>
      </c>
      <c r="C68" t="s">
        <v>11246</v>
      </c>
      <c r="D68" t="s">
        <v>11218</v>
      </c>
    </row>
    <row r="69" spans="1:4" x14ac:dyDescent="0.25">
      <c r="B69" t="s">
        <v>11219</v>
      </c>
      <c r="C69" t="s">
        <v>11247</v>
      </c>
      <c r="D69" t="s">
        <v>11221</v>
      </c>
    </row>
    <row r="70" spans="1:4" x14ac:dyDescent="0.25">
      <c r="B70" t="s">
        <v>11222</v>
      </c>
      <c r="C70" t="s">
        <v>11248</v>
      </c>
      <c r="D70" t="s">
        <v>11224</v>
      </c>
    </row>
    <row r="71" spans="1:4" x14ac:dyDescent="0.25">
      <c r="B71" t="s">
        <v>11222</v>
      </c>
      <c r="C71" t="s">
        <v>11248</v>
      </c>
      <c r="D71" t="s">
        <v>11225</v>
      </c>
    </row>
    <row r="72" spans="1:4" x14ac:dyDescent="0.25">
      <c r="B72" t="s">
        <v>11217</v>
      </c>
      <c r="C72" t="s">
        <v>11220</v>
      </c>
      <c r="D72" t="s">
        <v>11227</v>
      </c>
    </row>
    <row r="73" spans="1:4" x14ac:dyDescent="0.25">
      <c r="B73" t="s">
        <v>11217</v>
      </c>
      <c r="C73" t="s">
        <v>11220</v>
      </c>
      <c r="D73" t="s">
        <v>11228</v>
      </c>
    </row>
    <row r="74" spans="1:4" x14ac:dyDescent="0.25">
      <c r="B74" t="s">
        <v>11217</v>
      </c>
      <c r="C74" t="s">
        <v>11220</v>
      </c>
      <c r="D74" t="s">
        <v>11229</v>
      </c>
    </row>
    <row r="75" spans="1:4" x14ac:dyDescent="0.25">
      <c r="B75" t="s">
        <v>11217</v>
      </c>
      <c r="C75" t="s">
        <v>11220</v>
      </c>
      <c r="D75" t="s">
        <v>11230</v>
      </c>
    </row>
    <row r="76" spans="1:4" x14ac:dyDescent="0.25">
      <c r="B76" t="s">
        <v>11217</v>
      </c>
      <c r="C76" t="s">
        <v>11220</v>
      </c>
      <c r="D76" t="s">
        <v>11231</v>
      </c>
    </row>
    <row r="77" spans="1:4" x14ac:dyDescent="0.25">
      <c r="A77" t="s">
        <v>8482</v>
      </c>
      <c r="B77" t="s">
        <v>11249</v>
      </c>
      <c r="C77" t="s">
        <v>11250</v>
      </c>
      <c r="D77" t="s">
        <v>11211</v>
      </c>
    </row>
    <row r="78" spans="1:4" x14ac:dyDescent="0.25">
      <c r="B78" t="s">
        <v>11251</v>
      </c>
      <c r="C78" t="s">
        <v>11252</v>
      </c>
      <c r="D78" t="s">
        <v>11213</v>
      </c>
    </row>
    <row r="79" spans="1:4" x14ac:dyDescent="0.25">
      <c r="B79" t="s">
        <v>11253</v>
      </c>
      <c r="C79" t="s">
        <v>11254</v>
      </c>
      <c r="D79" t="s">
        <v>11216</v>
      </c>
    </row>
    <row r="80" spans="1:4" x14ac:dyDescent="0.25">
      <c r="B80" t="s">
        <v>11255</v>
      </c>
      <c r="C80" t="s">
        <v>11256</v>
      </c>
      <c r="D80" t="s">
        <v>11218</v>
      </c>
    </row>
    <row r="81" spans="1:4" x14ac:dyDescent="0.25">
      <c r="B81" t="s">
        <v>11257</v>
      </c>
      <c r="C81" t="s">
        <v>11258</v>
      </c>
      <c r="D81" t="s">
        <v>11221</v>
      </c>
    </row>
    <row r="82" spans="1:4" x14ac:dyDescent="0.25">
      <c r="B82" t="s">
        <v>11259</v>
      </c>
      <c r="C82" t="s">
        <v>11260</v>
      </c>
      <c r="D82" t="s">
        <v>11224</v>
      </c>
    </row>
    <row r="83" spans="1:4" x14ac:dyDescent="0.25">
      <c r="B83" t="s">
        <v>11259</v>
      </c>
      <c r="C83" t="s">
        <v>11260</v>
      </c>
      <c r="D83" t="s">
        <v>11225</v>
      </c>
    </row>
    <row r="84" spans="1:4" x14ac:dyDescent="0.25">
      <c r="B84" t="s">
        <v>11261</v>
      </c>
      <c r="C84" t="s">
        <v>11262</v>
      </c>
      <c r="D84" t="s">
        <v>11227</v>
      </c>
    </row>
    <row r="85" spans="1:4" x14ac:dyDescent="0.25">
      <c r="B85" t="s">
        <v>11261</v>
      </c>
      <c r="C85" t="s">
        <v>11262</v>
      </c>
      <c r="D85" t="s">
        <v>11228</v>
      </c>
    </row>
    <row r="86" spans="1:4" x14ac:dyDescent="0.25">
      <c r="B86" t="s">
        <v>11261</v>
      </c>
      <c r="C86" t="s">
        <v>11262</v>
      </c>
      <c r="D86" t="s">
        <v>11229</v>
      </c>
    </row>
    <row r="87" spans="1:4" x14ac:dyDescent="0.25">
      <c r="B87" t="s">
        <v>11261</v>
      </c>
      <c r="C87" t="s">
        <v>11262</v>
      </c>
      <c r="D87" t="s">
        <v>11230</v>
      </c>
    </row>
    <row r="88" spans="1:4" x14ac:dyDescent="0.25">
      <c r="B88" t="s">
        <v>11261</v>
      </c>
      <c r="C88" t="s">
        <v>11262</v>
      </c>
      <c r="D88" t="s">
        <v>11231</v>
      </c>
    </row>
    <row r="89" spans="1:4" x14ac:dyDescent="0.25">
      <c r="A89" t="s">
        <v>10857</v>
      </c>
      <c r="B89" t="s">
        <v>11263</v>
      </c>
      <c r="C89" t="s">
        <v>11264</v>
      </c>
      <c r="D89" t="s">
        <v>11211</v>
      </c>
    </row>
    <row r="90" spans="1:4" x14ac:dyDescent="0.25">
      <c r="B90" t="s">
        <v>11265</v>
      </c>
      <c r="C90" t="s">
        <v>11266</v>
      </c>
      <c r="D90" t="s">
        <v>11213</v>
      </c>
    </row>
    <row r="91" spans="1:4" x14ac:dyDescent="0.25">
      <c r="B91" t="s">
        <v>11267</v>
      </c>
      <c r="C91" t="s">
        <v>11268</v>
      </c>
      <c r="D91" t="s">
        <v>11216</v>
      </c>
    </row>
    <row r="92" spans="1:4" x14ac:dyDescent="0.25">
      <c r="B92" t="s">
        <v>11269</v>
      </c>
      <c r="C92" t="s">
        <v>11270</v>
      </c>
      <c r="D92" t="s">
        <v>11218</v>
      </c>
    </row>
    <row r="93" spans="1:4" x14ac:dyDescent="0.25">
      <c r="B93" t="s">
        <v>11271</v>
      </c>
      <c r="C93" t="s">
        <v>11272</v>
      </c>
      <c r="D93" t="s">
        <v>11221</v>
      </c>
    </row>
    <row r="94" spans="1:4" x14ac:dyDescent="0.25">
      <c r="B94" t="s">
        <v>11273</v>
      </c>
      <c r="C94" t="s">
        <v>11274</v>
      </c>
      <c r="D94" t="s">
        <v>11224</v>
      </c>
    </row>
    <row r="95" spans="1:4" x14ac:dyDescent="0.25">
      <c r="B95" t="s">
        <v>11273</v>
      </c>
      <c r="C95" t="s">
        <v>11274</v>
      </c>
      <c r="D95" t="s">
        <v>11225</v>
      </c>
    </row>
    <row r="96" spans="1:4" x14ac:dyDescent="0.25">
      <c r="B96" t="s">
        <v>11275</v>
      </c>
      <c r="C96" t="s">
        <v>11276</v>
      </c>
      <c r="D96" t="s">
        <v>11227</v>
      </c>
    </row>
    <row r="97" spans="1:4" x14ac:dyDescent="0.25">
      <c r="B97" t="s">
        <v>11275</v>
      </c>
      <c r="C97" t="s">
        <v>11276</v>
      </c>
      <c r="D97" t="s">
        <v>11228</v>
      </c>
    </row>
    <row r="98" spans="1:4" x14ac:dyDescent="0.25">
      <c r="B98" t="s">
        <v>11275</v>
      </c>
      <c r="C98" t="s">
        <v>11276</v>
      </c>
      <c r="D98" t="s">
        <v>11229</v>
      </c>
    </row>
    <row r="99" spans="1:4" x14ac:dyDescent="0.25">
      <c r="B99" t="s">
        <v>11275</v>
      </c>
      <c r="C99" t="s">
        <v>11276</v>
      </c>
      <c r="D99" t="s">
        <v>11230</v>
      </c>
    </row>
    <row r="100" spans="1:4" x14ac:dyDescent="0.25">
      <c r="B100" t="s">
        <v>11275</v>
      </c>
      <c r="C100" t="s">
        <v>11276</v>
      </c>
      <c r="D100" t="s">
        <v>11231</v>
      </c>
    </row>
    <row r="101" spans="1:4" x14ac:dyDescent="0.25">
      <c r="A101" t="s">
        <v>8485</v>
      </c>
      <c r="B101" t="s">
        <v>11277</v>
      </c>
      <c r="C101" t="s">
        <v>11278</v>
      </c>
      <c r="D101" t="s">
        <v>11211</v>
      </c>
    </row>
    <row r="102" spans="1:4" x14ac:dyDescent="0.25">
      <c r="B102" t="s">
        <v>11279</v>
      </c>
      <c r="C102" t="s">
        <v>11280</v>
      </c>
      <c r="D102" t="s">
        <v>11213</v>
      </c>
    </row>
    <row r="103" spans="1:4" x14ac:dyDescent="0.25">
      <c r="B103" t="s">
        <v>11281</v>
      </c>
      <c r="C103" t="s">
        <v>11282</v>
      </c>
      <c r="D103" t="s">
        <v>11216</v>
      </c>
    </row>
    <row r="104" spans="1:4" x14ac:dyDescent="0.25">
      <c r="B104" t="s">
        <v>11232</v>
      </c>
      <c r="C104" t="s">
        <v>11283</v>
      </c>
      <c r="D104" t="s">
        <v>11218</v>
      </c>
    </row>
    <row r="105" spans="1:4" x14ac:dyDescent="0.25">
      <c r="B105" t="s">
        <v>11284</v>
      </c>
      <c r="C105" t="s">
        <v>11285</v>
      </c>
      <c r="D105" t="s">
        <v>11221</v>
      </c>
    </row>
    <row r="106" spans="1:4" x14ac:dyDescent="0.25">
      <c r="B106" t="s">
        <v>11286</v>
      </c>
      <c r="C106" t="s">
        <v>11287</v>
      </c>
      <c r="D106" t="s">
        <v>11224</v>
      </c>
    </row>
    <row r="107" spans="1:4" x14ac:dyDescent="0.25">
      <c r="B107" t="s">
        <v>11286</v>
      </c>
      <c r="C107" t="s">
        <v>11287</v>
      </c>
      <c r="D107" t="s">
        <v>11225</v>
      </c>
    </row>
    <row r="108" spans="1:4" x14ac:dyDescent="0.25">
      <c r="B108" t="s">
        <v>11288</v>
      </c>
      <c r="C108" t="s">
        <v>11289</v>
      </c>
      <c r="D108" t="s">
        <v>11227</v>
      </c>
    </row>
    <row r="109" spans="1:4" x14ac:dyDescent="0.25">
      <c r="B109" t="s">
        <v>11288</v>
      </c>
      <c r="C109" t="s">
        <v>11289</v>
      </c>
      <c r="D109" t="s">
        <v>11228</v>
      </c>
    </row>
    <row r="110" spans="1:4" x14ac:dyDescent="0.25">
      <c r="B110" t="s">
        <v>11288</v>
      </c>
      <c r="C110" t="s">
        <v>11289</v>
      </c>
      <c r="D110" t="s">
        <v>11229</v>
      </c>
    </row>
    <row r="111" spans="1:4" x14ac:dyDescent="0.25">
      <c r="B111" t="s">
        <v>11288</v>
      </c>
      <c r="C111" t="s">
        <v>11289</v>
      </c>
      <c r="D111" t="s">
        <v>11230</v>
      </c>
    </row>
    <row r="112" spans="1:4" x14ac:dyDescent="0.25">
      <c r="B112" t="s">
        <v>11288</v>
      </c>
      <c r="C112" t="s">
        <v>11289</v>
      </c>
      <c r="D112" t="s">
        <v>11231</v>
      </c>
    </row>
    <row r="113" spans="1:4" x14ac:dyDescent="0.25">
      <c r="A113" t="s">
        <v>8491</v>
      </c>
      <c r="B113" t="s">
        <v>8562</v>
      </c>
      <c r="C113" t="s">
        <v>11290</v>
      </c>
      <c r="D113" t="s">
        <v>11211</v>
      </c>
    </row>
    <row r="114" spans="1:4" x14ac:dyDescent="0.25">
      <c r="B114" t="s">
        <v>8746</v>
      </c>
      <c r="C114" t="s">
        <v>8863</v>
      </c>
      <c r="D114" t="s">
        <v>11213</v>
      </c>
    </row>
    <row r="115" spans="1:4" x14ac:dyDescent="0.25">
      <c r="B115" t="s">
        <v>9214</v>
      </c>
      <c r="C115" t="s">
        <v>9585</v>
      </c>
      <c r="D115" t="s">
        <v>11216</v>
      </c>
    </row>
    <row r="116" spans="1:4" x14ac:dyDescent="0.25">
      <c r="B116" t="s">
        <v>9584</v>
      </c>
      <c r="C116" t="s">
        <v>10335</v>
      </c>
      <c r="D116" t="s">
        <v>11218</v>
      </c>
    </row>
    <row r="117" spans="1:4" x14ac:dyDescent="0.25">
      <c r="B117" t="s">
        <v>8315</v>
      </c>
      <c r="C117" t="s">
        <v>9123</v>
      </c>
      <c r="D117" t="s">
        <v>11221</v>
      </c>
    </row>
    <row r="118" spans="1:4" x14ac:dyDescent="0.25">
      <c r="B118" t="s">
        <v>11291</v>
      </c>
      <c r="C118" t="s">
        <v>11292</v>
      </c>
      <c r="D118" t="s">
        <v>11224</v>
      </c>
    </row>
    <row r="119" spans="1:4" x14ac:dyDescent="0.25">
      <c r="B119" t="s">
        <v>11291</v>
      </c>
      <c r="C119" t="s">
        <v>11292</v>
      </c>
      <c r="D119" t="s">
        <v>11225</v>
      </c>
    </row>
    <row r="120" spans="1:4" x14ac:dyDescent="0.25">
      <c r="B120" t="s">
        <v>8984</v>
      </c>
      <c r="C120" t="s">
        <v>8177</v>
      </c>
      <c r="D120" t="s">
        <v>11227</v>
      </c>
    </row>
    <row r="121" spans="1:4" x14ac:dyDescent="0.25">
      <c r="B121" t="s">
        <v>8984</v>
      </c>
      <c r="C121" t="s">
        <v>8177</v>
      </c>
      <c r="D121" t="s">
        <v>11228</v>
      </c>
    </row>
    <row r="122" spans="1:4" x14ac:dyDescent="0.25">
      <c r="B122" t="s">
        <v>8984</v>
      </c>
      <c r="C122" t="s">
        <v>8177</v>
      </c>
      <c r="D122" t="s">
        <v>11229</v>
      </c>
    </row>
    <row r="123" spans="1:4" x14ac:dyDescent="0.25">
      <c r="B123" t="s">
        <v>8984</v>
      </c>
      <c r="C123" t="s">
        <v>8177</v>
      </c>
      <c r="D123" t="s">
        <v>11230</v>
      </c>
    </row>
    <row r="124" spans="1:4" x14ac:dyDescent="0.25">
      <c r="B124" t="s">
        <v>8984</v>
      </c>
      <c r="C124" t="s">
        <v>8177</v>
      </c>
      <c r="D124" t="s">
        <v>11231</v>
      </c>
    </row>
    <row r="125" spans="1:4" x14ac:dyDescent="0.25">
      <c r="A125" t="s">
        <v>8497</v>
      </c>
      <c r="B125" t="s">
        <v>9576</v>
      </c>
      <c r="C125" t="s">
        <v>5904</v>
      </c>
      <c r="D125" t="s">
        <v>11211</v>
      </c>
    </row>
    <row r="126" spans="1:4" x14ac:dyDescent="0.25">
      <c r="B126" t="s">
        <v>10789</v>
      </c>
      <c r="C126" t="s">
        <v>10487</v>
      </c>
      <c r="D126" t="s">
        <v>11213</v>
      </c>
    </row>
    <row r="127" spans="1:4" x14ac:dyDescent="0.25">
      <c r="B127" t="s">
        <v>9901</v>
      </c>
      <c r="C127" t="s">
        <v>11293</v>
      </c>
      <c r="D127" t="s">
        <v>11216</v>
      </c>
    </row>
    <row r="128" spans="1:4" x14ac:dyDescent="0.25">
      <c r="B128" t="s">
        <v>8973</v>
      </c>
      <c r="C128" t="s">
        <v>9427</v>
      </c>
      <c r="D128" t="s">
        <v>11218</v>
      </c>
    </row>
    <row r="129" spans="1:4" x14ac:dyDescent="0.25">
      <c r="B129" t="s">
        <v>5965</v>
      </c>
      <c r="C129" t="s">
        <v>6060</v>
      </c>
      <c r="D129" t="s">
        <v>11221</v>
      </c>
    </row>
    <row r="130" spans="1:4" x14ac:dyDescent="0.25">
      <c r="B130" t="s">
        <v>11294</v>
      </c>
      <c r="C130" t="s">
        <v>9428</v>
      </c>
      <c r="D130" t="s">
        <v>11224</v>
      </c>
    </row>
    <row r="131" spans="1:4" x14ac:dyDescent="0.25">
      <c r="B131" t="s">
        <v>11294</v>
      </c>
      <c r="C131" t="s">
        <v>9428</v>
      </c>
      <c r="D131" t="s">
        <v>11225</v>
      </c>
    </row>
    <row r="132" spans="1:4" x14ac:dyDescent="0.25">
      <c r="B132" t="s">
        <v>10885</v>
      </c>
      <c r="C132" t="s">
        <v>10886</v>
      </c>
      <c r="D132" t="s">
        <v>11227</v>
      </c>
    </row>
    <row r="133" spans="1:4" x14ac:dyDescent="0.25">
      <c r="B133" t="s">
        <v>10885</v>
      </c>
      <c r="C133" t="s">
        <v>10886</v>
      </c>
      <c r="D133" t="s">
        <v>11228</v>
      </c>
    </row>
    <row r="134" spans="1:4" x14ac:dyDescent="0.25">
      <c r="B134" t="s">
        <v>10885</v>
      </c>
      <c r="C134" t="s">
        <v>10886</v>
      </c>
      <c r="D134" t="s">
        <v>11229</v>
      </c>
    </row>
    <row r="135" spans="1:4" x14ac:dyDescent="0.25">
      <c r="B135" t="s">
        <v>10885</v>
      </c>
      <c r="C135" t="s">
        <v>10886</v>
      </c>
      <c r="D135" t="s">
        <v>11230</v>
      </c>
    </row>
    <row r="136" spans="1:4" x14ac:dyDescent="0.25">
      <c r="B136" t="s">
        <v>10885</v>
      </c>
      <c r="C136" t="s">
        <v>10886</v>
      </c>
      <c r="D136" t="s">
        <v>11231</v>
      </c>
    </row>
    <row r="137" spans="1:4" x14ac:dyDescent="0.25">
      <c r="A137" t="s">
        <v>8498</v>
      </c>
      <c r="B137" t="s">
        <v>3310</v>
      </c>
      <c r="C137" t="s">
        <v>3779</v>
      </c>
      <c r="D137" t="s">
        <v>11211</v>
      </c>
    </row>
    <row r="138" spans="1:4" x14ac:dyDescent="0.25">
      <c r="B138" t="s">
        <v>3391</v>
      </c>
      <c r="C138" t="s">
        <v>3768</v>
      </c>
      <c r="D138" t="s">
        <v>11213</v>
      </c>
    </row>
    <row r="139" spans="1:4" x14ac:dyDescent="0.25">
      <c r="B139" t="s">
        <v>3388</v>
      </c>
      <c r="C139" t="s">
        <v>4001</v>
      </c>
      <c r="D139" t="s">
        <v>11216</v>
      </c>
    </row>
    <row r="140" spans="1:4" x14ac:dyDescent="0.25">
      <c r="B140" t="s">
        <v>11169</v>
      </c>
      <c r="C140" t="s">
        <v>11295</v>
      </c>
      <c r="D140" t="s">
        <v>11218</v>
      </c>
    </row>
    <row r="141" spans="1:4" x14ac:dyDescent="0.25">
      <c r="B141" t="s">
        <v>8757</v>
      </c>
      <c r="C141" t="s">
        <v>11296</v>
      </c>
      <c r="D141" t="s">
        <v>11221</v>
      </c>
    </row>
    <row r="142" spans="1:4" x14ac:dyDescent="0.25">
      <c r="B142" t="s">
        <v>11297</v>
      </c>
      <c r="C142" t="s">
        <v>7636</v>
      </c>
      <c r="D142" t="s">
        <v>11224</v>
      </c>
    </row>
    <row r="143" spans="1:4" x14ac:dyDescent="0.25">
      <c r="B143" t="s">
        <v>11297</v>
      </c>
      <c r="C143" t="s">
        <v>7636</v>
      </c>
      <c r="D143" t="s">
        <v>11225</v>
      </c>
    </row>
    <row r="144" spans="1:4" x14ac:dyDescent="0.25">
      <c r="B144" t="s">
        <v>11298</v>
      </c>
      <c r="C144" t="s">
        <v>11299</v>
      </c>
      <c r="D144" t="s">
        <v>11227</v>
      </c>
    </row>
    <row r="145" spans="1:4" x14ac:dyDescent="0.25">
      <c r="B145" t="s">
        <v>11298</v>
      </c>
      <c r="C145" t="s">
        <v>11299</v>
      </c>
      <c r="D145" t="s">
        <v>11228</v>
      </c>
    </row>
    <row r="146" spans="1:4" x14ac:dyDescent="0.25">
      <c r="B146" t="s">
        <v>11298</v>
      </c>
      <c r="C146" t="s">
        <v>11299</v>
      </c>
      <c r="D146" t="s">
        <v>11229</v>
      </c>
    </row>
    <row r="147" spans="1:4" x14ac:dyDescent="0.25">
      <c r="B147" t="s">
        <v>11298</v>
      </c>
      <c r="C147" t="s">
        <v>11299</v>
      </c>
      <c r="D147" t="s">
        <v>11230</v>
      </c>
    </row>
    <row r="148" spans="1:4" x14ac:dyDescent="0.25">
      <c r="B148" t="s">
        <v>11298</v>
      </c>
      <c r="C148" t="s">
        <v>11299</v>
      </c>
      <c r="D148" t="s">
        <v>11231</v>
      </c>
    </row>
    <row r="149" spans="1:4" x14ac:dyDescent="0.25">
      <c r="A149" t="s">
        <v>8488</v>
      </c>
      <c r="B149" t="s">
        <v>11300</v>
      </c>
      <c r="C149" t="s">
        <v>11301</v>
      </c>
      <c r="D149" t="s">
        <v>11211</v>
      </c>
    </row>
    <row r="150" spans="1:4" x14ac:dyDescent="0.25">
      <c r="B150" t="s">
        <v>10461</v>
      </c>
      <c r="C150" t="s">
        <v>10624</v>
      </c>
      <c r="D150" t="s">
        <v>11213</v>
      </c>
    </row>
    <row r="151" spans="1:4" x14ac:dyDescent="0.25">
      <c r="B151" t="s">
        <v>10510</v>
      </c>
      <c r="C151" t="s">
        <v>10793</v>
      </c>
      <c r="D151" t="s">
        <v>11216</v>
      </c>
    </row>
    <row r="152" spans="1:4" x14ac:dyDescent="0.25">
      <c r="B152" t="s">
        <v>11302</v>
      </c>
      <c r="C152" t="s">
        <v>11303</v>
      </c>
      <c r="D152" t="s">
        <v>11218</v>
      </c>
    </row>
    <row r="153" spans="1:4" x14ac:dyDescent="0.25">
      <c r="B153" t="s">
        <v>11304</v>
      </c>
      <c r="C153" t="s">
        <v>11305</v>
      </c>
      <c r="D153" t="s">
        <v>11221</v>
      </c>
    </row>
    <row r="154" spans="1:4" x14ac:dyDescent="0.25">
      <c r="B154" t="s">
        <v>11306</v>
      </c>
      <c r="C154" t="s">
        <v>11307</v>
      </c>
      <c r="D154" t="s">
        <v>11224</v>
      </c>
    </row>
    <row r="155" spans="1:4" x14ac:dyDescent="0.25">
      <c r="B155" t="s">
        <v>11306</v>
      </c>
      <c r="C155" t="s">
        <v>11307</v>
      </c>
      <c r="D155" t="s">
        <v>11225</v>
      </c>
    </row>
    <row r="156" spans="1:4" x14ac:dyDescent="0.25">
      <c r="B156" t="s">
        <v>9737</v>
      </c>
      <c r="C156" t="s">
        <v>9737</v>
      </c>
      <c r="D156" t="s">
        <v>11228</v>
      </c>
    </row>
    <row r="157" spans="1:4" x14ac:dyDescent="0.25">
      <c r="B157" t="s">
        <v>9737</v>
      </c>
      <c r="C157" t="s">
        <v>9737</v>
      </c>
      <c r="D157" t="s">
        <v>11229</v>
      </c>
    </row>
    <row r="158" spans="1:4" x14ac:dyDescent="0.25">
      <c r="B158" t="s">
        <v>11308</v>
      </c>
      <c r="C158" t="s">
        <v>11309</v>
      </c>
      <c r="D158" t="s">
        <v>11231</v>
      </c>
    </row>
    <row r="159" spans="1:4" x14ac:dyDescent="0.25">
      <c r="A159" t="s">
        <v>8496</v>
      </c>
      <c r="B159" t="s">
        <v>10492</v>
      </c>
      <c r="C159" t="s">
        <v>11310</v>
      </c>
      <c r="D159" t="s">
        <v>11211</v>
      </c>
    </row>
    <row r="160" spans="1:4" x14ac:dyDescent="0.25">
      <c r="B160" t="s">
        <v>10695</v>
      </c>
      <c r="C160" t="s">
        <v>10696</v>
      </c>
      <c r="D160" t="s">
        <v>11213</v>
      </c>
    </row>
    <row r="161" spans="1:4" x14ac:dyDescent="0.25">
      <c r="B161" t="s">
        <v>11311</v>
      </c>
      <c r="C161" t="s">
        <v>11312</v>
      </c>
      <c r="D161" t="s">
        <v>11216</v>
      </c>
    </row>
    <row r="162" spans="1:4" x14ac:dyDescent="0.25">
      <c r="B162" t="s">
        <v>10110</v>
      </c>
      <c r="C162" t="s">
        <v>9899</v>
      </c>
      <c r="D162" t="s">
        <v>11218</v>
      </c>
    </row>
    <row r="163" spans="1:4" x14ac:dyDescent="0.25">
      <c r="B163" t="s">
        <v>11312</v>
      </c>
      <c r="C163" t="s">
        <v>11179</v>
      </c>
      <c r="D163" t="s">
        <v>11221</v>
      </c>
    </row>
    <row r="164" spans="1:4" x14ac:dyDescent="0.25">
      <c r="B164" t="s">
        <v>6065</v>
      </c>
      <c r="C164" t="s">
        <v>6242</v>
      </c>
      <c r="D164" t="s">
        <v>11224</v>
      </c>
    </row>
    <row r="165" spans="1:4" x14ac:dyDescent="0.25">
      <c r="B165" t="s">
        <v>6065</v>
      </c>
      <c r="C165" t="s">
        <v>6242</v>
      </c>
      <c r="D165" t="s">
        <v>11225</v>
      </c>
    </row>
    <row r="166" spans="1:4" x14ac:dyDescent="0.25">
      <c r="B166" t="s">
        <v>9737</v>
      </c>
      <c r="C166" t="s">
        <v>9737</v>
      </c>
      <c r="D166" t="s">
        <v>11228</v>
      </c>
    </row>
    <row r="167" spans="1:4" x14ac:dyDescent="0.25">
      <c r="B167" t="s">
        <v>9737</v>
      </c>
      <c r="C167" t="s">
        <v>9737</v>
      </c>
      <c r="D167" t="s">
        <v>11229</v>
      </c>
    </row>
    <row r="168" spans="1:4" x14ac:dyDescent="0.25">
      <c r="B168" t="s">
        <v>10203</v>
      </c>
      <c r="C168" t="s">
        <v>10204</v>
      </c>
      <c r="D168" t="s">
        <v>11231</v>
      </c>
    </row>
    <row r="169" spans="1:4" x14ac:dyDescent="0.25">
      <c r="A169" t="s">
        <v>8495</v>
      </c>
      <c r="B169" t="s">
        <v>11313</v>
      </c>
      <c r="C169" t="s">
        <v>11314</v>
      </c>
      <c r="D169" t="s">
        <v>11211</v>
      </c>
    </row>
    <row r="170" spans="1:4" x14ac:dyDescent="0.25">
      <c r="B170" t="s">
        <v>10337</v>
      </c>
      <c r="C170" t="s">
        <v>10338</v>
      </c>
      <c r="D170" t="s">
        <v>11213</v>
      </c>
    </row>
    <row r="171" spans="1:4" x14ac:dyDescent="0.25">
      <c r="B171" t="s">
        <v>6434</v>
      </c>
      <c r="C171" t="s">
        <v>6535</v>
      </c>
      <c r="D171" t="s">
        <v>11216</v>
      </c>
    </row>
    <row r="172" spans="1:4" x14ac:dyDescent="0.25">
      <c r="B172" t="s">
        <v>6400</v>
      </c>
      <c r="C172" t="s">
        <v>11315</v>
      </c>
      <c r="D172" t="s">
        <v>11218</v>
      </c>
    </row>
    <row r="173" spans="1:4" x14ac:dyDescent="0.25">
      <c r="B173" t="s">
        <v>11316</v>
      </c>
      <c r="C173" t="s">
        <v>11317</v>
      </c>
      <c r="D173" t="s">
        <v>11221</v>
      </c>
    </row>
    <row r="174" spans="1:4" x14ac:dyDescent="0.25">
      <c r="B174" t="s">
        <v>8606</v>
      </c>
      <c r="C174" t="s">
        <v>11318</v>
      </c>
      <c r="D174" t="s">
        <v>11224</v>
      </c>
    </row>
    <row r="175" spans="1:4" x14ac:dyDescent="0.25">
      <c r="B175" t="s">
        <v>8606</v>
      </c>
      <c r="C175" t="s">
        <v>11318</v>
      </c>
      <c r="D175" t="s">
        <v>11225</v>
      </c>
    </row>
    <row r="176" spans="1:4" x14ac:dyDescent="0.25">
      <c r="B176" t="s">
        <v>9737</v>
      </c>
      <c r="C176" t="s">
        <v>9737</v>
      </c>
      <c r="D176" t="s">
        <v>11228</v>
      </c>
    </row>
    <row r="177" spans="1:4" x14ac:dyDescent="0.25">
      <c r="B177" t="s">
        <v>9737</v>
      </c>
      <c r="C177" t="s">
        <v>9737</v>
      </c>
      <c r="D177" t="s">
        <v>11229</v>
      </c>
    </row>
    <row r="178" spans="1:4" x14ac:dyDescent="0.25">
      <c r="B178" t="s">
        <v>6141</v>
      </c>
      <c r="C178" t="s">
        <v>6193</v>
      </c>
      <c r="D178" t="s">
        <v>11231</v>
      </c>
    </row>
    <row r="179" spans="1:4" x14ac:dyDescent="0.25">
      <c r="A179" t="s">
        <v>8492</v>
      </c>
      <c r="B179" t="s">
        <v>11319</v>
      </c>
      <c r="C179" t="s">
        <v>11320</v>
      </c>
      <c r="D179" t="s">
        <v>11211</v>
      </c>
    </row>
    <row r="180" spans="1:4" x14ac:dyDescent="0.25">
      <c r="B180" t="s">
        <v>6535</v>
      </c>
      <c r="C180" t="s">
        <v>10570</v>
      </c>
      <c r="D180" t="s">
        <v>11213</v>
      </c>
    </row>
    <row r="181" spans="1:4" x14ac:dyDescent="0.25">
      <c r="B181" t="s">
        <v>11321</v>
      </c>
      <c r="C181" t="s">
        <v>11322</v>
      </c>
      <c r="D181" t="s">
        <v>11216</v>
      </c>
    </row>
    <row r="182" spans="1:4" x14ac:dyDescent="0.25">
      <c r="B182" t="s">
        <v>11006</v>
      </c>
      <c r="C182" t="s">
        <v>8140</v>
      </c>
      <c r="D182" t="s">
        <v>11218</v>
      </c>
    </row>
    <row r="183" spans="1:4" x14ac:dyDescent="0.25">
      <c r="B183" t="s">
        <v>10922</v>
      </c>
      <c r="C183" t="s">
        <v>8339</v>
      </c>
      <c r="D183" t="s">
        <v>11221</v>
      </c>
    </row>
    <row r="184" spans="1:4" x14ac:dyDescent="0.25">
      <c r="B184" t="s">
        <v>11323</v>
      </c>
      <c r="C184" t="s">
        <v>11324</v>
      </c>
      <c r="D184" t="s">
        <v>11224</v>
      </c>
    </row>
    <row r="185" spans="1:4" x14ac:dyDescent="0.25">
      <c r="B185" t="s">
        <v>11323</v>
      </c>
      <c r="C185" t="s">
        <v>11324</v>
      </c>
      <c r="D185" t="s">
        <v>11225</v>
      </c>
    </row>
    <row r="186" spans="1:4" x14ac:dyDescent="0.25">
      <c r="B186" t="s">
        <v>9737</v>
      </c>
      <c r="C186" t="s">
        <v>9737</v>
      </c>
      <c r="D186" t="s">
        <v>11228</v>
      </c>
    </row>
    <row r="187" spans="1:4" x14ac:dyDescent="0.25">
      <c r="B187" t="s">
        <v>9737</v>
      </c>
      <c r="C187" t="s">
        <v>9737</v>
      </c>
      <c r="D187" t="s">
        <v>11229</v>
      </c>
    </row>
    <row r="188" spans="1:4" x14ac:dyDescent="0.25">
      <c r="B188" t="s">
        <v>11325</v>
      </c>
      <c r="C188" t="s">
        <v>11326</v>
      </c>
      <c r="D188" t="s">
        <v>11231</v>
      </c>
    </row>
    <row r="189" spans="1:4" x14ac:dyDescent="0.25">
      <c r="A189" t="s">
        <v>8499</v>
      </c>
      <c r="B189" t="s">
        <v>3005</v>
      </c>
      <c r="C189" t="s">
        <v>5403</v>
      </c>
      <c r="D189" t="s">
        <v>11211</v>
      </c>
    </row>
    <row r="190" spans="1:4" x14ac:dyDescent="0.25">
      <c r="B190" t="s">
        <v>503</v>
      </c>
      <c r="C190" t="s">
        <v>4387</v>
      </c>
      <c r="D190" t="s">
        <v>11213</v>
      </c>
    </row>
    <row r="191" spans="1:4" x14ac:dyDescent="0.25">
      <c r="B191" t="s">
        <v>10184</v>
      </c>
      <c r="C191" t="s">
        <v>4600</v>
      </c>
      <c r="D191" t="s">
        <v>11216</v>
      </c>
    </row>
    <row r="192" spans="1:4" x14ac:dyDescent="0.25">
      <c r="B192" t="s">
        <v>11327</v>
      </c>
      <c r="C192" t="s">
        <v>4921</v>
      </c>
      <c r="D192" t="s">
        <v>11218</v>
      </c>
    </row>
    <row r="193" spans="1:4" x14ac:dyDescent="0.25">
      <c r="B193" t="s">
        <v>3168</v>
      </c>
      <c r="C193" t="s">
        <v>3403</v>
      </c>
      <c r="D193" t="s">
        <v>11221</v>
      </c>
    </row>
    <row r="194" spans="1:4" x14ac:dyDescent="0.25">
      <c r="B194" t="s">
        <v>11328</v>
      </c>
      <c r="C194" t="s">
        <v>6248</v>
      </c>
      <c r="D194" t="s">
        <v>11224</v>
      </c>
    </row>
    <row r="195" spans="1:4" x14ac:dyDescent="0.25">
      <c r="B195" t="s">
        <v>11328</v>
      </c>
      <c r="C195" t="s">
        <v>6248</v>
      </c>
      <c r="D195" t="s">
        <v>11225</v>
      </c>
    </row>
    <row r="196" spans="1:4" x14ac:dyDescent="0.25">
      <c r="B196" t="s">
        <v>9737</v>
      </c>
      <c r="C196" t="s">
        <v>9737</v>
      </c>
      <c r="D196" t="s">
        <v>11228</v>
      </c>
    </row>
    <row r="197" spans="1:4" x14ac:dyDescent="0.25">
      <c r="B197" t="s">
        <v>9737</v>
      </c>
      <c r="C197" t="s">
        <v>9737</v>
      </c>
      <c r="D197" t="s">
        <v>11229</v>
      </c>
    </row>
    <row r="198" spans="1:4" x14ac:dyDescent="0.25">
      <c r="B198" t="s">
        <v>11329</v>
      </c>
      <c r="C198" t="s">
        <v>6198</v>
      </c>
      <c r="D198" t="s">
        <v>11231</v>
      </c>
    </row>
    <row r="199" spans="1:4" x14ac:dyDescent="0.25">
      <c r="A199" t="s">
        <v>8500</v>
      </c>
      <c r="B199" t="s">
        <v>42</v>
      </c>
      <c r="C199" t="s">
        <v>1217</v>
      </c>
      <c r="D199" t="s">
        <v>11211</v>
      </c>
    </row>
    <row r="200" spans="1:4" x14ac:dyDescent="0.25">
      <c r="B200" t="s">
        <v>4055</v>
      </c>
      <c r="C200" t="s">
        <v>1558</v>
      </c>
      <c r="D200" t="s">
        <v>11213</v>
      </c>
    </row>
    <row r="201" spans="1:4" x14ac:dyDescent="0.25">
      <c r="B201" t="s">
        <v>8860</v>
      </c>
      <c r="C201" t="s">
        <v>1543</v>
      </c>
      <c r="D201" t="s">
        <v>11216</v>
      </c>
    </row>
    <row r="202" spans="1:4" x14ac:dyDescent="0.25">
      <c r="B202" t="s">
        <v>232</v>
      </c>
      <c r="C202" t="s">
        <v>40</v>
      </c>
      <c r="D202" t="s">
        <v>11218</v>
      </c>
    </row>
    <row r="203" spans="1:4" x14ac:dyDescent="0.25">
      <c r="B203" t="s">
        <v>660</v>
      </c>
      <c r="C203" t="s">
        <v>1632</v>
      </c>
      <c r="D203" t="s">
        <v>11221</v>
      </c>
    </row>
    <row r="204" spans="1:4" x14ac:dyDescent="0.25">
      <c r="B204" t="s">
        <v>617</v>
      </c>
      <c r="C204" t="s">
        <v>2056</v>
      </c>
      <c r="D204" t="s">
        <v>11224</v>
      </c>
    </row>
    <row r="205" spans="1:4" x14ac:dyDescent="0.25">
      <c r="B205" t="s">
        <v>617</v>
      </c>
      <c r="C205" t="s">
        <v>2056</v>
      </c>
      <c r="D205" t="s">
        <v>11225</v>
      </c>
    </row>
    <row r="206" spans="1:4" x14ac:dyDescent="0.25">
      <c r="B206" t="s">
        <v>9737</v>
      </c>
      <c r="C206" t="s">
        <v>9737</v>
      </c>
      <c r="D206" t="s">
        <v>11228</v>
      </c>
    </row>
    <row r="207" spans="1:4" x14ac:dyDescent="0.25">
      <c r="B207" t="s">
        <v>9737</v>
      </c>
      <c r="C207" t="s">
        <v>9737</v>
      </c>
      <c r="D207" t="s">
        <v>11229</v>
      </c>
    </row>
    <row r="208" spans="1:4" x14ac:dyDescent="0.25">
      <c r="B208" t="s">
        <v>585</v>
      </c>
      <c r="C208" t="s">
        <v>2865</v>
      </c>
      <c r="D208" t="s">
        <v>11231</v>
      </c>
    </row>
  </sheetData>
  <pageMargins left="0.75" right="0.75" top="1" bottom="1" header="0.5" footer="0.5"/>
</worksheet>
</file>

<file path=xl/worksheets/sheet20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7-000000000000}">
  <dimension ref="A1:D10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11217</v>
      </c>
      <c r="C3" t="s">
        <v>11226</v>
      </c>
      <c r="D3" t="s">
        <v>11330</v>
      </c>
    </row>
    <row r="4" spans="1:4" x14ac:dyDescent="0.25">
      <c r="B4" t="s">
        <v>11217</v>
      </c>
      <c r="C4" t="s">
        <v>11226</v>
      </c>
      <c r="D4" t="s">
        <v>11331</v>
      </c>
    </row>
    <row r="5" spans="1:4" x14ac:dyDescent="0.25">
      <c r="B5" t="s">
        <v>11217</v>
      </c>
      <c r="C5" t="s">
        <v>11226</v>
      </c>
      <c r="D5" t="s">
        <v>11332</v>
      </c>
    </row>
    <row r="6" spans="1:4" x14ac:dyDescent="0.25">
      <c r="B6" t="s">
        <v>11217</v>
      </c>
      <c r="C6" t="s">
        <v>11226</v>
      </c>
      <c r="D6" t="s">
        <v>11333</v>
      </c>
    </row>
    <row r="7" spans="1:4" x14ac:dyDescent="0.25">
      <c r="B7" t="s">
        <v>11217</v>
      </c>
      <c r="C7" t="s">
        <v>11226</v>
      </c>
      <c r="D7" t="s">
        <v>11334</v>
      </c>
    </row>
    <row r="8" spans="1:4" x14ac:dyDescent="0.25">
      <c r="B8" t="s">
        <v>11335</v>
      </c>
      <c r="C8" t="s">
        <v>11336</v>
      </c>
      <c r="D8" t="s">
        <v>11337</v>
      </c>
    </row>
    <row r="9" spans="1:4" x14ac:dyDescent="0.25">
      <c r="A9" t="s">
        <v>14</v>
      </c>
      <c r="B9" t="s">
        <v>11220</v>
      </c>
      <c r="C9" t="s">
        <v>11242</v>
      </c>
      <c r="D9" t="s">
        <v>11330</v>
      </c>
    </row>
    <row r="10" spans="1:4" x14ac:dyDescent="0.25">
      <c r="B10" t="s">
        <v>11242</v>
      </c>
      <c r="C10" t="s">
        <v>11338</v>
      </c>
      <c r="D10" t="s">
        <v>11331</v>
      </c>
    </row>
    <row r="11" spans="1:4" x14ac:dyDescent="0.25">
      <c r="B11" t="s">
        <v>11242</v>
      </c>
      <c r="C11" t="s">
        <v>11338</v>
      </c>
      <c r="D11" t="s">
        <v>11332</v>
      </c>
    </row>
    <row r="12" spans="1:4" x14ac:dyDescent="0.25">
      <c r="B12" t="s">
        <v>11242</v>
      </c>
      <c r="C12" t="s">
        <v>11338</v>
      </c>
      <c r="D12" t="s">
        <v>11333</v>
      </c>
    </row>
    <row r="13" spans="1:4" x14ac:dyDescent="0.25">
      <c r="B13" t="s">
        <v>11242</v>
      </c>
      <c r="C13" t="s">
        <v>11338</v>
      </c>
      <c r="D13" t="s">
        <v>11334</v>
      </c>
    </row>
    <row r="14" spans="1:4" x14ac:dyDescent="0.25">
      <c r="B14" t="s">
        <v>11242</v>
      </c>
      <c r="C14" t="s">
        <v>11338</v>
      </c>
      <c r="D14" t="s">
        <v>11337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11217</v>
      </c>
      <c r="C17" t="s">
        <v>11226</v>
      </c>
      <c r="D17" t="s">
        <v>11330</v>
      </c>
    </row>
    <row r="18" spans="1:4" x14ac:dyDescent="0.25">
      <c r="B18" t="s">
        <v>11217</v>
      </c>
      <c r="C18" t="s">
        <v>11226</v>
      </c>
      <c r="D18" t="s">
        <v>11331</v>
      </c>
    </row>
    <row r="19" spans="1:4" x14ac:dyDescent="0.25">
      <c r="B19" t="s">
        <v>11217</v>
      </c>
      <c r="C19" t="s">
        <v>11226</v>
      </c>
      <c r="D19" t="s">
        <v>11332</v>
      </c>
    </row>
    <row r="20" spans="1:4" x14ac:dyDescent="0.25">
      <c r="B20" t="s">
        <v>11217</v>
      </c>
      <c r="C20" t="s">
        <v>11226</v>
      </c>
      <c r="D20" t="s">
        <v>11333</v>
      </c>
    </row>
    <row r="21" spans="1:4" x14ac:dyDescent="0.25">
      <c r="B21" t="s">
        <v>11217</v>
      </c>
      <c r="C21" t="s">
        <v>11226</v>
      </c>
      <c r="D21" t="s">
        <v>11334</v>
      </c>
    </row>
    <row r="22" spans="1:4" x14ac:dyDescent="0.25">
      <c r="B22" t="s">
        <v>11335</v>
      </c>
      <c r="C22" t="s">
        <v>11336</v>
      </c>
      <c r="D22" t="s">
        <v>11337</v>
      </c>
    </row>
    <row r="23" spans="1:4" x14ac:dyDescent="0.25">
      <c r="A23" t="s">
        <v>10849</v>
      </c>
      <c r="B23" t="s">
        <v>11217</v>
      </c>
      <c r="C23" t="s">
        <v>11226</v>
      </c>
      <c r="D23" t="s">
        <v>11330</v>
      </c>
    </row>
    <row r="24" spans="1:4" x14ac:dyDescent="0.25">
      <c r="B24" t="s">
        <v>11217</v>
      </c>
      <c r="C24" t="s">
        <v>11226</v>
      </c>
      <c r="D24" t="s">
        <v>11331</v>
      </c>
    </row>
    <row r="25" spans="1:4" x14ac:dyDescent="0.25">
      <c r="B25" t="s">
        <v>11217</v>
      </c>
      <c r="C25" t="s">
        <v>11226</v>
      </c>
      <c r="D25" t="s">
        <v>11332</v>
      </c>
    </row>
    <row r="26" spans="1:4" x14ac:dyDescent="0.25">
      <c r="B26" t="s">
        <v>11217</v>
      </c>
      <c r="C26" t="s">
        <v>11226</v>
      </c>
      <c r="D26" t="s">
        <v>11333</v>
      </c>
    </row>
    <row r="27" spans="1:4" x14ac:dyDescent="0.25">
      <c r="B27" t="s">
        <v>11217</v>
      </c>
      <c r="C27" t="s">
        <v>11226</v>
      </c>
      <c r="D27" t="s">
        <v>11334</v>
      </c>
    </row>
    <row r="28" spans="1:4" x14ac:dyDescent="0.25">
      <c r="B28" t="s">
        <v>11335</v>
      </c>
      <c r="C28" t="s">
        <v>11336</v>
      </c>
      <c r="D28" t="s">
        <v>11337</v>
      </c>
    </row>
    <row r="29" spans="1:4" x14ac:dyDescent="0.25">
      <c r="A29" t="s">
        <v>10850</v>
      </c>
      <c r="B29" t="s">
        <v>11217</v>
      </c>
      <c r="C29" t="s">
        <v>11226</v>
      </c>
      <c r="D29" t="s">
        <v>11330</v>
      </c>
    </row>
    <row r="30" spans="1:4" x14ac:dyDescent="0.25">
      <c r="B30" t="s">
        <v>11217</v>
      </c>
      <c r="C30" t="s">
        <v>11226</v>
      </c>
      <c r="D30" t="s">
        <v>11331</v>
      </c>
    </row>
    <row r="31" spans="1:4" x14ac:dyDescent="0.25">
      <c r="B31" t="s">
        <v>11217</v>
      </c>
      <c r="C31" t="s">
        <v>11226</v>
      </c>
      <c r="D31" t="s">
        <v>11332</v>
      </c>
    </row>
    <row r="32" spans="1:4" x14ac:dyDescent="0.25">
      <c r="B32" t="s">
        <v>11217</v>
      </c>
      <c r="C32" t="s">
        <v>11226</v>
      </c>
      <c r="D32" t="s">
        <v>11333</v>
      </c>
    </row>
    <row r="33" spans="1:4" x14ac:dyDescent="0.25">
      <c r="B33" t="s">
        <v>11217</v>
      </c>
      <c r="C33" t="s">
        <v>11226</v>
      </c>
      <c r="D33" t="s">
        <v>11334</v>
      </c>
    </row>
    <row r="34" spans="1:4" x14ac:dyDescent="0.25">
      <c r="B34" t="s">
        <v>11335</v>
      </c>
      <c r="C34" t="s">
        <v>11336</v>
      </c>
      <c r="D34" t="s">
        <v>11337</v>
      </c>
    </row>
    <row r="35" spans="1:4" x14ac:dyDescent="0.25">
      <c r="A35" t="s">
        <v>8481</v>
      </c>
      <c r="B35" t="s">
        <v>11217</v>
      </c>
      <c r="C35" t="s">
        <v>11220</v>
      </c>
      <c r="D35" t="s">
        <v>11330</v>
      </c>
    </row>
    <row r="36" spans="1:4" x14ac:dyDescent="0.25">
      <c r="B36" t="s">
        <v>11217</v>
      </c>
      <c r="C36" t="s">
        <v>11220</v>
      </c>
      <c r="D36" t="s">
        <v>11331</v>
      </c>
    </row>
    <row r="37" spans="1:4" x14ac:dyDescent="0.25">
      <c r="B37" t="s">
        <v>11217</v>
      </c>
      <c r="C37" t="s">
        <v>11220</v>
      </c>
      <c r="D37" t="s">
        <v>11332</v>
      </c>
    </row>
    <row r="38" spans="1:4" x14ac:dyDescent="0.25">
      <c r="B38" t="s">
        <v>11217</v>
      </c>
      <c r="C38" t="s">
        <v>11220</v>
      </c>
      <c r="D38" t="s">
        <v>11333</v>
      </c>
    </row>
    <row r="39" spans="1:4" x14ac:dyDescent="0.25">
      <c r="B39" t="s">
        <v>11217</v>
      </c>
      <c r="C39" t="s">
        <v>11220</v>
      </c>
      <c r="D39" t="s">
        <v>11334</v>
      </c>
    </row>
    <row r="40" spans="1:4" x14ac:dyDescent="0.25">
      <c r="B40" t="s">
        <v>11339</v>
      </c>
      <c r="C40" t="s">
        <v>11340</v>
      </c>
      <c r="D40" t="s">
        <v>11337</v>
      </c>
    </row>
    <row r="41" spans="1:4" x14ac:dyDescent="0.25">
      <c r="A41" t="s">
        <v>8482</v>
      </c>
      <c r="B41" t="s">
        <v>11261</v>
      </c>
      <c r="C41" t="s">
        <v>11262</v>
      </c>
      <c r="D41" t="s">
        <v>11330</v>
      </c>
    </row>
    <row r="42" spans="1:4" x14ac:dyDescent="0.25">
      <c r="B42" t="s">
        <v>11261</v>
      </c>
      <c r="C42" t="s">
        <v>11262</v>
      </c>
      <c r="D42" t="s">
        <v>11331</v>
      </c>
    </row>
    <row r="43" spans="1:4" x14ac:dyDescent="0.25">
      <c r="B43" t="s">
        <v>11261</v>
      </c>
      <c r="C43" t="s">
        <v>11262</v>
      </c>
      <c r="D43" t="s">
        <v>11332</v>
      </c>
    </row>
    <row r="44" spans="1:4" x14ac:dyDescent="0.25">
      <c r="B44" t="s">
        <v>11261</v>
      </c>
      <c r="C44" t="s">
        <v>11262</v>
      </c>
      <c r="D44" t="s">
        <v>11333</v>
      </c>
    </row>
    <row r="45" spans="1:4" x14ac:dyDescent="0.25">
      <c r="B45" t="s">
        <v>11261</v>
      </c>
      <c r="C45" t="s">
        <v>11262</v>
      </c>
      <c r="D45" t="s">
        <v>11334</v>
      </c>
    </row>
    <row r="46" spans="1:4" x14ac:dyDescent="0.25">
      <c r="B46" t="s">
        <v>11341</v>
      </c>
      <c r="C46" t="s">
        <v>11342</v>
      </c>
      <c r="D46" t="s">
        <v>11337</v>
      </c>
    </row>
    <row r="47" spans="1:4" x14ac:dyDescent="0.25">
      <c r="A47" t="s">
        <v>10857</v>
      </c>
      <c r="B47" t="s">
        <v>11275</v>
      </c>
      <c r="C47" t="s">
        <v>11276</v>
      </c>
      <c r="D47" t="s">
        <v>11330</v>
      </c>
    </row>
    <row r="48" spans="1:4" x14ac:dyDescent="0.25">
      <c r="B48" t="s">
        <v>11275</v>
      </c>
      <c r="C48" t="s">
        <v>11276</v>
      </c>
      <c r="D48" t="s">
        <v>11331</v>
      </c>
    </row>
    <row r="49" spans="1:4" x14ac:dyDescent="0.25">
      <c r="B49" t="s">
        <v>11275</v>
      </c>
      <c r="C49" t="s">
        <v>11276</v>
      </c>
      <c r="D49" t="s">
        <v>11332</v>
      </c>
    </row>
    <row r="50" spans="1:4" x14ac:dyDescent="0.25">
      <c r="B50" t="s">
        <v>11275</v>
      </c>
      <c r="C50" t="s">
        <v>11276</v>
      </c>
      <c r="D50" t="s">
        <v>11333</v>
      </c>
    </row>
    <row r="51" spans="1:4" x14ac:dyDescent="0.25">
      <c r="B51" t="s">
        <v>11275</v>
      </c>
      <c r="C51" t="s">
        <v>11276</v>
      </c>
      <c r="D51" t="s">
        <v>11334</v>
      </c>
    </row>
    <row r="52" spans="1:4" x14ac:dyDescent="0.25">
      <c r="B52" t="s">
        <v>11343</v>
      </c>
      <c r="C52" t="s">
        <v>11344</v>
      </c>
      <c r="D52" t="s">
        <v>11337</v>
      </c>
    </row>
    <row r="53" spans="1:4" x14ac:dyDescent="0.25">
      <c r="A53" t="s">
        <v>8485</v>
      </c>
      <c r="B53" t="s">
        <v>11288</v>
      </c>
      <c r="C53" t="s">
        <v>11289</v>
      </c>
      <c r="D53" t="s">
        <v>11330</v>
      </c>
    </row>
    <row r="54" spans="1:4" x14ac:dyDescent="0.25">
      <c r="B54" t="s">
        <v>11288</v>
      </c>
      <c r="C54" t="s">
        <v>11289</v>
      </c>
      <c r="D54" t="s">
        <v>11331</v>
      </c>
    </row>
    <row r="55" spans="1:4" x14ac:dyDescent="0.25">
      <c r="B55" t="s">
        <v>11288</v>
      </c>
      <c r="C55" t="s">
        <v>11289</v>
      </c>
      <c r="D55" t="s">
        <v>11332</v>
      </c>
    </row>
    <row r="56" spans="1:4" x14ac:dyDescent="0.25">
      <c r="B56" t="s">
        <v>11288</v>
      </c>
      <c r="C56" t="s">
        <v>11289</v>
      </c>
      <c r="D56" t="s">
        <v>11333</v>
      </c>
    </row>
    <row r="57" spans="1:4" x14ac:dyDescent="0.25">
      <c r="B57" t="s">
        <v>11288</v>
      </c>
      <c r="C57" t="s">
        <v>11289</v>
      </c>
      <c r="D57" t="s">
        <v>11334</v>
      </c>
    </row>
    <row r="58" spans="1:4" x14ac:dyDescent="0.25">
      <c r="B58" t="s">
        <v>11345</v>
      </c>
      <c r="C58" t="s">
        <v>11346</v>
      </c>
      <c r="D58" t="s">
        <v>11337</v>
      </c>
    </row>
    <row r="59" spans="1:4" x14ac:dyDescent="0.25">
      <c r="A59" t="s">
        <v>8491</v>
      </c>
      <c r="B59" t="s">
        <v>8984</v>
      </c>
      <c r="C59" t="s">
        <v>8177</v>
      </c>
      <c r="D59" t="s">
        <v>11330</v>
      </c>
    </row>
    <row r="60" spans="1:4" x14ac:dyDescent="0.25">
      <c r="B60" t="s">
        <v>8984</v>
      </c>
      <c r="C60" t="s">
        <v>8177</v>
      </c>
      <c r="D60" t="s">
        <v>11331</v>
      </c>
    </row>
    <row r="61" spans="1:4" x14ac:dyDescent="0.25">
      <c r="B61" t="s">
        <v>8984</v>
      </c>
      <c r="C61" t="s">
        <v>8177</v>
      </c>
      <c r="D61" t="s">
        <v>11332</v>
      </c>
    </row>
    <row r="62" spans="1:4" x14ac:dyDescent="0.25">
      <c r="B62" t="s">
        <v>8984</v>
      </c>
      <c r="C62" t="s">
        <v>8177</v>
      </c>
      <c r="D62" t="s">
        <v>11333</v>
      </c>
    </row>
    <row r="63" spans="1:4" x14ac:dyDescent="0.25">
      <c r="B63" t="s">
        <v>8768</v>
      </c>
      <c r="C63" t="s">
        <v>8177</v>
      </c>
      <c r="D63" t="s">
        <v>11334</v>
      </c>
    </row>
    <row r="64" spans="1:4" x14ac:dyDescent="0.25">
      <c r="B64" t="s">
        <v>7881</v>
      </c>
      <c r="C64" t="s">
        <v>11347</v>
      </c>
      <c r="D64" t="s">
        <v>11337</v>
      </c>
    </row>
    <row r="65" spans="1:4" x14ac:dyDescent="0.25">
      <c r="A65" t="s">
        <v>8497</v>
      </c>
      <c r="B65" t="s">
        <v>10885</v>
      </c>
      <c r="C65" t="s">
        <v>10886</v>
      </c>
      <c r="D65" t="s">
        <v>11330</v>
      </c>
    </row>
    <row r="66" spans="1:4" x14ac:dyDescent="0.25">
      <c r="B66" t="s">
        <v>10885</v>
      </c>
      <c r="C66" t="s">
        <v>10886</v>
      </c>
      <c r="D66" t="s">
        <v>11331</v>
      </c>
    </row>
    <row r="67" spans="1:4" x14ac:dyDescent="0.25">
      <c r="B67" t="s">
        <v>10885</v>
      </c>
      <c r="C67" t="s">
        <v>10886</v>
      </c>
      <c r="D67" t="s">
        <v>11332</v>
      </c>
    </row>
    <row r="68" spans="1:4" x14ac:dyDescent="0.25">
      <c r="B68" t="s">
        <v>10885</v>
      </c>
      <c r="C68" t="s">
        <v>10886</v>
      </c>
      <c r="D68" t="s">
        <v>11333</v>
      </c>
    </row>
    <row r="69" spans="1:4" x14ac:dyDescent="0.25">
      <c r="B69" t="s">
        <v>10934</v>
      </c>
      <c r="C69" t="s">
        <v>10886</v>
      </c>
      <c r="D69" t="s">
        <v>11334</v>
      </c>
    </row>
    <row r="70" spans="1:4" x14ac:dyDescent="0.25">
      <c r="B70" t="s">
        <v>11348</v>
      </c>
      <c r="C70" t="s">
        <v>10830</v>
      </c>
      <c r="D70" t="s">
        <v>11337</v>
      </c>
    </row>
    <row r="71" spans="1:4" x14ac:dyDescent="0.25">
      <c r="A71" t="s">
        <v>8498</v>
      </c>
      <c r="B71" t="s">
        <v>11298</v>
      </c>
      <c r="C71" t="s">
        <v>11299</v>
      </c>
      <c r="D71" t="s">
        <v>11330</v>
      </c>
    </row>
    <row r="72" spans="1:4" x14ac:dyDescent="0.25">
      <c r="B72" t="s">
        <v>11298</v>
      </c>
      <c r="C72" t="s">
        <v>11299</v>
      </c>
      <c r="D72" t="s">
        <v>11331</v>
      </c>
    </row>
    <row r="73" spans="1:4" x14ac:dyDescent="0.25">
      <c r="B73" t="s">
        <v>11298</v>
      </c>
      <c r="C73" t="s">
        <v>11299</v>
      </c>
      <c r="D73" t="s">
        <v>11332</v>
      </c>
    </row>
    <row r="74" spans="1:4" x14ac:dyDescent="0.25">
      <c r="B74" t="s">
        <v>11298</v>
      </c>
      <c r="C74" t="s">
        <v>11299</v>
      </c>
      <c r="D74" t="s">
        <v>11333</v>
      </c>
    </row>
    <row r="75" spans="1:4" x14ac:dyDescent="0.25">
      <c r="B75" t="s">
        <v>6536</v>
      </c>
      <c r="C75" t="s">
        <v>11299</v>
      </c>
      <c r="D75" t="s">
        <v>11334</v>
      </c>
    </row>
    <row r="76" spans="1:4" x14ac:dyDescent="0.25">
      <c r="B76" t="s">
        <v>3514</v>
      </c>
      <c r="C76" t="s">
        <v>9071</v>
      </c>
      <c r="D76" t="s">
        <v>11337</v>
      </c>
    </row>
    <row r="77" spans="1:4" x14ac:dyDescent="0.25">
      <c r="A77" t="s">
        <v>8488</v>
      </c>
      <c r="B77" t="s">
        <v>11308</v>
      </c>
      <c r="C77" t="s">
        <v>11309</v>
      </c>
      <c r="D77" t="s">
        <v>11330</v>
      </c>
    </row>
    <row r="78" spans="1:4" x14ac:dyDescent="0.25">
      <c r="B78" t="s">
        <v>11308</v>
      </c>
      <c r="C78" t="s">
        <v>11309</v>
      </c>
      <c r="D78" t="s">
        <v>11331</v>
      </c>
    </row>
    <row r="79" spans="1:4" x14ac:dyDescent="0.25">
      <c r="B79" t="s">
        <v>11308</v>
      </c>
      <c r="C79" t="s">
        <v>11309</v>
      </c>
      <c r="D79" t="s">
        <v>11332</v>
      </c>
    </row>
    <row r="80" spans="1:4" x14ac:dyDescent="0.25">
      <c r="B80" t="s">
        <v>11308</v>
      </c>
      <c r="C80" t="s">
        <v>11309</v>
      </c>
      <c r="D80" t="s">
        <v>11333</v>
      </c>
    </row>
    <row r="81" spans="1:4" x14ac:dyDescent="0.25">
      <c r="B81" t="s">
        <v>11349</v>
      </c>
      <c r="C81" t="s">
        <v>11350</v>
      </c>
      <c r="D81" t="s">
        <v>11337</v>
      </c>
    </row>
    <row r="82" spans="1:4" x14ac:dyDescent="0.25">
      <c r="A82" t="s">
        <v>8496</v>
      </c>
      <c r="B82" t="s">
        <v>10203</v>
      </c>
      <c r="C82" t="s">
        <v>10204</v>
      </c>
      <c r="D82" t="s">
        <v>11330</v>
      </c>
    </row>
    <row r="83" spans="1:4" x14ac:dyDescent="0.25">
      <c r="B83" t="s">
        <v>10203</v>
      </c>
      <c r="C83" t="s">
        <v>10204</v>
      </c>
      <c r="D83" t="s">
        <v>11331</v>
      </c>
    </row>
    <row r="84" spans="1:4" x14ac:dyDescent="0.25">
      <c r="B84" t="s">
        <v>10203</v>
      </c>
      <c r="C84" t="s">
        <v>10204</v>
      </c>
      <c r="D84" t="s">
        <v>11332</v>
      </c>
    </row>
    <row r="85" spans="1:4" x14ac:dyDescent="0.25">
      <c r="B85" t="s">
        <v>10203</v>
      </c>
      <c r="C85" t="s">
        <v>10204</v>
      </c>
      <c r="D85" t="s">
        <v>11333</v>
      </c>
    </row>
    <row r="86" spans="1:4" x14ac:dyDescent="0.25">
      <c r="B86" t="s">
        <v>11351</v>
      </c>
      <c r="C86" t="s">
        <v>8606</v>
      </c>
      <c r="D86" t="s">
        <v>11337</v>
      </c>
    </row>
    <row r="87" spans="1:4" x14ac:dyDescent="0.25">
      <c r="A87" t="s">
        <v>8495</v>
      </c>
      <c r="B87" t="s">
        <v>6141</v>
      </c>
      <c r="C87" t="s">
        <v>6193</v>
      </c>
      <c r="D87" t="s">
        <v>11330</v>
      </c>
    </row>
    <row r="88" spans="1:4" x14ac:dyDescent="0.25">
      <c r="B88" t="s">
        <v>6141</v>
      </c>
      <c r="C88" t="s">
        <v>6193</v>
      </c>
      <c r="D88" t="s">
        <v>11331</v>
      </c>
    </row>
    <row r="89" spans="1:4" x14ac:dyDescent="0.25">
      <c r="B89" t="s">
        <v>6141</v>
      </c>
      <c r="C89" t="s">
        <v>6193</v>
      </c>
      <c r="D89" t="s">
        <v>11332</v>
      </c>
    </row>
    <row r="90" spans="1:4" x14ac:dyDescent="0.25">
      <c r="B90" t="s">
        <v>6141</v>
      </c>
      <c r="C90" t="s">
        <v>6193</v>
      </c>
      <c r="D90" t="s">
        <v>11333</v>
      </c>
    </row>
    <row r="91" spans="1:4" x14ac:dyDescent="0.25">
      <c r="B91" t="s">
        <v>6362</v>
      </c>
      <c r="C91" t="s">
        <v>11352</v>
      </c>
      <c r="D91" t="s">
        <v>11337</v>
      </c>
    </row>
    <row r="92" spans="1:4" x14ac:dyDescent="0.25">
      <c r="A92" t="s">
        <v>8492</v>
      </c>
      <c r="B92" t="s">
        <v>11325</v>
      </c>
      <c r="C92" t="s">
        <v>11326</v>
      </c>
      <c r="D92" t="s">
        <v>11330</v>
      </c>
    </row>
    <row r="93" spans="1:4" x14ac:dyDescent="0.25">
      <c r="B93" t="s">
        <v>11325</v>
      </c>
      <c r="C93" t="s">
        <v>11326</v>
      </c>
      <c r="D93" t="s">
        <v>11331</v>
      </c>
    </row>
    <row r="94" spans="1:4" x14ac:dyDescent="0.25">
      <c r="B94" t="s">
        <v>11325</v>
      </c>
      <c r="C94" t="s">
        <v>11326</v>
      </c>
      <c r="D94" t="s">
        <v>11332</v>
      </c>
    </row>
    <row r="95" spans="1:4" x14ac:dyDescent="0.25">
      <c r="B95" t="s">
        <v>11325</v>
      </c>
      <c r="C95" t="s">
        <v>11326</v>
      </c>
      <c r="D95" t="s">
        <v>11333</v>
      </c>
    </row>
    <row r="96" spans="1:4" x14ac:dyDescent="0.25">
      <c r="B96" t="s">
        <v>10648</v>
      </c>
      <c r="C96" t="s">
        <v>11353</v>
      </c>
      <c r="D96" t="s">
        <v>11337</v>
      </c>
    </row>
    <row r="97" spans="1:4" x14ac:dyDescent="0.25">
      <c r="A97" t="s">
        <v>8499</v>
      </c>
      <c r="B97" t="s">
        <v>11329</v>
      </c>
      <c r="C97" t="s">
        <v>6198</v>
      </c>
      <c r="D97" t="s">
        <v>11330</v>
      </c>
    </row>
    <row r="98" spans="1:4" x14ac:dyDescent="0.25">
      <c r="B98" t="s">
        <v>11329</v>
      </c>
      <c r="C98" t="s">
        <v>6198</v>
      </c>
      <c r="D98" t="s">
        <v>11331</v>
      </c>
    </row>
    <row r="99" spans="1:4" x14ac:dyDescent="0.25">
      <c r="B99" t="s">
        <v>11329</v>
      </c>
      <c r="C99" t="s">
        <v>6198</v>
      </c>
      <c r="D99" t="s">
        <v>11332</v>
      </c>
    </row>
    <row r="100" spans="1:4" x14ac:dyDescent="0.25">
      <c r="B100" t="s">
        <v>11329</v>
      </c>
      <c r="C100" t="s">
        <v>6198</v>
      </c>
      <c r="D100" t="s">
        <v>11333</v>
      </c>
    </row>
    <row r="101" spans="1:4" x14ac:dyDescent="0.25">
      <c r="B101" t="s">
        <v>495</v>
      </c>
      <c r="C101" t="s">
        <v>3784</v>
      </c>
      <c r="D101" t="s">
        <v>11337</v>
      </c>
    </row>
    <row r="102" spans="1:4" x14ac:dyDescent="0.25">
      <c r="A102" t="s">
        <v>8500</v>
      </c>
      <c r="B102" t="s">
        <v>585</v>
      </c>
      <c r="C102" t="s">
        <v>2865</v>
      </c>
      <c r="D102" t="s">
        <v>11330</v>
      </c>
    </row>
    <row r="103" spans="1:4" x14ac:dyDescent="0.25">
      <c r="B103" t="s">
        <v>585</v>
      </c>
      <c r="C103" t="s">
        <v>2865</v>
      </c>
      <c r="D103" t="s">
        <v>11331</v>
      </c>
    </row>
    <row r="104" spans="1:4" x14ac:dyDescent="0.25">
      <c r="B104" t="s">
        <v>585</v>
      </c>
      <c r="C104" t="s">
        <v>2865</v>
      </c>
      <c r="D104" t="s">
        <v>11332</v>
      </c>
    </row>
    <row r="105" spans="1:4" x14ac:dyDescent="0.25">
      <c r="B105" t="s">
        <v>585</v>
      </c>
      <c r="C105" t="s">
        <v>2865</v>
      </c>
      <c r="D105" t="s">
        <v>11333</v>
      </c>
    </row>
    <row r="106" spans="1:4" x14ac:dyDescent="0.25">
      <c r="B106" t="s">
        <v>3926</v>
      </c>
      <c r="C106" t="s">
        <v>4345</v>
      </c>
      <c r="D106" t="s">
        <v>11337</v>
      </c>
    </row>
  </sheetData>
  <pageMargins left="0.75" right="0.75" top="1" bottom="1" header="0.5" footer="0.5"/>
</worksheet>
</file>

<file path=xl/worksheets/sheet20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7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11336</v>
      </c>
      <c r="D3" t="s">
        <v>11354</v>
      </c>
    </row>
    <row r="4" spans="1:4" x14ac:dyDescent="0.25">
      <c r="B4" t="s">
        <v>11335</v>
      </c>
      <c r="C4" t="s">
        <v>11336</v>
      </c>
      <c r="D4" t="s">
        <v>11355</v>
      </c>
    </row>
    <row r="5" spans="1:4" x14ac:dyDescent="0.25">
      <c r="B5" t="s">
        <v>11335</v>
      </c>
      <c r="C5" t="s">
        <v>11336</v>
      </c>
      <c r="D5" t="s">
        <v>11356</v>
      </c>
    </row>
    <row r="6" spans="1:4" x14ac:dyDescent="0.25">
      <c r="B6" t="s">
        <v>11335</v>
      </c>
      <c r="C6" t="s">
        <v>11336</v>
      </c>
      <c r="D6" t="s">
        <v>11357</v>
      </c>
    </row>
    <row r="7" spans="1:4" x14ac:dyDescent="0.25">
      <c r="A7" t="s">
        <v>14</v>
      </c>
      <c r="B7" t="s">
        <v>11242</v>
      </c>
      <c r="C7" t="s">
        <v>11338</v>
      </c>
      <c r="D7" t="s">
        <v>11354</v>
      </c>
    </row>
    <row r="8" spans="1:4" x14ac:dyDescent="0.25">
      <c r="B8" t="s">
        <v>11336</v>
      </c>
      <c r="C8" t="s">
        <v>11358</v>
      </c>
      <c r="D8" t="s">
        <v>11355</v>
      </c>
    </row>
    <row r="9" spans="1:4" x14ac:dyDescent="0.25">
      <c r="B9" t="s">
        <v>11336</v>
      </c>
      <c r="C9" t="s">
        <v>11358</v>
      </c>
      <c r="D9" t="s">
        <v>11356</v>
      </c>
    </row>
    <row r="10" spans="1:4" x14ac:dyDescent="0.25">
      <c r="B10" t="s">
        <v>11336</v>
      </c>
      <c r="C10" t="s">
        <v>11358</v>
      </c>
      <c r="D10" t="s">
        <v>11357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11335</v>
      </c>
      <c r="C13" t="s">
        <v>11336</v>
      </c>
      <c r="D13" t="s">
        <v>11354</v>
      </c>
    </row>
    <row r="14" spans="1:4" x14ac:dyDescent="0.25">
      <c r="B14" t="s">
        <v>11335</v>
      </c>
      <c r="C14" t="s">
        <v>11336</v>
      </c>
      <c r="D14" t="s">
        <v>11355</v>
      </c>
    </row>
    <row r="15" spans="1:4" x14ac:dyDescent="0.25">
      <c r="B15" t="s">
        <v>11335</v>
      </c>
      <c r="C15" t="s">
        <v>11336</v>
      </c>
      <c r="D15" t="s">
        <v>11356</v>
      </c>
    </row>
    <row r="16" spans="1:4" x14ac:dyDescent="0.25">
      <c r="B16" t="s">
        <v>11335</v>
      </c>
      <c r="C16" t="s">
        <v>11336</v>
      </c>
      <c r="D16" t="s">
        <v>11357</v>
      </c>
    </row>
    <row r="17" spans="1:4" x14ac:dyDescent="0.25">
      <c r="A17" t="s">
        <v>10849</v>
      </c>
      <c r="B17" t="s">
        <v>11335</v>
      </c>
      <c r="C17" t="s">
        <v>11336</v>
      </c>
      <c r="D17" t="s">
        <v>11354</v>
      </c>
    </row>
    <row r="18" spans="1:4" x14ac:dyDescent="0.25">
      <c r="B18" t="s">
        <v>11335</v>
      </c>
      <c r="C18" t="s">
        <v>11336</v>
      </c>
      <c r="D18" t="s">
        <v>11355</v>
      </c>
    </row>
    <row r="19" spans="1:4" x14ac:dyDescent="0.25">
      <c r="B19" t="s">
        <v>11335</v>
      </c>
      <c r="C19" t="s">
        <v>11336</v>
      </c>
      <c r="D19" t="s">
        <v>11356</v>
      </c>
    </row>
    <row r="20" spans="1:4" x14ac:dyDescent="0.25">
      <c r="B20" t="s">
        <v>11335</v>
      </c>
      <c r="C20" t="s">
        <v>11336</v>
      </c>
      <c r="D20" t="s">
        <v>11357</v>
      </c>
    </row>
    <row r="21" spans="1:4" x14ac:dyDescent="0.25">
      <c r="A21" t="s">
        <v>10850</v>
      </c>
      <c r="B21" t="s">
        <v>11335</v>
      </c>
      <c r="C21" t="s">
        <v>11336</v>
      </c>
      <c r="D21" t="s">
        <v>11354</v>
      </c>
    </row>
    <row r="22" spans="1:4" x14ac:dyDescent="0.25">
      <c r="B22" t="s">
        <v>11335</v>
      </c>
      <c r="C22" t="s">
        <v>11336</v>
      </c>
      <c r="D22" t="s">
        <v>11355</v>
      </c>
    </row>
    <row r="23" spans="1:4" x14ac:dyDescent="0.25">
      <c r="B23" t="s">
        <v>11335</v>
      </c>
      <c r="C23" t="s">
        <v>11336</v>
      </c>
      <c r="D23" t="s">
        <v>11356</v>
      </c>
    </row>
    <row r="24" spans="1:4" x14ac:dyDescent="0.25">
      <c r="B24" t="s">
        <v>11335</v>
      </c>
      <c r="C24" t="s">
        <v>11336</v>
      </c>
      <c r="D24" t="s">
        <v>11357</v>
      </c>
    </row>
    <row r="25" spans="1:4" x14ac:dyDescent="0.25">
      <c r="A25" t="s">
        <v>8481</v>
      </c>
      <c r="B25" t="s">
        <v>11339</v>
      </c>
      <c r="C25" t="s">
        <v>11340</v>
      </c>
      <c r="D25" t="s">
        <v>11354</v>
      </c>
    </row>
    <row r="26" spans="1:4" x14ac:dyDescent="0.25">
      <c r="B26" t="s">
        <v>11339</v>
      </c>
      <c r="C26" t="s">
        <v>11340</v>
      </c>
      <c r="D26" t="s">
        <v>11355</v>
      </c>
    </row>
    <row r="27" spans="1:4" x14ac:dyDescent="0.25">
      <c r="B27" t="s">
        <v>11339</v>
      </c>
      <c r="C27" t="s">
        <v>11340</v>
      </c>
      <c r="D27" t="s">
        <v>11356</v>
      </c>
    </row>
    <row r="28" spans="1:4" x14ac:dyDescent="0.25">
      <c r="B28" t="s">
        <v>11339</v>
      </c>
      <c r="C28" t="s">
        <v>11340</v>
      </c>
      <c r="D28" t="s">
        <v>11357</v>
      </c>
    </row>
    <row r="29" spans="1:4" x14ac:dyDescent="0.25">
      <c r="A29" t="s">
        <v>8482</v>
      </c>
      <c r="B29" t="s">
        <v>11341</v>
      </c>
      <c r="C29" t="s">
        <v>11342</v>
      </c>
      <c r="D29" t="s">
        <v>11354</v>
      </c>
    </row>
    <row r="30" spans="1:4" x14ac:dyDescent="0.25">
      <c r="B30" t="s">
        <v>11341</v>
      </c>
      <c r="C30" t="s">
        <v>11342</v>
      </c>
      <c r="D30" t="s">
        <v>11355</v>
      </c>
    </row>
    <row r="31" spans="1:4" x14ac:dyDescent="0.25">
      <c r="B31" t="s">
        <v>11341</v>
      </c>
      <c r="C31" t="s">
        <v>11342</v>
      </c>
      <c r="D31" t="s">
        <v>11356</v>
      </c>
    </row>
    <row r="32" spans="1:4" x14ac:dyDescent="0.25">
      <c r="B32" t="s">
        <v>11341</v>
      </c>
      <c r="C32" t="s">
        <v>11342</v>
      </c>
      <c r="D32" t="s">
        <v>11357</v>
      </c>
    </row>
    <row r="33" spans="1:4" x14ac:dyDescent="0.25">
      <c r="A33" t="s">
        <v>10857</v>
      </c>
      <c r="B33" t="s">
        <v>11343</v>
      </c>
      <c r="C33" t="s">
        <v>11344</v>
      </c>
      <c r="D33" t="s">
        <v>11354</v>
      </c>
    </row>
    <row r="34" spans="1:4" x14ac:dyDescent="0.25">
      <c r="B34" t="s">
        <v>11343</v>
      </c>
      <c r="C34" t="s">
        <v>11344</v>
      </c>
      <c r="D34" t="s">
        <v>11355</v>
      </c>
    </row>
    <row r="35" spans="1:4" x14ac:dyDescent="0.25">
      <c r="B35" t="s">
        <v>11343</v>
      </c>
      <c r="C35" t="s">
        <v>11344</v>
      </c>
      <c r="D35" t="s">
        <v>11356</v>
      </c>
    </row>
    <row r="36" spans="1:4" x14ac:dyDescent="0.25">
      <c r="B36" t="s">
        <v>11343</v>
      </c>
      <c r="C36" t="s">
        <v>11344</v>
      </c>
      <c r="D36" t="s">
        <v>11357</v>
      </c>
    </row>
    <row r="37" spans="1:4" x14ac:dyDescent="0.25">
      <c r="A37" t="s">
        <v>8485</v>
      </c>
      <c r="B37" t="s">
        <v>11345</v>
      </c>
      <c r="C37" t="s">
        <v>11346</v>
      </c>
      <c r="D37" t="s">
        <v>11354</v>
      </c>
    </row>
    <row r="38" spans="1:4" x14ac:dyDescent="0.25">
      <c r="B38" t="s">
        <v>11345</v>
      </c>
      <c r="C38" t="s">
        <v>11346</v>
      </c>
      <c r="D38" t="s">
        <v>11355</v>
      </c>
    </row>
    <row r="39" spans="1:4" x14ac:dyDescent="0.25">
      <c r="B39" t="s">
        <v>11345</v>
      </c>
      <c r="C39" t="s">
        <v>11346</v>
      </c>
      <c r="D39" t="s">
        <v>11356</v>
      </c>
    </row>
    <row r="40" spans="1:4" x14ac:dyDescent="0.25">
      <c r="B40" t="s">
        <v>11345</v>
      </c>
      <c r="C40" t="s">
        <v>11346</v>
      </c>
      <c r="D40" t="s">
        <v>11357</v>
      </c>
    </row>
    <row r="41" spans="1:4" x14ac:dyDescent="0.25">
      <c r="A41" t="s">
        <v>8491</v>
      </c>
      <c r="B41" t="s">
        <v>7881</v>
      </c>
      <c r="C41" t="s">
        <v>11347</v>
      </c>
      <c r="D41" t="s">
        <v>11354</v>
      </c>
    </row>
    <row r="42" spans="1:4" x14ac:dyDescent="0.25">
      <c r="B42" t="s">
        <v>7881</v>
      </c>
      <c r="C42" t="s">
        <v>11347</v>
      </c>
      <c r="D42" t="s">
        <v>11355</v>
      </c>
    </row>
    <row r="43" spans="1:4" x14ac:dyDescent="0.25">
      <c r="B43" t="s">
        <v>7881</v>
      </c>
      <c r="C43" t="s">
        <v>11347</v>
      </c>
      <c r="D43" t="s">
        <v>11356</v>
      </c>
    </row>
    <row r="44" spans="1:4" x14ac:dyDescent="0.25">
      <c r="B44" t="s">
        <v>11359</v>
      </c>
      <c r="C44" t="s">
        <v>11347</v>
      </c>
      <c r="D44" t="s">
        <v>11357</v>
      </c>
    </row>
    <row r="45" spans="1:4" x14ac:dyDescent="0.25">
      <c r="A45" t="s">
        <v>8497</v>
      </c>
      <c r="B45" t="s">
        <v>11348</v>
      </c>
      <c r="C45" t="s">
        <v>10830</v>
      </c>
      <c r="D45" t="s">
        <v>11354</v>
      </c>
    </row>
    <row r="46" spans="1:4" x14ac:dyDescent="0.25">
      <c r="B46" t="s">
        <v>11348</v>
      </c>
      <c r="C46" t="s">
        <v>10830</v>
      </c>
      <c r="D46" t="s">
        <v>11355</v>
      </c>
    </row>
    <row r="47" spans="1:4" x14ac:dyDescent="0.25">
      <c r="B47" t="s">
        <v>11348</v>
      </c>
      <c r="C47" t="s">
        <v>10830</v>
      </c>
      <c r="D47" t="s">
        <v>11356</v>
      </c>
    </row>
    <row r="48" spans="1:4" x14ac:dyDescent="0.25">
      <c r="B48" t="s">
        <v>11360</v>
      </c>
      <c r="C48" t="s">
        <v>10830</v>
      </c>
      <c r="D48" t="s">
        <v>11357</v>
      </c>
    </row>
    <row r="49" spans="1:4" x14ac:dyDescent="0.25">
      <c r="A49" t="s">
        <v>8498</v>
      </c>
      <c r="B49" t="s">
        <v>3514</v>
      </c>
      <c r="C49" t="s">
        <v>9071</v>
      </c>
      <c r="D49" t="s">
        <v>11354</v>
      </c>
    </row>
    <row r="50" spans="1:4" x14ac:dyDescent="0.25">
      <c r="B50" t="s">
        <v>3514</v>
      </c>
      <c r="C50" t="s">
        <v>9071</v>
      </c>
      <c r="D50" t="s">
        <v>11355</v>
      </c>
    </row>
    <row r="51" spans="1:4" x14ac:dyDescent="0.25">
      <c r="B51" t="s">
        <v>3514</v>
      </c>
      <c r="C51" t="s">
        <v>9071</v>
      </c>
      <c r="D51" t="s">
        <v>11356</v>
      </c>
    </row>
    <row r="52" spans="1:4" x14ac:dyDescent="0.25">
      <c r="B52" t="s">
        <v>3606</v>
      </c>
      <c r="C52" t="s">
        <v>9071</v>
      </c>
      <c r="D52" t="s">
        <v>11357</v>
      </c>
    </row>
    <row r="53" spans="1:4" x14ac:dyDescent="0.25">
      <c r="A53" t="s">
        <v>8488</v>
      </c>
      <c r="B53" t="s">
        <v>11349</v>
      </c>
      <c r="C53" t="s">
        <v>11350</v>
      </c>
      <c r="D53" t="s">
        <v>11354</v>
      </c>
    </row>
    <row r="54" spans="1:4" x14ac:dyDescent="0.25">
      <c r="B54" t="s">
        <v>11349</v>
      </c>
      <c r="C54" t="s">
        <v>11350</v>
      </c>
      <c r="D54" t="s">
        <v>11355</v>
      </c>
    </row>
    <row r="55" spans="1:4" x14ac:dyDescent="0.25">
      <c r="B55" t="s">
        <v>11349</v>
      </c>
      <c r="C55" t="s">
        <v>11350</v>
      </c>
      <c r="D55" t="s">
        <v>11356</v>
      </c>
    </row>
    <row r="56" spans="1:4" x14ac:dyDescent="0.25">
      <c r="B56" t="s">
        <v>11349</v>
      </c>
      <c r="C56" t="s">
        <v>11350</v>
      </c>
      <c r="D56" t="s">
        <v>11357</v>
      </c>
    </row>
    <row r="57" spans="1:4" x14ac:dyDescent="0.25">
      <c r="A57" t="s">
        <v>8496</v>
      </c>
      <c r="B57" t="s">
        <v>11351</v>
      </c>
      <c r="C57" t="s">
        <v>8606</v>
      </c>
      <c r="D57" t="s">
        <v>11354</v>
      </c>
    </row>
    <row r="58" spans="1:4" x14ac:dyDescent="0.25">
      <c r="B58" t="s">
        <v>11351</v>
      </c>
      <c r="C58" t="s">
        <v>8606</v>
      </c>
      <c r="D58" t="s">
        <v>11355</v>
      </c>
    </row>
    <row r="59" spans="1:4" x14ac:dyDescent="0.25">
      <c r="B59" t="s">
        <v>11351</v>
      </c>
      <c r="C59" t="s">
        <v>8606</v>
      </c>
      <c r="D59" t="s">
        <v>11356</v>
      </c>
    </row>
    <row r="60" spans="1:4" x14ac:dyDescent="0.25">
      <c r="B60" t="s">
        <v>11138</v>
      </c>
      <c r="C60" t="s">
        <v>8606</v>
      </c>
      <c r="D60" t="s">
        <v>11357</v>
      </c>
    </row>
    <row r="61" spans="1:4" x14ac:dyDescent="0.25">
      <c r="A61" t="s">
        <v>8495</v>
      </c>
      <c r="B61" t="s">
        <v>6362</v>
      </c>
      <c r="C61" t="s">
        <v>11352</v>
      </c>
      <c r="D61" t="s">
        <v>11354</v>
      </c>
    </row>
    <row r="62" spans="1:4" x14ac:dyDescent="0.25">
      <c r="B62" t="s">
        <v>6362</v>
      </c>
      <c r="C62" t="s">
        <v>11352</v>
      </c>
      <c r="D62" t="s">
        <v>11355</v>
      </c>
    </row>
    <row r="63" spans="1:4" x14ac:dyDescent="0.25">
      <c r="B63" t="s">
        <v>6362</v>
      </c>
      <c r="C63" t="s">
        <v>11352</v>
      </c>
      <c r="D63" t="s">
        <v>11356</v>
      </c>
    </row>
    <row r="64" spans="1:4" x14ac:dyDescent="0.25">
      <c r="B64" t="s">
        <v>6434</v>
      </c>
      <c r="C64" t="s">
        <v>11352</v>
      </c>
      <c r="D64" t="s">
        <v>11357</v>
      </c>
    </row>
    <row r="65" spans="1:4" x14ac:dyDescent="0.25">
      <c r="A65" t="s">
        <v>8492</v>
      </c>
      <c r="B65" t="s">
        <v>10648</v>
      </c>
      <c r="C65" t="s">
        <v>11353</v>
      </c>
      <c r="D65" t="s">
        <v>11354</v>
      </c>
    </row>
    <row r="66" spans="1:4" x14ac:dyDescent="0.25">
      <c r="B66" t="s">
        <v>10648</v>
      </c>
      <c r="C66" t="s">
        <v>11353</v>
      </c>
      <c r="D66" t="s">
        <v>11355</v>
      </c>
    </row>
    <row r="67" spans="1:4" x14ac:dyDescent="0.25">
      <c r="B67" t="s">
        <v>10648</v>
      </c>
      <c r="C67" t="s">
        <v>11353</v>
      </c>
      <c r="D67" t="s">
        <v>11356</v>
      </c>
    </row>
    <row r="68" spans="1:4" x14ac:dyDescent="0.25">
      <c r="B68" t="s">
        <v>10579</v>
      </c>
      <c r="C68" t="s">
        <v>11353</v>
      </c>
      <c r="D68" t="s">
        <v>11357</v>
      </c>
    </row>
    <row r="69" spans="1:4" x14ac:dyDescent="0.25">
      <c r="A69" t="s">
        <v>8499</v>
      </c>
      <c r="B69" t="s">
        <v>495</v>
      </c>
      <c r="C69" t="s">
        <v>3784</v>
      </c>
      <c r="D69" t="s">
        <v>11354</v>
      </c>
    </row>
    <row r="70" spans="1:4" x14ac:dyDescent="0.25">
      <c r="B70" t="s">
        <v>495</v>
      </c>
      <c r="C70" t="s">
        <v>3784</v>
      </c>
      <c r="D70" t="s">
        <v>11355</v>
      </c>
    </row>
    <row r="71" spans="1:4" x14ac:dyDescent="0.25">
      <c r="B71" t="s">
        <v>495</v>
      </c>
      <c r="C71" t="s">
        <v>3784</v>
      </c>
      <c r="D71" t="s">
        <v>11356</v>
      </c>
    </row>
    <row r="72" spans="1:4" x14ac:dyDescent="0.25">
      <c r="B72" t="s">
        <v>1308</v>
      </c>
      <c r="C72" t="s">
        <v>3784</v>
      </c>
      <c r="D72" t="s">
        <v>11357</v>
      </c>
    </row>
    <row r="73" spans="1:4" x14ac:dyDescent="0.25">
      <c r="A73" t="s">
        <v>8500</v>
      </c>
      <c r="B73" t="s">
        <v>3926</v>
      </c>
      <c r="C73" t="s">
        <v>4345</v>
      </c>
      <c r="D73" t="s">
        <v>11354</v>
      </c>
    </row>
    <row r="74" spans="1:4" x14ac:dyDescent="0.25">
      <c r="B74" t="s">
        <v>3926</v>
      </c>
      <c r="C74" t="s">
        <v>4345</v>
      </c>
      <c r="D74" t="s">
        <v>11355</v>
      </c>
    </row>
    <row r="75" spans="1:4" x14ac:dyDescent="0.25">
      <c r="B75" t="s">
        <v>3926</v>
      </c>
      <c r="C75" t="s">
        <v>4345</v>
      </c>
      <c r="D75" t="s">
        <v>11356</v>
      </c>
    </row>
    <row r="76" spans="1:4" x14ac:dyDescent="0.25">
      <c r="B76" t="s">
        <v>3431</v>
      </c>
      <c r="C76" t="s">
        <v>4345</v>
      </c>
      <c r="D76" t="s">
        <v>11357</v>
      </c>
    </row>
  </sheetData>
  <pageMargins left="0.75" right="0.75" top="1" bottom="1" header="0.5" footer="0.5"/>
</worksheet>
</file>

<file path=xl/worksheets/sheet20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7-000000000000}">
  <dimension ref="A1:D11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11336</v>
      </c>
      <c r="D3" t="s">
        <v>11361</v>
      </c>
    </row>
    <row r="4" spans="1:4" x14ac:dyDescent="0.25">
      <c r="B4" t="s">
        <v>11335</v>
      </c>
      <c r="C4" t="s">
        <v>11336</v>
      </c>
      <c r="D4" t="s">
        <v>11362</v>
      </c>
    </row>
    <row r="5" spans="1:4" x14ac:dyDescent="0.25">
      <c r="B5" t="s">
        <v>11238</v>
      </c>
      <c r="C5" t="s">
        <v>11340</v>
      </c>
      <c r="D5" t="s">
        <v>11363</v>
      </c>
    </row>
    <row r="6" spans="1:4" x14ac:dyDescent="0.25">
      <c r="B6" t="s">
        <v>11238</v>
      </c>
      <c r="C6" t="s">
        <v>11340</v>
      </c>
      <c r="D6" t="s">
        <v>11364</v>
      </c>
    </row>
    <row r="7" spans="1:4" x14ac:dyDescent="0.25">
      <c r="B7" t="s">
        <v>11365</v>
      </c>
      <c r="C7" t="s">
        <v>11339</v>
      </c>
      <c r="D7" t="s">
        <v>11366</v>
      </c>
    </row>
    <row r="8" spans="1:4" x14ac:dyDescent="0.25">
      <c r="B8" t="s">
        <v>11365</v>
      </c>
      <c r="C8" t="s">
        <v>11339</v>
      </c>
      <c r="D8" t="s">
        <v>11367</v>
      </c>
    </row>
    <row r="9" spans="1:4" x14ac:dyDescent="0.25">
      <c r="A9" t="s">
        <v>14</v>
      </c>
      <c r="B9" t="s">
        <v>11336</v>
      </c>
      <c r="C9" t="s">
        <v>11358</v>
      </c>
      <c r="D9" t="s">
        <v>11361</v>
      </c>
    </row>
    <row r="10" spans="1:4" x14ac:dyDescent="0.25">
      <c r="B10" t="s">
        <v>11339</v>
      </c>
      <c r="C10" t="s">
        <v>11368</v>
      </c>
      <c r="D10" t="s">
        <v>11362</v>
      </c>
    </row>
    <row r="11" spans="1:4" x14ac:dyDescent="0.25">
      <c r="B11" t="s">
        <v>11339</v>
      </c>
      <c r="C11" t="s">
        <v>11368</v>
      </c>
      <c r="D11" t="s">
        <v>11363</v>
      </c>
    </row>
    <row r="12" spans="1:4" x14ac:dyDescent="0.25">
      <c r="B12" t="s">
        <v>11220</v>
      </c>
      <c r="C12" t="s">
        <v>11336</v>
      </c>
      <c r="D12" t="s">
        <v>11364</v>
      </c>
    </row>
    <row r="13" spans="1:4" x14ac:dyDescent="0.25">
      <c r="B13" t="s">
        <v>11235</v>
      </c>
      <c r="C13" t="s">
        <v>11241</v>
      </c>
      <c r="D13" t="s">
        <v>11366</v>
      </c>
    </row>
    <row r="14" spans="1:4" x14ac:dyDescent="0.25">
      <c r="B14" t="s">
        <v>11238</v>
      </c>
      <c r="C14" t="s">
        <v>11335</v>
      </c>
      <c r="D14" t="s">
        <v>11367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11335</v>
      </c>
      <c r="C17" t="s">
        <v>11336</v>
      </c>
      <c r="D17" t="s">
        <v>11361</v>
      </c>
    </row>
    <row r="18" spans="1:4" x14ac:dyDescent="0.25">
      <c r="B18" t="s">
        <v>11335</v>
      </c>
      <c r="C18" t="s">
        <v>11336</v>
      </c>
      <c r="D18" t="s">
        <v>11362</v>
      </c>
    </row>
    <row r="19" spans="1:4" x14ac:dyDescent="0.25">
      <c r="B19" t="s">
        <v>11238</v>
      </c>
      <c r="C19" t="s">
        <v>11340</v>
      </c>
      <c r="D19" t="s">
        <v>11363</v>
      </c>
    </row>
    <row r="20" spans="1:4" x14ac:dyDescent="0.25">
      <c r="B20" t="s">
        <v>11238</v>
      </c>
      <c r="C20" t="s">
        <v>11340</v>
      </c>
      <c r="D20" t="s">
        <v>11364</v>
      </c>
    </row>
    <row r="21" spans="1:4" x14ac:dyDescent="0.25">
      <c r="B21" t="s">
        <v>11365</v>
      </c>
      <c r="C21" t="s">
        <v>11339</v>
      </c>
      <c r="D21" t="s">
        <v>11366</v>
      </c>
    </row>
    <row r="22" spans="1:4" x14ac:dyDescent="0.25">
      <c r="B22" t="s">
        <v>11365</v>
      </c>
      <c r="C22" t="s">
        <v>11339</v>
      </c>
      <c r="D22" t="s">
        <v>11367</v>
      </c>
    </row>
    <row r="23" spans="1:4" x14ac:dyDescent="0.25">
      <c r="A23" t="s">
        <v>10849</v>
      </c>
      <c r="B23" t="s">
        <v>11335</v>
      </c>
      <c r="C23" t="s">
        <v>11336</v>
      </c>
      <c r="D23" t="s">
        <v>11361</v>
      </c>
    </row>
    <row r="24" spans="1:4" x14ac:dyDescent="0.25">
      <c r="B24" t="s">
        <v>11335</v>
      </c>
      <c r="C24" t="s">
        <v>11336</v>
      </c>
      <c r="D24" t="s">
        <v>11362</v>
      </c>
    </row>
    <row r="25" spans="1:4" x14ac:dyDescent="0.25">
      <c r="B25" t="s">
        <v>11238</v>
      </c>
      <c r="C25" t="s">
        <v>11340</v>
      </c>
      <c r="D25" t="s">
        <v>11363</v>
      </c>
    </row>
    <row r="26" spans="1:4" x14ac:dyDescent="0.25">
      <c r="B26" t="s">
        <v>11238</v>
      </c>
      <c r="C26" t="s">
        <v>11340</v>
      </c>
      <c r="D26" t="s">
        <v>11364</v>
      </c>
    </row>
    <row r="27" spans="1:4" x14ac:dyDescent="0.25">
      <c r="B27" t="s">
        <v>11365</v>
      </c>
      <c r="C27" t="s">
        <v>11339</v>
      </c>
      <c r="D27" t="s">
        <v>11366</v>
      </c>
    </row>
    <row r="28" spans="1:4" x14ac:dyDescent="0.25">
      <c r="B28" t="s">
        <v>11365</v>
      </c>
      <c r="C28" t="s">
        <v>11339</v>
      </c>
      <c r="D28" t="s">
        <v>11367</v>
      </c>
    </row>
    <row r="29" spans="1:4" x14ac:dyDescent="0.25">
      <c r="A29" t="s">
        <v>10850</v>
      </c>
      <c r="B29" t="s">
        <v>11335</v>
      </c>
      <c r="C29" t="s">
        <v>11336</v>
      </c>
      <c r="D29" t="s">
        <v>11361</v>
      </c>
    </row>
    <row r="30" spans="1:4" x14ac:dyDescent="0.25">
      <c r="B30" t="s">
        <v>11335</v>
      </c>
      <c r="C30" t="s">
        <v>11336</v>
      </c>
      <c r="D30" t="s">
        <v>11362</v>
      </c>
    </row>
    <row r="31" spans="1:4" x14ac:dyDescent="0.25">
      <c r="B31" t="s">
        <v>11238</v>
      </c>
      <c r="C31" t="s">
        <v>11340</v>
      </c>
      <c r="D31" t="s">
        <v>11363</v>
      </c>
    </row>
    <row r="32" spans="1:4" x14ac:dyDescent="0.25">
      <c r="B32" t="s">
        <v>11238</v>
      </c>
      <c r="C32" t="s">
        <v>11340</v>
      </c>
      <c r="D32" t="s">
        <v>11364</v>
      </c>
    </row>
    <row r="33" spans="1:4" x14ac:dyDescent="0.25">
      <c r="B33" t="s">
        <v>11365</v>
      </c>
      <c r="C33" t="s">
        <v>11339</v>
      </c>
      <c r="D33" t="s">
        <v>11366</v>
      </c>
    </row>
    <row r="34" spans="1:4" x14ac:dyDescent="0.25">
      <c r="B34" t="s">
        <v>11365</v>
      </c>
      <c r="C34" t="s">
        <v>11339</v>
      </c>
      <c r="D34" t="s">
        <v>11367</v>
      </c>
    </row>
    <row r="35" spans="1:4" x14ac:dyDescent="0.25">
      <c r="A35" t="s">
        <v>8481</v>
      </c>
      <c r="B35" t="s">
        <v>11339</v>
      </c>
      <c r="C35" t="s">
        <v>11340</v>
      </c>
      <c r="D35" t="s">
        <v>11361</v>
      </c>
    </row>
    <row r="36" spans="1:4" x14ac:dyDescent="0.25">
      <c r="B36" t="s">
        <v>11339</v>
      </c>
      <c r="C36" t="s">
        <v>11340</v>
      </c>
      <c r="D36" t="s">
        <v>11362</v>
      </c>
    </row>
    <row r="37" spans="1:4" x14ac:dyDescent="0.25">
      <c r="B37" t="s">
        <v>11238</v>
      </c>
      <c r="C37" t="s">
        <v>11239</v>
      </c>
      <c r="D37" t="s">
        <v>11363</v>
      </c>
    </row>
    <row r="38" spans="1:4" x14ac:dyDescent="0.25">
      <c r="B38" t="s">
        <v>11238</v>
      </c>
      <c r="C38" t="s">
        <v>11239</v>
      </c>
      <c r="D38" t="s">
        <v>11364</v>
      </c>
    </row>
    <row r="39" spans="1:4" x14ac:dyDescent="0.25">
      <c r="B39" t="s">
        <v>11365</v>
      </c>
      <c r="C39" t="s">
        <v>11238</v>
      </c>
      <c r="D39" t="s">
        <v>11366</v>
      </c>
    </row>
    <row r="40" spans="1:4" x14ac:dyDescent="0.25">
      <c r="B40" t="s">
        <v>11365</v>
      </c>
      <c r="C40" t="s">
        <v>11238</v>
      </c>
      <c r="D40" t="s">
        <v>11367</v>
      </c>
    </row>
    <row r="41" spans="1:4" x14ac:dyDescent="0.25">
      <c r="A41" t="s">
        <v>8482</v>
      </c>
      <c r="B41" t="s">
        <v>11341</v>
      </c>
      <c r="C41" t="s">
        <v>11342</v>
      </c>
      <c r="D41" t="s">
        <v>11361</v>
      </c>
    </row>
    <row r="42" spans="1:4" x14ac:dyDescent="0.25">
      <c r="B42" t="s">
        <v>11341</v>
      </c>
      <c r="C42" t="s">
        <v>11342</v>
      </c>
      <c r="D42" t="s">
        <v>11362</v>
      </c>
    </row>
    <row r="43" spans="1:4" x14ac:dyDescent="0.25">
      <c r="B43" t="s">
        <v>11369</v>
      </c>
      <c r="C43" t="s">
        <v>11370</v>
      </c>
      <c r="D43" t="s">
        <v>11363</v>
      </c>
    </row>
    <row r="44" spans="1:4" x14ac:dyDescent="0.25">
      <c r="B44" t="s">
        <v>11369</v>
      </c>
      <c r="C44" t="s">
        <v>11370</v>
      </c>
      <c r="D44" t="s">
        <v>11364</v>
      </c>
    </row>
    <row r="45" spans="1:4" x14ac:dyDescent="0.25">
      <c r="B45" t="s">
        <v>11371</v>
      </c>
      <c r="C45" t="s">
        <v>11369</v>
      </c>
      <c r="D45" t="s">
        <v>11366</v>
      </c>
    </row>
    <row r="46" spans="1:4" x14ac:dyDescent="0.25">
      <c r="B46" t="s">
        <v>11371</v>
      </c>
      <c r="C46" t="s">
        <v>11369</v>
      </c>
      <c r="D46" t="s">
        <v>11367</v>
      </c>
    </row>
    <row r="47" spans="1:4" x14ac:dyDescent="0.25">
      <c r="A47" t="s">
        <v>10857</v>
      </c>
      <c r="B47" t="s">
        <v>11343</v>
      </c>
      <c r="C47" t="s">
        <v>11344</v>
      </c>
      <c r="D47" t="s">
        <v>11361</v>
      </c>
    </row>
    <row r="48" spans="1:4" x14ac:dyDescent="0.25">
      <c r="B48" t="s">
        <v>11343</v>
      </c>
      <c r="C48" t="s">
        <v>11344</v>
      </c>
      <c r="D48" t="s">
        <v>11362</v>
      </c>
    </row>
    <row r="49" spans="1:4" x14ac:dyDescent="0.25">
      <c r="B49" t="s">
        <v>11372</v>
      </c>
      <c r="C49" t="s">
        <v>11373</v>
      </c>
      <c r="D49" t="s">
        <v>11363</v>
      </c>
    </row>
    <row r="50" spans="1:4" x14ac:dyDescent="0.25">
      <c r="B50" t="s">
        <v>11372</v>
      </c>
      <c r="C50" t="s">
        <v>11373</v>
      </c>
      <c r="D50" t="s">
        <v>11364</v>
      </c>
    </row>
    <row r="51" spans="1:4" x14ac:dyDescent="0.25">
      <c r="B51" t="s">
        <v>11374</v>
      </c>
      <c r="C51" t="s">
        <v>11375</v>
      </c>
      <c r="D51" t="s">
        <v>11366</v>
      </c>
    </row>
    <row r="52" spans="1:4" x14ac:dyDescent="0.25">
      <c r="B52" t="s">
        <v>11374</v>
      </c>
      <c r="C52" t="s">
        <v>11375</v>
      </c>
      <c r="D52" t="s">
        <v>11367</v>
      </c>
    </row>
    <row r="53" spans="1:4" x14ac:dyDescent="0.25">
      <c r="A53" t="s">
        <v>8485</v>
      </c>
      <c r="B53" t="s">
        <v>11345</v>
      </c>
      <c r="C53" t="s">
        <v>11346</v>
      </c>
      <c r="D53" t="s">
        <v>11361</v>
      </c>
    </row>
    <row r="54" spans="1:4" x14ac:dyDescent="0.25">
      <c r="B54" t="s">
        <v>11345</v>
      </c>
      <c r="C54" t="s">
        <v>11346</v>
      </c>
      <c r="D54" t="s">
        <v>11362</v>
      </c>
    </row>
    <row r="55" spans="1:4" x14ac:dyDescent="0.25">
      <c r="B55" t="s">
        <v>11376</v>
      </c>
      <c r="C55" t="s">
        <v>11377</v>
      </c>
      <c r="D55" t="s">
        <v>11363</v>
      </c>
    </row>
    <row r="56" spans="1:4" x14ac:dyDescent="0.25">
      <c r="B56" t="s">
        <v>11376</v>
      </c>
      <c r="C56" t="s">
        <v>11377</v>
      </c>
      <c r="D56" t="s">
        <v>11364</v>
      </c>
    </row>
    <row r="57" spans="1:4" x14ac:dyDescent="0.25">
      <c r="B57" t="s">
        <v>11378</v>
      </c>
      <c r="C57" t="s">
        <v>11379</v>
      </c>
      <c r="D57" t="s">
        <v>11366</v>
      </c>
    </row>
    <row r="58" spans="1:4" x14ac:dyDescent="0.25">
      <c r="B58" t="s">
        <v>11378</v>
      </c>
      <c r="C58" t="s">
        <v>11379</v>
      </c>
      <c r="D58" t="s">
        <v>11367</v>
      </c>
    </row>
    <row r="59" spans="1:4" x14ac:dyDescent="0.25">
      <c r="A59" t="s">
        <v>8491</v>
      </c>
      <c r="B59" t="s">
        <v>11359</v>
      </c>
      <c r="C59" t="s">
        <v>11347</v>
      </c>
      <c r="D59" t="s">
        <v>11361</v>
      </c>
    </row>
    <row r="60" spans="1:4" x14ac:dyDescent="0.25">
      <c r="B60" t="s">
        <v>11359</v>
      </c>
      <c r="C60" t="s">
        <v>11347</v>
      </c>
      <c r="D60" t="s">
        <v>11362</v>
      </c>
    </row>
    <row r="61" spans="1:4" x14ac:dyDescent="0.25">
      <c r="B61" t="s">
        <v>11166</v>
      </c>
      <c r="C61" t="s">
        <v>11380</v>
      </c>
      <c r="D61" t="s">
        <v>11363</v>
      </c>
    </row>
    <row r="62" spans="1:4" x14ac:dyDescent="0.25">
      <c r="B62" t="s">
        <v>11166</v>
      </c>
      <c r="C62" t="s">
        <v>11380</v>
      </c>
      <c r="D62" t="s">
        <v>11364</v>
      </c>
    </row>
    <row r="63" spans="1:4" x14ac:dyDescent="0.25">
      <c r="B63" t="s">
        <v>10919</v>
      </c>
      <c r="C63" t="s">
        <v>9096</v>
      </c>
      <c r="D63" t="s">
        <v>11366</v>
      </c>
    </row>
    <row r="64" spans="1:4" x14ac:dyDescent="0.25">
      <c r="B64" t="s">
        <v>10919</v>
      </c>
      <c r="C64" t="s">
        <v>9096</v>
      </c>
      <c r="D64" t="s">
        <v>11367</v>
      </c>
    </row>
    <row r="65" spans="1:4" x14ac:dyDescent="0.25">
      <c r="A65" t="s">
        <v>8497</v>
      </c>
      <c r="B65" t="s">
        <v>11360</v>
      </c>
      <c r="C65" t="s">
        <v>10830</v>
      </c>
      <c r="D65" t="s">
        <v>11361</v>
      </c>
    </row>
    <row r="66" spans="1:4" x14ac:dyDescent="0.25">
      <c r="B66" t="s">
        <v>11360</v>
      </c>
      <c r="C66" t="s">
        <v>10830</v>
      </c>
      <c r="D66" t="s">
        <v>11362</v>
      </c>
    </row>
    <row r="67" spans="1:4" x14ac:dyDescent="0.25">
      <c r="B67" t="s">
        <v>8838</v>
      </c>
      <c r="C67" t="s">
        <v>10592</v>
      </c>
      <c r="D67" t="s">
        <v>11363</v>
      </c>
    </row>
    <row r="68" spans="1:4" x14ac:dyDescent="0.25">
      <c r="B68" t="s">
        <v>8838</v>
      </c>
      <c r="C68" t="s">
        <v>10592</v>
      </c>
      <c r="D68" t="s">
        <v>11364</v>
      </c>
    </row>
    <row r="69" spans="1:4" x14ac:dyDescent="0.25">
      <c r="B69" t="s">
        <v>10347</v>
      </c>
      <c r="C69" t="s">
        <v>11381</v>
      </c>
      <c r="D69" t="s">
        <v>11366</v>
      </c>
    </row>
    <row r="70" spans="1:4" x14ac:dyDescent="0.25">
      <c r="B70" t="s">
        <v>10347</v>
      </c>
      <c r="C70" t="s">
        <v>11381</v>
      </c>
      <c r="D70" t="s">
        <v>11367</v>
      </c>
    </row>
    <row r="71" spans="1:4" x14ac:dyDescent="0.25">
      <c r="A71" t="s">
        <v>8498</v>
      </c>
      <c r="B71" t="s">
        <v>3606</v>
      </c>
      <c r="C71" t="s">
        <v>9071</v>
      </c>
      <c r="D71" t="s">
        <v>11361</v>
      </c>
    </row>
    <row r="72" spans="1:4" x14ac:dyDescent="0.25">
      <c r="B72" t="s">
        <v>3606</v>
      </c>
      <c r="C72" t="s">
        <v>9071</v>
      </c>
      <c r="D72" t="s">
        <v>11362</v>
      </c>
    </row>
    <row r="73" spans="1:4" x14ac:dyDescent="0.25">
      <c r="B73" t="s">
        <v>4507</v>
      </c>
      <c r="C73" t="s">
        <v>7705</v>
      </c>
      <c r="D73" t="s">
        <v>11363</v>
      </c>
    </row>
    <row r="74" spans="1:4" x14ac:dyDescent="0.25">
      <c r="B74" t="s">
        <v>4507</v>
      </c>
      <c r="C74" t="s">
        <v>7705</v>
      </c>
      <c r="D74" t="s">
        <v>11364</v>
      </c>
    </row>
    <row r="75" spans="1:4" x14ac:dyDescent="0.25">
      <c r="B75" t="s">
        <v>11382</v>
      </c>
      <c r="C75" t="s">
        <v>11383</v>
      </c>
      <c r="D75" t="s">
        <v>11366</v>
      </c>
    </row>
    <row r="76" spans="1:4" x14ac:dyDescent="0.25">
      <c r="B76" t="s">
        <v>11382</v>
      </c>
      <c r="C76" t="s">
        <v>11383</v>
      </c>
      <c r="D76" t="s">
        <v>11367</v>
      </c>
    </row>
    <row r="77" spans="1:4" x14ac:dyDescent="0.25">
      <c r="A77" t="s">
        <v>8488</v>
      </c>
      <c r="B77" t="s">
        <v>11349</v>
      </c>
      <c r="C77" t="s">
        <v>11350</v>
      </c>
      <c r="D77" t="s">
        <v>11361</v>
      </c>
    </row>
    <row r="78" spans="1:4" x14ac:dyDescent="0.25">
      <c r="B78" t="s">
        <v>11349</v>
      </c>
      <c r="C78" t="s">
        <v>11350</v>
      </c>
      <c r="D78" t="s">
        <v>11362</v>
      </c>
    </row>
    <row r="79" spans="1:4" x14ac:dyDescent="0.25">
      <c r="B79" t="s">
        <v>11384</v>
      </c>
      <c r="C79" t="s">
        <v>11385</v>
      </c>
      <c r="D79" t="s">
        <v>11363</v>
      </c>
    </row>
    <row r="80" spans="1:4" x14ac:dyDescent="0.25">
      <c r="B80" t="s">
        <v>11384</v>
      </c>
      <c r="C80" t="s">
        <v>11385</v>
      </c>
      <c r="D80" t="s">
        <v>11364</v>
      </c>
    </row>
    <row r="81" spans="1:4" x14ac:dyDescent="0.25">
      <c r="B81" t="s">
        <v>10865</v>
      </c>
      <c r="C81" t="s">
        <v>11386</v>
      </c>
      <c r="D81" t="s">
        <v>11366</v>
      </c>
    </row>
    <row r="82" spans="1:4" x14ac:dyDescent="0.25">
      <c r="B82" t="s">
        <v>10865</v>
      </c>
      <c r="C82" t="s">
        <v>11386</v>
      </c>
      <c r="D82" t="s">
        <v>11367</v>
      </c>
    </row>
    <row r="83" spans="1:4" x14ac:dyDescent="0.25">
      <c r="A83" t="s">
        <v>8496</v>
      </c>
      <c r="B83" t="s">
        <v>11138</v>
      </c>
      <c r="C83" t="s">
        <v>8606</v>
      </c>
      <c r="D83" t="s">
        <v>11361</v>
      </c>
    </row>
    <row r="84" spans="1:4" x14ac:dyDescent="0.25">
      <c r="B84" t="s">
        <v>11138</v>
      </c>
      <c r="C84" t="s">
        <v>8606</v>
      </c>
      <c r="D84" t="s">
        <v>11362</v>
      </c>
    </row>
    <row r="85" spans="1:4" x14ac:dyDescent="0.25">
      <c r="B85" t="s">
        <v>5888</v>
      </c>
      <c r="C85" t="s">
        <v>6146</v>
      </c>
      <c r="D85" t="s">
        <v>11363</v>
      </c>
    </row>
    <row r="86" spans="1:4" x14ac:dyDescent="0.25">
      <c r="B86" t="s">
        <v>5888</v>
      </c>
      <c r="C86" t="s">
        <v>6146</v>
      </c>
      <c r="D86" t="s">
        <v>11364</v>
      </c>
    </row>
    <row r="87" spans="1:4" x14ac:dyDescent="0.25">
      <c r="B87" t="s">
        <v>11025</v>
      </c>
      <c r="C87" t="s">
        <v>11387</v>
      </c>
      <c r="D87" t="s">
        <v>11366</v>
      </c>
    </row>
    <row r="88" spans="1:4" x14ac:dyDescent="0.25">
      <c r="B88" t="s">
        <v>11025</v>
      </c>
      <c r="C88" t="s">
        <v>11387</v>
      </c>
      <c r="D88" t="s">
        <v>11367</v>
      </c>
    </row>
    <row r="89" spans="1:4" x14ac:dyDescent="0.25">
      <c r="A89" t="s">
        <v>8495</v>
      </c>
      <c r="B89" t="s">
        <v>6434</v>
      </c>
      <c r="C89" t="s">
        <v>11352</v>
      </c>
      <c r="D89" t="s">
        <v>11361</v>
      </c>
    </row>
    <row r="90" spans="1:4" x14ac:dyDescent="0.25">
      <c r="B90" t="s">
        <v>6434</v>
      </c>
      <c r="C90" t="s">
        <v>11352</v>
      </c>
      <c r="D90" t="s">
        <v>11362</v>
      </c>
    </row>
    <row r="91" spans="1:4" x14ac:dyDescent="0.25">
      <c r="B91" t="s">
        <v>11388</v>
      </c>
      <c r="C91" t="s">
        <v>11389</v>
      </c>
      <c r="D91" t="s">
        <v>11363</v>
      </c>
    </row>
    <row r="92" spans="1:4" x14ac:dyDescent="0.25">
      <c r="B92" t="s">
        <v>11388</v>
      </c>
      <c r="C92" t="s">
        <v>11389</v>
      </c>
      <c r="D92" t="s">
        <v>11364</v>
      </c>
    </row>
    <row r="93" spans="1:4" x14ac:dyDescent="0.25">
      <c r="B93" t="s">
        <v>10066</v>
      </c>
      <c r="C93" t="s">
        <v>10690</v>
      </c>
      <c r="D93" t="s">
        <v>11366</v>
      </c>
    </row>
    <row r="94" spans="1:4" x14ac:dyDescent="0.25">
      <c r="B94" t="s">
        <v>10066</v>
      </c>
      <c r="C94" t="s">
        <v>10690</v>
      </c>
      <c r="D94" t="s">
        <v>11367</v>
      </c>
    </row>
    <row r="95" spans="1:4" x14ac:dyDescent="0.25">
      <c r="A95" t="s">
        <v>8492</v>
      </c>
      <c r="B95" t="s">
        <v>10579</v>
      </c>
      <c r="C95" t="s">
        <v>11353</v>
      </c>
      <c r="D95" t="s">
        <v>11361</v>
      </c>
    </row>
    <row r="96" spans="1:4" x14ac:dyDescent="0.25">
      <c r="B96" t="s">
        <v>10579</v>
      </c>
      <c r="C96" t="s">
        <v>11353</v>
      </c>
      <c r="D96" t="s">
        <v>11362</v>
      </c>
    </row>
    <row r="97" spans="1:4" x14ac:dyDescent="0.25">
      <c r="B97" t="s">
        <v>11390</v>
      </c>
      <c r="C97" t="s">
        <v>8783</v>
      </c>
      <c r="D97" t="s">
        <v>11363</v>
      </c>
    </row>
    <row r="98" spans="1:4" x14ac:dyDescent="0.25">
      <c r="B98" t="s">
        <v>11390</v>
      </c>
      <c r="C98" t="s">
        <v>8783</v>
      </c>
      <c r="D98" t="s">
        <v>11364</v>
      </c>
    </row>
    <row r="99" spans="1:4" x14ac:dyDescent="0.25">
      <c r="B99" t="s">
        <v>11391</v>
      </c>
      <c r="C99" t="s">
        <v>8990</v>
      </c>
      <c r="D99" t="s">
        <v>11366</v>
      </c>
    </row>
    <row r="100" spans="1:4" x14ac:dyDescent="0.25">
      <c r="B100" t="s">
        <v>11391</v>
      </c>
      <c r="C100" t="s">
        <v>8990</v>
      </c>
      <c r="D100" t="s">
        <v>11367</v>
      </c>
    </row>
    <row r="101" spans="1:4" x14ac:dyDescent="0.25">
      <c r="A101" t="s">
        <v>8499</v>
      </c>
      <c r="B101" t="s">
        <v>1308</v>
      </c>
      <c r="C101" t="s">
        <v>3784</v>
      </c>
      <c r="D101" t="s">
        <v>11361</v>
      </c>
    </row>
    <row r="102" spans="1:4" x14ac:dyDescent="0.25">
      <c r="B102" t="s">
        <v>1308</v>
      </c>
      <c r="C102" t="s">
        <v>3784</v>
      </c>
      <c r="D102" t="s">
        <v>11362</v>
      </c>
    </row>
    <row r="103" spans="1:4" x14ac:dyDescent="0.25">
      <c r="B103" t="s">
        <v>1512</v>
      </c>
      <c r="C103" t="s">
        <v>7298</v>
      </c>
      <c r="D103" t="s">
        <v>11363</v>
      </c>
    </row>
    <row r="104" spans="1:4" x14ac:dyDescent="0.25">
      <c r="B104" t="s">
        <v>1512</v>
      </c>
      <c r="C104" t="s">
        <v>7298</v>
      </c>
      <c r="D104" t="s">
        <v>11364</v>
      </c>
    </row>
    <row r="105" spans="1:4" x14ac:dyDescent="0.25">
      <c r="B105" t="s">
        <v>403</v>
      </c>
      <c r="C105" t="s">
        <v>3337</v>
      </c>
      <c r="D105" t="s">
        <v>11366</v>
      </c>
    </row>
    <row r="106" spans="1:4" x14ac:dyDescent="0.25">
      <c r="B106" t="s">
        <v>403</v>
      </c>
      <c r="C106" t="s">
        <v>3337</v>
      </c>
      <c r="D106" t="s">
        <v>11367</v>
      </c>
    </row>
    <row r="107" spans="1:4" x14ac:dyDescent="0.25">
      <c r="A107" t="s">
        <v>8500</v>
      </c>
      <c r="B107" t="s">
        <v>3431</v>
      </c>
      <c r="C107" t="s">
        <v>4345</v>
      </c>
      <c r="D107" t="s">
        <v>11361</v>
      </c>
    </row>
    <row r="108" spans="1:4" x14ac:dyDescent="0.25">
      <c r="B108" t="s">
        <v>3431</v>
      </c>
      <c r="C108" t="s">
        <v>4345</v>
      </c>
      <c r="D108" t="s">
        <v>11362</v>
      </c>
    </row>
    <row r="109" spans="1:4" x14ac:dyDescent="0.25">
      <c r="B109" t="s">
        <v>3528</v>
      </c>
      <c r="C109" t="s">
        <v>5285</v>
      </c>
      <c r="D109" t="s">
        <v>11363</v>
      </c>
    </row>
    <row r="110" spans="1:4" x14ac:dyDescent="0.25">
      <c r="B110" t="s">
        <v>3528</v>
      </c>
      <c r="C110" t="s">
        <v>5285</v>
      </c>
      <c r="D110" t="s">
        <v>11364</v>
      </c>
    </row>
    <row r="111" spans="1:4" x14ac:dyDescent="0.25">
      <c r="B111" t="s">
        <v>4232</v>
      </c>
      <c r="C111" t="s">
        <v>1634</v>
      </c>
      <c r="D111" t="s">
        <v>11366</v>
      </c>
    </row>
    <row r="112" spans="1:4" x14ac:dyDescent="0.25">
      <c r="B112" t="s">
        <v>4232</v>
      </c>
      <c r="C112" t="s">
        <v>1634</v>
      </c>
      <c r="D112" t="s">
        <v>11367</v>
      </c>
    </row>
  </sheetData>
  <pageMargins left="0.75" right="0.75" top="1" bottom="1" header="0.5" footer="0.5"/>
</worksheet>
</file>

<file path=xl/worksheets/sheet20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11217</v>
      </c>
      <c r="C3" t="s">
        <v>11335</v>
      </c>
      <c r="D3" t="s">
        <v>11392</v>
      </c>
    </row>
    <row r="4" spans="1:4" x14ac:dyDescent="0.25">
      <c r="B4" t="s">
        <v>11217</v>
      </c>
      <c r="C4" t="s">
        <v>11335</v>
      </c>
      <c r="D4" t="s">
        <v>11393</v>
      </c>
    </row>
    <row r="5" spans="1:4" x14ac:dyDescent="0.25">
      <c r="B5" t="s">
        <v>11238</v>
      </c>
      <c r="C5" t="s">
        <v>11394</v>
      </c>
      <c r="D5" t="s">
        <v>11395</v>
      </c>
    </row>
    <row r="6" spans="1:4" x14ac:dyDescent="0.25">
      <c r="B6" t="s">
        <v>11238</v>
      </c>
      <c r="C6" t="s">
        <v>11394</v>
      </c>
      <c r="D6" t="s">
        <v>11396</v>
      </c>
    </row>
    <row r="7" spans="1:4" x14ac:dyDescent="0.25">
      <c r="B7" t="s">
        <v>11339</v>
      </c>
      <c r="C7" t="s">
        <v>11397</v>
      </c>
      <c r="D7" t="s">
        <v>11398</v>
      </c>
    </row>
    <row r="8" spans="1:4" x14ac:dyDescent="0.25">
      <c r="A8" t="s">
        <v>14</v>
      </c>
      <c r="B8" t="s">
        <v>11238</v>
      </c>
      <c r="C8" t="s">
        <v>11335</v>
      </c>
      <c r="D8" t="s">
        <v>11392</v>
      </c>
    </row>
    <row r="9" spans="1:4" x14ac:dyDescent="0.25">
      <c r="B9" t="s">
        <v>11241</v>
      </c>
      <c r="C9" t="s">
        <v>11336</v>
      </c>
      <c r="D9" t="s">
        <v>11393</v>
      </c>
    </row>
    <row r="10" spans="1:4" x14ac:dyDescent="0.25">
      <c r="B10" t="s">
        <v>11241</v>
      </c>
      <c r="C10" t="s">
        <v>11336</v>
      </c>
      <c r="D10" t="s">
        <v>11395</v>
      </c>
    </row>
    <row r="11" spans="1:4" x14ac:dyDescent="0.25">
      <c r="B11" t="s">
        <v>11340</v>
      </c>
      <c r="C11" t="s">
        <v>11338</v>
      </c>
      <c r="D11" t="s">
        <v>11396</v>
      </c>
    </row>
    <row r="12" spans="1:4" x14ac:dyDescent="0.25">
      <c r="B12" t="s">
        <v>11340</v>
      </c>
      <c r="C12" t="s">
        <v>11338</v>
      </c>
      <c r="D12" t="s">
        <v>11398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11217</v>
      </c>
      <c r="C15" t="s">
        <v>11335</v>
      </c>
      <c r="D15" t="s">
        <v>11392</v>
      </c>
    </row>
    <row r="16" spans="1:4" x14ac:dyDescent="0.25">
      <c r="B16" t="s">
        <v>11217</v>
      </c>
      <c r="C16" t="s">
        <v>11335</v>
      </c>
      <c r="D16" t="s">
        <v>11393</v>
      </c>
    </row>
    <row r="17" spans="1:4" x14ac:dyDescent="0.25">
      <c r="B17" t="s">
        <v>11238</v>
      </c>
      <c r="C17" t="s">
        <v>11394</v>
      </c>
      <c r="D17" t="s">
        <v>11395</v>
      </c>
    </row>
    <row r="18" spans="1:4" x14ac:dyDescent="0.25">
      <c r="B18" t="s">
        <v>11238</v>
      </c>
      <c r="C18" t="s">
        <v>11394</v>
      </c>
      <c r="D18" t="s">
        <v>11396</v>
      </c>
    </row>
    <row r="19" spans="1:4" x14ac:dyDescent="0.25">
      <c r="B19" t="s">
        <v>11339</v>
      </c>
      <c r="C19" t="s">
        <v>11397</v>
      </c>
      <c r="D19" t="s">
        <v>11398</v>
      </c>
    </row>
    <row r="20" spans="1:4" x14ac:dyDescent="0.25">
      <c r="A20" t="s">
        <v>10849</v>
      </c>
      <c r="B20" t="s">
        <v>11217</v>
      </c>
      <c r="C20" t="s">
        <v>11335</v>
      </c>
      <c r="D20" t="s">
        <v>11392</v>
      </c>
    </row>
    <row r="21" spans="1:4" x14ac:dyDescent="0.25">
      <c r="B21" t="s">
        <v>11217</v>
      </c>
      <c r="C21" t="s">
        <v>11335</v>
      </c>
      <c r="D21" t="s">
        <v>11393</v>
      </c>
    </row>
    <row r="22" spans="1:4" x14ac:dyDescent="0.25">
      <c r="B22" t="s">
        <v>11238</v>
      </c>
      <c r="C22" t="s">
        <v>11394</v>
      </c>
      <c r="D22" t="s">
        <v>11395</v>
      </c>
    </row>
    <row r="23" spans="1:4" x14ac:dyDescent="0.25">
      <c r="B23" t="s">
        <v>11238</v>
      </c>
      <c r="C23" t="s">
        <v>11394</v>
      </c>
      <c r="D23" t="s">
        <v>11396</v>
      </c>
    </row>
    <row r="24" spans="1:4" x14ac:dyDescent="0.25">
      <c r="B24" t="s">
        <v>11339</v>
      </c>
      <c r="C24" t="s">
        <v>11397</v>
      </c>
      <c r="D24" t="s">
        <v>11398</v>
      </c>
    </row>
    <row r="25" spans="1:4" x14ac:dyDescent="0.25">
      <c r="A25" t="s">
        <v>10850</v>
      </c>
      <c r="B25" t="s">
        <v>11217</v>
      </c>
      <c r="C25" t="s">
        <v>11335</v>
      </c>
      <c r="D25" t="s">
        <v>11392</v>
      </c>
    </row>
    <row r="26" spans="1:4" x14ac:dyDescent="0.25">
      <c r="B26" t="s">
        <v>11217</v>
      </c>
      <c r="C26" t="s">
        <v>11335</v>
      </c>
      <c r="D26" t="s">
        <v>11393</v>
      </c>
    </row>
    <row r="27" spans="1:4" x14ac:dyDescent="0.25">
      <c r="B27" t="s">
        <v>11238</v>
      </c>
      <c r="C27" t="s">
        <v>11394</v>
      </c>
      <c r="D27" t="s">
        <v>11395</v>
      </c>
    </row>
    <row r="28" spans="1:4" x14ac:dyDescent="0.25">
      <c r="B28" t="s">
        <v>11238</v>
      </c>
      <c r="C28" t="s">
        <v>11394</v>
      </c>
      <c r="D28" t="s">
        <v>11396</v>
      </c>
    </row>
    <row r="29" spans="1:4" x14ac:dyDescent="0.25">
      <c r="B29" t="s">
        <v>11339</v>
      </c>
      <c r="C29" t="s">
        <v>11397</v>
      </c>
      <c r="D29" t="s">
        <v>11398</v>
      </c>
    </row>
    <row r="30" spans="1:4" x14ac:dyDescent="0.25">
      <c r="A30" t="s">
        <v>8481</v>
      </c>
      <c r="B30" t="s">
        <v>11217</v>
      </c>
      <c r="C30" t="s">
        <v>11220</v>
      </c>
      <c r="D30" t="s">
        <v>11392</v>
      </c>
    </row>
    <row r="31" spans="1:4" x14ac:dyDescent="0.25">
      <c r="B31" t="s">
        <v>11217</v>
      </c>
      <c r="C31" t="s">
        <v>11220</v>
      </c>
      <c r="D31" t="s">
        <v>11393</v>
      </c>
    </row>
    <row r="32" spans="1:4" x14ac:dyDescent="0.25">
      <c r="B32" t="s">
        <v>11238</v>
      </c>
      <c r="C32" t="s">
        <v>11239</v>
      </c>
      <c r="D32" t="s">
        <v>11395</v>
      </c>
    </row>
    <row r="33" spans="1:4" x14ac:dyDescent="0.25">
      <c r="B33" t="s">
        <v>11238</v>
      </c>
      <c r="C33" t="s">
        <v>11239</v>
      </c>
      <c r="D33" t="s">
        <v>11396</v>
      </c>
    </row>
    <row r="34" spans="1:4" x14ac:dyDescent="0.25">
      <c r="B34" t="s">
        <v>11339</v>
      </c>
      <c r="C34" t="s">
        <v>11340</v>
      </c>
      <c r="D34" t="s">
        <v>11398</v>
      </c>
    </row>
    <row r="35" spans="1:4" x14ac:dyDescent="0.25">
      <c r="A35" t="s">
        <v>8482</v>
      </c>
      <c r="B35" t="s">
        <v>11261</v>
      </c>
      <c r="C35" t="s">
        <v>11262</v>
      </c>
      <c r="D35" t="s">
        <v>11392</v>
      </c>
    </row>
    <row r="36" spans="1:4" x14ac:dyDescent="0.25">
      <c r="B36" t="s">
        <v>11261</v>
      </c>
      <c r="C36" t="s">
        <v>11262</v>
      </c>
      <c r="D36" t="s">
        <v>11393</v>
      </c>
    </row>
    <row r="37" spans="1:4" x14ac:dyDescent="0.25">
      <c r="B37" t="s">
        <v>11369</v>
      </c>
      <c r="C37" t="s">
        <v>11370</v>
      </c>
      <c r="D37" t="s">
        <v>11395</v>
      </c>
    </row>
    <row r="38" spans="1:4" x14ac:dyDescent="0.25">
      <c r="B38" t="s">
        <v>11369</v>
      </c>
      <c r="C38" t="s">
        <v>11370</v>
      </c>
      <c r="D38" t="s">
        <v>11396</v>
      </c>
    </row>
    <row r="39" spans="1:4" x14ac:dyDescent="0.25">
      <c r="B39" t="s">
        <v>11341</v>
      </c>
      <c r="C39" t="s">
        <v>11342</v>
      </c>
      <c r="D39" t="s">
        <v>11398</v>
      </c>
    </row>
    <row r="40" spans="1:4" x14ac:dyDescent="0.25">
      <c r="A40" t="s">
        <v>10857</v>
      </c>
      <c r="B40" t="s">
        <v>11275</v>
      </c>
      <c r="C40" t="s">
        <v>11276</v>
      </c>
      <c r="D40" t="s">
        <v>11392</v>
      </c>
    </row>
    <row r="41" spans="1:4" x14ac:dyDescent="0.25">
      <c r="B41" t="s">
        <v>11275</v>
      </c>
      <c r="C41" t="s">
        <v>11276</v>
      </c>
      <c r="D41" t="s">
        <v>11393</v>
      </c>
    </row>
    <row r="42" spans="1:4" x14ac:dyDescent="0.25">
      <c r="B42" t="s">
        <v>11372</v>
      </c>
      <c r="C42" t="s">
        <v>11373</v>
      </c>
      <c r="D42" t="s">
        <v>11395</v>
      </c>
    </row>
    <row r="43" spans="1:4" x14ac:dyDescent="0.25">
      <c r="B43" t="s">
        <v>11372</v>
      </c>
      <c r="C43" t="s">
        <v>11373</v>
      </c>
      <c r="D43" t="s">
        <v>11396</v>
      </c>
    </row>
    <row r="44" spans="1:4" x14ac:dyDescent="0.25">
      <c r="B44" t="s">
        <v>11343</v>
      </c>
      <c r="C44" t="s">
        <v>11344</v>
      </c>
      <c r="D44" t="s">
        <v>11398</v>
      </c>
    </row>
    <row r="45" spans="1:4" x14ac:dyDescent="0.25">
      <c r="A45" t="s">
        <v>8485</v>
      </c>
      <c r="B45" t="s">
        <v>11288</v>
      </c>
      <c r="C45" t="s">
        <v>11289</v>
      </c>
      <c r="D45" t="s">
        <v>11392</v>
      </c>
    </row>
    <row r="46" spans="1:4" x14ac:dyDescent="0.25">
      <c r="B46" t="s">
        <v>11288</v>
      </c>
      <c r="C46" t="s">
        <v>11289</v>
      </c>
      <c r="D46" t="s">
        <v>11393</v>
      </c>
    </row>
    <row r="47" spans="1:4" x14ac:dyDescent="0.25">
      <c r="B47" t="s">
        <v>11376</v>
      </c>
      <c r="C47" t="s">
        <v>11377</v>
      </c>
      <c r="D47" t="s">
        <v>11395</v>
      </c>
    </row>
    <row r="48" spans="1:4" x14ac:dyDescent="0.25">
      <c r="B48" t="s">
        <v>11376</v>
      </c>
      <c r="C48" t="s">
        <v>11377</v>
      </c>
      <c r="D48" t="s">
        <v>11396</v>
      </c>
    </row>
    <row r="49" spans="1:4" x14ac:dyDescent="0.25">
      <c r="B49" t="s">
        <v>11345</v>
      </c>
      <c r="C49" t="s">
        <v>11346</v>
      </c>
      <c r="D49" t="s">
        <v>11398</v>
      </c>
    </row>
    <row r="50" spans="1:4" x14ac:dyDescent="0.25">
      <c r="A50" t="s">
        <v>8491</v>
      </c>
      <c r="B50" t="s">
        <v>7681</v>
      </c>
      <c r="C50" t="s">
        <v>8177</v>
      </c>
      <c r="D50" t="s">
        <v>11392</v>
      </c>
    </row>
    <row r="51" spans="1:4" x14ac:dyDescent="0.25">
      <c r="B51" t="s">
        <v>7681</v>
      </c>
      <c r="C51" t="s">
        <v>8177</v>
      </c>
      <c r="D51" t="s">
        <v>11393</v>
      </c>
    </row>
    <row r="52" spans="1:4" x14ac:dyDescent="0.25">
      <c r="B52" t="s">
        <v>11166</v>
      </c>
      <c r="C52" t="s">
        <v>11380</v>
      </c>
      <c r="D52" t="s">
        <v>11395</v>
      </c>
    </row>
    <row r="53" spans="1:4" x14ac:dyDescent="0.25">
      <c r="B53" t="s">
        <v>11166</v>
      </c>
      <c r="C53" t="s">
        <v>11380</v>
      </c>
      <c r="D53" t="s">
        <v>11396</v>
      </c>
    </row>
    <row r="54" spans="1:4" x14ac:dyDescent="0.25">
      <c r="B54" t="s">
        <v>11359</v>
      </c>
      <c r="C54" t="s">
        <v>11347</v>
      </c>
      <c r="D54" t="s">
        <v>11398</v>
      </c>
    </row>
    <row r="55" spans="1:4" x14ac:dyDescent="0.25">
      <c r="A55" t="s">
        <v>8497</v>
      </c>
      <c r="B55" t="s">
        <v>11399</v>
      </c>
      <c r="C55" t="s">
        <v>10886</v>
      </c>
      <c r="D55" t="s">
        <v>11392</v>
      </c>
    </row>
    <row r="56" spans="1:4" x14ac:dyDescent="0.25">
      <c r="B56" t="s">
        <v>11399</v>
      </c>
      <c r="C56" t="s">
        <v>10886</v>
      </c>
      <c r="D56" t="s">
        <v>11393</v>
      </c>
    </row>
    <row r="57" spans="1:4" x14ac:dyDescent="0.25">
      <c r="B57" t="s">
        <v>8838</v>
      </c>
      <c r="C57" t="s">
        <v>10592</v>
      </c>
      <c r="D57" t="s">
        <v>11395</v>
      </c>
    </row>
    <row r="58" spans="1:4" x14ac:dyDescent="0.25">
      <c r="B58" t="s">
        <v>8838</v>
      </c>
      <c r="C58" t="s">
        <v>10592</v>
      </c>
      <c r="D58" t="s">
        <v>11396</v>
      </c>
    </row>
    <row r="59" spans="1:4" x14ac:dyDescent="0.25">
      <c r="B59" t="s">
        <v>11360</v>
      </c>
      <c r="C59" t="s">
        <v>10830</v>
      </c>
      <c r="D59" t="s">
        <v>11398</v>
      </c>
    </row>
    <row r="60" spans="1:4" x14ac:dyDescent="0.25">
      <c r="A60" t="s">
        <v>8498</v>
      </c>
      <c r="B60" t="s">
        <v>5990</v>
      </c>
      <c r="C60" t="s">
        <v>11299</v>
      </c>
      <c r="D60" t="s">
        <v>11392</v>
      </c>
    </row>
    <row r="61" spans="1:4" x14ac:dyDescent="0.25">
      <c r="B61" t="s">
        <v>5990</v>
      </c>
      <c r="C61" t="s">
        <v>11299</v>
      </c>
      <c r="D61" t="s">
        <v>11393</v>
      </c>
    </row>
    <row r="62" spans="1:4" x14ac:dyDescent="0.25">
      <c r="B62" t="s">
        <v>4507</v>
      </c>
      <c r="C62" t="s">
        <v>7705</v>
      </c>
      <c r="D62" t="s">
        <v>11395</v>
      </c>
    </row>
    <row r="63" spans="1:4" x14ac:dyDescent="0.25">
      <c r="B63" t="s">
        <v>4507</v>
      </c>
      <c r="C63" t="s">
        <v>7705</v>
      </c>
      <c r="D63" t="s">
        <v>11396</v>
      </c>
    </row>
    <row r="64" spans="1:4" x14ac:dyDescent="0.25">
      <c r="B64" t="s">
        <v>3606</v>
      </c>
      <c r="C64" t="s">
        <v>9071</v>
      </c>
      <c r="D64" t="s">
        <v>11398</v>
      </c>
    </row>
    <row r="65" spans="1:4" x14ac:dyDescent="0.25">
      <c r="A65" t="s">
        <v>8488</v>
      </c>
      <c r="B65" t="s">
        <v>11308</v>
      </c>
      <c r="C65" t="s">
        <v>11309</v>
      </c>
      <c r="D65" t="s">
        <v>11392</v>
      </c>
    </row>
    <row r="66" spans="1:4" x14ac:dyDescent="0.25">
      <c r="B66" t="s">
        <v>11308</v>
      </c>
      <c r="C66" t="s">
        <v>11309</v>
      </c>
      <c r="D66" t="s">
        <v>11393</v>
      </c>
    </row>
    <row r="67" spans="1:4" x14ac:dyDescent="0.25">
      <c r="B67" t="s">
        <v>11384</v>
      </c>
      <c r="C67" t="s">
        <v>11385</v>
      </c>
      <c r="D67" t="s">
        <v>11395</v>
      </c>
    </row>
    <row r="68" spans="1:4" x14ac:dyDescent="0.25">
      <c r="B68" t="s">
        <v>11384</v>
      </c>
      <c r="C68" t="s">
        <v>11385</v>
      </c>
      <c r="D68" t="s">
        <v>11396</v>
      </c>
    </row>
    <row r="69" spans="1:4" x14ac:dyDescent="0.25">
      <c r="B69" t="s">
        <v>11349</v>
      </c>
      <c r="C69" t="s">
        <v>11350</v>
      </c>
      <c r="D69" t="s">
        <v>11398</v>
      </c>
    </row>
    <row r="70" spans="1:4" x14ac:dyDescent="0.25">
      <c r="A70" t="s">
        <v>8496</v>
      </c>
      <c r="B70" t="s">
        <v>9542</v>
      </c>
      <c r="C70" t="s">
        <v>10204</v>
      </c>
      <c r="D70" t="s">
        <v>11392</v>
      </c>
    </row>
    <row r="71" spans="1:4" x14ac:dyDescent="0.25">
      <c r="B71" t="s">
        <v>9542</v>
      </c>
      <c r="C71" t="s">
        <v>10204</v>
      </c>
      <c r="D71" t="s">
        <v>11393</v>
      </c>
    </row>
    <row r="72" spans="1:4" x14ac:dyDescent="0.25">
      <c r="B72" t="s">
        <v>5888</v>
      </c>
      <c r="C72" t="s">
        <v>6146</v>
      </c>
      <c r="D72" t="s">
        <v>11395</v>
      </c>
    </row>
    <row r="73" spans="1:4" x14ac:dyDescent="0.25">
      <c r="B73" t="s">
        <v>5888</v>
      </c>
      <c r="C73" t="s">
        <v>6146</v>
      </c>
      <c r="D73" t="s">
        <v>11396</v>
      </c>
    </row>
    <row r="74" spans="1:4" x14ac:dyDescent="0.25">
      <c r="B74" t="s">
        <v>11138</v>
      </c>
      <c r="C74" t="s">
        <v>8606</v>
      </c>
      <c r="D74" t="s">
        <v>11398</v>
      </c>
    </row>
    <row r="75" spans="1:4" x14ac:dyDescent="0.25">
      <c r="A75" t="s">
        <v>8495</v>
      </c>
      <c r="B75" t="s">
        <v>6068</v>
      </c>
      <c r="C75" t="s">
        <v>6193</v>
      </c>
      <c r="D75" t="s">
        <v>11392</v>
      </c>
    </row>
    <row r="76" spans="1:4" x14ac:dyDescent="0.25">
      <c r="B76" t="s">
        <v>6068</v>
      </c>
      <c r="C76" t="s">
        <v>6193</v>
      </c>
      <c r="D76" t="s">
        <v>11393</v>
      </c>
    </row>
    <row r="77" spans="1:4" x14ac:dyDescent="0.25">
      <c r="B77" t="s">
        <v>11388</v>
      </c>
      <c r="C77" t="s">
        <v>11389</v>
      </c>
      <c r="D77" t="s">
        <v>11395</v>
      </c>
    </row>
    <row r="78" spans="1:4" x14ac:dyDescent="0.25">
      <c r="B78" t="s">
        <v>11388</v>
      </c>
      <c r="C78" t="s">
        <v>11389</v>
      </c>
      <c r="D78" t="s">
        <v>11396</v>
      </c>
    </row>
    <row r="79" spans="1:4" x14ac:dyDescent="0.25">
      <c r="B79" t="s">
        <v>6434</v>
      </c>
      <c r="C79" t="s">
        <v>11352</v>
      </c>
      <c r="D79" t="s">
        <v>11398</v>
      </c>
    </row>
    <row r="80" spans="1:4" x14ac:dyDescent="0.25">
      <c r="A80" t="s">
        <v>8492</v>
      </c>
      <c r="B80" t="s">
        <v>8489</v>
      </c>
      <c r="C80" t="s">
        <v>11326</v>
      </c>
      <c r="D80" t="s">
        <v>11392</v>
      </c>
    </row>
    <row r="81" spans="1:4" x14ac:dyDescent="0.25">
      <c r="B81" t="s">
        <v>8489</v>
      </c>
      <c r="C81" t="s">
        <v>11326</v>
      </c>
      <c r="D81" t="s">
        <v>11393</v>
      </c>
    </row>
    <row r="82" spans="1:4" x14ac:dyDescent="0.25">
      <c r="B82" t="s">
        <v>11390</v>
      </c>
      <c r="C82" t="s">
        <v>8783</v>
      </c>
      <c r="D82" t="s">
        <v>11395</v>
      </c>
    </row>
    <row r="83" spans="1:4" x14ac:dyDescent="0.25">
      <c r="B83" t="s">
        <v>11390</v>
      </c>
      <c r="C83" t="s">
        <v>8783</v>
      </c>
      <c r="D83" t="s">
        <v>11396</v>
      </c>
    </row>
    <row r="84" spans="1:4" x14ac:dyDescent="0.25">
      <c r="B84" t="s">
        <v>10579</v>
      </c>
      <c r="C84" t="s">
        <v>11353</v>
      </c>
      <c r="D84" t="s">
        <v>11398</v>
      </c>
    </row>
    <row r="85" spans="1:4" x14ac:dyDescent="0.25">
      <c r="A85" t="s">
        <v>8499</v>
      </c>
      <c r="B85" t="s">
        <v>866</v>
      </c>
      <c r="C85" t="s">
        <v>6198</v>
      </c>
      <c r="D85" t="s">
        <v>11392</v>
      </c>
    </row>
    <row r="86" spans="1:4" x14ac:dyDescent="0.25">
      <c r="B86" t="s">
        <v>866</v>
      </c>
      <c r="C86" t="s">
        <v>6198</v>
      </c>
      <c r="D86" t="s">
        <v>11393</v>
      </c>
    </row>
    <row r="87" spans="1:4" x14ac:dyDescent="0.25">
      <c r="B87" t="s">
        <v>1512</v>
      </c>
      <c r="C87" t="s">
        <v>7298</v>
      </c>
      <c r="D87" t="s">
        <v>11395</v>
      </c>
    </row>
    <row r="88" spans="1:4" x14ac:dyDescent="0.25">
      <c r="B88" t="s">
        <v>1512</v>
      </c>
      <c r="C88" t="s">
        <v>7298</v>
      </c>
      <c r="D88" t="s">
        <v>11396</v>
      </c>
    </row>
    <row r="89" spans="1:4" x14ac:dyDescent="0.25">
      <c r="B89" t="s">
        <v>1308</v>
      </c>
      <c r="C89" t="s">
        <v>3784</v>
      </c>
      <c r="D89" t="s">
        <v>11398</v>
      </c>
    </row>
    <row r="90" spans="1:4" x14ac:dyDescent="0.25">
      <c r="A90" t="s">
        <v>8500</v>
      </c>
      <c r="B90" t="s">
        <v>11400</v>
      </c>
      <c r="C90" t="s">
        <v>2865</v>
      </c>
      <c r="D90" t="s">
        <v>11392</v>
      </c>
    </row>
    <row r="91" spans="1:4" x14ac:dyDescent="0.25">
      <c r="B91" t="s">
        <v>11400</v>
      </c>
      <c r="C91" t="s">
        <v>2865</v>
      </c>
      <c r="D91" t="s">
        <v>11393</v>
      </c>
    </row>
    <row r="92" spans="1:4" x14ac:dyDescent="0.25">
      <c r="B92" t="s">
        <v>3528</v>
      </c>
      <c r="C92" t="s">
        <v>5285</v>
      </c>
      <c r="D92" t="s">
        <v>11395</v>
      </c>
    </row>
    <row r="93" spans="1:4" x14ac:dyDescent="0.25">
      <c r="B93" t="s">
        <v>3528</v>
      </c>
      <c r="C93" t="s">
        <v>5285</v>
      </c>
      <c r="D93" t="s">
        <v>11396</v>
      </c>
    </row>
    <row r="94" spans="1:4" x14ac:dyDescent="0.25">
      <c r="B94" t="s">
        <v>3431</v>
      </c>
      <c r="C94" t="s">
        <v>4345</v>
      </c>
      <c r="D94" t="s">
        <v>11398</v>
      </c>
    </row>
  </sheetData>
  <pageMargins left="0.75" right="0.75" top="1" bottom="1" header="0.5" footer="0.5"/>
</worksheet>
</file>

<file path=xl/worksheets/sheet20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7-000000000000}">
  <dimension ref="A1:D11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11239</v>
      </c>
      <c r="C3" t="s">
        <v>11338</v>
      </c>
      <c r="D3" t="s">
        <v>11401</v>
      </c>
    </row>
    <row r="4" spans="1:4" x14ac:dyDescent="0.25">
      <c r="B4" t="s">
        <v>11239</v>
      </c>
      <c r="C4" t="s">
        <v>11338</v>
      </c>
      <c r="D4" t="s">
        <v>11402</v>
      </c>
    </row>
    <row r="5" spans="1:4" x14ac:dyDescent="0.25">
      <c r="B5" t="s">
        <v>11239</v>
      </c>
      <c r="C5" t="s">
        <v>11338</v>
      </c>
      <c r="D5" t="s">
        <v>11403</v>
      </c>
    </row>
    <row r="6" spans="1:4" x14ac:dyDescent="0.25">
      <c r="B6" t="s">
        <v>11336</v>
      </c>
      <c r="C6" t="s">
        <v>11358</v>
      </c>
      <c r="D6" t="s">
        <v>11404</v>
      </c>
    </row>
    <row r="7" spans="1:4" x14ac:dyDescent="0.25">
      <c r="B7" t="s">
        <v>11336</v>
      </c>
      <c r="C7" t="s">
        <v>11358</v>
      </c>
      <c r="D7" t="s">
        <v>11405</v>
      </c>
    </row>
    <row r="8" spans="1:4" x14ac:dyDescent="0.25">
      <c r="B8" t="s">
        <v>11336</v>
      </c>
      <c r="C8" t="s">
        <v>11358</v>
      </c>
      <c r="D8" t="s">
        <v>11406</v>
      </c>
    </row>
    <row r="9" spans="1:4" x14ac:dyDescent="0.25">
      <c r="A9" t="s">
        <v>14</v>
      </c>
      <c r="B9" t="s">
        <v>11340</v>
      </c>
      <c r="C9" t="s">
        <v>11338</v>
      </c>
      <c r="D9" t="s">
        <v>11401</v>
      </c>
    </row>
    <row r="10" spans="1:4" x14ac:dyDescent="0.25">
      <c r="B10" t="s">
        <v>11407</v>
      </c>
      <c r="C10" t="s">
        <v>11408</v>
      </c>
      <c r="D10" t="s">
        <v>11402</v>
      </c>
    </row>
    <row r="11" spans="1:4" x14ac:dyDescent="0.25">
      <c r="B11" t="s">
        <v>11407</v>
      </c>
      <c r="C11" t="s">
        <v>11409</v>
      </c>
      <c r="D11" t="s">
        <v>11403</v>
      </c>
    </row>
    <row r="12" spans="1:4" x14ac:dyDescent="0.25">
      <c r="B12" t="s">
        <v>11407</v>
      </c>
      <c r="C12" t="s">
        <v>11409</v>
      </c>
      <c r="D12" t="s">
        <v>11404</v>
      </c>
    </row>
    <row r="13" spans="1:4" x14ac:dyDescent="0.25">
      <c r="B13" t="s">
        <v>11410</v>
      </c>
      <c r="C13" t="s">
        <v>11411</v>
      </c>
      <c r="D13" t="s">
        <v>11405</v>
      </c>
    </row>
    <row r="14" spans="1:4" x14ac:dyDescent="0.25">
      <c r="B14" t="s">
        <v>11412</v>
      </c>
      <c r="C14" t="s">
        <v>11413</v>
      </c>
      <c r="D14" t="s">
        <v>11406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11239</v>
      </c>
      <c r="C17" t="s">
        <v>11338</v>
      </c>
      <c r="D17" t="s">
        <v>11401</v>
      </c>
    </row>
    <row r="18" spans="1:4" x14ac:dyDescent="0.25">
      <c r="B18" t="s">
        <v>11239</v>
      </c>
      <c r="C18" t="s">
        <v>11338</v>
      </c>
      <c r="D18" t="s">
        <v>11402</v>
      </c>
    </row>
    <row r="19" spans="1:4" x14ac:dyDescent="0.25">
      <c r="B19" t="s">
        <v>11239</v>
      </c>
      <c r="C19" t="s">
        <v>11338</v>
      </c>
      <c r="D19" t="s">
        <v>11403</v>
      </c>
    </row>
    <row r="20" spans="1:4" x14ac:dyDescent="0.25">
      <c r="B20" t="s">
        <v>11336</v>
      </c>
      <c r="C20" t="s">
        <v>11358</v>
      </c>
      <c r="D20" t="s">
        <v>11404</v>
      </c>
    </row>
    <row r="21" spans="1:4" x14ac:dyDescent="0.25">
      <c r="B21" t="s">
        <v>11336</v>
      </c>
      <c r="C21" t="s">
        <v>11358</v>
      </c>
      <c r="D21" t="s">
        <v>11405</v>
      </c>
    </row>
    <row r="22" spans="1:4" x14ac:dyDescent="0.25">
      <c r="B22" t="s">
        <v>11336</v>
      </c>
      <c r="C22" t="s">
        <v>11358</v>
      </c>
      <c r="D22" t="s">
        <v>11406</v>
      </c>
    </row>
    <row r="23" spans="1:4" x14ac:dyDescent="0.25">
      <c r="A23" t="s">
        <v>10849</v>
      </c>
      <c r="B23" t="s">
        <v>11239</v>
      </c>
      <c r="C23" t="s">
        <v>11338</v>
      </c>
      <c r="D23" t="s">
        <v>11401</v>
      </c>
    </row>
    <row r="24" spans="1:4" x14ac:dyDescent="0.25">
      <c r="B24" t="s">
        <v>11239</v>
      </c>
      <c r="C24" t="s">
        <v>11338</v>
      </c>
      <c r="D24" t="s">
        <v>11402</v>
      </c>
    </row>
    <row r="25" spans="1:4" x14ac:dyDescent="0.25">
      <c r="B25" t="s">
        <v>11239</v>
      </c>
      <c r="C25" t="s">
        <v>11338</v>
      </c>
      <c r="D25" t="s">
        <v>11403</v>
      </c>
    </row>
    <row r="26" spans="1:4" x14ac:dyDescent="0.25">
      <c r="B26" t="s">
        <v>11336</v>
      </c>
      <c r="C26" t="s">
        <v>11358</v>
      </c>
      <c r="D26" t="s">
        <v>11404</v>
      </c>
    </row>
    <row r="27" spans="1:4" x14ac:dyDescent="0.25">
      <c r="B27" t="s">
        <v>11336</v>
      </c>
      <c r="C27" t="s">
        <v>11358</v>
      </c>
      <c r="D27" t="s">
        <v>11405</v>
      </c>
    </row>
    <row r="28" spans="1:4" x14ac:dyDescent="0.25">
      <c r="B28" t="s">
        <v>11336</v>
      </c>
      <c r="C28" t="s">
        <v>11358</v>
      </c>
      <c r="D28" t="s">
        <v>11406</v>
      </c>
    </row>
    <row r="29" spans="1:4" x14ac:dyDescent="0.25">
      <c r="A29" t="s">
        <v>10850</v>
      </c>
      <c r="B29" t="s">
        <v>11239</v>
      </c>
      <c r="C29" t="s">
        <v>11338</v>
      </c>
      <c r="D29" t="s">
        <v>11401</v>
      </c>
    </row>
    <row r="30" spans="1:4" x14ac:dyDescent="0.25">
      <c r="B30" t="s">
        <v>11239</v>
      </c>
      <c r="C30" t="s">
        <v>11338</v>
      </c>
      <c r="D30" t="s">
        <v>11402</v>
      </c>
    </row>
    <row r="31" spans="1:4" x14ac:dyDescent="0.25">
      <c r="B31" t="s">
        <v>11239</v>
      </c>
      <c r="C31" t="s">
        <v>11338</v>
      </c>
      <c r="D31" t="s">
        <v>11403</v>
      </c>
    </row>
    <row r="32" spans="1:4" x14ac:dyDescent="0.25">
      <c r="B32" t="s">
        <v>11336</v>
      </c>
      <c r="C32" t="s">
        <v>11358</v>
      </c>
      <c r="D32" t="s">
        <v>11404</v>
      </c>
    </row>
    <row r="33" spans="1:4" x14ac:dyDescent="0.25">
      <c r="B33" t="s">
        <v>11336</v>
      </c>
      <c r="C33" t="s">
        <v>11358</v>
      </c>
      <c r="D33" t="s">
        <v>11405</v>
      </c>
    </row>
    <row r="34" spans="1:4" x14ac:dyDescent="0.25">
      <c r="B34" t="s">
        <v>11336</v>
      </c>
      <c r="C34" t="s">
        <v>11358</v>
      </c>
      <c r="D34" t="s">
        <v>11406</v>
      </c>
    </row>
    <row r="35" spans="1:4" x14ac:dyDescent="0.25">
      <c r="A35" t="s">
        <v>8481</v>
      </c>
      <c r="B35" t="s">
        <v>11239</v>
      </c>
      <c r="C35" t="s">
        <v>11336</v>
      </c>
      <c r="D35" t="s">
        <v>11401</v>
      </c>
    </row>
    <row r="36" spans="1:4" x14ac:dyDescent="0.25">
      <c r="B36" t="s">
        <v>11239</v>
      </c>
      <c r="C36" t="s">
        <v>11336</v>
      </c>
      <c r="D36" t="s">
        <v>11402</v>
      </c>
    </row>
    <row r="37" spans="1:4" x14ac:dyDescent="0.25">
      <c r="B37" t="s">
        <v>11239</v>
      </c>
      <c r="C37" t="s">
        <v>11336</v>
      </c>
      <c r="D37" t="s">
        <v>11403</v>
      </c>
    </row>
    <row r="38" spans="1:4" x14ac:dyDescent="0.25">
      <c r="B38" t="s">
        <v>11336</v>
      </c>
      <c r="C38" t="s">
        <v>11414</v>
      </c>
      <c r="D38" t="s">
        <v>11404</v>
      </c>
    </row>
    <row r="39" spans="1:4" x14ac:dyDescent="0.25">
      <c r="B39" t="s">
        <v>11336</v>
      </c>
      <c r="C39" t="s">
        <v>11414</v>
      </c>
      <c r="D39" t="s">
        <v>11405</v>
      </c>
    </row>
    <row r="40" spans="1:4" x14ac:dyDescent="0.25">
      <c r="B40" t="s">
        <v>11336</v>
      </c>
      <c r="C40" t="s">
        <v>11414</v>
      </c>
      <c r="D40" t="s">
        <v>11406</v>
      </c>
    </row>
    <row r="41" spans="1:4" x14ac:dyDescent="0.25">
      <c r="A41" t="s">
        <v>8482</v>
      </c>
      <c r="B41" t="s">
        <v>11415</v>
      </c>
      <c r="C41" t="s">
        <v>11416</v>
      </c>
      <c r="D41" t="s">
        <v>11401</v>
      </c>
    </row>
    <row r="42" spans="1:4" x14ac:dyDescent="0.25">
      <c r="B42" t="s">
        <v>11415</v>
      </c>
      <c r="C42" t="s">
        <v>11416</v>
      </c>
      <c r="D42" t="s">
        <v>11402</v>
      </c>
    </row>
    <row r="43" spans="1:4" x14ac:dyDescent="0.25">
      <c r="B43" t="s">
        <v>11415</v>
      </c>
      <c r="C43" t="s">
        <v>11416</v>
      </c>
      <c r="D43" t="s">
        <v>11403</v>
      </c>
    </row>
    <row r="44" spans="1:4" x14ac:dyDescent="0.25">
      <c r="B44" t="s">
        <v>11416</v>
      </c>
      <c r="C44" t="s">
        <v>11417</v>
      </c>
      <c r="D44" t="s">
        <v>11404</v>
      </c>
    </row>
    <row r="45" spans="1:4" x14ac:dyDescent="0.25">
      <c r="B45" t="s">
        <v>11416</v>
      </c>
      <c r="C45" t="s">
        <v>11417</v>
      </c>
      <c r="D45" t="s">
        <v>11405</v>
      </c>
    </row>
    <row r="46" spans="1:4" x14ac:dyDescent="0.25">
      <c r="B46" t="s">
        <v>11416</v>
      </c>
      <c r="C46" t="s">
        <v>11417</v>
      </c>
      <c r="D46" t="s">
        <v>11406</v>
      </c>
    </row>
    <row r="47" spans="1:4" x14ac:dyDescent="0.25">
      <c r="A47" t="s">
        <v>10857</v>
      </c>
      <c r="B47" t="s">
        <v>11418</v>
      </c>
      <c r="C47" t="s">
        <v>11419</v>
      </c>
      <c r="D47" t="s">
        <v>11401</v>
      </c>
    </row>
    <row r="48" spans="1:4" x14ac:dyDescent="0.25">
      <c r="B48" t="s">
        <v>11418</v>
      </c>
      <c r="C48" t="s">
        <v>11419</v>
      </c>
      <c r="D48" t="s">
        <v>11402</v>
      </c>
    </row>
    <row r="49" spans="1:4" x14ac:dyDescent="0.25">
      <c r="B49" t="s">
        <v>11418</v>
      </c>
      <c r="C49" t="s">
        <v>11419</v>
      </c>
      <c r="D49" t="s">
        <v>11403</v>
      </c>
    </row>
    <row r="50" spans="1:4" x14ac:dyDescent="0.25">
      <c r="B50" t="s">
        <v>11420</v>
      </c>
      <c r="C50" t="s">
        <v>11421</v>
      </c>
      <c r="D50" t="s">
        <v>11404</v>
      </c>
    </row>
    <row r="51" spans="1:4" x14ac:dyDescent="0.25">
      <c r="B51" t="s">
        <v>11420</v>
      </c>
      <c r="C51" t="s">
        <v>11421</v>
      </c>
      <c r="D51" t="s">
        <v>11405</v>
      </c>
    </row>
    <row r="52" spans="1:4" x14ac:dyDescent="0.25">
      <c r="B52" t="s">
        <v>11420</v>
      </c>
      <c r="C52" t="s">
        <v>11421</v>
      </c>
      <c r="D52" t="s">
        <v>11406</v>
      </c>
    </row>
    <row r="53" spans="1:4" x14ac:dyDescent="0.25">
      <c r="A53" t="s">
        <v>8485</v>
      </c>
      <c r="B53" t="s">
        <v>11422</v>
      </c>
      <c r="C53" t="s">
        <v>11423</v>
      </c>
      <c r="D53" t="s">
        <v>11401</v>
      </c>
    </row>
    <row r="54" spans="1:4" x14ac:dyDescent="0.25">
      <c r="B54" t="s">
        <v>11422</v>
      </c>
      <c r="C54" t="s">
        <v>11423</v>
      </c>
      <c r="D54" t="s">
        <v>11402</v>
      </c>
    </row>
    <row r="55" spans="1:4" x14ac:dyDescent="0.25">
      <c r="B55" t="s">
        <v>11422</v>
      </c>
      <c r="C55" t="s">
        <v>11423</v>
      </c>
      <c r="D55" t="s">
        <v>11403</v>
      </c>
    </row>
    <row r="56" spans="1:4" x14ac:dyDescent="0.25">
      <c r="B56" t="s">
        <v>11424</v>
      </c>
      <c r="C56" t="s">
        <v>11425</v>
      </c>
      <c r="D56" t="s">
        <v>11404</v>
      </c>
    </row>
    <row r="57" spans="1:4" x14ac:dyDescent="0.25">
      <c r="B57" t="s">
        <v>11424</v>
      </c>
      <c r="C57" t="s">
        <v>11425</v>
      </c>
      <c r="D57" t="s">
        <v>11405</v>
      </c>
    </row>
    <row r="58" spans="1:4" x14ac:dyDescent="0.25">
      <c r="B58" t="s">
        <v>11424</v>
      </c>
      <c r="C58" t="s">
        <v>11425</v>
      </c>
      <c r="D58" t="s">
        <v>11406</v>
      </c>
    </row>
    <row r="59" spans="1:4" x14ac:dyDescent="0.25">
      <c r="A59" t="s">
        <v>8491</v>
      </c>
      <c r="B59" t="s">
        <v>7893</v>
      </c>
      <c r="C59" t="s">
        <v>8095</v>
      </c>
      <c r="D59" t="s">
        <v>11401</v>
      </c>
    </row>
    <row r="60" spans="1:4" x14ac:dyDescent="0.25">
      <c r="B60" t="s">
        <v>7893</v>
      </c>
      <c r="C60" t="s">
        <v>8095</v>
      </c>
      <c r="D60" t="s">
        <v>11402</v>
      </c>
    </row>
    <row r="61" spans="1:4" x14ac:dyDescent="0.25">
      <c r="B61" t="s">
        <v>7893</v>
      </c>
      <c r="C61" t="s">
        <v>8095</v>
      </c>
      <c r="D61" t="s">
        <v>11403</v>
      </c>
    </row>
    <row r="62" spans="1:4" x14ac:dyDescent="0.25">
      <c r="B62" t="s">
        <v>11426</v>
      </c>
      <c r="C62" t="s">
        <v>10565</v>
      </c>
      <c r="D62" t="s">
        <v>11404</v>
      </c>
    </row>
    <row r="63" spans="1:4" x14ac:dyDescent="0.25">
      <c r="B63" t="s">
        <v>11426</v>
      </c>
      <c r="C63" t="s">
        <v>10565</v>
      </c>
      <c r="D63" t="s">
        <v>11405</v>
      </c>
    </row>
    <row r="64" spans="1:4" x14ac:dyDescent="0.25">
      <c r="B64" t="s">
        <v>11426</v>
      </c>
      <c r="C64" t="s">
        <v>10565</v>
      </c>
      <c r="D64" t="s">
        <v>11406</v>
      </c>
    </row>
    <row r="65" spans="1:4" x14ac:dyDescent="0.25">
      <c r="A65" t="s">
        <v>8497</v>
      </c>
      <c r="B65" t="s">
        <v>5778</v>
      </c>
      <c r="C65" t="s">
        <v>6221</v>
      </c>
      <c r="D65" t="s">
        <v>11401</v>
      </c>
    </row>
    <row r="66" spans="1:4" x14ac:dyDescent="0.25">
      <c r="B66" t="s">
        <v>5778</v>
      </c>
      <c r="C66" t="s">
        <v>6221</v>
      </c>
      <c r="D66" t="s">
        <v>11402</v>
      </c>
    </row>
    <row r="67" spans="1:4" x14ac:dyDescent="0.25">
      <c r="B67" t="s">
        <v>5778</v>
      </c>
      <c r="C67" t="s">
        <v>6221</v>
      </c>
      <c r="D67" t="s">
        <v>11403</v>
      </c>
    </row>
    <row r="68" spans="1:4" x14ac:dyDescent="0.25">
      <c r="B68" t="s">
        <v>11427</v>
      </c>
      <c r="C68" t="s">
        <v>11428</v>
      </c>
      <c r="D68" t="s">
        <v>11404</v>
      </c>
    </row>
    <row r="69" spans="1:4" x14ac:dyDescent="0.25">
      <c r="B69" t="s">
        <v>11427</v>
      </c>
      <c r="C69" t="s">
        <v>11428</v>
      </c>
      <c r="D69" t="s">
        <v>11405</v>
      </c>
    </row>
    <row r="70" spans="1:4" x14ac:dyDescent="0.25">
      <c r="B70" t="s">
        <v>11427</v>
      </c>
      <c r="C70" t="s">
        <v>11428</v>
      </c>
      <c r="D70" t="s">
        <v>11406</v>
      </c>
    </row>
    <row r="71" spans="1:4" x14ac:dyDescent="0.25">
      <c r="A71" t="s">
        <v>8498</v>
      </c>
      <c r="B71" t="s">
        <v>3618</v>
      </c>
      <c r="C71" t="s">
        <v>4183</v>
      </c>
      <c r="D71" t="s">
        <v>11401</v>
      </c>
    </row>
    <row r="72" spans="1:4" x14ac:dyDescent="0.25">
      <c r="B72" t="s">
        <v>3618</v>
      </c>
      <c r="C72" t="s">
        <v>4183</v>
      </c>
      <c r="D72" t="s">
        <v>11402</v>
      </c>
    </row>
    <row r="73" spans="1:4" x14ac:dyDescent="0.25">
      <c r="B73" t="s">
        <v>3618</v>
      </c>
      <c r="C73" t="s">
        <v>4183</v>
      </c>
      <c r="D73" t="s">
        <v>11403</v>
      </c>
    </row>
    <row r="74" spans="1:4" x14ac:dyDescent="0.25">
      <c r="B74" t="s">
        <v>11429</v>
      </c>
      <c r="C74" t="s">
        <v>11430</v>
      </c>
      <c r="D74" t="s">
        <v>11404</v>
      </c>
    </row>
    <row r="75" spans="1:4" x14ac:dyDescent="0.25">
      <c r="B75" t="s">
        <v>11429</v>
      </c>
      <c r="C75" t="s">
        <v>11430</v>
      </c>
      <c r="D75" t="s">
        <v>11405</v>
      </c>
    </row>
    <row r="76" spans="1:4" x14ac:dyDescent="0.25">
      <c r="B76" t="s">
        <v>11429</v>
      </c>
      <c r="C76" t="s">
        <v>11430</v>
      </c>
      <c r="D76" t="s">
        <v>11406</v>
      </c>
    </row>
    <row r="77" spans="1:4" x14ac:dyDescent="0.25">
      <c r="A77" t="s">
        <v>8488</v>
      </c>
      <c r="B77" t="s">
        <v>11431</v>
      </c>
      <c r="C77" t="s">
        <v>11432</v>
      </c>
      <c r="D77" t="s">
        <v>11401</v>
      </c>
    </row>
    <row r="78" spans="1:4" x14ac:dyDescent="0.25">
      <c r="B78" t="s">
        <v>11431</v>
      </c>
      <c r="C78" t="s">
        <v>11432</v>
      </c>
      <c r="D78" t="s">
        <v>11402</v>
      </c>
    </row>
    <row r="79" spans="1:4" x14ac:dyDescent="0.25">
      <c r="B79" t="s">
        <v>11431</v>
      </c>
      <c r="C79" t="s">
        <v>11432</v>
      </c>
      <c r="D79" t="s">
        <v>11403</v>
      </c>
    </row>
    <row r="80" spans="1:4" x14ac:dyDescent="0.25">
      <c r="B80" t="s">
        <v>11433</v>
      </c>
      <c r="C80" t="s">
        <v>11434</v>
      </c>
      <c r="D80" t="s">
        <v>11404</v>
      </c>
    </row>
    <row r="81" spans="1:4" x14ac:dyDescent="0.25">
      <c r="B81" t="s">
        <v>11433</v>
      </c>
      <c r="C81" t="s">
        <v>11434</v>
      </c>
      <c r="D81" t="s">
        <v>11405</v>
      </c>
    </row>
    <row r="82" spans="1:4" x14ac:dyDescent="0.25">
      <c r="B82" t="s">
        <v>11433</v>
      </c>
      <c r="C82" t="s">
        <v>11434</v>
      </c>
      <c r="D82" t="s">
        <v>11406</v>
      </c>
    </row>
    <row r="83" spans="1:4" x14ac:dyDescent="0.25">
      <c r="A83" t="s">
        <v>8496</v>
      </c>
      <c r="B83" t="s">
        <v>11435</v>
      </c>
      <c r="C83" t="s">
        <v>11436</v>
      </c>
      <c r="D83" t="s">
        <v>11401</v>
      </c>
    </row>
    <row r="84" spans="1:4" x14ac:dyDescent="0.25">
      <c r="B84" t="s">
        <v>11435</v>
      </c>
      <c r="C84" t="s">
        <v>11436</v>
      </c>
      <c r="D84" t="s">
        <v>11402</v>
      </c>
    </row>
    <row r="85" spans="1:4" x14ac:dyDescent="0.25">
      <c r="B85" t="s">
        <v>11435</v>
      </c>
      <c r="C85" t="s">
        <v>11436</v>
      </c>
      <c r="D85" t="s">
        <v>11403</v>
      </c>
    </row>
    <row r="86" spans="1:4" x14ac:dyDescent="0.25">
      <c r="B86" t="s">
        <v>6871</v>
      </c>
      <c r="C86" t="s">
        <v>10570</v>
      </c>
      <c r="D86" t="s">
        <v>11404</v>
      </c>
    </row>
    <row r="87" spans="1:4" x14ac:dyDescent="0.25">
      <c r="B87" t="s">
        <v>6871</v>
      </c>
      <c r="C87" t="s">
        <v>10570</v>
      </c>
      <c r="D87" t="s">
        <v>11405</v>
      </c>
    </row>
    <row r="88" spans="1:4" x14ac:dyDescent="0.25">
      <c r="B88" t="s">
        <v>6871</v>
      </c>
      <c r="C88" t="s">
        <v>10570</v>
      </c>
      <c r="D88" t="s">
        <v>11406</v>
      </c>
    </row>
    <row r="89" spans="1:4" x14ac:dyDescent="0.25">
      <c r="A89" t="s">
        <v>8495</v>
      </c>
      <c r="B89" t="s">
        <v>6224</v>
      </c>
      <c r="C89" t="s">
        <v>7678</v>
      </c>
      <c r="D89" t="s">
        <v>11401</v>
      </c>
    </row>
    <row r="90" spans="1:4" x14ac:dyDescent="0.25">
      <c r="B90" t="s">
        <v>6224</v>
      </c>
      <c r="C90" t="s">
        <v>7678</v>
      </c>
      <c r="D90" t="s">
        <v>11402</v>
      </c>
    </row>
    <row r="91" spans="1:4" x14ac:dyDescent="0.25">
      <c r="B91" t="s">
        <v>6224</v>
      </c>
      <c r="C91" t="s">
        <v>7678</v>
      </c>
      <c r="D91" t="s">
        <v>11403</v>
      </c>
    </row>
    <row r="92" spans="1:4" x14ac:dyDescent="0.25">
      <c r="B92" t="s">
        <v>11437</v>
      </c>
      <c r="C92" t="s">
        <v>9199</v>
      </c>
      <c r="D92" t="s">
        <v>11404</v>
      </c>
    </row>
    <row r="93" spans="1:4" x14ac:dyDescent="0.25">
      <c r="B93" t="s">
        <v>11437</v>
      </c>
      <c r="C93" t="s">
        <v>9199</v>
      </c>
      <c r="D93" t="s">
        <v>11405</v>
      </c>
    </row>
    <row r="94" spans="1:4" x14ac:dyDescent="0.25">
      <c r="B94" t="s">
        <v>11437</v>
      </c>
      <c r="C94" t="s">
        <v>9199</v>
      </c>
      <c r="D94" t="s">
        <v>11406</v>
      </c>
    </row>
    <row r="95" spans="1:4" x14ac:dyDescent="0.25">
      <c r="A95" t="s">
        <v>8492</v>
      </c>
      <c r="B95" t="s">
        <v>11438</v>
      </c>
      <c r="C95" t="s">
        <v>11439</v>
      </c>
      <c r="D95" t="s">
        <v>11401</v>
      </c>
    </row>
    <row r="96" spans="1:4" x14ac:dyDescent="0.25">
      <c r="B96" t="s">
        <v>11438</v>
      </c>
      <c r="C96" t="s">
        <v>11439</v>
      </c>
      <c r="D96" t="s">
        <v>11402</v>
      </c>
    </row>
    <row r="97" spans="1:4" x14ac:dyDescent="0.25">
      <c r="B97" t="s">
        <v>11438</v>
      </c>
      <c r="C97" t="s">
        <v>11439</v>
      </c>
      <c r="D97" t="s">
        <v>11403</v>
      </c>
    </row>
    <row r="98" spans="1:4" x14ac:dyDescent="0.25">
      <c r="B98" t="s">
        <v>11440</v>
      </c>
      <c r="C98" t="s">
        <v>10051</v>
      </c>
      <c r="D98" t="s">
        <v>11404</v>
      </c>
    </row>
    <row r="99" spans="1:4" x14ac:dyDescent="0.25">
      <c r="B99" t="s">
        <v>11440</v>
      </c>
      <c r="C99" t="s">
        <v>10051</v>
      </c>
      <c r="D99" t="s">
        <v>11405</v>
      </c>
    </row>
    <row r="100" spans="1:4" x14ac:dyDescent="0.25">
      <c r="B100" t="s">
        <v>11440</v>
      </c>
      <c r="C100" t="s">
        <v>10051</v>
      </c>
      <c r="D100" t="s">
        <v>11406</v>
      </c>
    </row>
    <row r="101" spans="1:4" x14ac:dyDescent="0.25">
      <c r="A101" t="s">
        <v>8499</v>
      </c>
      <c r="B101" t="s">
        <v>841</v>
      </c>
      <c r="C101" t="s">
        <v>8088</v>
      </c>
      <c r="D101" t="s">
        <v>11401</v>
      </c>
    </row>
    <row r="102" spans="1:4" x14ac:dyDescent="0.25">
      <c r="B102" t="s">
        <v>841</v>
      </c>
      <c r="C102" t="s">
        <v>8088</v>
      </c>
      <c r="D102" t="s">
        <v>11402</v>
      </c>
    </row>
    <row r="103" spans="1:4" x14ac:dyDescent="0.25">
      <c r="B103" t="s">
        <v>841</v>
      </c>
      <c r="C103" t="s">
        <v>8088</v>
      </c>
      <c r="D103" t="s">
        <v>11403</v>
      </c>
    </row>
    <row r="104" spans="1:4" x14ac:dyDescent="0.25">
      <c r="B104" t="s">
        <v>2043</v>
      </c>
      <c r="C104" t="s">
        <v>8448</v>
      </c>
      <c r="D104" t="s">
        <v>11404</v>
      </c>
    </row>
    <row r="105" spans="1:4" x14ac:dyDescent="0.25">
      <c r="B105" t="s">
        <v>2043</v>
      </c>
      <c r="C105" t="s">
        <v>8448</v>
      </c>
      <c r="D105" t="s">
        <v>11405</v>
      </c>
    </row>
    <row r="106" spans="1:4" x14ac:dyDescent="0.25">
      <c r="B106" t="s">
        <v>2043</v>
      </c>
      <c r="C106" t="s">
        <v>8448</v>
      </c>
      <c r="D106" t="s">
        <v>11406</v>
      </c>
    </row>
    <row r="107" spans="1:4" x14ac:dyDescent="0.25">
      <c r="A107" t="s">
        <v>8500</v>
      </c>
      <c r="B107" t="s">
        <v>3824</v>
      </c>
      <c r="C107" t="s">
        <v>4486</v>
      </c>
      <c r="D107" t="s">
        <v>11401</v>
      </c>
    </row>
    <row r="108" spans="1:4" x14ac:dyDescent="0.25">
      <c r="B108" t="s">
        <v>3824</v>
      </c>
      <c r="C108" t="s">
        <v>4486</v>
      </c>
      <c r="D108" t="s">
        <v>11402</v>
      </c>
    </row>
    <row r="109" spans="1:4" x14ac:dyDescent="0.25">
      <c r="B109" t="s">
        <v>3824</v>
      </c>
      <c r="C109" t="s">
        <v>4486</v>
      </c>
      <c r="D109" t="s">
        <v>11403</v>
      </c>
    </row>
    <row r="110" spans="1:4" x14ac:dyDescent="0.25">
      <c r="B110" t="s">
        <v>3789</v>
      </c>
      <c r="C110" t="s">
        <v>4866</v>
      </c>
      <c r="D110" t="s">
        <v>11404</v>
      </c>
    </row>
    <row r="111" spans="1:4" x14ac:dyDescent="0.25">
      <c r="B111" t="s">
        <v>3789</v>
      </c>
      <c r="C111" t="s">
        <v>4866</v>
      </c>
      <c r="D111" t="s">
        <v>11405</v>
      </c>
    </row>
    <row r="112" spans="1:4" x14ac:dyDescent="0.25">
      <c r="B112" t="s">
        <v>3789</v>
      </c>
      <c r="C112" t="s">
        <v>4866</v>
      </c>
      <c r="D112" t="s">
        <v>11406</v>
      </c>
    </row>
  </sheetData>
  <pageMargins left="0.75" right="0.75" top="1" bottom="1" header="0.5" footer="0.5"/>
</worksheet>
</file>

<file path=xl/worksheets/sheet20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7-000000000000}">
  <dimension ref="A1:D19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11441</v>
      </c>
      <c r="D3" t="s">
        <v>11442</v>
      </c>
    </row>
    <row r="4" spans="1:4" x14ac:dyDescent="0.25">
      <c r="B4" t="s">
        <v>11340</v>
      </c>
      <c r="C4" t="s">
        <v>11441</v>
      </c>
      <c r="D4" t="s">
        <v>11443</v>
      </c>
    </row>
    <row r="5" spans="1:4" x14ac:dyDescent="0.25">
      <c r="B5" t="s">
        <v>11444</v>
      </c>
      <c r="C5" t="s">
        <v>11368</v>
      </c>
      <c r="D5" t="s">
        <v>11445</v>
      </c>
    </row>
    <row r="6" spans="1:4" x14ac:dyDescent="0.25">
      <c r="B6" t="s">
        <v>11444</v>
      </c>
      <c r="C6" t="s">
        <v>11368</v>
      </c>
      <c r="D6" t="s">
        <v>11446</v>
      </c>
    </row>
    <row r="7" spans="1:4" x14ac:dyDescent="0.25">
      <c r="B7" t="s">
        <v>11444</v>
      </c>
      <c r="C7" t="s">
        <v>11368</v>
      </c>
      <c r="D7" t="s">
        <v>11447</v>
      </c>
    </row>
    <row r="8" spans="1:4" x14ac:dyDescent="0.25">
      <c r="B8" t="s">
        <v>11444</v>
      </c>
      <c r="C8" t="s">
        <v>11368</v>
      </c>
      <c r="D8" t="s">
        <v>11448</v>
      </c>
    </row>
    <row r="9" spans="1:4" x14ac:dyDescent="0.25">
      <c r="B9" t="s">
        <v>11444</v>
      </c>
      <c r="C9" t="s">
        <v>11368</v>
      </c>
      <c r="D9" t="s">
        <v>11449</v>
      </c>
    </row>
    <row r="10" spans="1:4" x14ac:dyDescent="0.25">
      <c r="B10" t="s">
        <v>11335</v>
      </c>
      <c r="C10" t="s">
        <v>11397</v>
      </c>
      <c r="D10" t="s">
        <v>11450</v>
      </c>
    </row>
    <row r="11" spans="1:4" x14ac:dyDescent="0.25">
      <c r="B11" t="s">
        <v>11335</v>
      </c>
      <c r="C11" t="s">
        <v>11397</v>
      </c>
      <c r="D11" t="s">
        <v>11451</v>
      </c>
    </row>
    <row r="12" spans="1:4" x14ac:dyDescent="0.25">
      <c r="B12" t="s">
        <v>11223</v>
      </c>
      <c r="C12" t="s">
        <v>11452</v>
      </c>
      <c r="D12" t="s">
        <v>11453</v>
      </c>
    </row>
    <row r="13" spans="1:4" x14ac:dyDescent="0.25">
      <c r="B13" t="s">
        <v>11248</v>
      </c>
      <c r="C13" t="s">
        <v>11454</v>
      </c>
      <c r="D13" t="s">
        <v>11455</v>
      </c>
    </row>
    <row r="14" spans="1:4" x14ac:dyDescent="0.25">
      <c r="A14" t="s">
        <v>14</v>
      </c>
      <c r="B14" t="s">
        <v>11412</v>
      </c>
      <c r="C14" t="s">
        <v>11413</v>
      </c>
      <c r="D14" t="s">
        <v>11442</v>
      </c>
    </row>
    <row r="15" spans="1:4" x14ac:dyDescent="0.25">
      <c r="B15" t="s">
        <v>11358</v>
      </c>
      <c r="C15" t="s">
        <v>11412</v>
      </c>
      <c r="D15" t="s">
        <v>11443</v>
      </c>
    </row>
    <row r="16" spans="1:4" x14ac:dyDescent="0.25">
      <c r="B16" t="s">
        <v>11358</v>
      </c>
      <c r="C16" t="s">
        <v>11412</v>
      </c>
      <c r="D16" t="s">
        <v>11445</v>
      </c>
    </row>
    <row r="17" spans="1:4" x14ac:dyDescent="0.25">
      <c r="B17" t="s">
        <v>11358</v>
      </c>
      <c r="C17" t="s">
        <v>11412</v>
      </c>
      <c r="D17" t="s">
        <v>11446</v>
      </c>
    </row>
    <row r="18" spans="1:4" x14ac:dyDescent="0.25">
      <c r="B18" t="s">
        <v>11358</v>
      </c>
      <c r="C18" t="s">
        <v>11412</v>
      </c>
      <c r="D18" t="s">
        <v>11447</v>
      </c>
    </row>
    <row r="19" spans="1:4" x14ac:dyDescent="0.25">
      <c r="B19" t="s">
        <v>11358</v>
      </c>
      <c r="C19" t="s">
        <v>11412</v>
      </c>
      <c r="D19" t="s">
        <v>11448</v>
      </c>
    </row>
    <row r="20" spans="1:4" x14ac:dyDescent="0.25">
      <c r="B20" t="s">
        <v>11358</v>
      </c>
      <c r="C20" t="s">
        <v>11412</v>
      </c>
      <c r="D20" t="s">
        <v>11449</v>
      </c>
    </row>
    <row r="21" spans="1:4" x14ac:dyDescent="0.25">
      <c r="B21" t="s">
        <v>11358</v>
      </c>
      <c r="C21" t="s">
        <v>11412</v>
      </c>
      <c r="D21" t="s">
        <v>11450</v>
      </c>
    </row>
    <row r="22" spans="1:4" x14ac:dyDescent="0.25">
      <c r="B22" t="s">
        <v>11456</v>
      </c>
      <c r="C22" t="s">
        <v>11409</v>
      </c>
      <c r="D22" t="s">
        <v>11451</v>
      </c>
    </row>
    <row r="23" spans="1:4" x14ac:dyDescent="0.25">
      <c r="B23" t="s">
        <v>11338</v>
      </c>
      <c r="C23" t="s">
        <v>11410</v>
      </c>
      <c r="D23" t="s">
        <v>11453</v>
      </c>
    </row>
    <row r="24" spans="1:4" x14ac:dyDescent="0.25">
      <c r="B24" t="s">
        <v>11457</v>
      </c>
      <c r="C24" t="s">
        <v>11414</v>
      </c>
      <c r="D24" t="s">
        <v>11455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8480</v>
      </c>
      <c r="B27" t="s">
        <v>11340</v>
      </c>
      <c r="C27" t="s">
        <v>11441</v>
      </c>
      <c r="D27" t="s">
        <v>11442</v>
      </c>
    </row>
    <row r="28" spans="1:4" x14ac:dyDescent="0.25">
      <c r="B28" t="s">
        <v>11340</v>
      </c>
      <c r="C28" t="s">
        <v>11441</v>
      </c>
      <c r="D28" t="s">
        <v>11443</v>
      </c>
    </row>
    <row r="29" spans="1:4" x14ac:dyDescent="0.25">
      <c r="B29" t="s">
        <v>11444</v>
      </c>
      <c r="C29" t="s">
        <v>11368</v>
      </c>
      <c r="D29" t="s">
        <v>11445</v>
      </c>
    </row>
    <row r="30" spans="1:4" x14ac:dyDescent="0.25">
      <c r="B30" t="s">
        <v>11444</v>
      </c>
      <c r="C30" t="s">
        <v>11368</v>
      </c>
      <c r="D30" t="s">
        <v>11446</v>
      </c>
    </row>
    <row r="31" spans="1:4" x14ac:dyDescent="0.25">
      <c r="B31" t="s">
        <v>11444</v>
      </c>
      <c r="C31" t="s">
        <v>11444</v>
      </c>
      <c r="D31" t="s">
        <v>11447</v>
      </c>
    </row>
    <row r="32" spans="1:4" x14ac:dyDescent="0.25">
      <c r="B32" t="s">
        <v>11444</v>
      </c>
      <c r="C32" t="s">
        <v>11368</v>
      </c>
      <c r="D32" t="s">
        <v>11448</v>
      </c>
    </row>
    <row r="33" spans="1:4" x14ac:dyDescent="0.25">
      <c r="B33" t="s">
        <v>11444</v>
      </c>
      <c r="C33" t="s">
        <v>11368</v>
      </c>
      <c r="D33" t="s">
        <v>11449</v>
      </c>
    </row>
    <row r="34" spans="1:4" x14ac:dyDescent="0.25">
      <c r="B34" t="s">
        <v>11335</v>
      </c>
      <c r="C34" t="s">
        <v>11397</v>
      </c>
      <c r="D34" t="s">
        <v>11450</v>
      </c>
    </row>
    <row r="35" spans="1:4" x14ac:dyDescent="0.25">
      <c r="B35" t="s">
        <v>11335</v>
      </c>
      <c r="C35" t="s">
        <v>11397</v>
      </c>
      <c r="D35" t="s">
        <v>11451</v>
      </c>
    </row>
    <row r="36" spans="1:4" x14ac:dyDescent="0.25">
      <c r="B36" t="s">
        <v>11223</v>
      </c>
      <c r="C36" t="s">
        <v>11452</v>
      </c>
      <c r="D36" t="s">
        <v>11453</v>
      </c>
    </row>
    <row r="37" spans="1:4" x14ac:dyDescent="0.25">
      <c r="B37" t="s">
        <v>11248</v>
      </c>
      <c r="C37" t="s">
        <v>11454</v>
      </c>
      <c r="D37" t="s">
        <v>11455</v>
      </c>
    </row>
    <row r="38" spans="1:4" x14ac:dyDescent="0.25">
      <c r="A38" t="s">
        <v>10849</v>
      </c>
      <c r="B38" t="s">
        <v>11340</v>
      </c>
      <c r="C38" t="s">
        <v>11441</v>
      </c>
      <c r="D38" t="s">
        <v>11442</v>
      </c>
    </row>
    <row r="39" spans="1:4" x14ac:dyDescent="0.25">
      <c r="B39" t="s">
        <v>11340</v>
      </c>
      <c r="C39" t="s">
        <v>11441</v>
      </c>
      <c r="D39" t="s">
        <v>11443</v>
      </c>
    </row>
    <row r="40" spans="1:4" x14ac:dyDescent="0.25">
      <c r="B40" t="s">
        <v>11444</v>
      </c>
      <c r="C40" t="s">
        <v>11368</v>
      </c>
      <c r="D40" t="s">
        <v>11445</v>
      </c>
    </row>
    <row r="41" spans="1:4" x14ac:dyDescent="0.25">
      <c r="B41" t="s">
        <v>11444</v>
      </c>
      <c r="C41" t="s">
        <v>11368</v>
      </c>
      <c r="D41" t="s">
        <v>11446</v>
      </c>
    </row>
    <row r="42" spans="1:4" x14ac:dyDescent="0.25">
      <c r="B42" t="s">
        <v>11444</v>
      </c>
      <c r="C42" t="s">
        <v>11444</v>
      </c>
      <c r="D42" t="s">
        <v>11447</v>
      </c>
    </row>
    <row r="43" spans="1:4" x14ac:dyDescent="0.25">
      <c r="B43" t="s">
        <v>11444</v>
      </c>
      <c r="C43" t="s">
        <v>11368</v>
      </c>
      <c r="D43" t="s">
        <v>11448</v>
      </c>
    </row>
    <row r="44" spans="1:4" x14ac:dyDescent="0.25">
      <c r="B44" t="s">
        <v>11444</v>
      </c>
      <c r="C44" t="s">
        <v>11368</v>
      </c>
      <c r="D44" t="s">
        <v>11449</v>
      </c>
    </row>
    <row r="45" spans="1:4" x14ac:dyDescent="0.25">
      <c r="B45" t="s">
        <v>11335</v>
      </c>
      <c r="C45" t="s">
        <v>11397</v>
      </c>
      <c r="D45" t="s">
        <v>11450</v>
      </c>
    </row>
    <row r="46" spans="1:4" x14ac:dyDescent="0.25">
      <c r="B46" t="s">
        <v>11335</v>
      </c>
      <c r="C46" t="s">
        <v>11397</v>
      </c>
      <c r="D46" t="s">
        <v>11451</v>
      </c>
    </row>
    <row r="47" spans="1:4" x14ac:dyDescent="0.25">
      <c r="B47" t="s">
        <v>11223</v>
      </c>
      <c r="C47" t="s">
        <v>11452</v>
      </c>
      <c r="D47" t="s">
        <v>11453</v>
      </c>
    </row>
    <row r="48" spans="1:4" x14ac:dyDescent="0.25">
      <c r="B48" t="s">
        <v>11248</v>
      </c>
      <c r="C48" t="s">
        <v>11454</v>
      </c>
      <c r="D48" t="s">
        <v>11455</v>
      </c>
    </row>
    <row r="49" spans="1:4" x14ac:dyDescent="0.25">
      <c r="A49" t="s">
        <v>10850</v>
      </c>
      <c r="B49" t="s">
        <v>11340</v>
      </c>
      <c r="C49" t="s">
        <v>11441</v>
      </c>
      <c r="D49" t="s">
        <v>11442</v>
      </c>
    </row>
    <row r="50" spans="1:4" x14ac:dyDescent="0.25">
      <c r="B50" t="s">
        <v>11340</v>
      </c>
      <c r="C50" t="s">
        <v>11441</v>
      </c>
      <c r="D50" t="s">
        <v>11443</v>
      </c>
    </row>
    <row r="51" spans="1:4" x14ac:dyDescent="0.25">
      <c r="B51" t="s">
        <v>11444</v>
      </c>
      <c r="C51" t="s">
        <v>11368</v>
      </c>
      <c r="D51" t="s">
        <v>11445</v>
      </c>
    </row>
    <row r="52" spans="1:4" x14ac:dyDescent="0.25">
      <c r="B52" t="s">
        <v>11444</v>
      </c>
      <c r="C52" t="s">
        <v>11368</v>
      </c>
      <c r="D52" t="s">
        <v>11446</v>
      </c>
    </row>
    <row r="53" spans="1:4" x14ac:dyDescent="0.25">
      <c r="B53" t="s">
        <v>11444</v>
      </c>
      <c r="C53" t="s">
        <v>11368</v>
      </c>
      <c r="D53" t="s">
        <v>11447</v>
      </c>
    </row>
    <row r="54" spans="1:4" x14ac:dyDescent="0.25">
      <c r="B54" t="s">
        <v>11444</v>
      </c>
      <c r="C54" t="s">
        <v>11368</v>
      </c>
      <c r="D54" t="s">
        <v>11448</v>
      </c>
    </row>
    <row r="55" spans="1:4" x14ac:dyDescent="0.25">
      <c r="B55" t="s">
        <v>11444</v>
      </c>
      <c r="C55" t="s">
        <v>11368</v>
      </c>
      <c r="D55" t="s">
        <v>11449</v>
      </c>
    </row>
    <row r="56" spans="1:4" x14ac:dyDescent="0.25">
      <c r="B56" t="s">
        <v>11335</v>
      </c>
      <c r="C56" t="s">
        <v>11397</v>
      </c>
      <c r="D56" t="s">
        <v>11450</v>
      </c>
    </row>
    <row r="57" spans="1:4" x14ac:dyDescent="0.25">
      <c r="B57" t="s">
        <v>11335</v>
      </c>
      <c r="C57" t="s">
        <v>11397</v>
      </c>
      <c r="D57" t="s">
        <v>11451</v>
      </c>
    </row>
    <row r="58" spans="1:4" x14ac:dyDescent="0.25">
      <c r="B58" t="s">
        <v>11223</v>
      </c>
      <c r="C58" t="s">
        <v>11452</v>
      </c>
      <c r="D58" t="s">
        <v>11453</v>
      </c>
    </row>
    <row r="59" spans="1:4" x14ac:dyDescent="0.25">
      <c r="B59" t="s">
        <v>11248</v>
      </c>
      <c r="C59" t="s">
        <v>11454</v>
      </c>
      <c r="D59" t="s">
        <v>11455</v>
      </c>
    </row>
    <row r="60" spans="1:4" x14ac:dyDescent="0.25">
      <c r="A60" t="s">
        <v>8481</v>
      </c>
      <c r="B60" t="s">
        <v>11340</v>
      </c>
      <c r="C60" t="s">
        <v>11456</v>
      </c>
      <c r="D60" t="s">
        <v>11442</v>
      </c>
    </row>
    <row r="61" spans="1:4" x14ac:dyDescent="0.25">
      <c r="B61" t="s">
        <v>11340</v>
      </c>
      <c r="C61" t="s">
        <v>11456</v>
      </c>
      <c r="D61" t="s">
        <v>11443</v>
      </c>
    </row>
    <row r="62" spans="1:4" x14ac:dyDescent="0.25">
      <c r="B62" t="s">
        <v>11444</v>
      </c>
      <c r="C62" t="s">
        <v>11458</v>
      </c>
      <c r="D62" t="s">
        <v>11445</v>
      </c>
    </row>
    <row r="63" spans="1:4" x14ac:dyDescent="0.25">
      <c r="B63" t="s">
        <v>11444</v>
      </c>
      <c r="C63" t="s">
        <v>11458</v>
      </c>
      <c r="D63" t="s">
        <v>11446</v>
      </c>
    </row>
    <row r="64" spans="1:4" x14ac:dyDescent="0.25">
      <c r="B64" t="s">
        <v>11444</v>
      </c>
      <c r="C64" t="s">
        <v>11458</v>
      </c>
      <c r="D64" t="s">
        <v>11447</v>
      </c>
    </row>
    <row r="65" spans="1:4" x14ac:dyDescent="0.25">
      <c r="B65" t="s">
        <v>11444</v>
      </c>
      <c r="C65" t="s">
        <v>11458</v>
      </c>
      <c r="D65" t="s">
        <v>11448</v>
      </c>
    </row>
    <row r="66" spans="1:4" x14ac:dyDescent="0.25">
      <c r="B66" t="s">
        <v>11444</v>
      </c>
      <c r="C66" t="s">
        <v>11458</v>
      </c>
      <c r="D66" t="s">
        <v>11449</v>
      </c>
    </row>
    <row r="67" spans="1:4" x14ac:dyDescent="0.25">
      <c r="B67" t="s">
        <v>11335</v>
      </c>
      <c r="C67" t="s">
        <v>11457</v>
      </c>
      <c r="D67" t="s">
        <v>11450</v>
      </c>
    </row>
    <row r="68" spans="1:4" x14ac:dyDescent="0.25">
      <c r="B68" t="s">
        <v>11335</v>
      </c>
      <c r="C68" t="s">
        <v>11457</v>
      </c>
      <c r="D68" t="s">
        <v>11451</v>
      </c>
    </row>
    <row r="69" spans="1:4" x14ac:dyDescent="0.25">
      <c r="B69" t="s">
        <v>11223</v>
      </c>
      <c r="C69" t="s">
        <v>11459</v>
      </c>
      <c r="D69" t="s">
        <v>11453</v>
      </c>
    </row>
    <row r="70" spans="1:4" x14ac:dyDescent="0.25">
      <c r="B70" t="s">
        <v>11248</v>
      </c>
      <c r="C70" t="s">
        <v>11460</v>
      </c>
      <c r="D70" t="s">
        <v>11455</v>
      </c>
    </row>
    <row r="71" spans="1:4" x14ac:dyDescent="0.25">
      <c r="A71" t="s">
        <v>8482</v>
      </c>
      <c r="B71" t="s">
        <v>11342</v>
      </c>
      <c r="C71" t="s">
        <v>11461</v>
      </c>
      <c r="D71" t="s">
        <v>11442</v>
      </c>
    </row>
    <row r="72" spans="1:4" x14ac:dyDescent="0.25">
      <c r="B72" t="s">
        <v>11342</v>
      </c>
      <c r="C72" t="s">
        <v>11461</v>
      </c>
      <c r="D72" t="s">
        <v>11443</v>
      </c>
    </row>
    <row r="73" spans="1:4" x14ac:dyDescent="0.25">
      <c r="B73" t="s">
        <v>11462</v>
      </c>
      <c r="C73" t="s">
        <v>11463</v>
      </c>
      <c r="D73" t="s">
        <v>11445</v>
      </c>
    </row>
    <row r="74" spans="1:4" x14ac:dyDescent="0.25">
      <c r="B74" t="s">
        <v>11462</v>
      </c>
      <c r="C74" t="s">
        <v>11463</v>
      </c>
      <c r="D74" t="s">
        <v>11446</v>
      </c>
    </row>
    <row r="75" spans="1:4" x14ac:dyDescent="0.25">
      <c r="B75" t="s">
        <v>11462</v>
      </c>
      <c r="C75" t="s">
        <v>11463</v>
      </c>
      <c r="D75" t="s">
        <v>11447</v>
      </c>
    </row>
    <row r="76" spans="1:4" x14ac:dyDescent="0.25">
      <c r="B76" t="s">
        <v>11462</v>
      </c>
      <c r="C76" t="s">
        <v>11463</v>
      </c>
      <c r="D76" t="s">
        <v>11448</v>
      </c>
    </row>
    <row r="77" spans="1:4" x14ac:dyDescent="0.25">
      <c r="B77" t="s">
        <v>11462</v>
      </c>
      <c r="C77" t="s">
        <v>11463</v>
      </c>
      <c r="D77" t="s">
        <v>11449</v>
      </c>
    </row>
    <row r="78" spans="1:4" x14ac:dyDescent="0.25">
      <c r="B78" t="s">
        <v>11464</v>
      </c>
      <c r="C78" t="s">
        <v>11465</v>
      </c>
      <c r="D78" t="s">
        <v>11450</v>
      </c>
    </row>
    <row r="79" spans="1:4" x14ac:dyDescent="0.25">
      <c r="B79" t="s">
        <v>11464</v>
      </c>
      <c r="C79" t="s">
        <v>11465</v>
      </c>
      <c r="D79" t="s">
        <v>11451</v>
      </c>
    </row>
    <row r="80" spans="1:4" x14ac:dyDescent="0.25">
      <c r="B80" t="s">
        <v>11466</v>
      </c>
      <c r="C80" t="s">
        <v>11467</v>
      </c>
      <c r="D80" t="s">
        <v>11453</v>
      </c>
    </row>
    <row r="81" spans="1:4" x14ac:dyDescent="0.25">
      <c r="B81" t="s">
        <v>11260</v>
      </c>
      <c r="C81" t="s">
        <v>11468</v>
      </c>
      <c r="D81" t="s">
        <v>11455</v>
      </c>
    </row>
    <row r="82" spans="1:4" x14ac:dyDescent="0.25">
      <c r="A82" t="s">
        <v>10857</v>
      </c>
      <c r="B82" t="s">
        <v>11469</v>
      </c>
      <c r="C82" t="s">
        <v>11470</v>
      </c>
      <c r="D82" t="s">
        <v>11442</v>
      </c>
    </row>
    <row r="83" spans="1:4" x14ac:dyDescent="0.25">
      <c r="B83" t="s">
        <v>11469</v>
      </c>
      <c r="C83" t="s">
        <v>11470</v>
      </c>
      <c r="D83" t="s">
        <v>11443</v>
      </c>
    </row>
    <row r="84" spans="1:4" x14ac:dyDescent="0.25">
      <c r="B84" t="s">
        <v>11471</v>
      </c>
      <c r="C84" t="s">
        <v>11472</v>
      </c>
      <c r="D84" t="s">
        <v>11445</v>
      </c>
    </row>
    <row r="85" spans="1:4" x14ac:dyDescent="0.25">
      <c r="B85" t="s">
        <v>11471</v>
      </c>
      <c r="C85" t="s">
        <v>11472</v>
      </c>
      <c r="D85" t="s">
        <v>11446</v>
      </c>
    </row>
    <row r="86" spans="1:4" x14ac:dyDescent="0.25">
      <c r="B86" t="s">
        <v>11471</v>
      </c>
      <c r="C86" t="s">
        <v>11472</v>
      </c>
      <c r="D86" t="s">
        <v>11447</v>
      </c>
    </row>
    <row r="87" spans="1:4" x14ac:dyDescent="0.25">
      <c r="B87" t="s">
        <v>11471</v>
      </c>
      <c r="C87" t="s">
        <v>11472</v>
      </c>
      <c r="D87" t="s">
        <v>11448</v>
      </c>
    </row>
    <row r="88" spans="1:4" x14ac:dyDescent="0.25">
      <c r="B88" t="s">
        <v>11471</v>
      </c>
      <c r="C88" t="s">
        <v>11472</v>
      </c>
      <c r="D88" t="s">
        <v>11449</v>
      </c>
    </row>
    <row r="89" spans="1:4" x14ac:dyDescent="0.25">
      <c r="B89" t="s">
        <v>11473</v>
      </c>
      <c r="C89" t="s">
        <v>11474</v>
      </c>
      <c r="D89" t="s">
        <v>11450</v>
      </c>
    </row>
    <row r="90" spans="1:4" x14ac:dyDescent="0.25">
      <c r="B90" t="s">
        <v>11473</v>
      </c>
      <c r="C90" t="s">
        <v>11474</v>
      </c>
      <c r="D90" t="s">
        <v>11451</v>
      </c>
    </row>
    <row r="91" spans="1:4" x14ac:dyDescent="0.25">
      <c r="B91" t="s">
        <v>11475</v>
      </c>
      <c r="C91" t="s">
        <v>11476</v>
      </c>
      <c r="D91" t="s">
        <v>11453</v>
      </c>
    </row>
    <row r="92" spans="1:4" x14ac:dyDescent="0.25">
      <c r="B92" t="s">
        <v>11477</v>
      </c>
      <c r="C92" t="s">
        <v>11415</v>
      </c>
      <c r="D92" t="s">
        <v>11455</v>
      </c>
    </row>
    <row r="93" spans="1:4" x14ac:dyDescent="0.25">
      <c r="A93" t="s">
        <v>8485</v>
      </c>
      <c r="B93" t="s">
        <v>11478</v>
      </c>
      <c r="C93" t="s">
        <v>11479</v>
      </c>
      <c r="D93" t="s">
        <v>11442</v>
      </c>
    </row>
    <row r="94" spans="1:4" x14ac:dyDescent="0.25">
      <c r="B94" t="s">
        <v>11478</v>
      </c>
      <c r="C94" t="s">
        <v>11479</v>
      </c>
      <c r="D94" t="s">
        <v>11443</v>
      </c>
    </row>
    <row r="95" spans="1:4" x14ac:dyDescent="0.25">
      <c r="B95" t="s">
        <v>11480</v>
      </c>
      <c r="C95" t="s">
        <v>11481</v>
      </c>
      <c r="D95" t="s">
        <v>11445</v>
      </c>
    </row>
    <row r="96" spans="1:4" x14ac:dyDescent="0.25">
      <c r="B96" t="s">
        <v>11480</v>
      </c>
      <c r="C96" t="s">
        <v>11481</v>
      </c>
      <c r="D96" t="s">
        <v>11446</v>
      </c>
    </row>
    <row r="97" spans="1:4" x14ac:dyDescent="0.25">
      <c r="B97" t="s">
        <v>11480</v>
      </c>
      <c r="C97" t="s">
        <v>11481</v>
      </c>
      <c r="D97" t="s">
        <v>11447</v>
      </c>
    </row>
    <row r="98" spans="1:4" x14ac:dyDescent="0.25">
      <c r="B98" t="s">
        <v>11480</v>
      </c>
      <c r="C98" t="s">
        <v>11481</v>
      </c>
      <c r="D98" t="s">
        <v>11448</v>
      </c>
    </row>
    <row r="99" spans="1:4" x14ac:dyDescent="0.25">
      <c r="B99" t="s">
        <v>11480</v>
      </c>
      <c r="C99" t="s">
        <v>11481</v>
      </c>
      <c r="D99" t="s">
        <v>11449</v>
      </c>
    </row>
    <row r="100" spans="1:4" x14ac:dyDescent="0.25">
      <c r="B100" t="s">
        <v>11482</v>
      </c>
      <c r="C100" t="s">
        <v>11483</v>
      </c>
      <c r="D100" t="s">
        <v>11450</v>
      </c>
    </row>
    <row r="101" spans="1:4" x14ac:dyDescent="0.25">
      <c r="B101" t="s">
        <v>11482</v>
      </c>
      <c r="C101" t="s">
        <v>11483</v>
      </c>
      <c r="D101" t="s">
        <v>11451</v>
      </c>
    </row>
    <row r="102" spans="1:4" x14ac:dyDescent="0.25">
      <c r="B102" t="s">
        <v>11484</v>
      </c>
      <c r="C102" t="s">
        <v>11485</v>
      </c>
      <c r="D102" t="s">
        <v>11453</v>
      </c>
    </row>
    <row r="103" spans="1:4" x14ac:dyDescent="0.25">
      <c r="B103" t="s">
        <v>11486</v>
      </c>
      <c r="C103" t="s">
        <v>11487</v>
      </c>
      <c r="D103" t="s">
        <v>11455</v>
      </c>
    </row>
    <row r="104" spans="1:4" x14ac:dyDescent="0.25">
      <c r="A104" t="s">
        <v>8491</v>
      </c>
      <c r="B104" t="s">
        <v>11488</v>
      </c>
      <c r="C104" t="s">
        <v>11489</v>
      </c>
      <c r="D104" t="s">
        <v>11442</v>
      </c>
    </row>
    <row r="105" spans="1:4" x14ac:dyDescent="0.25">
      <c r="B105" t="s">
        <v>11488</v>
      </c>
      <c r="C105" t="s">
        <v>11489</v>
      </c>
      <c r="D105" t="s">
        <v>11443</v>
      </c>
    </row>
    <row r="106" spans="1:4" x14ac:dyDescent="0.25">
      <c r="B106" t="s">
        <v>9533</v>
      </c>
      <c r="C106" t="s">
        <v>11490</v>
      </c>
      <c r="D106" t="s">
        <v>11445</v>
      </c>
    </row>
    <row r="107" spans="1:4" x14ac:dyDescent="0.25">
      <c r="B107" t="s">
        <v>9533</v>
      </c>
      <c r="C107" t="s">
        <v>11490</v>
      </c>
      <c r="D107" t="s">
        <v>11446</v>
      </c>
    </row>
    <row r="108" spans="1:4" x14ac:dyDescent="0.25">
      <c r="B108" t="s">
        <v>9533</v>
      </c>
      <c r="C108" t="s">
        <v>11490</v>
      </c>
      <c r="D108" t="s">
        <v>11447</v>
      </c>
    </row>
    <row r="109" spans="1:4" x14ac:dyDescent="0.25">
      <c r="B109" t="s">
        <v>9533</v>
      </c>
      <c r="C109" t="s">
        <v>11490</v>
      </c>
      <c r="D109" t="s">
        <v>11448</v>
      </c>
    </row>
    <row r="110" spans="1:4" x14ac:dyDescent="0.25">
      <c r="B110" t="s">
        <v>9533</v>
      </c>
      <c r="C110" t="s">
        <v>11490</v>
      </c>
      <c r="D110" t="s">
        <v>11449</v>
      </c>
    </row>
    <row r="111" spans="1:4" x14ac:dyDescent="0.25">
      <c r="B111" t="s">
        <v>11290</v>
      </c>
      <c r="C111" t="s">
        <v>11491</v>
      </c>
      <c r="D111" t="s">
        <v>11450</v>
      </c>
    </row>
    <row r="112" spans="1:4" x14ac:dyDescent="0.25">
      <c r="B112" t="s">
        <v>11290</v>
      </c>
      <c r="C112" t="s">
        <v>11491</v>
      </c>
      <c r="D112" t="s">
        <v>11451</v>
      </c>
    </row>
    <row r="113" spans="1:4" x14ac:dyDescent="0.25">
      <c r="B113" t="s">
        <v>9798</v>
      </c>
      <c r="C113" t="s">
        <v>11492</v>
      </c>
      <c r="D113" t="s">
        <v>11453</v>
      </c>
    </row>
    <row r="114" spans="1:4" x14ac:dyDescent="0.25">
      <c r="B114" t="s">
        <v>11493</v>
      </c>
      <c r="C114" t="s">
        <v>11494</v>
      </c>
      <c r="D114" t="s">
        <v>11455</v>
      </c>
    </row>
    <row r="115" spans="1:4" x14ac:dyDescent="0.25">
      <c r="A115" t="s">
        <v>8497</v>
      </c>
      <c r="B115" t="s">
        <v>11495</v>
      </c>
      <c r="C115" t="s">
        <v>11496</v>
      </c>
      <c r="D115" t="s">
        <v>11442</v>
      </c>
    </row>
    <row r="116" spans="1:4" x14ac:dyDescent="0.25">
      <c r="B116" t="s">
        <v>11495</v>
      </c>
      <c r="C116" t="s">
        <v>11496</v>
      </c>
      <c r="D116" t="s">
        <v>11443</v>
      </c>
    </row>
    <row r="117" spans="1:4" x14ac:dyDescent="0.25">
      <c r="B117" t="s">
        <v>11497</v>
      </c>
      <c r="C117" t="s">
        <v>10694</v>
      </c>
      <c r="D117" t="s">
        <v>11445</v>
      </c>
    </row>
    <row r="118" spans="1:4" x14ac:dyDescent="0.25">
      <c r="B118" t="s">
        <v>11497</v>
      </c>
      <c r="C118" t="s">
        <v>10694</v>
      </c>
      <c r="D118" t="s">
        <v>11446</v>
      </c>
    </row>
    <row r="119" spans="1:4" x14ac:dyDescent="0.25">
      <c r="B119" t="s">
        <v>11497</v>
      </c>
      <c r="C119" t="s">
        <v>10694</v>
      </c>
      <c r="D119" t="s">
        <v>11447</v>
      </c>
    </row>
    <row r="120" spans="1:4" x14ac:dyDescent="0.25">
      <c r="B120" t="s">
        <v>11497</v>
      </c>
      <c r="C120" t="s">
        <v>10694</v>
      </c>
      <c r="D120" t="s">
        <v>11448</v>
      </c>
    </row>
    <row r="121" spans="1:4" x14ac:dyDescent="0.25">
      <c r="B121" t="s">
        <v>11497</v>
      </c>
      <c r="C121" t="s">
        <v>10694</v>
      </c>
      <c r="D121" t="s">
        <v>11449</v>
      </c>
    </row>
    <row r="122" spans="1:4" x14ac:dyDescent="0.25">
      <c r="B122" t="s">
        <v>5754</v>
      </c>
      <c r="C122" t="s">
        <v>6268</v>
      </c>
      <c r="D122" t="s">
        <v>11450</v>
      </c>
    </row>
    <row r="123" spans="1:4" x14ac:dyDescent="0.25">
      <c r="B123" t="s">
        <v>5754</v>
      </c>
      <c r="C123" t="s">
        <v>6268</v>
      </c>
      <c r="D123" t="s">
        <v>11451</v>
      </c>
    </row>
    <row r="124" spans="1:4" x14ac:dyDescent="0.25">
      <c r="B124" t="s">
        <v>10311</v>
      </c>
      <c r="C124" t="s">
        <v>11498</v>
      </c>
      <c r="D124" t="s">
        <v>11453</v>
      </c>
    </row>
    <row r="125" spans="1:4" x14ac:dyDescent="0.25">
      <c r="B125" t="s">
        <v>11499</v>
      </c>
      <c r="C125" t="s">
        <v>10652</v>
      </c>
      <c r="D125" t="s">
        <v>11455</v>
      </c>
    </row>
    <row r="126" spans="1:4" x14ac:dyDescent="0.25">
      <c r="A126" t="s">
        <v>8498</v>
      </c>
      <c r="B126" t="s">
        <v>3310</v>
      </c>
      <c r="C126" t="s">
        <v>4175</v>
      </c>
      <c r="D126" t="s">
        <v>11442</v>
      </c>
    </row>
    <row r="127" spans="1:4" x14ac:dyDescent="0.25">
      <c r="B127" t="s">
        <v>3310</v>
      </c>
      <c r="C127" t="s">
        <v>4175</v>
      </c>
      <c r="D127" t="s">
        <v>11443</v>
      </c>
    </row>
    <row r="128" spans="1:4" x14ac:dyDescent="0.25">
      <c r="B128" t="s">
        <v>3342</v>
      </c>
      <c r="C128" t="s">
        <v>4077</v>
      </c>
      <c r="D128" t="s">
        <v>11445</v>
      </c>
    </row>
    <row r="129" spans="1:4" x14ac:dyDescent="0.25">
      <c r="B129" t="s">
        <v>3342</v>
      </c>
      <c r="C129" t="s">
        <v>4077</v>
      </c>
      <c r="D129" t="s">
        <v>11446</v>
      </c>
    </row>
    <row r="130" spans="1:4" x14ac:dyDescent="0.25">
      <c r="B130" t="s">
        <v>3342</v>
      </c>
      <c r="C130" t="s">
        <v>4077</v>
      </c>
      <c r="D130" t="s">
        <v>11447</v>
      </c>
    </row>
    <row r="131" spans="1:4" x14ac:dyDescent="0.25">
      <c r="B131" t="s">
        <v>3342</v>
      </c>
      <c r="C131" t="s">
        <v>4077</v>
      </c>
      <c r="D131" t="s">
        <v>11448</v>
      </c>
    </row>
    <row r="132" spans="1:4" x14ac:dyDescent="0.25">
      <c r="B132" t="s">
        <v>3342</v>
      </c>
      <c r="C132" t="s">
        <v>4077</v>
      </c>
      <c r="D132" t="s">
        <v>11449</v>
      </c>
    </row>
    <row r="133" spans="1:4" x14ac:dyDescent="0.25">
      <c r="B133" t="s">
        <v>3625</v>
      </c>
      <c r="C133" t="s">
        <v>8526</v>
      </c>
      <c r="D133" t="s">
        <v>11450</v>
      </c>
    </row>
    <row r="134" spans="1:4" x14ac:dyDescent="0.25">
      <c r="B134" t="s">
        <v>3625</v>
      </c>
      <c r="C134" t="s">
        <v>8526</v>
      </c>
      <c r="D134" t="s">
        <v>11451</v>
      </c>
    </row>
    <row r="135" spans="1:4" x14ac:dyDescent="0.25">
      <c r="B135" t="s">
        <v>11500</v>
      </c>
      <c r="C135" t="s">
        <v>11501</v>
      </c>
      <c r="D135" t="s">
        <v>11453</v>
      </c>
    </row>
    <row r="136" spans="1:4" x14ac:dyDescent="0.25">
      <c r="B136" t="s">
        <v>11502</v>
      </c>
      <c r="C136" t="s">
        <v>9509</v>
      </c>
      <c r="D136" t="s">
        <v>11455</v>
      </c>
    </row>
    <row r="137" spans="1:4" x14ac:dyDescent="0.25">
      <c r="A137" t="s">
        <v>8488</v>
      </c>
      <c r="B137" t="s">
        <v>11503</v>
      </c>
      <c r="C137" t="s">
        <v>11504</v>
      </c>
      <c r="D137" t="s">
        <v>11442</v>
      </c>
    </row>
    <row r="138" spans="1:4" x14ac:dyDescent="0.25">
      <c r="B138" t="s">
        <v>11503</v>
      </c>
      <c r="C138" t="s">
        <v>11504</v>
      </c>
      <c r="D138" t="s">
        <v>11443</v>
      </c>
    </row>
    <row r="139" spans="1:4" x14ac:dyDescent="0.25">
      <c r="B139" t="s">
        <v>9737</v>
      </c>
      <c r="C139" t="s">
        <v>9737</v>
      </c>
      <c r="D139" t="s">
        <v>11446</v>
      </c>
    </row>
    <row r="140" spans="1:4" x14ac:dyDescent="0.25">
      <c r="B140" t="s">
        <v>11155</v>
      </c>
      <c r="C140" t="s">
        <v>11154</v>
      </c>
      <c r="D140" t="s">
        <v>11447</v>
      </c>
    </row>
    <row r="141" spans="1:4" x14ac:dyDescent="0.25">
      <c r="B141" t="s">
        <v>11155</v>
      </c>
      <c r="C141" t="s">
        <v>11154</v>
      </c>
      <c r="D141" t="s">
        <v>11449</v>
      </c>
    </row>
    <row r="142" spans="1:4" x14ac:dyDescent="0.25">
      <c r="B142" t="s">
        <v>11505</v>
      </c>
      <c r="C142" t="s">
        <v>11506</v>
      </c>
      <c r="D142" t="s">
        <v>11450</v>
      </c>
    </row>
    <row r="143" spans="1:4" x14ac:dyDescent="0.25">
      <c r="B143" t="s">
        <v>11505</v>
      </c>
      <c r="C143" t="s">
        <v>11506</v>
      </c>
      <c r="D143" t="s">
        <v>11451</v>
      </c>
    </row>
    <row r="144" spans="1:4" x14ac:dyDescent="0.25">
      <c r="B144" t="s">
        <v>11507</v>
      </c>
      <c r="C144" t="s">
        <v>11508</v>
      </c>
      <c r="D144" t="s">
        <v>11453</v>
      </c>
    </row>
    <row r="145" spans="1:4" x14ac:dyDescent="0.25">
      <c r="B145" t="s">
        <v>11509</v>
      </c>
      <c r="C145" t="s">
        <v>11510</v>
      </c>
      <c r="D145" t="s">
        <v>11455</v>
      </c>
    </row>
    <row r="146" spans="1:4" x14ac:dyDescent="0.25">
      <c r="A146" t="s">
        <v>8496</v>
      </c>
      <c r="B146" t="s">
        <v>11511</v>
      </c>
      <c r="C146" t="s">
        <v>11512</v>
      </c>
      <c r="D146" t="s">
        <v>11442</v>
      </c>
    </row>
    <row r="147" spans="1:4" x14ac:dyDescent="0.25">
      <c r="B147" t="s">
        <v>11511</v>
      </c>
      <c r="C147" t="s">
        <v>11512</v>
      </c>
      <c r="D147" t="s">
        <v>11443</v>
      </c>
    </row>
    <row r="148" spans="1:4" x14ac:dyDescent="0.25">
      <c r="B148" t="s">
        <v>9737</v>
      </c>
      <c r="C148" t="s">
        <v>9737</v>
      </c>
      <c r="D148" t="s">
        <v>11446</v>
      </c>
    </row>
    <row r="149" spans="1:4" x14ac:dyDescent="0.25">
      <c r="B149" t="s">
        <v>11513</v>
      </c>
      <c r="C149" t="s">
        <v>11514</v>
      </c>
      <c r="D149" t="s">
        <v>11447</v>
      </c>
    </row>
    <row r="150" spans="1:4" x14ac:dyDescent="0.25">
      <c r="B150" t="s">
        <v>11513</v>
      </c>
      <c r="C150" t="s">
        <v>11514</v>
      </c>
      <c r="D150" t="s">
        <v>11449</v>
      </c>
    </row>
    <row r="151" spans="1:4" x14ac:dyDescent="0.25">
      <c r="B151" t="s">
        <v>11515</v>
      </c>
      <c r="C151" t="s">
        <v>11516</v>
      </c>
      <c r="D151" t="s">
        <v>11450</v>
      </c>
    </row>
    <row r="152" spans="1:4" x14ac:dyDescent="0.25">
      <c r="B152" t="s">
        <v>11515</v>
      </c>
      <c r="C152" t="s">
        <v>11516</v>
      </c>
      <c r="D152" t="s">
        <v>11451</v>
      </c>
    </row>
    <row r="153" spans="1:4" x14ac:dyDescent="0.25">
      <c r="B153" t="s">
        <v>9502</v>
      </c>
      <c r="C153" t="s">
        <v>10435</v>
      </c>
      <c r="D153" t="s">
        <v>11453</v>
      </c>
    </row>
    <row r="154" spans="1:4" x14ac:dyDescent="0.25">
      <c r="B154" t="s">
        <v>11517</v>
      </c>
      <c r="C154" t="s">
        <v>11518</v>
      </c>
      <c r="D154" t="s">
        <v>11455</v>
      </c>
    </row>
    <row r="155" spans="1:4" x14ac:dyDescent="0.25">
      <c r="A155" t="s">
        <v>8495</v>
      </c>
      <c r="B155" t="s">
        <v>11519</v>
      </c>
      <c r="C155" t="s">
        <v>11520</v>
      </c>
      <c r="D155" t="s">
        <v>11442</v>
      </c>
    </row>
    <row r="156" spans="1:4" x14ac:dyDescent="0.25">
      <c r="B156" t="s">
        <v>11519</v>
      </c>
      <c r="C156" t="s">
        <v>11520</v>
      </c>
      <c r="D156" t="s">
        <v>11443</v>
      </c>
    </row>
    <row r="157" spans="1:4" x14ac:dyDescent="0.25">
      <c r="B157" t="s">
        <v>9737</v>
      </c>
      <c r="C157" t="s">
        <v>9737</v>
      </c>
      <c r="D157" t="s">
        <v>11446</v>
      </c>
    </row>
    <row r="158" spans="1:4" x14ac:dyDescent="0.25">
      <c r="B158" t="s">
        <v>11521</v>
      </c>
      <c r="C158" t="s">
        <v>11522</v>
      </c>
      <c r="D158" t="s">
        <v>11447</v>
      </c>
    </row>
    <row r="159" spans="1:4" x14ac:dyDescent="0.25">
      <c r="B159" t="s">
        <v>11521</v>
      </c>
      <c r="C159" t="s">
        <v>11522</v>
      </c>
      <c r="D159" t="s">
        <v>11449</v>
      </c>
    </row>
    <row r="160" spans="1:4" x14ac:dyDescent="0.25">
      <c r="B160" t="s">
        <v>11523</v>
      </c>
      <c r="C160" t="s">
        <v>8431</v>
      </c>
      <c r="D160" t="s">
        <v>11450</v>
      </c>
    </row>
    <row r="161" spans="1:4" x14ac:dyDescent="0.25">
      <c r="B161" t="s">
        <v>11523</v>
      </c>
      <c r="C161" t="s">
        <v>8431</v>
      </c>
      <c r="D161" t="s">
        <v>11451</v>
      </c>
    </row>
    <row r="162" spans="1:4" x14ac:dyDescent="0.25">
      <c r="B162" t="s">
        <v>11524</v>
      </c>
      <c r="C162" t="s">
        <v>11525</v>
      </c>
      <c r="D162" t="s">
        <v>11453</v>
      </c>
    </row>
    <row r="163" spans="1:4" x14ac:dyDescent="0.25">
      <c r="B163" t="s">
        <v>11526</v>
      </c>
      <c r="C163" t="s">
        <v>8516</v>
      </c>
      <c r="D163" t="s">
        <v>11455</v>
      </c>
    </row>
    <row r="164" spans="1:4" x14ac:dyDescent="0.25">
      <c r="A164" t="s">
        <v>8492</v>
      </c>
      <c r="B164" t="s">
        <v>11527</v>
      </c>
      <c r="C164" t="s">
        <v>11528</v>
      </c>
      <c r="D164" t="s">
        <v>11442</v>
      </c>
    </row>
    <row r="165" spans="1:4" x14ac:dyDescent="0.25">
      <c r="B165" t="s">
        <v>11527</v>
      </c>
      <c r="C165" t="s">
        <v>11528</v>
      </c>
      <c r="D165" t="s">
        <v>11443</v>
      </c>
    </row>
    <row r="166" spans="1:4" x14ac:dyDescent="0.25">
      <c r="B166" t="s">
        <v>9737</v>
      </c>
      <c r="C166" t="s">
        <v>9737</v>
      </c>
      <c r="D166" t="s">
        <v>11446</v>
      </c>
    </row>
    <row r="167" spans="1:4" x14ac:dyDescent="0.25">
      <c r="B167" t="s">
        <v>11529</v>
      </c>
      <c r="C167" t="s">
        <v>11530</v>
      </c>
      <c r="D167" t="s">
        <v>11447</v>
      </c>
    </row>
    <row r="168" spans="1:4" x14ac:dyDescent="0.25">
      <c r="B168" t="s">
        <v>11529</v>
      </c>
      <c r="C168" t="s">
        <v>11530</v>
      </c>
      <c r="D168" t="s">
        <v>11449</v>
      </c>
    </row>
    <row r="169" spans="1:4" x14ac:dyDescent="0.25">
      <c r="B169" t="s">
        <v>11531</v>
      </c>
      <c r="C169" t="s">
        <v>11532</v>
      </c>
      <c r="D169" t="s">
        <v>11450</v>
      </c>
    </row>
    <row r="170" spans="1:4" x14ac:dyDescent="0.25">
      <c r="B170" t="s">
        <v>11531</v>
      </c>
      <c r="C170" t="s">
        <v>11532</v>
      </c>
      <c r="D170" t="s">
        <v>11451</v>
      </c>
    </row>
    <row r="171" spans="1:4" x14ac:dyDescent="0.25">
      <c r="B171" t="s">
        <v>11533</v>
      </c>
      <c r="C171" t="s">
        <v>11534</v>
      </c>
      <c r="D171" t="s">
        <v>11453</v>
      </c>
    </row>
    <row r="172" spans="1:4" x14ac:dyDescent="0.25">
      <c r="B172" t="s">
        <v>11535</v>
      </c>
      <c r="C172" t="s">
        <v>11536</v>
      </c>
      <c r="D172" t="s">
        <v>11455</v>
      </c>
    </row>
    <row r="173" spans="1:4" x14ac:dyDescent="0.25">
      <c r="A173" t="s">
        <v>8499</v>
      </c>
      <c r="B173" t="s">
        <v>1625</v>
      </c>
      <c r="C173" t="s">
        <v>11537</v>
      </c>
      <c r="D173" t="s">
        <v>11442</v>
      </c>
    </row>
    <row r="174" spans="1:4" x14ac:dyDescent="0.25">
      <c r="B174" t="s">
        <v>1625</v>
      </c>
      <c r="C174" t="s">
        <v>11537</v>
      </c>
      <c r="D174" t="s">
        <v>11443</v>
      </c>
    </row>
    <row r="175" spans="1:4" x14ac:dyDescent="0.25">
      <c r="B175" t="s">
        <v>9737</v>
      </c>
      <c r="C175" t="s">
        <v>9737</v>
      </c>
      <c r="D175" t="s">
        <v>11446</v>
      </c>
    </row>
    <row r="176" spans="1:4" x14ac:dyDescent="0.25">
      <c r="B176" t="s">
        <v>395</v>
      </c>
      <c r="C176" t="s">
        <v>8399</v>
      </c>
      <c r="D176" t="s">
        <v>11447</v>
      </c>
    </row>
    <row r="177" spans="1:4" x14ac:dyDescent="0.25">
      <c r="B177" t="s">
        <v>395</v>
      </c>
      <c r="C177" t="s">
        <v>8399</v>
      </c>
      <c r="D177" t="s">
        <v>11449</v>
      </c>
    </row>
    <row r="178" spans="1:4" x14ac:dyDescent="0.25">
      <c r="B178" t="s">
        <v>192</v>
      </c>
      <c r="C178" t="s">
        <v>11538</v>
      </c>
      <c r="D178" t="s">
        <v>11450</v>
      </c>
    </row>
    <row r="179" spans="1:4" x14ac:dyDescent="0.25">
      <c r="B179" t="s">
        <v>192</v>
      </c>
      <c r="C179" t="s">
        <v>11538</v>
      </c>
      <c r="D179" t="s">
        <v>11451</v>
      </c>
    </row>
    <row r="180" spans="1:4" x14ac:dyDescent="0.25">
      <c r="B180" t="s">
        <v>1355</v>
      </c>
      <c r="C180" t="s">
        <v>11169</v>
      </c>
      <c r="D180" t="s">
        <v>11453</v>
      </c>
    </row>
    <row r="181" spans="1:4" x14ac:dyDescent="0.25">
      <c r="B181" t="s">
        <v>522</v>
      </c>
      <c r="C181" t="s">
        <v>3801</v>
      </c>
      <c r="D181" t="s">
        <v>11455</v>
      </c>
    </row>
    <row r="182" spans="1:4" x14ac:dyDescent="0.25">
      <c r="A182" t="s">
        <v>8500</v>
      </c>
      <c r="B182" t="s">
        <v>3518</v>
      </c>
      <c r="C182" t="s">
        <v>4317</v>
      </c>
      <c r="D182" t="s">
        <v>11442</v>
      </c>
    </row>
    <row r="183" spans="1:4" x14ac:dyDescent="0.25">
      <c r="B183" t="s">
        <v>3518</v>
      </c>
      <c r="C183" t="s">
        <v>4317</v>
      </c>
      <c r="D183" t="s">
        <v>11443</v>
      </c>
    </row>
    <row r="184" spans="1:4" x14ac:dyDescent="0.25">
      <c r="B184" t="s">
        <v>9737</v>
      </c>
      <c r="C184" t="s">
        <v>9737</v>
      </c>
      <c r="D184" t="s">
        <v>11446</v>
      </c>
    </row>
    <row r="185" spans="1:4" x14ac:dyDescent="0.25">
      <c r="B185" t="s">
        <v>3552</v>
      </c>
      <c r="C185" t="s">
        <v>5530</v>
      </c>
      <c r="D185" t="s">
        <v>11447</v>
      </c>
    </row>
    <row r="186" spans="1:4" x14ac:dyDescent="0.25">
      <c r="B186" t="s">
        <v>3552</v>
      </c>
      <c r="C186" t="s">
        <v>5530</v>
      </c>
      <c r="D186" t="s">
        <v>11449</v>
      </c>
    </row>
    <row r="187" spans="1:4" x14ac:dyDescent="0.25">
      <c r="B187" t="s">
        <v>4349</v>
      </c>
      <c r="C187" t="s">
        <v>3125</v>
      </c>
      <c r="D187" t="s">
        <v>11450</v>
      </c>
    </row>
    <row r="188" spans="1:4" x14ac:dyDescent="0.25">
      <c r="B188" t="s">
        <v>4349</v>
      </c>
      <c r="C188" t="s">
        <v>3125</v>
      </c>
      <c r="D188" t="s">
        <v>11451</v>
      </c>
    </row>
    <row r="189" spans="1:4" x14ac:dyDescent="0.25">
      <c r="B189" t="s">
        <v>5331</v>
      </c>
      <c r="C189" t="s">
        <v>5607</v>
      </c>
      <c r="D189" t="s">
        <v>11453</v>
      </c>
    </row>
    <row r="190" spans="1:4" x14ac:dyDescent="0.25">
      <c r="B190" t="s">
        <v>11539</v>
      </c>
      <c r="C190" t="s">
        <v>10234</v>
      </c>
      <c r="D190" t="s">
        <v>11455</v>
      </c>
    </row>
  </sheetData>
  <pageMargins left="0.75" right="0.75" top="1" bottom="1" header="0.5" footer="0.5"/>
</worksheet>
</file>

<file path=xl/worksheets/sheet20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11248</v>
      </c>
      <c r="C3" t="s">
        <v>11454</v>
      </c>
      <c r="D3" t="s">
        <v>11540</v>
      </c>
    </row>
    <row r="4" spans="1:4" x14ac:dyDescent="0.25">
      <c r="B4" t="s">
        <v>11339</v>
      </c>
      <c r="C4" t="s">
        <v>11541</v>
      </c>
      <c r="D4" t="s">
        <v>11542</v>
      </c>
    </row>
    <row r="5" spans="1:4" x14ac:dyDescent="0.25">
      <c r="A5" t="s">
        <v>14</v>
      </c>
      <c r="B5" t="s">
        <v>11457</v>
      </c>
      <c r="C5" t="s">
        <v>11414</v>
      </c>
      <c r="D5" t="s">
        <v>11540</v>
      </c>
    </row>
    <row r="6" spans="1:4" x14ac:dyDescent="0.25">
      <c r="B6" t="s">
        <v>11456</v>
      </c>
      <c r="C6" t="s">
        <v>11543</v>
      </c>
      <c r="D6" t="s">
        <v>11542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11248</v>
      </c>
      <c r="C9" t="s">
        <v>11454</v>
      </c>
      <c r="D9" t="s">
        <v>11540</v>
      </c>
    </row>
    <row r="10" spans="1:4" x14ac:dyDescent="0.25">
      <c r="B10" t="s">
        <v>11339</v>
      </c>
      <c r="C10" t="s">
        <v>11541</v>
      </c>
      <c r="D10" t="s">
        <v>11542</v>
      </c>
    </row>
    <row r="11" spans="1:4" x14ac:dyDescent="0.25">
      <c r="A11" t="s">
        <v>10849</v>
      </c>
      <c r="B11" t="s">
        <v>11248</v>
      </c>
      <c r="C11" t="s">
        <v>11454</v>
      </c>
      <c r="D11" t="s">
        <v>11540</v>
      </c>
    </row>
    <row r="12" spans="1:4" x14ac:dyDescent="0.25">
      <c r="B12" t="s">
        <v>11339</v>
      </c>
      <c r="C12" t="s">
        <v>11541</v>
      </c>
      <c r="D12" t="s">
        <v>11542</v>
      </c>
    </row>
    <row r="13" spans="1:4" x14ac:dyDescent="0.25">
      <c r="A13" t="s">
        <v>10850</v>
      </c>
      <c r="B13" t="s">
        <v>11248</v>
      </c>
      <c r="C13" t="s">
        <v>11454</v>
      </c>
      <c r="D13" t="s">
        <v>11540</v>
      </c>
    </row>
    <row r="14" spans="1:4" x14ac:dyDescent="0.25">
      <c r="B14" t="s">
        <v>11339</v>
      </c>
      <c r="C14" t="s">
        <v>11541</v>
      </c>
      <c r="D14" t="s">
        <v>11542</v>
      </c>
    </row>
    <row r="15" spans="1:4" x14ac:dyDescent="0.25">
      <c r="A15" t="s">
        <v>8481</v>
      </c>
      <c r="B15" t="s">
        <v>11248</v>
      </c>
      <c r="C15" t="s">
        <v>11460</v>
      </c>
      <c r="D15" t="s">
        <v>11540</v>
      </c>
    </row>
    <row r="16" spans="1:4" x14ac:dyDescent="0.25">
      <c r="B16" t="s">
        <v>11339</v>
      </c>
      <c r="C16" t="s">
        <v>11340</v>
      </c>
      <c r="D16" t="s">
        <v>11542</v>
      </c>
    </row>
    <row r="17" spans="1:4" x14ac:dyDescent="0.25">
      <c r="A17" t="s">
        <v>8482</v>
      </c>
      <c r="B17" t="s">
        <v>11260</v>
      </c>
      <c r="C17" t="s">
        <v>11468</v>
      </c>
      <c r="D17" t="s">
        <v>11540</v>
      </c>
    </row>
    <row r="18" spans="1:4" x14ac:dyDescent="0.25">
      <c r="B18" t="s">
        <v>11341</v>
      </c>
      <c r="C18" t="s">
        <v>11342</v>
      </c>
      <c r="D18" t="s">
        <v>11542</v>
      </c>
    </row>
    <row r="19" spans="1:4" x14ac:dyDescent="0.25">
      <c r="A19" t="s">
        <v>10857</v>
      </c>
      <c r="B19" t="s">
        <v>11477</v>
      </c>
      <c r="C19" t="s">
        <v>11415</v>
      </c>
      <c r="D19" t="s">
        <v>11540</v>
      </c>
    </row>
    <row r="20" spans="1:4" x14ac:dyDescent="0.25">
      <c r="B20" t="s">
        <v>11343</v>
      </c>
      <c r="C20" t="s">
        <v>11344</v>
      </c>
      <c r="D20" t="s">
        <v>11542</v>
      </c>
    </row>
    <row r="21" spans="1:4" x14ac:dyDescent="0.25">
      <c r="A21" t="s">
        <v>8485</v>
      </c>
      <c r="B21" t="s">
        <v>11486</v>
      </c>
      <c r="C21" t="s">
        <v>11487</v>
      </c>
      <c r="D21" t="s">
        <v>11540</v>
      </c>
    </row>
    <row r="22" spans="1:4" x14ac:dyDescent="0.25">
      <c r="B22" t="s">
        <v>11345</v>
      </c>
      <c r="C22" t="s">
        <v>11346</v>
      </c>
      <c r="D22" t="s">
        <v>11542</v>
      </c>
    </row>
    <row r="23" spans="1:4" x14ac:dyDescent="0.25">
      <c r="A23" t="s">
        <v>8491</v>
      </c>
      <c r="B23" t="s">
        <v>11493</v>
      </c>
      <c r="C23" t="s">
        <v>11494</v>
      </c>
      <c r="D23" t="s">
        <v>11540</v>
      </c>
    </row>
    <row r="24" spans="1:4" x14ac:dyDescent="0.25">
      <c r="B24" t="s">
        <v>11359</v>
      </c>
      <c r="C24" t="s">
        <v>11347</v>
      </c>
      <c r="D24" t="s">
        <v>11542</v>
      </c>
    </row>
    <row r="25" spans="1:4" x14ac:dyDescent="0.25">
      <c r="A25" t="s">
        <v>8497</v>
      </c>
      <c r="B25" t="s">
        <v>11499</v>
      </c>
      <c r="C25" t="s">
        <v>10652</v>
      </c>
      <c r="D25" t="s">
        <v>11540</v>
      </c>
    </row>
    <row r="26" spans="1:4" x14ac:dyDescent="0.25">
      <c r="B26" t="s">
        <v>11360</v>
      </c>
      <c r="C26" t="s">
        <v>10830</v>
      </c>
      <c r="D26" t="s">
        <v>11542</v>
      </c>
    </row>
    <row r="27" spans="1:4" x14ac:dyDescent="0.25">
      <c r="A27" t="s">
        <v>8498</v>
      </c>
      <c r="B27" t="s">
        <v>11502</v>
      </c>
      <c r="C27" t="s">
        <v>9509</v>
      </c>
      <c r="D27" t="s">
        <v>11540</v>
      </c>
    </row>
    <row r="28" spans="1:4" x14ac:dyDescent="0.25">
      <c r="B28" t="s">
        <v>3606</v>
      </c>
      <c r="C28" t="s">
        <v>9071</v>
      </c>
      <c r="D28" t="s">
        <v>11542</v>
      </c>
    </row>
    <row r="29" spans="1:4" x14ac:dyDescent="0.25">
      <c r="A29" t="s">
        <v>8488</v>
      </c>
      <c r="B29" t="s">
        <v>11509</v>
      </c>
      <c r="C29" t="s">
        <v>11510</v>
      </c>
      <c r="D29" t="s">
        <v>11540</v>
      </c>
    </row>
    <row r="30" spans="1:4" x14ac:dyDescent="0.25">
      <c r="B30" t="s">
        <v>11349</v>
      </c>
      <c r="C30" t="s">
        <v>11350</v>
      </c>
      <c r="D30" t="s">
        <v>11542</v>
      </c>
    </row>
    <row r="31" spans="1:4" x14ac:dyDescent="0.25">
      <c r="A31" t="s">
        <v>8496</v>
      </c>
      <c r="B31" t="s">
        <v>11517</v>
      </c>
      <c r="C31" t="s">
        <v>11518</v>
      </c>
      <c r="D31" t="s">
        <v>11540</v>
      </c>
    </row>
    <row r="32" spans="1:4" x14ac:dyDescent="0.25">
      <c r="B32" t="s">
        <v>11138</v>
      </c>
      <c r="C32" t="s">
        <v>8606</v>
      </c>
      <c r="D32" t="s">
        <v>11542</v>
      </c>
    </row>
    <row r="33" spans="1:4" x14ac:dyDescent="0.25">
      <c r="A33" t="s">
        <v>8495</v>
      </c>
      <c r="B33" t="s">
        <v>11526</v>
      </c>
      <c r="C33" t="s">
        <v>8516</v>
      </c>
      <c r="D33" t="s">
        <v>11540</v>
      </c>
    </row>
    <row r="34" spans="1:4" x14ac:dyDescent="0.25">
      <c r="B34" t="s">
        <v>6434</v>
      </c>
      <c r="C34" t="s">
        <v>11352</v>
      </c>
      <c r="D34" t="s">
        <v>11542</v>
      </c>
    </row>
    <row r="35" spans="1:4" x14ac:dyDescent="0.25">
      <c r="A35" t="s">
        <v>8492</v>
      </c>
      <c r="B35" t="s">
        <v>11535</v>
      </c>
      <c r="C35" t="s">
        <v>11536</v>
      </c>
      <c r="D35" t="s">
        <v>11540</v>
      </c>
    </row>
    <row r="36" spans="1:4" x14ac:dyDescent="0.25">
      <c r="B36" t="s">
        <v>10579</v>
      </c>
      <c r="C36" t="s">
        <v>11353</v>
      </c>
      <c r="D36" t="s">
        <v>11542</v>
      </c>
    </row>
    <row r="37" spans="1:4" x14ac:dyDescent="0.25">
      <c r="A37" t="s">
        <v>8499</v>
      </c>
      <c r="B37" t="s">
        <v>522</v>
      </c>
      <c r="C37" t="s">
        <v>3801</v>
      </c>
      <c r="D37" t="s">
        <v>11540</v>
      </c>
    </row>
    <row r="38" spans="1:4" x14ac:dyDescent="0.25">
      <c r="B38" t="s">
        <v>1308</v>
      </c>
      <c r="C38" t="s">
        <v>3784</v>
      </c>
      <c r="D38" t="s">
        <v>11542</v>
      </c>
    </row>
    <row r="39" spans="1:4" x14ac:dyDescent="0.25">
      <c r="A39" t="s">
        <v>8500</v>
      </c>
      <c r="B39" t="s">
        <v>11539</v>
      </c>
      <c r="C39" t="s">
        <v>10234</v>
      </c>
      <c r="D39" t="s">
        <v>11540</v>
      </c>
    </row>
    <row r="40" spans="1:4" x14ac:dyDescent="0.25">
      <c r="B40" t="s">
        <v>3431</v>
      </c>
      <c r="C40" t="s">
        <v>4345</v>
      </c>
      <c r="D40" t="s">
        <v>11542</v>
      </c>
    </row>
  </sheetData>
  <pageMargins left="0.75" right="0.75" top="1" bottom="1" header="0.5" footer="0.5"/>
</worksheet>
</file>

<file path=xl/worksheets/sheet20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7-000000000000}">
  <dimension ref="A1:D14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11339</v>
      </c>
      <c r="C3" t="s">
        <v>11541</v>
      </c>
      <c r="D3" t="s">
        <v>11544</v>
      </c>
    </row>
    <row r="4" spans="1:4" x14ac:dyDescent="0.25">
      <c r="B4" t="s">
        <v>11339</v>
      </c>
      <c r="C4" t="s">
        <v>11541</v>
      </c>
      <c r="D4" t="s">
        <v>11545</v>
      </c>
    </row>
    <row r="5" spans="1:4" x14ac:dyDescent="0.25">
      <c r="B5" t="s">
        <v>11444</v>
      </c>
      <c r="C5" t="s">
        <v>11546</v>
      </c>
      <c r="D5" t="s">
        <v>11547</v>
      </c>
    </row>
    <row r="6" spans="1:4" x14ac:dyDescent="0.25">
      <c r="B6" t="s">
        <v>11444</v>
      </c>
      <c r="C6" t="s">
        <v>11546</v>
      </c>
      <c r="D6" t="s">
        <v>11548</v>
      </c>
    </row>
    <row r="7" spans="1:4" x14ac:dyDescent="0.25">
      <c r="B7" t="s">
        <v>11444</v>
      </c>
      <c r="C7" t="s">
        <v>11546</v>
      </c>
      <c r="D7" t="s">
        <v>11549</v>
      </c>
    </row>
    <row r="8" spans="1:4" x14ac:dyDescent="0.25">
      <c r="B8" t="s">
        <v>11239</v>
      </c>
      <c r="C8" t="s">
        <v>11368</v>
      </c>
      <c r="D8" t="s">
        <v>11550</v>
      </c>
    </row>
    <row r="9" spans="1:4" x14ac:dyDescent="0.25">
      <c r="B9" t="s">
        <v>11239</v>
      </c>
      <c r="C9" t="s">
        <v>11368</v>
      </c>
      <c r="D9" t="s">
        <v>11551</v>
      </c>
    </row>
    <row r="10" spans="1:4" x14ac:dyDescent="0.25">
      <c r="B10" t="s">
        <v>11239</v>
      </c>
      <c r="C10" t="s">
        <v>11368</v>
      </c>
      <c r="D10" t="s">
        <v>11552</v>
      </c>
    </row>
    <row r="11" spans="1:4" x14ac:dyDescent="0.25">
      <c r="A11" t="s">
        <v>14</v>
      </c>
      <c r="B11" t="s">
        <v>11456</v>
      </c>
      <c r="C11" t="s">
        <v>11543</v>
      </c>
      <c r="D11" t="s">
        <v>11544</v>
      </c>
    </row>
    <row r="12" spans="1:4" x14ac:dyDescent="0.25">
      <c r="B12" t="s">
        <v>11414</v>
      </c>
      <c r="C12" t="s">
        <v>11543</v>
      </c>
      <c r="D12" t="s">
        <v>11545</v>
      </c>
    </row>
    <row r="13" spans="1:4" x14ac:dyDescent="0.25">
      <c r="B13" t="s">
        <v>11414</v>
      </c>
      <c r="C13" t="s">
        <v>11543</v>
      </c>
      <c r="D13" t="s">
        <v>11547</v>
      </c>
    </row>
    <row r="14" spans="1:4" x14ac:dyDescent="0.25">
      <c r="B14" t="s">
        <v>11414</v>
      </c>
      <c r="C14" t="s">
        <v>11543</v>
      </c>
      <c r="D14" t="s">
        <v>11548</v>
      </c>
    </row>
    <row r="15" spans="1:4" x14ac:dyDescent="0.25">
      <c r="B15" t="s">
        <v>11414</v>
      </c>
      <c r="C15" t="s">
        <v>11543</v>
      </c>
      <c r="D15" t="s">
        <v>11549</v>
      </c>
    </row>
    <row r="16" spans="1:4" x14ac:dyDescent="0.25">
      <c r="B16" t="s">
        <v>11414</v>
      </c>
      <c r="C16" t="s">
        <v>11543</v>
      </c>
      <c r="D16" t="s">
        <v>11550</v>
      </c>
    </row>
    <row r="17" spans="1:4" x14ac:dyDescent="0.25">
      <c r="B17" t="s">
        <v>11338</v>
      </c>
      <c r="C17" t="s">
        <v>11358</v>
      </c>
      <c r="D17" t="s">
        <v>11551</v>
      </c>
    </row>
    <row r="18" spans="1:4" x14ac:dyDescent="0.25">
      <c r="B18" t="s">
        <v>11456</v>
      </c>
      <c r="C18" t="s">
        <v>11410</v>
      </c>
      <c r="D18" t="s">
        <v>11552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8480</v>
      </c>
      <c r="B21" t="s">
        <v>11339</v>
      </c>
      <c r="C21" t="s">
        <v>11541</v>
      </c>
      <c r="D21" t="s">
        <v>11544</v>
      </c>
    </row>
    <row r="22" spans="1:4" x14ac:dyDescent="0.25">
      <c r="B22" t="s">
        <v>11339</v>
      </c>
      <c r="C22" t="s">
        <v>11541</v>
      </c>
      <c r="D22" t="s">
        <v>11545</v>
      </c>
    </row>
    <row r="23" spans="1:4" x14ac:dyDescent="0.25">
      <c r="B23" t="s">
        <v>11444</v>
      </c>
      <c r="C23" t="s">
        <v>11546</v>
      </c>
      <c r="D23" t="s">
        <v>11547</v>
      </c>
    </row>
    <row r="24" spans="1:4" x14ac:dyDescent="0.25">
      <c r="B24" t="s">
        <v>11444</v>
      </c>
      <c r="C24" t="s">
        <v>11546</v>
      </c>
      <c r="D24" t="s">
        <v>11548</v>
      </c>
    </row>
    <row r="25" spans="1:4" x14ac:dyDescent="0.25">
      <c r="B25" t="s">
        <v>11444</v>
      </c>
      <c r="C25" t="s">
        <v>11546</v>
      </c>
      <c r="D25" t="s">
        <v>11549</v>
      </c>
    </row>
    <row r="26" spans="1:4" x14ac:dyDescent="0.25">
      <c r="B26" t="s">
        <v>11239</v>
      </c>
      <c r="C26" t="s">
        <v>11368</v>
      </c>
      <c r="D26" t="s">
        <v>11550</v>
      </c>
    </row>
    <row r="27" spans="1:4" x14ac:dyDescent="0.25">
      <c r="B27" t="s">
        <v>11239</v>
      </c>
      <c r="C27" t="s">
        <v>11368</v>
      </c>
      <c r="D27" t="s">
        <v>11551</v>
      </c>
    </row>
    <row r="28" spans="1:4" x14ac:dyDescent="0.25">
      <c r="B28" t="s">
        <v>11239</v>
      </c>
      <c r="C28" t="s">
        <v>11368</v>
      </c>
      <c r="D28" t="s">
        <v>11552</v>
      </c>
    </row>
    <row r="29" spans="1:4" x14ac:dyDescent="0.25">
      <c r="A29" t="s">
        <v>10849</v>
      </c>
      <c r="B29" t="s">
        <v>11339</v>
      </c>
      <c r="C29" t="s">
        <v>11541</v>
      </c>
      <c r="D29" t="s">
        <v>11544</v>
      </c>
    </row>
    <row r="30" spans="1:4" x14ac:dyDescent="0.25">
      <c r="B30" t="s">
        <v>11339</v>
      </c>
      <c r="C30" t="s">
        <v>11541</v>
      </c>
      <c r="D30" t="s">
        <v>11545</v>
      </c>
    </row>
    <row r="31" spans="1:4" x14ac:dyDescent="0.25">
      <c r="B31" t="s">
        <v>11444</v>
      </c>
      <c r="C31" t="s">
        <v>11546</v>
      </c>
      <c r="D31" t="s">
        <v>11547</v>
      </c>
    </row>
    <row r="32" spans="1:4" x14ac:dyDescent="0.25">
      <c r="B32" t="s">
        <v>11444</v>
      </c>
      <c r="C32" t="s">
        <v>11546</v>
      </c>
      <c r="D32" t="s">
        <v>11548</v>
      </c>
    </row>
    <row r="33" spans="1:4" x14ac:dyDescent="0.25">
      <c r="B33" t="s">
        <v>11444</v>
      </c>
      <c r="C33" t="s">
        <v>11546</v>
      </c>
      <c r="D33" t="s">
        <v>11549</v>
      </c>
    </row>
    <row r="34" spans="1:4" x14ac:dyDescent="0.25">
      <c r="B34" t="s">
        <v>11239</v>
      </c>
      <c r="C34" t="s">
        <v>11368</v>
      </c>
      <c r="D34" t="s">
        <v>11550</v>
      </c>
    </row>
    <row r="35" spans="1:4" x14ac:dyDescent="0.25">
      <c r="B35" t="s">
        <v>11239</v>
      </c>
      <c r="C35" t="s">
        <v>11368</v>
      </c>
      <c r="D35" t="s">
        <v>11551</v>
      </c>
    </row>
    <row r="36" spans="1:4" x14ac:dyDescent="0.25">
      <c r="B36" t="s">
        <v>11239</v>
      </c>
      <c r="C36" t="s">
        <v>11368</v>
      </c>
      <c r="D36" t="s">
        <v>11552</v>
      </c>
    </row>
    <row r="37" spans="1:4" x14ac:dyDescent="0.25">
      <c r="A37" t="s">
        <v>10850</v>
      </c>
      <c r="B37" t="s">
        <v>11339</v>
      </c>
      <c r="C37" t="s">
        <v>11541</v>
      </c>
      <c r="D37" t="s">
        <v>11544</v>
      </c>
    </row>
    <row r="38" spans="1:4" x14ac:dyDescent="0.25">
      <c r="B38" t="s">
        <v>11339</v>
      </c>
      <c r="C38" t="s">
        <v>11541</v>
      </c>
      <c r="D38" t="s">
        <v>11545</v>
      </c>
    </row>
    <row r="39" spans="1:4" x14ac:dyDescent="0.25">
      <c r="B39" t="s">
        <v>11444</v>
      </c>
      <c r="C39" t="s">
        <v>11546</v>
      </c>
      <c r="D39" t="s">
        <v>11547</v>
      </c>
    </row>
    <row r="40" spans="1:4" x14ac:dyDescent="0.25">
      <c r="B40" t="s">
        <v>11444</v>
      </c>
      <c r="C40" t="s">
        <v>11546</v>
      </c>
      <c r="D40" t="s">
        <v>11548</v>
      </c>
    </row>
    <row r="41" spans="1:4" x14ac:dyDescent="0.25">
      <c r="B41" t="s">
        <v>11444</v>
      </c>
      <c r="C41" t="s">
        <v>11546</v>
      </c>
      <c r="D41" t="s">
        <v>11549</v>
      </c>
    </row>
    <row r="42" spans="1:4" x14ac:dyDescent="0.25">
      <c r="B42" t="s">
        <v>11239</v>
      </c>
      <c r="C42" t="s">
        <v>11368</v>
      </c>
      <c r="D42" t="s">
        <v>11550</v>
      </c>
    </row>
    <row r="43" spans="1:4" x14ac:dyDescent="0.25">
      <c r="B43" t="s">
        <v>11239</v>
      </c>
      <c r="C43" t="s">
        <v>11368</v>
      </c>
      <c r="D43" t="s">
        <v>11551</v>
      </c>
    </row>
    <row r="44" spans="1:4" x14ac:dyDescent="0.25">
      <c r="B44" t="s">
        <v>11239</v>
      </c>
      <c r="C44" t="s">
        <v>11368</v>
      </c>
      <c r="D44" t="s">
        <v>11552</v>
      </c>
    </row>
    <row r="45" spans="1:4" x14ac:dyDescent="0.25">
      <c r="A45" t="s">
        <v>8481</v>
      </c>
      <c r="B45" t="s">
        <v>11339</v>
      </c>
      <c r="C45" t="s">
        <v>11340</v>
      </c>
      <c r="D45" t="s">
        <v>11544</v>
      </c>
    </row>
    <row r="46" spans="1:4" x14ac:dyDescent="0.25">
      <c r="B46" t="s">
        <v>11339</v>
      </c>
      <c r="C46" t="s">
        <v>11340</v>
      </c>
      <c r="D46" t="s">
        <v>11545</v>
      </c>
    </row>
    <row r="47" spans="1:4" x14ac:dyDescent="0.25">
      <c r="B47" t="s">
        <v>11444</v>
      </c>
      <c r="C47" t="s">
        <v>11458</v>
      </c>
      <c r="D47" t="s">
        <v>11547</v>
      </c>
    </row>
    <row r="48" spans="1:4" x14ac:dyDescent="0.25">
      <c r="B48" t="s">
        <v>11444</v>
      </c>
      <c r="C48" t="s">
        <v>11458</v>
      </c>
      <c r="D48" t="s">
        <v>11548</v>
      </c>
    </row>
    <row r="49" spans="1:4" x14ac:dyDescent="0.25">
      <c r="B49" t="s">
        <v>11444</v>
      </c>
      <c r="C49" t="s">
        <v>11458</v>
      </c>
      <c r="D49" t="s">
        <v>11549</v>
      </c>
    </row>
    <row r="50" spans="1:4" x14ac:dyDescent="0.25">
      <c r="B50" t="s">
        <v>11239</v>
      </c>
      <c r="C50" t="s">
        <v>11336</v>
      </c>
      <c r="D50" t="s">
        <v>11550</v>
      </c>
    </row>
    <row r="51" spans="1:4" x14ac:dyDescent="0.25">
      <c r="B51" t="s">
        <v>11239</v>
      </c>
      <c r="C51" t="s">
        <v>11336</v>
      </c>
      <c r="D51" t="s">
        <v>11551</v>
      </c>
    </row>
    <row r="52" spans="1:4" x14ac:dyDescent="0.25">
      <c r="B52" t="s">
        <v>11239</v>
      </c>
      <c r="C52" t="s">
        <v>11336</v>
      </c>
      <c r="D52" t="s">
        <v>11552</v>
      </c>
    </row>
    <row r="53" spans="1:4" x14ac:dyDescent="0.25">
      <c r="A53" t="s">
        <v>8482</v>
      </c>
      <c r="B53" t="s">
        <v>11341</v>
      </c>
      <c r="C53" t="s">
        <v>11342</v>
      </c>
      <c r="D53" t="s">
        <v>11544</v>
      </c>
    </row>
    <row r="54" spans="1:4" x14ac:dyDescent="0.25">
      <c r="B54" t="s">
        <v>11341</v>
      </c>
      <c r="C54" t="s">
        <v>11342</v>
      </c>
      <c r="D54" t="s">
        <v>11545</v>
      </c>
    </row>
    <row r="55" spans="1:4" x14ac:dyDescent="0.25">
      <c r="B55" t="s">
        <v>11462</v>
      </c>
      <c r="C55" t="s">
        <v>11463</v>
      </c>
      <c r="D55" t="s">
        <v>11547</v>
      </c>
    </row>
    <row r="56" spans="1:4" x14ac:dyDescent="0.25">
      <c r="B56" t="s">
        <v>11462</v>
      </c>
      <c r="C56" t="s">
        <v>11463</v>
      </c>
      <c r="D56" t="s">
        <v>11548</v>
      </c>
    </row>
    <row r="57" spans="1:4" x14ac:dyDescent="0.25">
      <c r="B57" t="s">
        <v>11462</v>
      </c>
      <c r="C57" t="s">
        <v>11463</v>
      </c>
      <c r="D57" t="s">
        <v>11549</v>
      </c>
    </row>
    <row r="58" spans="1:4" x14ac:dyDescent="0.25">
      <c r="B58" t="s">
        <v>11415</v>
      </c>
      <c r="C58" t="s">
        <v>11416</v>
      </c>
      <c r="D58" t="s">
        <v>11550</v>
      </c>
    </row>
    <row r="59" spans="1:4" x14ac:dyDescent="0.25">
      <c r="B59" t="s">
        <v>11415</v>
      </c>
      <c r="C59" t="s">
        <v>11416</v>
      </c>
      <c r="D59" t="s">
        <v>11551</v>
      </c>
    </row>
    <row r="60" spans="1:4" x14ac:dyDescent="0.25">
      <c r="B60" t="s">
        <v>11415</v>
      </c>
      <c r="C60" t="s">
        <v>11416</v>
      </c>
      <c r="D60" t="s">
        <v>11552</v>
      </c>
    </row>
    <row r="61" spans="1:4" x14ac:dyDescent="0.25">
      <c r="A61" t="s">
        <v>10857</v>
      </c>
      <c r="B61" t="s">
        <v>11343</v>
      </c>
      <c r="C61" t="s">
        <v>11344</v>
      </c>
      <c r="D61" t="s">
        <v>11544</v>
      </c>
    </row>
    <row r="62" spans="1:4" x14ac:dyDescent="0.25">
      <c r="B62" t="s">
        <v>11343</v>
      </c>
      <c r="C62" t="s">
        <v>11344</v>
      </c>
      <c r="D62" t="s">
        <v>11545</v>
      </c>
    </row>
    <row r="63" spans="1:4" x14ac:dyDescent="0.25">
      <c r="B63" t="s">
        <v>11471</v>
      </c>
      <c r="C63" t="s">
        <v>11472</v>
      </c>
      <c r="D63" t="s">
        <v>11547</v>
      </c>
    </row>
    <row r="64" spans="1:4" x14ac:dyDescent="0.25">
      <c r="B64" t="s">
        <v>11471</v>
      </c>
      <c r="C64" t="s">
        <v>11472</v>
      </c>
      <c r="D64" t="s">
        <v>11548</v>
      </c>
    </row>
    <row r="65" spans="1:4" x14ac:dyDescent="0.25">
      <c r="B65" t="s">
        <v>11471</v>
      </c>
      <c r="C65" t="s">
        <v>11472</v>
      </c>
      <c r="D65" t="s">
        <v>11549</v>
      </c>
    </row>
    <row r="66" spans="1:4" x14ac:dyDescent="0.25">
      <c r="B66" t="s">
        <v>11418</v>
      </c>
      <c r="C66" t="s">
        <v>11419</v>
      </c>
      <c r="D66" t="s">
        <v>11550</v>
      </c>
    </row>
    <row r="67" spans="1:4" x14ac:dyDescent="0.25">
      <c r="B67" t="s">
        <v>11418</v>
      </c>
      <c r="C67" t="s">
        <v>11419</v>
      </c>
      <c r="D67" t="s">
        <v>11551</v>
      </c>
    </row>
    <row r="68" spans="1:4" x14ac:dyDescent="0.25">
      <c r="B68" t="s">
        <v>11418</v>
      </c>
      <c r="C68" t="s">
        <v>11419</v>
      </c>
      <c r="D68" t="s">
        <v>11552</v>
      </c>
    </row>
    <row r="69" spans="1:4" x14ac:dyDescent="0.25">
      <c r="A69" t="s">
        <v>8485</v>
      </c>
      <c r="B69" t="s">
        <v>11345</v>
      </c>
      <c r="C69" t="s">
        <v>11346</v>
      </c>
      <c r="D69" t="s">
        <v>11544</v>
      </c>
    </row>
    <row r="70" spans="1:4" x14ac:dyDescent="0.25">
      <c r="B70" t="s">
        <v>11345</v>
      </c>
      <c r="C70" t="s">
        <v>11346</v>
      </c>
      <c r="D70" t="s">
        <v>11545</v>
      </c>
    </row>
    <row r="71" spans="1:4" x14ac:dyDescent="0.25">
      <c r="B71" t="s">
        <v>11480</v>
      </c>
      <c r="C71" t="s">
        <v>11481</v>
      </c>
      <c r="D71" t="s">
        <v>11547</v>
      </c>
    </row>
    <row r="72" spans="1:4" x14ac:dyDescent="0.25">
      <c r="B72" t="s">
        <v>11480</v>
      </c>
      <c r="C72" t="s">
        <v>11481</v>
      </c>
      <c r="D72" t="s">
        <v>11548</v>
      </c>
    </row>
    <row r="73" spans="1:4" x14ac:dyDescent="0.25">
      <c r="B73" t="s">
        <v>11480</v>
      </c>
      <c r="C73" t="s">
        <v>11481</v>
      </c>
      <c r="D73" t="s">
        <v>11549</v>
      </c>
    </row>
    <row r="74" spans="1:4" x14ac:dyDescent="0.25">
      <c r="B74" t="s">
        <v>11422</v>
      </c>
      <c r="C74" t="s">
        <v>11423</v>
      </c>
      <c r="D74" t="s">
        <v>11550</v>
      </c>
    </row>
    <row r="75" spans="1:4" x14ac:dyDescent="0.25">
      <c r="B75" t="s">
        <v>11422</v>
      </c>
      <c r="C75" t="s">
        <v>11423</v>
      </c>
      <c r="D75" t="s">
        <v>11551</v>
      </c>
    </row>
    <row r="76" spans="1:4" x14ac:dyDescent="0.25">
      <c r="B76" t="s">
        <v>11422</v>
      </c>
      <c r="C76" t="s">
        <v>11423</v>
      </c>
      <c r="D76" t="s">
        <v>11552</v>
      </c>
    </row>
    <row r="77" spans="1:4" x14ac:dyDescent="0.25">
      <c r="A77" t="s">
        <v>8491</v>
      </c>
      <c r="B77" t="s">
        <v>11359</v>
      </c>
      <c r="C77" t="s">
        <v>11347</v>
      </c>
      <c r="D77" t="s">
        <v>11544</v>
      </c>
    </row>
    <row r="78" spans="1:4" x14ac:dyDescent="0.25">
      <c r="B78" t="s">
        <v>11359</v>
      </c>
      <c r="C78" t="s">
        <v>11347</v>
      </c>
      <c r="D78" t="s">
        <v>11545</v>
      </c>
    </row>
    <row r="79" spans="1:4" x14ac:dyDescent="0.25">
      <c r="B79" t="s">
        <v>9533</v>
      </c>
      <c r="C79" t="s">
        <v>11490</v>
      </c>
      <c r="D79" t="s">
        <v>11547</v>
      </c>
    </row>
    <row r="80" spans="1:4" x14ac:dyDescent="0.25">
      <c r="B80" t="s">
        <v>9533</v>
      </c>
      <c r="C80" t="s">
        <v>11490</v>
      </c>
      <c r="D80" t="s">
        <v>11548</v>
      </c>
    </row>
    <row r="81" spans="1:4" x14ac:dyDescent="0.25">
      <c r="B81" t="s">
        <v>9533</v>
      </c>
      <c r="C81" t="s">
        <v>11490</v>
      </c>
      <c r="D81" t="s">
        <v>11549</v>
      </c>
    </row>
    <row r="82" spans="1:4" x14ac:dyDescent="0.25">
      <c r="B82" t="s">
        <v>7893</v>
      </c>
      <c r="C82" t="s">
        <v>8095</v>
      </c>
      <c r="D82" t="s">
        <v>11550</v>
      </c>
    </row>
    <row r="83" spans="1:4" x14ac:dyDescent="0.25">
      <c r="B83" t="s">
        <v>7893</v>
      </c>
      <c r="C83" t="s">
        <v>8095</v>
      </c>
      <c r="D83" t="s">
        <v>11551</v>
      </c>
    </row>
    <row r="84" spans="1:4" x14ac:dyDescent="0.25">
      <c r="B84" t="s">
        <v>7893</v>
      </c>
      <c r="C84" t="s">
        <v>8095</v>
      </c>
      <c r="D84" t="s">
        <v>11552</v>
      </c>
    </row>
    <row r="85" spans="1:4" x14ac:dyDescent="0.25">
      <c r="A85" t="s">
        <v>8497</v>
      </c>
      <c r="B85" t="s">
        <v>11360</v>
      </c>
      <c r="C85" t="s">
        <v>10830</v>
      </c>
      <c r="D85" t="s">
        <v>11544</v>
      </c>
    </row>
    <row r="86" spans="1:4" x14ac:dyDescent="0.25">
      <c r="B86" t="s">
        <v>11360</v>
      </c>
      <c r="C86" t="s">
        <v>10830</v>
      </c>
      <c r="D86" t="s">
        <v>11545</v>
      </c>
    </row>
    <row r="87" spans="1:4" x14ac:dyDescent="0.25">
      <c r="B87" t="s">
        <v>11497</v>
      </c>
      <c r="C87" t="s">
        <v>10694</v>
      </c>
      <c r="D87" t="s">
        <v>11547</v>
      </c>
    </row>
    <row r="88" spans="1:4" x14ac:dyDescent="0.25">
      <c r="B88" t="s">
        <v>11497</v>
      </c>
      <c r="C88" t="s">
        <v>10694</v>
      </c>
      <c r="D88" t="s">
        <v>11548</v>
      </c>
    </row>
    <row r="89" spans="1:4" x14ac:dyDescent="0.25">
      <c r="B89" t="s">
        <v>11497</v>
      </c>
      <c r="C89" t="s">
        <v>10694</v>
      </c>
      <c r="D89" t="s">
        <v>11549</v>
      </c>
    </row>
    <row r="90" spans="1:4" x14ac:dyDescent="0.25">
      <c r="B90" t="s">
        <v>5778</v>
      </c>
      <c r="C90" t="s">
        <v>6221</v>
      </c>
      <c r="D90" t="s">
        <v>11550</v>
      </c>
    </row>
    <row r="91" spans="1:4" x14ac:dyDescent="0.25">
      <c r="B91" t="s">
        <v>5778</v>
      </c>
      <c r="C91" t="s">
        <v>6221</v>
      </c>
      <c r="D91" t="s">
        <v>11551</v>
      </c>
    </row>
    <row r="92" spans="1:4" x14ac:dyDescent="0.25">
      <c r="B92" t="s">
        <v>5778</v>
      </c>
      <c r="C92" t="s">
        <v>6221</v>
      </c>
      <c r="D92" t="s">
        <v>11552</v>
      </c>
    </row>
    <row r="93" spans="1:4" x14ac:dyDescent="0.25">
      <c r="A93" t="s">
        <v>8498</v>
      </c>
      <c r="B93" t="s">
        <v>3606</v>
      </c>
      <c r="C93" t="s">
        <v>9071</v>
      </c>
      <c r="D93" t="s">
        <v>11544</v>
      </c>
    </row>
    <row r="94" spans="1:4" x14ac:dyDescent="0.25">
      <c r="B94" t="s">
        <v>3606</v>
      </c>
      <c r="C94" t="s">
        <v>9071</v>
      </c>
      <c r="D94" t="s">
        <v>11545</v>
      </c>
    </row>
    <row r="95" spans="1:4" x14ac:dyDescent="0.25">
      <c r="B95" t="s">
        <v>3342</v>
      </c>
      <c r="C95" t="s">
        <v>4077</v>
      </c>
      <c r="D95" t="s">
        <v>11547</v>
      </c>
    </row>
    <row r="96" spans="1:4" x14ac:dyDescent="0.25">
      <c r="B96" t="s">
        <v>3342</v>
      </c>
      <c r="C96" t="s">
        <v>4077</v>
      </c>
      <c r="D96" t="s">
        <v>11548</v>
      </c>
    </row>
    <row r="97" spans="1:4" x14ac:dyDescent="0.25">
      <c r="B97" t="s">
        <v>3342</v>
      </c>
      <c r="C97" t="s">
        <v>4077</v>
      </c>
      <c r="D97" t="s">
        <v>11549</v>
      </c>
    </row>
    <row r="98" spans="1:4" x14ac:dyDescent="0.25">
      <c r="B98" t="s">
        <v>3618</v>
      </c>
      <c r="C98" t="s">
        <v>4183</v>
      </c>
      <c r="D98" t="s">
        <v>11550</v>
      </c>
    </row>
    <row r="99" spans="1:4" x14ac:dyDescent="0.25">
      <c r="B99" t="s">
        <v>3618</v>
      </c>
      <c r="C99" t="s">
        <v>4183</v>
      </c>
      <c r="D99" t="s">
        <v>11551</v>
      </c>
    </row>
    <row r="100" spans="1:4" x14ac:dyDescent="0.25">
      <c r="B100" t="s">
        <v>3618</v>
      </c>
      <c r="C100" t="s">
        <v>4183</v>
      </c>
      <c r="D100" t="s">
        <v>11552</v>
      </c>
    </row>
    <row r="101" spans="1:4" x14ac:dyDescent="0.25">
      <c r="A101" t="s">
        <v>8488</v>
      </c>
      <c r="B101" t="s">
        <v>11349</v>
      </c>
      <c r="C101" t="s">
        <v>11350</v>
      </c>
      <c r="D101" t="s">
        <v>11544</v>
      </c>
    </row>
    <row r="102" spans="1:4" x14ac:dyDescent="0.25">
      <c r="B102" t="s">
        <v>11349</v>
      </c>
      <c r="C102" t="s">
        <v>11350</v>
      </c>
      <c r="D102" t="s">
        <v>11545</v>
      </c>
    </row>
    <row r="103" spans="1:4" x14ac:dyDescent="0.25">
      <c r="B103" t="s">
        <v>9737</v>
      </c>
      <c r="C103" t="s">
        <v>9737</v>
      </c>
      <c r="D103" t="s">
        <v>11548</v>
      </c>
    </row>
    <row r="104" spans="1:4" x14ac:dyDescent="0.25">
      <c r="B104" t="s">
        <v>11155</v>
      </c>
      <c r="C104" t="s">
        <v>11154</v>
      </c>
      <c r="D104" t="s">
        <v>11549</v>
      </c>
    </row>
    <row r="105" spans="1:4" x14ac:dyDescent="0.25">
      <c r="B105" t="s">
        <v>11431</v>
      </c>
      <c r="C105" t="s">
        <v>11432</v>
      </c>
      <c r="D105" t="s">
        <v>11550</v>
      </c>
    </row>
    <row r="106" spans="1:4" x14ac:dyDescent="0.25">
      <c r="B106" t="s">
        <v>11431</v>
      </c>
      <c r="C106" t="s">
        <v>11432</v>
      </c>
      <c r="D106" t="s">
        <v>11551</v>
      </c>
    </row>
    <row r="107" spans="1:4" x14ac:dyDescent="0.25">
      <c r="B107" t="s">
        <v>11431</v>
      </c>
      <c r="C107" t="s">
        <v>11432</v>
      </c>
      <c r="D107" t="s">
        <v>11552</v>
      </c>
    </row>
    <row r="108" spans="1:4" x14ac:dyDescent="0.25">
      <c r="A108" t="s">
        <v>8496</v>
      </c>
      <c r="B108" t="s">
        <v>11138</v>
      </c>
      <c r="C108" t="s">
        <v>8606</v>
      </c>
      <c r="D108" t="s">
        <v>11544</v>
      </c>
    </row>
    <row r="109" spans="1:4" x14ac:dyDescent="0.25">
      <c r="B109" t="s">
        <v>11138</v>
      </c>
      <c r="C109" t="s">
        <v>8606</v>
      </c>
      <c r="D109" t="s">
        <v>11545</v>
      </c>
    </row>
    <row r="110" spans="1:4" x14ac:dyDescent="0.25">
      <c r="B110" t="s">
        <v>9737</v>
      </c>
      <c r="C110" t="s">
        <v>9737</v>
      </c>
      <c r="D110" t="s">
        <v>11548</v>
      </c>
    </row>
    <row r="111" spans="1:4" x14ac:dyDescent="0.25">
      <c r="B111" t="s">
        <v>11513</v>
      </c>
      <c r="C111" t="s">
        <v>11514</v>
      </c>
      <c r="D111" t="s">
        <v>11549</v>
      </c>
    </row>
    <row r="112" spans="1:4" x14ac:dyDescent="0.25">
      <c r="B112" t="s">
        <v>11435</v>
      </c>
      <c r="C112" t="s">
        <v>11436</v>
      </c>
      <c r="D112" t="s">
        <v>11550</v>
      </c>
    </row>
    <row r="113" spans="1:4" x14ac:dyDescent="0.25">
      <c r="B113" t="s">
        <v>11435</v>
      </c>
      <c r="C113" t="s">
        <v>11436</v>
      </c>
      <c r="D113" t="s">
        <v>11551</v>
      </c>
    </row>
    <row r="114" spans="1:4" x14ac:dyDescent="0.25">
      <c r="B114" t="s">
        <v>11435</v>
      </c>
      <c r="C114" t="s">
        <v>11436</v>
      </c>
      <c r="D114" t="s">
        <v>11552</v>
      </c>
    </row>
    <row r="115" spans="1:4" x14ac:dyDescent="0.25">
      <c r="A115" t="s">
        <v>8495</v>
      </c>
      <c r="B115" t="s">
        <v>6434</v>
      </c>
      <c r="C115" t="s">
        <v>11352</v>
      </c>
      <c r="D115" t="s">
        <v>11544</v>
      </c>
    </row>
    <row r="116" spans="1:4" x14ac:dyDescent="0.25">
      <c r="B116" t="s">
        <v>6434</v>
      </c>
      <c r="C116" t="s">
        <v>11352</v>
      </c>
      <c r="D116" t="s">
        <v>11545</v>
      </c>
    </row>
    <row r="117" spans="1:4" x14ac:dyDescent="0.25">
      <c r="B117" t="s">
        <v>9737</v>
      </c>
      <c r="C117" t="s">
        <v>9737</v>
      </c>
      <c r="D117" t="s">
        <v>11548</v>
      </c>
    </row>
    <row r="118" spans="1:4" x14ac:dyDescent="0.25">
      <c r="B118" t="s">
        <v>11521</v>
      </c>
      <c r="C118" t="s">
        <v>11522</v>
      </c>
      <c r="D118" t="s">
        <v>11549</v>
      </c>
    </row>
    <row r="119" spans="1:4" x14ac:dyDescent="0.25">
      <c r="B119" t="s">
        <v>6224</v>
      </c>
      <c r="C119" t="s">
        <v>7678</v>
      </c>
      <c r="D119" t="s">
        <v>11550</v>
      </c>
    </row>
    <row r="120" spans="1:4" x14ac:dyDescent="0.25">
      <c r="B120" t="s">
        <v>6224</v>
      </c>
      <c r="C120" t="s">
        <v>7678</v>
      </c>
      <c r="D120" t="s">
        <v>11551</v>
      </c>
    </row>
    <row r="121" spans="1:4" x14ac:dyDescent="0.25">
      <c r="B121" t="s">
        <v>6224</v>
      </c>
      <c r="C121" t="s">
        <v>7678</v>
      </c>
      <c r="D121" t="s">
        <v>11552</v>
      </c>
    </row>
    <row r="122" spans="1:4" x14ac:dyDescent="0.25">
      <c r="A122" t="s">
        <v>8492</v>
      </c>
      <c r="B122" t="s">
        <v>10579</v>
      </c>
      <c r="C122" t="s">
        <v>11353</v>
      </c>
      <c r="D122" t="s">
        <v>11544</v>
      </c>
    </row>
    <row r="123" spans="1:4" x14ac:dyDescent="0.25">
      <c r="B123" t="s">
        <v>10579</v>
      </c>
      <c r="C123" t="s">
        <v>11353</v>
      </c>
      <c r="D123" t="s">
        <v>11545</v>
      </c>
    </row>
    <row r="124" spans="1:4" x14ac:dyDescent="0.25">
      <c r="B124" t="s">
        <v>9737</v>
      </c>
      <c r="C124" t="s">
        <v>9737</v>
      </c>
      <c r="D124" t="s">
        <v>11548</v>
      </c>
    </row>
    <row r="125" spans="1:4" x14ac:dyDescent="0.25">
      <c r="B125" t="s">
        <v>11529</v>
      </c>
      <c r="C125" t="s">
        <v>11530</v>
      </c>
      <c r="D125" t="s">
        <v>11549</v>
      </c>
    </row>
    <row r="126" spans="1:4" x14ac:dyDescent="0.25">
      <c r="B126" t="s">
        <v>11438</v>
      </c>
      <c r="C126" t="s">
        <v>11439</v>
      </c>
      <c r="D126" t="s">
        <v>11550</v>
      </c>
    </row>
    <row r="127" spans="1:4" x14ac:dyDescent="0.25">
      <c r="B127" t="s">
        <v>11438</v>
      </c>
      <c r="C127" t="s">
        <v>11439</v>
      </c>
      <c r="D127" t="s">
        <v>11551</v>
      </c>
    </row>
    <row r="128" spans="1:4" x14ac:dyDescent="0.25">
      <c r="B128" t="s">
        <v>11438</v>
      </c>
      <c r="C128" t="s">
        <v>11439</v>
      </c>
      <c r="D128" t="s">
        <v>11552</v>
      </c>
    </row>
    <row r="129" spans="1:4" x14ac:dyDescent="0.25">
      <c r="A129" t="s">
        <v>8499</v>
      </c>
      <c r="B129" t="s">
        <v>1308</v>
      </c>
      <c r="C129" t="s">
        <v>3784</v>
      </c>
      <c r="D129" t="s">
        <v>11544</v>
      </c>
    </row>
    <row r="130" spans="1:4" x14ac:dyDescent="0.25">
      <c r="B130" t="s">
        <v>1308</v>
      </c>
      <c r="C130" t="s">
        <v>3784</v>
      </c>
      <c r="D130" t="s">
        <v>11545</v>
      </c>
    </row>
    <row r="131" spans="1:4" x14ac:dyDescent="0.25">
      <c r="B131" t="s">
        <v>9737</v>
      </c>
      <c r="C131" t="s">
        <v>9737</v>
      </c>
      <c r="D131" t="s">
        <v>11548</v>
      </c>
    </row>
    <row r="132" spans="1:4" x14ac:dyDescent="0.25">
      <c r="B132" t="s">
        <v>395</v>
      </c>
      <c r="C132" t="s">
        <v>8399</v>
      </c>
      <c r="D132" t="s">
        <v>11549</v>
      </c>
    </row>
    <row r="133" spans="1:4" x14ac:dyDescent="0.25">
      <c r="B133" t="s">
        <v>841</v>
      </c>
      <c r="C133" t="s">
        <v>8088</v>
      </c>
      <c r="D133" t="s">
        <v>11550</v>
      </c>
    </row>
    <row r="134" spans="1:4" x14ac:dyDescent="0.25">
      <c r="B134" t="s">
        <v>841</v>
      </c>
      <c r="C134" t="s">
        <v>8088</v>
      </c>
      <c r="D134" t="s">
        <v>11551</v>
      </c>
    </row>
    <row r="135" spans="1:4" x14ac:dyDescent="0.25">
      <c r="B135" t="s">
        <v>841</v>
      </c>
      <c r="C135" t="s">
        <v>8088</v>
      </c>
      <c r="D135" t="s">
        <v>11552</v>
      </c>
    </row>
    <row r="136" spans="1:4" x14ac:dyDescent="0.25">
      <c r="A136" t="s">
        <v>8500</v>
      </c>
      <c r="B136" t="s">
        <v>3431</v>
      </c>
      <c r="C136" t="s">
        <v>4345</v>
      </c>
      <c r="D136" t="s">
        <v>11544</v>
      </c>
    </row>
    <row r="137" spans="1:4" x14ac:dyDescent="0.25">
      <c r="B137" t="s">
        <v>3431</v>
      </c>
      <c r="C137" t="s">
        <v>4345</v>
      </c>
      <c r="D137" t="s">
        <v>11545</v>
      </c>
    </row>
    <row r="138" spans="1:4" x14ac:dyDescent="0.25">
      <c r="B138" t="s">
        <v>9737</v>
      </c>
      <c r="C138" t="s">
        <v>9737</v>
      </c>
      <c r="D138" t="s">
        <v>11548</v>
      </c>
    </row>
    <row r="139" spans="1:4" x14ac:dyDescent="0.25">
      <c r="B139" t="s">
        <v>3552</v>
      </c>
      <c r="C139" t="s">
        <v>5530</v>
      </c>
      <c r="D139" t="s">
        <v>11549</v>
      </c>
    </row>
    <row r="140" spans="1:4" x14ac:dyDescent="0.25">
      <c r="B140" t="s">
        <v>3824</v>
      </c>
      <c r="C140" t="s">
        <v>4486</v>
      </c>
      <c r="D140" t="s">
        <v>11550</v>
      </c>
    </row>
    <row r="141" spans="1:4" x14ac:dyDescent="0.25">
      <c r="B141" t="s">
        <v>3824</v>
      </c>
      <c r="C141" t="s">
        <v>4486</v>
      </c>
      <c r="D141" t="s">
        <v>11551</v>
      </c>
    </row>
    <row r="142" spans="1:4" x14ac:dyDescent="0.25">
      <c r="B142" t="s">
        <v>3824</v>
      </c>
      <c r="C142" t="s">
        <v>4486</v>
      </c>
      <c r="D142" t="s">
        <v>11552</v>
      </c>
    </row>
  </sheetData>
  <pageMargins left="0.75" right="0.75" top="1" bottom="1" header="0.5" footer="0.5"/>
</worksheet>
</file>

<file path=xl/worksheets/sheet20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11239</v>
      </c>
      <c r="C3" t="s">
        <v>11368</v>
      </c>
      <c r="D3" t="s">
        <v>11553</v>
      </c>
    </row>
    <row r="4" spans="1:4" x14ac:dyDescent="0.25">
      <c r="B4" t="s">
        <v>11239</v>
      </c>
      <c r="C4" t="s">
        <v>11368</v>
      </c>
      <c r="D4" t="s">
        <v>11554</v>
      </c>
    </row>
    <row r="5" spans="1:4" x14ac:dyDescent="0.25">
      <c r="A5" t="s">
        <v>14</v>
      </c>
      <c r="B5" t="s">
        <v>11456</v>
      </c>
      <c r="C5" t="s">
        <v>11410</v>
      </c>
      <c r="D5" t="s">
        <v>11553</v>
      </c>
    </row>
    <row r="6" spans="1:4" x14ac:dyDescent="0.25">
      <c r="B6" t="s">
        <v>11407</v>
      </c>
      <c r="C6" t="s">
        <v>11409</v>
      </c>
      <c r="D6" t="s">
        <v>11554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11239</v>
      </c>
      <c r="C9" t="s">
        <v>11368</v>
      </c>
      <c r="D9" t="s">
        <v>11553</v>
      </c>
    </row>
    <row r="10" spans="1:4" x14ac:dyDescent="0.25">
      <c r="B10" t="s">
        <v>11239</v>
      </c>
      <c r="C10" t="s">
        <v>11368</v>
      </c>
      <c r="D10" t="s">
        <v>11554</v>
      </c>
    </row>
    <row r="11" spans="1:4" x14ac:dyDescent="0.25">
      <c r="A11" t="s">
        <v>10849</v>
      </c>
      <c r="B11" t="s">
        <v>11239</v>
      </c>
      <c r="C11" t="s">
        <v>11368</v>
      </c>
      <c r="D11" t="s">
        <v>11553</v>
      </c>
    </row>
    <row r="12" spans="1:4" x14ac:dyDescent="0.25">
      <c r="B12" t="s">
        <v>11239</v>
      </c>
      <c r="C12" t="s">
        <v>11368</v>
      </c>
      <c r="D12" t="s">
        <v>11554</v>
      </c>
    </row>
    <row r="13" spans="1:4" x14ac:dyDescent="0.25">
      <c r="A13" t="s">
        <v>10850</v>
      </c>
      <c r="B13" t="s">
        <v>11239</v>
      </c>
      <c r="C13" t="s">
        <v>11368</v>
      </c>
      <c r="D13" t="s">
        <v>11553</v>
      </c>
    </row>
    <row r="14" spans="1:4" x14ac:dyDescent="0.25">
      <c r="B14" t="s">
        <v>11239</v>
      </c>
      <c r="C14" t="s">
        <v>11368</v>
      </c>
      <c r="D14" t="s">
        <v>11554</v>
      </c>
    </row>
    <row r="15" spans="1:4" x14ac:dyDescent="0.25">
      <c r="A15" t="s">
        <v>8481</v>
      </c>
      <c r="B15" t="s">
        <v>11239</v>
      </c>
      <c r="C15" t="s">
        <v>11336</v>
      </c>
      <c r="D15" t="s">
        <v>11553</v>
      </c>
    </row>
    <row r="16" spans="1:4" x14ac:dyDescent="0.25">
      <c r="B16" t="s">
        <v>11239</v>
      </c>
      <c r="C16" t="s">
        <v>11336</v>
      </c>
      <c r="D16" t="s">
        <v>11554</v>
      </c>
    </row>
    <row r="17" spans="1:4" x14ac:dyDescent="0.25">
      <c r="A17" t="s">
        <v>8482</v>
      </c>
      <c r="B17" t="s">
        <v>11415</v>
      </c>
      <c r="C17" t="s">
        <v>11416</v>
      </c>
      <c r="D17" t="s">
        <v>11553</v>
      </c>
    </row>
    <row r="18" spans="1:4" x14ac:dyDescent="0.25">
      <c r="B18" t="s">
        <v>11415</v>
      </c>
      <c r="C18" t="s">
        <v>11416</v>
      </c>
      <c r="D18" t="s">
        <v>11554</v>
      </c>
    </row>
    <row r="19" spans="1:4" x14ac:dyDescent="0.25">
      <c r="A19" t="s">
        <v>10857</v>
      </c>
      <c r="B19" t="s">
        <v>11418</v>
      </c>
      <c r="C19" t="s">
        <v>11419</v>
      </c>
      <c r="D19" t="s">
        <v>11553</v>
      </c>
    </row>
    <row r="20" spans="1:4" x14ac:dyDescent="0.25">
      <c r="B20" t="s">
        <v>11418</v>
      </c>
      <c r="C20" t="s">
        <v>11419</v>
      </c>
      <c r="D20" t="s">
        <v>11554</v>
      </c>
    </row>
    <row r="21" spans="1:4" x14ac:dyDescent="0.25">
      <c r="A21" t="s">
        <v>8485</v>
      </c>
      <c r="B21" t="s">
        <v>11422</v>
      </c>
      <c r="C21" t="s">
        <v>11423</v>
      </c>
      <c r="D21" t="s">
        <v>11553</v>
      </c>
    </row>
    <row r="22" spans="1:4" x14ac:dyDescent="0.25">
      <c r="B22" t="s">
        <v>11422</v>
      </c>
      <c r="C22" t="s">
        <v>11423</v>
      </c>
      <c r="D22" t="s">
        <v>11554</v>
      </c>
    </row>
    <row r="23" spans="1:4" x14ac:dyDescent="0.25">
      <c r="A23" t="s">
        <v>8491</v>
      </c>
      <c r="B23" t="s">
        <v>7893</v>
      </c>
      <c r="C23" t="s">
        <v>8095</v>
      </c>
      <c r="D23" t="s">
        <v>11553</v>
      </c>
    </row>
    <row r="24" spans="1:4" x14ac:dyDescent="0.25">
      <c r="B24" t="s">
        <v>7893</v>
      </c>
      <c r="C24" t="s">
        <v>8095</v>
      </c>
      <c r="D24" t="s">
        <v>11554</v>
      </c>
    </row>
    <row r="25" spans="1:4" x14ac:dyDescent="0.25">
      <c r="A25" t="s">
        <v>8497</v>
      </c>
      <c r="B25" t="s">
        <v>5778</v>
      </c>
      <c r="C25" t="s">
        <v>6221</v>
      </c>
      <c r="D25" t="s">
        <v>11553</v>
      </c>
    </row>
    <row r="26" spans="1:4" x14ac:dyDescent="0.25">
      <c r="B26" t="s">
        <v>5778</v>
      </c>
      <c r="C26" t="s">
        <v>6221</v>
      </c>
      <c r="D26" t="s">
        <v>11554</v>
      </c>
    </row>
    <row r="27" spans="1:4" x14ac:dyDescent="0.25">
      <c r="A27" t="s">
        <v>8498</v>
      </c>
      <c r="B27" t="s">
        <v>3618</v>
      </c>
      <c r="C27" t="s">
        <v>4183</v>
      </c>
      <c r="D27" t="s">
        <v>11553</v>
      </c>
    </row>
    <row r="28" spans="1:4" x14ac:dyDescent="0.25">
      <c r="B28" t="s">
        <v>3618</v>
      </c>
      <c r="C28" t="s">
        <v>4183</v>
      </c>
      <c r="D28" t="s">
        <v>11554</v>
      </c>
    </row>
    <row r="29" spans="1:4" x14ac:dyDescent="0.25">
      <c r="A29" t="s">
        <v>8488</v>
      </c>
      <c r="B29" t="s">
        <v>11431</v>
      </c>
      <c r="C29" t="s">
        <v>11432</v>
      </c>
      <c r="D29" t="s">
        <v>11553</v>
      </c>
    </row>
    <row r="30" spans="1:4" x14ac:dyDescent="0.25">
      <c r="B30" t="s">
        <v>11431</v>
      </c>
      <c r="C30" t="s">
        <v>11432</v>
      </c>
      <c r="D30" t="s">
        <v>11554</v>
      </c>
    </row>
    <row r="31" spans="1:4" x14ac:dyDescent="0.25">
      <c r="A31" t="s">
        <v>8496</v>
      </c>
      <c r="B31" t="s">
        <v>11435</v>
      </c>
      <c r="C31" t="s">
        <v>11436</v>
      </c>
      <c r="D31" t="s">
        <v>11553</v>
      </c>
    </row>
    <row r="32" spans="1:4" x14ac:dyDescent="0.25">
      <c r="B32" t="s">
        <v>11435</v>
      </c>
      <c r="C32" t="s">
        <v>11436</v>
      </c>
      <c r="D32" t="s">
        <v>11554</v>
      </c>
    </row>
    <row r="33" spans="1:4" x14ac:dyDescent="0.25">
      <c r="A33" t="s">
        <v>8495</v>
      </c>
      <c r="B33" t="s">
        <v>6224</v>
      </c>
      <c r="C33" t="s">
        <v>7678</v>
      </c>
      <c r="D33" t="s">
        <v>11553</v>
      </c>
    </row>
    <row r="34" spans="1:4" x14ac:dyDescent="0.25">
      <c r="B34" t="s">
        <v>6224</v>
      </c>
      <c r="C34" t="s">
        <v>7678</v>
      </c>
      <c r="D34" t="s">
        <v>11554</v>
      </c>
    </row>
    <row r="35" spans="1:4" x14ac:dyDescent="0.25">
      <c r="A35" t="s">
        <v>8492</v>
      </c>
      <c r="B35" t="s">
        <v>11438</v>
      </c>
      <c r="C35" t="s">
        <v>11439</v>
      </c>
      <c r="D35" t="s">
        <v>11553</v>
      </c>
    </row>
    <row r="36" spans="1:4" x14ac:dyDescent="0.25">
      <c r="B36" t="s">
        <v>11438</v>
      </c>
      <c r="C36" t="s">
        <v>11439</v>
      </c>
      <c r="D36" t="s">
        <v>11554</v>
      </c>
    </row>
    <row r="37" spans="1:4" x14ac:dyDescent="0.25">
      <c r="A37" t="s">
        <v>8499</v>
      </c>
      <c r="B37" t="s">
        <v>841</v>
      </c>
      <c r="C37" t="s">
        <v>8088</v>
      </c>
      <c r="D37" t="s">
        <v>11553</v>
      </c>
    </row>
    <row r="38" spans="1:4" x14ac:dyDescent="0.25">
      <c r="B38" t="s">
        <v>841</v>
      </c>
      <c r="C38" t="s">
        <v>8088</v>
      </c>
      <c r="D38" t="s">
        <v>11554</v>
      </c>
    </row>
    <row r="39" spans="1:4" x14ac:dyDescent="0.25">
      <c r="A39" t="s">
        <v>8500</v>
      </c>
      <c r="B39" t="s">
        <v>3824</v>
      </c>
      <c r="C39" t="s">
        <v>4486</v>
      </c>
      <c r="D39" t="s">
        <v>11553</v>
      </c>
    </row>
    <row r="40" spans="1:4" x14ac:dyDescent="0.25">
      <c r="B40" t="s">
        <v>3824</v>
      </c>
      <c r="C40" t="s">
        <v>4486</v>
      </c>
      <c r="D40" t="s">
        <v>11554</v>
      </c>
    </row>
  </sheetData>
  <pageMargins left="0.75" right="0.75" top="1" bottom="1" header="0.5" footer="0.5"/>
</worksheet>
</file>

<file path=xl/worksheets/sheet20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7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11239</v>
      </c>
      <c r="C3" t="s">
        <v>11368</v>
      </c>
      <c r="D3" t="s">
        <v>11555</v>
      </c>
    </row>
    <row r="4" spans="1:4" x14ac:dyDescent="0.25">
      <c r="B4" t="s">
        <v>11339</v>
      </c>
      <c r="C4" t="s">
        <v>11457</v>
      </c>
      <c r="D4" t="s">
        <v>11556</v>
      </c>
    </row>
    <row r="5" spans="1:4" x14ac:dyDescent="0.25">
      <c r="B5" t="s">
        <v>11220</v>
      </c>
      <c r="C5" t="s">
        <v>11340</v>
      </c>
      <c r="D5" t="s">
        <v>11557</v>
      </c>
    </row>
    <row r="6" spans="1:4" x14ac:dyDescent="0.25">
      <c r="B6" t="s">
        <v>11240</v>
      </c>
      <c r="C6" t="s">
        <v>11242</v>
      </c>
      <c r="D6" t="s">
        <v>11558</v>
      </c>
    </row>
    <row r="7" spans="1:4" x14ac:dyDescent="0.25">
      <c r="A7" t="s">
        <v>14</v>
      </c>
      <c r="B7" t="s">
        <v>11407</v>
      </c>
      <c r="C7" t="s">
        <v>11409</v>
      </c>
      <c r="D7" t="s">
        <v>11555</v>
      </c>
    </row>
    <row r="8" spans="1:4" x14ac:dyDescent="0.25">
      <c r="B8" t="s">
        <v>11456</v>
      </c>
      <c r="C8" t="s">
        <v>11410</v>
      </c>
      <c r="D8" t="s">
        <v>11556</v>
      </c>
    </row>
    <row r="9" spans="1:4" x14ac:dyDescent="0.25">
      <c r="B9" t="s">
        <v>11338</v>
      </c>
      <c r="C9" t="s">
        <v>11358</v>
      </c>
      <c r="D9" t="s">
        <v>11557</v>
      </c>
    </row>
    <row r="10" spans="1:4" x14ac:dyDescent="0.25">
      <c r="B10" t="s">
        <v>11368</v>
      </c>
      <c r="C10" t="s">
        <v>11414</v>
      </c>
      <c r="D10" t="s">
        <v>11558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11239</v>
      </c>
      <c r="C13" t="s">
        <v>11368</v>
      </c>
      <c r="D13" t="s">
        <v>11555</v>
      </c>
    </row>
    <row r="14" spans="1:4" x14ac:dyDescent="0.25">
      <c r="B14" t="s">
        <v>11339</v>
      </c>
      <c r="C14" t="s">
        <v>11457</v>
      </c>
      <c r="D14" t="s">
        <v>11556</v>
      </c>
    </row>
    <row r="15" spans="1:4" x14ac:dyDescent="0.25">
      <c r="B15" t="s">
        <v>11220</v>
      </c>
      <c r="C15" t="s">
        <v>11340</v>
      </c>
      <c r="D15" t="s">
        <v>11557</v>
      </c>
    </row>
    <row r="16" spans="1:4" x14ac:dyDescent="0.25">
      <c r="B16" t="s">
        <v>11240</v>
      </c>
      <c r="C16" t="s">
        <v>11242</v>
      </c>
      <c r="D16" t="s">
        <v>11558</v>
      </c>
    </row>
    <row r="17" spans="1:4" x14ac:dyDescent="0.25">
      <c r="A17" t="s">
        <v>10849</v>
      </c>
      <c r="B17" t="s">
        <v>11239</v>
      </c>
      <c r="C17" t="s">
        <v>11368</v>
      </c>
      <c r="D17" t="s">
        <v>11555</v>
      </c>
    </row>
    <row r="18" spans="1:4" x14ac:dyDescent="0.25">
      <c r="B18" t="s">
        <v>11339</v>
      </c>
      <c r="C18" t="s">
        <v>11457</v>
      </c>
      <c r="D18" t="s">
        <v>11556</v>
      </c>
    </row>
    <row r="19" spans="1:4" x14ac:dyDescent="0.25">
      <c r="B19" t="s">
        <v>11220</v>
      </c>
      <c r="C19" t="s">
        <v>11340</v>
      </c>
      <c r="D19" t="s">
        <v>11557</v>
      </c>
    </row>
    <row r="20" spans="1:4" x14ac:dyDescent="0.25">
      <c r="B20" t="s">
        <v>11240</v>
      </c>
      <c r="C20" t="s">
        <v>11242</v>
      </c>
      <c r="D20" t="s">
        <v>11558</v>
      </c>
    </row>
    <row r="21" spans="1:4" x14ac:dyDescent="0.25">
      <c r="A21" t="s">
        <v>10850</v>
      </c>
      <c r="B21" t="s">
        <v>11239</v>
      </c>
      <c r="C21" t="s">
        <v>11368</v>
      </c>
      <c r="D21" t="s">
        <v>11555</v>
      </c>
    </row>
    <row r="22" spans="1:4" x14ac:dyDescent="0.25">
      <c r="B22" t="s">
        <v>11339</v>
      </c>
      <c r="C22" t="s">
        <v>11457</v>
      </c>
      <c r="D22" t="s">
        <v>11556</v>
      </c>
    </row>
    <row r="23" spans="1:4" x14ac:dyDescent="0.25">
      <c r="B23" t="s">
        <v>11220</v>
      </c>
      <c r="C23" t="s">
        <v>11340</v>
      </c>
      <c r="D23" t="s">
        <v>11557</v>
      </c>
    </row>
    <row r="24" spans="1:4" x14ac:dyDescent="0.25">
      <c r="B24" t="s">
        <v>11240</v>
      </c>
      <c r="C24" t="s">
        <v>11242</v>
      </c>
      <c r="D24" t="s">
        <v>11558</v>
      </c>
    </row>
    <row r="25" spans="1:4" x14ac:dyDescent="0.25">
      <c r="A25" t="s">
        <v>8481</v>
      </c>
      <c r="B25" t="s">
        <v>11239</v>
      </c>
      <c r="C25" t="s">
        <v>11336</v>
      </c>
      <c r="D25" t="s">
        <v>11555</v>
      </c>
    </row>
    <row r="26" spans="1:4" x14ac:dyDescent="0.25">
      <c r="B26" t="s">
        <v>11339</v>
      </c>
      <c r="C26" t="s">
        <v>11340</v>
      </c>
      <c r="D26" t="s">
        <v>11556</v>
      </c>
    </row>
    <row r="27" spans="1:4" x14ac:dyDescent="0.25">
      <c r="B27" t="s">
        <v>11220</v>
      </c>
      <c r="C27" t="s">
        <v>11242</v>
      </c>
      <c r="D27" t="s">
        <v>11557</v>
      </c>
    </row>
    <row r="28" spans="1:4" x14ac:dyDescent="0.25">
      <c r="B28" t="s">
        <v>11240</v>
      </c>
      <c r="C28" t="s">
        <v>11241</v>
      </c>
      <c r="D28" t="s">
        <v>11558</v>
      </c>
    </row>
    <row r="29" spans="1:4" x14ac:dyDescent="0.25">
      <c r="A29" t="s">
        <v>8482</v>
      </c>
      <c r="B29" t="s">
        <v>11415</v>
      </c>
      <c r="C29" t="s">
        <v>11416</v>
      </c>
      <c r="D29" t="s">
        <v>11555</v>
      </c>
    </row>
    <row r="30" spans="1:4" x14ac:dyDescent="0.25">
      <c r="B30" t="s">
        <v>11341</v>
      </c>
      <c r="C30" t="s">
        <v>11342</v>
      </c>
      <c r="D30" t="s">
        <v>11556</v>
      </c>
    </row>
    <row r="31" spans="1:4" x14ac:dyDescent="0.25">
      <c r="B31" t="s">
        <v>11262</v>
      </c>
      <c r="C31" t="s">
        <v>11559</v>
      </c>
      <c r="D31" t="s">
        <v>11557</v>
      </c>
    </row>
    <row r="32" spans="1:4" x14ac:dyDescent="0.25">
      <c r="B32" t="s">
        <v>11560</v>
      </c>
      <c r="C32" t="s">
        <v>11561</v>
      </c>
      <c r="D32" t="s">
        <v>11558</v>
      </c>
    </row>
    <row r="33" spans="1:4" x14ac:dyDescent="0.25">
      <c r="A33" t="s">
        <v>10857</v>
      </c>
      <c r="B33" t="s">
        <v>11418</v>
      </c>
      <c r="C33" t="s">
        <v>11419</v>
      </c>
      <c r="D33" t="s">
        <v>11555</v>
      </c>
    </row>
    <row r="34" spans="1:4" x14ac:dyDescent="0.25">
      <c r="B34" t="s">
        <v>11343</v>
      </c>
      <c r="C34" t="s">
        <v>11344</v>
      </c>
      <c r="D34" t="s">
        <v>11556</v>
      </c>
    </row>
    <row r="35" spans="1:4" x14ac:dyDescent="0.25">
      <c r="B35" t="s">
        <v>11562</v>
      </c>
      <c r="C35" t="s">
        <v>11563</v>
      </c>
      <c r="D35" t="s">
        <v>11557</v>
      </c>
    </row>
    <row r="36" spans="1:4" x14ac:dyDescent="0.25">
      <c r="B36" t="s">
        <v>11564</v>
      </c>
      <c r="C36" t="s">
        <v>11565</v>
      </c>
      <c r="D36" t="s">
        <v>11558</v>
      </c>
    </row>
    <row r="37" spans="1:4" x14ac:dyDescent="0.25">
      <c r="A37" t="s">
        <v>8485</v>
      </c>
      <c r="B37" t="s">
        <v>11422</v>
      </c>
      <c r="C37" t="s">
        <v>11423</v>
      </c>
      <c r="D37" t="s">
        <v>11555</v>
      </c>
    </row>
    <row r="38" spans="1:4" x14ac:dyDescent="0.25">
      <c r="B38" t="s">
        <v>11345</v>
      </c>
      <c r="C38" t="s">
        <v>11346</v>
      </c>
      <c r="D38" t="s">
        <v>11556</v>
      </c>
    </row>
    <row r="39" spans="1:4" x14ac:dyDescent="0.25">
      <c r="B39" t="s">
        <v>11566</v>
      </c>
      <c r="C39" t="s">
        <v>11567</v>
      </c>
      <c r="D39" t="s">
        <v>11557</v>
      </c>
    </row>
    <row r="40" spans="1:4" x14ac:dyDescent="0.25">
      <c r="B40" t="s">
        <v>11568</v>
      </c>
      <c r="C40" t="s">
        <v>11569</v>
      </c>
      <c r="D40" t="s">
        <v>11558</v>
      </c>
    </row>
    <row r="41" spans="1:4" x14ac:dyDescent="0.25">
      <c r="A41" t="s">
        <v>8491</v>
      </c>
      <c r="B41" t="s">
        <v>7893</v>
      </c>
      <c r="C41" t="s">
        <v>8095</v>
      </c>
      <c r="D41" t="s">
        <v>11555</v>
      </c>
    </row>
    <row r="42" spans="1:4" x14ac:dyDescent="0.25">
      <c r="B42" t="s">
        <v>11359</v>
      </c>
      <c r="C42" t="s">
        <v>11347</v>
      </c>
      <c r="D42" t="s">
        <v>11556</v>
      </c>
    </row>
    <row r="43" spans="1:4" x14ac:dyDescent="0.25">
      <c r="B43" t="s">
        <v>11570</v>
      </c>
      <c r="C43" t="s">
        <v>11571</v>
      </c>
      <c r="D43" t="s">
        <v>11557</v>
      </c>
    </row>
    <row r="44" spans="1:4" x14ac:dyDescent="0.25">
      <c r="B44" t="s">
        <v>7798</v>
      </c>
      <c r="C44" t="s">
        <v>9223</v>
      </c>
      <c r="D44" t="s">
        <v>11558</v>
      </c>
    </row>
    <row r="45" spans="1:4" x14ac:dyDescent="0.25">
      <c r="A45" t="s">
        <v>8497</v>
      </c>
      <c r="B45" t="s">
        <v>5778</v>
      </c>
      <c r="C45" t="s">
        <v>6221</v>
      </c>
      <c r="D45" t="s">
        <v>11555</v>
      </c>
    </row>
    <row r="46" spans="1:4" x14ac:dyDescent="0.25">
      <c r="B46" t="s">
        <v>11360</v>
      </c>
      <c r="C46" t="s">
        <v>10830</v>
      </c>
      <c r="D46" t="s">
        <v>11556</v>
      </c>
    </row>
    <row r="47" spans="1:4" x14ac:dyDescent="0.25">
      <c r="B47" t="s">
        <v>11572</v>
      </c>
      <c r="C47" t="s">
        <v>11573</v>
      </c>
      <c r="D47" t="s">
        <v>11557</v>
      </c>
    </row>
    <row r="48" spans="1:4" x14ac:dyDescent="0.25">
      <c r="B48" t="s">
        <v>8840</v>
      </c>
      <c r="C48" t="s">
        <v>9899</v>
      </c>
      <c r="D48" t="s">
        <v>11558</v>
      </c>
    </row>
    <row r="49" spans="1:4" x14ac:dyDescent="0.25">
      <c r="A49" t="s">
        <v>8498</v>
      </c>
      <c r="B49" t="s">
        <v>3618</v>
      </c>
      <c r="C49" t="s">
        <v>4183</v>
      </c>
      <c r="D49" t="s">
        <v>11555</v>
      </c>
    </row>
    <row r="50" spans="1:4" x14ac:dyDescent="0.25">
      <c r="B50" t="s">
        <v>3606</v>
      </c>
      <c r="C50" t="s">
        <v>9071</v>
      </c>
      <c r="D50" t="s">
        <v>11556</v>
      </c>
    </row>
    <row r="51" spans="1:4" x14ac:dyDescent="0.25">
      <c r="B51" t="s">
        <v>3680</v>
      </c>
      <c r="C51" t="s">
        <v>3984</v>
      </c>
      <c r="D51" t="s">
        <v>11557</v>
      </c>
    </row>
    <row r="52" spans="1:4" x14ac:dyDescent="0.25">
      <c r="B52" t="s">
        <v>11574</v>
      </c>
      <c r="C52" t="s">
        <v>11575</v>
      </c>
      <c r="D52" t="s">
        <v>11558</v>
      </c>
    </row>
    <row r="53" spans="1:4" x14ac:dyDescent="0.25">
      <c r="A53" t="s">
        <v>8488</v>
      </c>
      <c r="B53" t="s">
        <v>11431</v>
      </c>
      <c r="C53" t="s">
        <v>11432</v>
      </c>
      <c r="D53" t="s">
        <v>11555</v>
      </c>
    </row>
    <row r="54" spans="1:4" x14ac:dyDescent="0.25">
      <c r="B54" t="s">
        <v>11349</v>
      </c>
      <c r="C54" t="s">
        <v>11350</v>
      </c>
      <c r="D54" t="s">
        <v>11556</v>
      </c>
    </row>
    <row r="55" spans="1:4" x14ac:dyDescent="0.25">
      <c r="B55" t="s">
        <v>11045</v>
      </c>
      <c r="C55" t="s">
        <v>11576</v>
      </c>
      <c r="D55" t="s">
        <v>11557</v>
      </c>
    </row>
    <row r="56" spans="1:4" x14ac:dyDescent="0.25">
      <c r="B56" t="s">
        <v>11577</v>
      </c>
      <c r="C56" t="s">
        <v>11578</v>
      </c>
      <c r="D56" t="s">
        <v>11558</v>
      </c>
    </row>
    <row r="57" spans="1:4" x14ac:dyDescent="0.25">
      <c r="A57" t="s">
        <v>8496</v>
      </c>
      <c r="B57" t="s">
        <v>11435</v>
      </c>
      <c r="C57" t="s">
        <v>11436</v>
      </c>
      <c r="D57" t="s">
        <v>11555</v>
      </c>
    </row>
    <row r="58" spans="1:4" x14ac:dyDescent="0.25">
      <c r="B58" t="s">
        <v>11138</v>
      </c>
      <c r="C58" t="s">
        <v>8606</v>
      </c>
      <c r="D58" t="s">
        <v>11556</v>
      </c>
    </row>
    <row r="59" spans="1:4" x14ac:dyDescent="0.25">
      <c r="B59" t="s">
        <v>11579</v>
      </c>
      <c r="C59" t="s">
        <v>11580</v>
      </c>
      <c r="D59" t="s">
        <v>11557</v>
      </c>
    </row>
    <row r="60" spans="1:4" x14ac:dyDescent="0.25">
      <c r="B60" t="s">
        <v>5942</v>
      </c>
      <c r="C60" t="s">
        <v>6149</v>
      </c>
      <c r="D60" t="s">
        <v>11558</v>
      </c>
    </row>
    <row r="61" spans="1:4" x14ac:dyDescent="0.25">
      <c r="A61" t="s">
        <v>8495</v>
      </c>
      <c r="B61" t="s">
        <v>6224</v>
      </c>
      <c r="C61" t="s">
        <v>7678</v>
      </c>
      <c r="D61" t="s">
        <v>11555</v>
      </c>
    </row>
    <row r="62" spans="1:4" x14ac:dyDescent="0.25">
      <c r="B62" t="s">
        <v>6434</v>
      </c>
      <c r="C62" t="s">
        <v>11352</v>
      </c>
      <c r="D62" t="s">
        <v>11556</v>
      </c>
    </row>
    <row r="63" spans="1:4" x14ac:dyDescent="0.25">
      <c r="B63" t="s">
        <v>9978</v>
      </c>
      <c r="C63" t="s">
        <v>8567</v>
      </c>
      <c r="D63" t="s">
        <v>11557</v>
      </c>
    </row>
    <row r="64" spans="1:4" x14ac:dyDescent="0.25">
      <c r="B64" t="s">
        <v>6099</v>
      </c>
      <c r="C64" t="s">
        <v>7762</v>
      </c>
      <c r="D64" t="s">
        <v>11558</v>
      </c>
    </row>
    <row r="65" spans="1:4" x14ac:dyDescent="0.25">
      <c r="A65" t="s">
        <v>8492</v>
      </c>
      <c r="B65" t="s">
        <v>11438</v>
      </c>
      <c r="C65" t="s">
        <v>11439</v>
      </c>
      <c r="D65" t="s">
        <v>11555</v>
      </c>
    </row>
    <row r="66" spans="1:4" x14ac:dyDescent="0.25">
      <c r="B66" t="s">
        <v>10579</v>
      </c>
      <c r="C66" t="s">
        <v>11353</v>
      </c>
      <c r="D66" t="s">
        <v>11556</v>
      </c>
    </row>
    <row r="67" spans="1:4" x14ac:dyDescent="0.25">
      <c r="B67" t="s">
        <v>11581</v>
      </c>
      <c r="C67" t="s">
        <v>9460</v>
      </c>
      <c r="D67" t="s">
        <v>11557</v>
      </c>
    </row>
    <row r="68" spans="1:4" x14ac:dyDescent="0.25">
      <c r="B68" t="s">
        <v>6509</v>
      </c>
      <c r="C68" t="s">
        <v>8685</v>
      </c>
      <c r="D68" t="s">
        <v>11558</v>
      </c>
    </row>
    <row r="69" spans="1:4" x14ac:dyDescent="0.25">
      <c r="A69" t="s">
        <v>8499</v>
      </c>
      <c r="B69" t="s">
        <v>841</v>
      </c>
      <c r="C69" t="s">
        <v>8088</v>
      </c>
      <c r="D69" t="s">
        <v>11555</v>
      </c>
    </row>
    <row r="70" spans="1:4" x14ac:dyDescent="0.25">
      <c r="B70" t="s">
        <v>1308</v>
      </c>
      <c r="C70" t="s">
        <v>3784</v>
      </c>
      <c r="D70" t="s">
        <v>11556</v>
      </c>
    </row>
    <row r="71" spans="1:4" x14ac:dyDescent="0.25">
      <c r="B71" t="s">
        <v>1663</v>
      </c>
      <c r="C71" t="s">
        <v>11582</v>
      </c>
      <c r="D71" t="s">
        <v>11557</v>
      </c>
    </row>
    <row r="72" spans="1:4" x14ac:dyDescent="0.25">
      <c r="B72" t="s">
        <v>539</v>
      </c>
      <c r="C72" t="s">
        <v>7478</v>
      </c>
      <c r="D72" t="s">
        <v>11558</v>
      </c>
    </row>
    <row r="73" spans="1:4" x14ac:dyDescent="0.25">
      <c r="A73" t="s">
        <v>8500</v>
      </c>
      <c r="B73" t="s">
        <v>3824</v>
      </c>
      <c r="C73" t="s">
        <v>4486</v>
      </c>
      <c r="D73" t="s">
        <v>11555</v>
      </c>
    </row>
    <row r="74" spans="1:4" x14ac:dyDescent="0.25">
      <c r="B74" t="s">
        <v>3431</v>
      </c>
      <c r="C74" t="s">
        <v>4345</v>
      </c>
      <c r="D74" t="s">
        <v>11556</v>
      </c>
    </row>
    <row r="75" spans="1:4" x14ac:dyDescent="0.25">
      <c r="B75" t="s">
        <v>8352</v>
      </c>
      <c r="C75" t="s">
        <v>11583</v>
      </c>
      <c r="D75" t="s">
        <v>11557</v>
      </c>
    </row>
    <row r="76" spans="1:4" x14ac:dyDescent="0.25">
      <c r="B76" t="s">
        <v>4867</v>
      </c>
      <c r="C76" t="s">
        <v>3041</v>
      </c>
      <c r="D76" t="s">
        <v>11558</v>
      </c>
    </row>
  </sheetData>
  <pageMargins left="0.75" right="0.75" top="1" bottom="1" header="0.5" footer="0.5"/>
</worksheet>
</file>

<file path=xl/worksheets/sheet20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7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11220</v>
      </c>
      <c r="C3" t="s">
        <v>11340</v>
      </c>
      <c r="D3" t="s">
        <v>11584</v>
      </c>
    </row>
    <row r="4" spans="1:4" x14ac:dyDescent="0.25">
      <c r="B4" t="s">
        <v>11335</v>
      </c>
      <c r="C4" t="s">
        <v>11336</v>
      </c>
      <c r="D4" t="s">
        <v>11585</v>
      </c>
    </row>
    <row r="5" spans="1:4" x14ac:dyDescent="0.25">
      <c r="B5" t="s">
        <v>11335</v>
      </c>
      <c r="C5" t="s">
        <v>11336</v>
      </c>
      <c r="D5" t="s">
        <v>11586</v>
      </c>
    </row>
    <row r="6" spans="1:4" x14ac:dyDescent="0.25">
      <c r="A6" t="s">
        <v>14</v>
      </c>
      <c r="B6" t="s">
        <v>11368</v>
      </c>
      <c r="C6" t="s">
        <v>11414</v>
      </c>
      <c r="D6" t="s">
        <v>11584</v>
      </c>
    </row>
    <row r="7" spans="1:4" x14ac:dyDescent="0.25">
      <c r="B7" t="s">
        <v>11587</v>
      </c>
      <c r="C7" t="s">
        <v>11588</v>
      </c>
      <c r="D7" t="s">
        <v>11585</v>
      </c>
    </row>
    <row r="8" spans="1:4" x14ac:dyDescent="0.25">
      <c r="B8" t="s">
        <v>11589</v>
      </c>
      <c r="C8" t="s">
        <v>11590</v>
      </c>
      <c r="D8" t="s">
        <v>11586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11220</v>
      </c>
      <c r="C11" t="s">
        <v>11340</v>
      </c>
      <c r="D11" t="s">
        <v>11584</v>
      </c>
    </row>
    <row r="12" spans="1:4" x14ac:dyDescent="0.25">
      <c r="B12" t="s">
        <v>11335</v>
      </c>
      <c r="C12" t="s">
        <v>11336</v>
      </c>
      <c r="D12" t="s">
        <v>11585</v>
      </c>
    </row>
    <row r="13" spans="1:4" x14ac:dyDescent="0.25">
      <c r="B13" t="s">
        <v>11335</v>
      </c>
      <c r="C13" t="s">
        <v>11336</v>
      </c>
      <c r="D13" t="s">
        <v>11586</v>
      </c>
    </row>
    <row r="14" spans="1:4" x14ac:dyDescent="0.25">
      <c r="A14" t="s">
        <v>10849</v>
      </c>
      <c r="B14" t="s">
        <v>11220</v>
      </c>
      <c r="C14" t="s">
        <v>11340</v>
      </c>
      <c r="D14" t="s">
        <v>11584</v>
      </c>
    </row>
    <row r="15" spans="1:4" x14ac:dyDescent="0.25">
      <c r="B15" t="s">
        <v>11335</v>
      </c>
      <c r="C15" t="s">
        <v>11336</v>
      </c>
      <c r="D15" t="s">
        <v>11585</v>
      </c>
    </row>
    <row r="16" spans="1:4" x14ac:dyDescent="0.25">
      <c r="B16" t="s">
        <v>11335</v>
      </c>
      <c r="C16" t="s">
        <v>11336</v>
      </c>
      <c r="D16" t="s">
        <v>11586</v>
      </c>
    </row>
    <row r="17" spans="1:4" x14ac:dyDescent="0.25">
      <c r="A17" t="s">
        <v>10850</v>
      </c>
      <c r="B17" t="s">
        <v>11220</v>
      </c>
      <c r="C17" t="s">
        <v>11340</v>
      </c>
      <c r="D17" t="s">
        <v>11584</v>
      </c>
    </row>
    <row r="18" spans="1:4" x14ac:dyDescent="0.25">
      <c r="B18" t="s">
        <v>11335</v>
      </c>
      <c r="C18" t="s">
        <v>11336</v>
      </c>
      <c r="D18" t="s">
        <v>11585</v>
      </c>
    </row>
    <row r="19" spans="1:4" x14ac:dyDescent="0.25">
      <c r="B19" t="s">
        <v>11335</v>
      </c>
      <c r="C19" t="s">
        <v>11336</v>
      </c>
      <c r="D19" t="s">
        <v>11586</v>
      </c>
    </row>
    <row r="20" spans="1:4" x14ac:dyDescent="0.25">
      <c r="A20" t="s">
        <v>8481</v>
      </c>
      <c r="B20" t="s">
        <v>11220</v>
      </c>
      <c r="C20" t="s">
        <v>11242</v>
      </c>
      <c r="D20" t="s">
        <v>11584</v>
      </c>
    </row>
    <row r="21" spans="1:4" x14ac:dyDescent="0.25">
      <c r="B21" t="s">
        <v>11335</v>
      </c>
      <c r="C21" t="s">
        <v>11457</v>
      </c>
      <c r="D21" t="s">
        <v>11585</v>
      </c>
    </row>
    <row r="22" spans="1:4" x14ac:dyDescent="0.25">
      <c r="B22" t="s">
        <v>11335</v>
      </c>
      <c r="C22" t="s">
        <v>11457</v>
      </c>
      <c r="D22" t="s">
        <v>11586</v>
      </c>
    </row>
    <row r="23" spans="1:4" x14ac:dyDescent="0.25">
      <c r="A23" t="s">
        <v>8482</v>
      </c>
      <c r="B23" t="s">
        <v>11262</v>
      </c>
      <c r="C23" t="s">
        <v>11559</v>
      </c>
      <c r="D23" t="s">
        <v>11584</v>
      </c>
    </row>
    <row r="24" spans="1:4" x14ac:dyDescent="0.25">
      <c r="B24" t="s">
        <v>11464</v>
      </c>
      <c r="C24" t="s">
        <v>11465</v>
      </c>
      <c r="D24" t="s">
        <v>11585</v>
      </c>
    </row>
    <row r="25" spans="1:4" x14ac:dyDescent="0.25">
      <c r="B25" t="s">
        <v>11464</v>
      </c>
      <c r="C25" t="s">
        <v>11465</v>
      </c>
      <c r="D25" t="s">
        <v>11586</v>
      </c>
    </row>
    <row r="26" spans="1:4" x14ac:dyDescent="0.25">
      <c r="A26" t="s">
        <v>10857</v>
      </c>
      <c r="B26" t="s">
        <v>11562</v>
      </c>
      <c r="C26" t="s">
        <v>11563</v>
      </c>
      <c r="D26" t="s">
        <v>11584</v>
      </c>
    </row>
    <row r="27" spans="1:4" x14ac:dyDescent="0.25">
      <c r="B27" t="s">
        <v>11473</v>
      </c>
      <c r="C27" t="s">
        <v>11474</v>
      </c>
      <c r="D27" t="s">
        <v>11585</v>
      </c>
    </row>
    <row r="28" spans="1:4" x14ac:dyDescent="0.25">
      <c r="B28" t="s">
        <v>11473</v>
      </c>
      <c r="C28" t="s">
        <v>11474</v>
      </c>
      <c r="D28" t="s">
        <v>11586</v>
      </c>
    </row>
    <row r="29" spans="1:4" x14ac:dyDescent="0.25">
      <c r="A29" t="s">
        <v>8485</v>
      </c>
      <c r="B29" t="s">
        <v>11566</v>
      </c>
      <c r="C29" t="s">
        <v>11567</v>
      </c>
      <c r="D29" t="s">
        <v>11584</v>
      </c>
    </row>
    <row r="30" spans="1:4" x14ac:dyDescent="0.25">
      <c r="B30" t="s">
        <v>11482</v>
      </c>
      <c r="C30" t="s">
        <v>11483</v>
      </c>
      <c r="D30" t="s">
        <v>11585</v>
      </c>
    </row>
    <row r="31" spans="1:4" x14ac:dyDescent="0.25">
      <c r="B31" t="s">
        <v>11482</v>
      </c>
      <c r="C31" t="s">
        <v>11483</v>
      </c>
      <c r="D31" t="s">
        <v>11586</v>
      </c>
    </row>
    <row r="32" spans="1:4" x14ac:dyDescent="0.25">
      <c r="A32" t="s">
        <v>8491</v>
      </c>
      <c r="B32" t="s">
        <v>11570</v>
      </c>
      <c r="C32" t="s">
        <v>11571</v>
      </c>
      <c r="D32" t="s">
        <v>11584</v>
      </c>
    </row>
    <row r="33" spans="1:4" x14ac:dyDescent="0.25">
      <c r="B33" t="s">
        <v>11290</v>
      </c>
      <c r="C33" t="s">
        <v>11491</v>
      </c>
      <c r="D33" t="s">
        <v>11585</v>
      </c>
    </row>
    <row r="34" spans="1:4" x14ac:dyDescent="0.25">
      <c r="B34" t="s">
        <v>11290</v>
      </c>
      <c r="C34" t="s">
        <v>11491</v>
      </c>
      <c r="D34" t="s">
        <v>11586</v>
      </c>
    </row>
    <row r="35" spans="1:4" x14ac:dyDescent="0.25">
      <c r="A35" t="s">
        <v>8497</v>
      </c>
      <c r="B35" t="s">
        <v>11572</v>
      </c>
      <c r="C35" t="s">
        <v>11573</v>
      </c>
      <c r="D35" t="s">
        <v>11584</v>
      </c>
    </row>
    <row r="36" spans="1:4" x14ac:dyDescent="0.25">
      <c r="B36" t="s">
        <v>5754</v>
      </c>
      <c r="C36" t="s">
        <v>6268</v>
      </c>
      <c r="D36" t="s">
        <v>11585</v>
      </c>
    </row>
    <row r="37" spans="1:4" x14ac:dyDescent="0.25">
      <c r="B37" t="s">
        <v>5754</v>
      </c>
      <c r="C37" t="s">
        <v>6268</v>
      </c>
      <c r="D37" t="s">
        <v>11586</v>
      </c>
    </row>
    <row r="38" spans="1:4" x14ac:dyDescent="0.25">
      <c r="A38" t="s">
        <v>8498</v>
      </c>
      <c r="B38" t="s">
        <v>3680</v>
      </c>
      <c r="C38" t="s">
        <v>3984</v>
      </c>
      <c r="D38" t="s">
        <v>11584</v>
      </c>
    </row>
    <row r="39" spans="1:4" x14ac:dyDescent="0.25">
      <c r="B39" t="s">
        <v>3625</v>
      </c>
      <c r="C39" t="s">
        <v>8526</v>
      </c>
      <c r="D39" t="s">
        <v>11585</v>
      </c>
    </row>
    <row r="40" spans="1:4" x14ac:dyDescent="0.25">
      <c r="B40" t="s">
        <v>3625</v>
      </c>
      <c r="C40" t="s">
        <v>8526</v>
      </c>
      <c r="D40" t="s">
        <v>11586</v>
      </c>
    </row>
    <row r="41" spans="1:4" x14ac:dyDescent="0.25">
      <c r="A41" t="s">
        <v>8488</v>
      </c>
      <c r="B41" t="s">
        <v>11045</v>
      </c>
      <c r="C41" t="s">
        <v>11576</v>
      </c>
      <c r="D41" t="s">
        <v>11584</v>
      </c>
    </row>
    <row r="42" spans="1:4" x14ac:dyDescent="0.25">
      <c r="B42" t="s">
        <v>11505</v>
      </c>
      <c r="C42" t="s">
        <v>11506</v>
      </c>
      <c r="D42" t="s">
        <v>11585</v>
      </c>
    </row>
    <row r="43" spans="1:4" x14ac:dyDescent="0.25">
      <c r="B43" t="s">
        <v>11505</v>
      </c>
      <c r="C43" t="s">
        <v>11506</v>
      </c>
      <c r="D43" t="s">
        <v>11586</v>
      </c>
    </row>
    <row r="44" spans="1:4" x14ac:dyDescent="0.25">
      <c r="A44" t="s">
        <v>8496</v>
      </c>
      <c r="B44" t="s">
        <v>11579</v>
      </c>
      <c r="C44" t="s">
        <v>11580</v>
      </c>
      <c r="D44" t="s">
        <v>11584</v>
      </c>
    </row>
    <row r="45" spans="1:4" x14ac:dyDescent="0.25">
      <c r="B45" t="s">
        <v>11515</v>
      </c>
      <c r="C45" t="s">
        <v>11516</v>
      </c>
      <c r="D45" t="s">
        <v>11585</v>
      </c>
    </row>
    <row r="46" spans="1:4" x14ac:dyDescent="0.25">
      <c r="B46" t="s">
        <v>11515</v>
      </c>
      <c r="C46" t="s">
        <v>11516</v>
      </c>
      <c r="D46" t="s">
        <v>11586</v>
      </c>
    </row>
    <row r="47" spans="1:4" x14ac:dyDescent="0.25">
      <c r="A47" t="s">
        <v>8495</v>
      </c>
      <c r="B47" t="s">
        <v>9978</v>
      </c>
      <c r="C47" t="s">
        <v>8567</v>
      </c>
      <c r="D47" t="s">
        <v>11584</v>
      </c>
    </row>
    <row r="48" spans="1:4" x14ac:dyDescent="0.25">
      <c r="B48" t="s">
        <v>11523</v>
      </c>
      <c r="C48" t="s">
        <v>8431</v>
      </c>
      <c r="D48" t="s">
        <v>11585</v>
      </c>
    </row>
    <row r="49" spans="1:4" x14ac:dyDescent="0.25">
      <c r="B49" t="s">
        <v>11523</v>
      </c>
      <c r="C49" t="s">
        <v>8431</v>
      </c>
      <c r="D49" t="s">
        <v>11586</v>
      </c>
    </row>
    <row r="50" spans="1:4" x14ac:dyDescent="0.25">
      <c r="A50" t="s">
        <v>8492</v>
      </c>
      <c r="B50" t="s">
        <v>11581</v>
      </c>
      <c r="C50" t="s">
        <v>9460</v>
      </c>
      <c r="D50" t="s">
        <v>11584</v>
      </c>
    </row>
    <row r="51" spans="1:4" x14ac:dyDescent="0.25">
      <c r="B51" t="s">
        <v>11531</v>
      </c>
      <c r="C51" t="s">
        <v>11532</v>
      </c>
      <c r="D51" t="s">
        <v>11585</v>
      </c>
    </row>
    <row r="52" spans="1:4" x14ac:dyDescent="0.25">
      <c r="B52" t="s">
        <v>11531</v>
      </c>
      <c r="C52" t="s">
        <v>11532</v>
      </c>
      <c r="D52" t="s">
        <v>11586</v>
      </c>
    </row>
    <row r="53" spans="1:4" x14ac:dyDescent="0.25">
      <c r="A53" t="s">
        <v>8499</v>
      </c>
      <c r="B53" t="s">
        <v>1663</v>
      </c>
      <c r="C53" t="s">
        <v>11582</v>
      </c>
      <c r="D53" t="s">
        <v>11584</v>
      </c>
    </row>
    <row r="54" spans="1:4" x14ac:dyDescent="0.25">
      <c r="B54" t="s">
        <v>192</v>
      </c>
      <c r="C54" t="s">
        <v>11538</v>
      </c>
      <c r="D54" t="s">
        <v>11585</v>
      </c>
    </row>
    <row r="55" spans="1:4" x14ac:dyDescent="0.25">
      <c r="B55" t="s">
        <v>192</v>
      </c>
      <c r="C55" t="s">
        <v>11538</v>
      </c>
      <c r="D55" t="s">
        <v>11586</v>
      </c>
    </row>
    <row r="56" spans="1:4" x14ac:dyDescent="0.25">
      <c r="A56" t="s">
        <v>8500</v>
      </c>
      <c r="B56" t="s">
        <v>8352</v>
      </c>
      <c r="C56" t="s">
        <v>11583</v>
      </c>
      <c r="D56" t="s">
        <v>11584</v>
      </c>
    </row>
    <row r="57" spans="1:4" x14ac:dyDescent="0.25">
      <c r="B57" t="s">
        <v>4349</v>
      </c>
      <c r="C57" t="s">
        <v>3125</v>
      </c>
      <c r="D57" t="s">
        <v>11585</v>
      </c>
    </row>
    <row r="58" spans="1:4" x14ac:dyDescent="0.25">
      <c r="B58" t="s">
        <v>4349</v>
      </c>
      <c r="C58" t="s">
        <v>3125</v>
      </c>
      <c r="D58" t="s">
        <v>11586</v>
      </c>
    </row>
  </sheetData>
  <pageMargins left="0.75" right="0.75" top="1" bottom="1" header="0.5" footer="0.5"/>
</worksheet>
</file>

<file path=xl/worksheets/sheet20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7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11336</v>
      </c>
      <c r="D3" t="s">
        <v>11591</v>
      </c>
    </row>
    <row r="4" spans="1:4" x14ac:dyDescent="0.25">
      <c r="A4" t="s">
        <v>14</v>
      </c>
      <c r="B4" t="s">
        <v>11589</v>
      </c>
      <c r="C4" t="s">
        <v>11590</v>
      </c>
      <c r="D4" t="s">
        <v>11591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11335</v>
      </c>
      <c r="C7" t="s">
        <v>11336</v>
      </c>
      <c r="D7" t="s">
        <v>11591</v>
      </c>
    </row>
    <row r="8" spans="1:4" x14ac:dyDescent="0.25">
      <c r="A8" t="s">
        <v>10849</v>
      </c>
      <c r="B8" t="s">
        <v>11335</v>
      </c>
      <c r="C8" t="s">
        <v>11336</v>
      </c>
      <c r="D8" t="s">
        <v>11591</v>
      </c>
    </row>
    <row r="9" spans="1:4" x14ac:dyDescent="0.25">
      <c r="A9" t="s">
        <v>10850</v>
      </c>
      <c r="B9" t="s">
        <v>11335</v>
      </c>
      <c r="C9" t="s">
        <v>11336</v>
      </c>
      <c r="D9" t="s">
        <v>11591</v>
      </c>
    </row>
    <row r="10" spans="1:4" x14ac:dyDescent="0.25">
      <c r="A10" t="s">
        <v>8481</v>
      </c>
      <c r="B10" t="s">
        <v>11335</v>
      </c>
      <c r="C10" t="s">
        <v>11457</v>
      </c>
      <c r="D10" t="s">
        <v>11591</v>
      </c>
    </row>
    <row r="11" spans="1:4" x14ac:dyDescent="0.25">
      <c r="A11" t="s">
        <v>8482</v>
      </c>
      <c r="B11" t="s">
        <v>11464</v>
      </c>
      <c r="C11" t="s">
        <v>11465</v>
      </c>
      <c r="D11" t="s">
        <v>11591</v>
      </c>
    </row>
    <row r="12" spans="1:4" x14ac:dyDescent="0.25">
      <c r="A12" t="s">
        <v>10857</v>
      </c>
      <c r="B12" t="s">
        <v>11473</v>
      </c>
      <c r="C12" t="s">
        <v>11474</v>
      </c>
      <c r="D12" t="s">
        <v>11591</v>
      </c>
    </row>
    <row r="13" spans="1:4" x14ac:dyDescent="0.25">
      <c r="A13" t="s">
        <v>8485</v>
      </c>
      <c r="B13" t="s">
        <v>11482</v>
      </c>
      <c r="C13" t="s">
        <v>11483</v>
      </c>
      <c r="D13" t="s">
        <v>11591</v>
      </c>
    </row>
    <row r="14" spans="1:4" x14ac:dyDescent="0.25">
      <c r="A14" t="s">
        <v>8491</v>
      </c>
      <c r="B14" t="s">
        <v>11290</v>
      </c>
      <c r="C14" t="s">
        <v>11491</v>
      </c>
      <c r="D14" t="s">
        <v>11591</v>
      </c>
    </row>
    <row r="15" spans="1:4" x14ac:dyDescent="0.25">
      <c r="A15" t="s">
        <v>8497</v>
      </c>
      <c r="B15" t="s">
        <v>5754</v>
      </c>
      <c r="C15" t="s">
        <v>6268</v>
      </c>
      <c r="D15" t="s">
        <v>11591</v>
      </c>
    </row>
    <row r="16" spans="1:4" x14ac:dyDescent="0.25">
      <c r="A16" t="s">
        <v>8498</v>
      </c>
      <c r="B16" t="s">
        <v>3625</v>
      </c>
      <c r="C16" t="s">
        <v>8526</v>
      </c>
      <c r="D16" t="s">
        <v>11591</v>
      </c>
    </row>
    <row r="17" spans="1:4" x14ac:dyDescent="0.25">
      <c r="A17" t="s">
        <v>8488</v>
      </c>
      <c r="B17" t="s">
        <v>11505</v>
      </c>
      <c r="C17" t="s">
        <v>11506</v>
      </c>
      <c r="D17" t="s">
        <v>11591</v>
      </c>
    </row>
    <row r="18" spans="1:4" x14ac:dyDescent="0.25">
      <c r="A18" t="s">
        <v>8496</v>
      </c>
      <c r="B18" t="s">
        <v>11515</v>
      </c>
      <c r="C18" t="s">
        <v>11516</v>
      </c>
      <c r="D18" t="s">
        <v>11591</v>
      </c>
    </row>
    <row r="19" spans="1:4" x14ac:dyDescent="0.25">
      <c r="A19" t="s">
        <v>8495</v>
      </c>
      <c r="B19" t="s">
        <v>11523</v>
      </c>
      <c r="C19" t="s">
        <v>8431</v>
      </c>
      <c r="D19" t="s">
        <v>11591</v>
      </c>
    </row>
    <row r="20" spans="1:4" x14ac:dyDescent="0.25">
      <c r="A20" t="s">
        <v>8492</v>
      </c>
      <c r="B20" t="s">
        <v>11531</v>
      </c>
      <c r="C20" t="s">
        <v>11532</v>
      </c>
      <c r="D20" t="s">
        <v>11591</v>
      </c>
    </row>
    <row r="21" spans="1:4" x14ac:dyDescent="0.25">
      <c r="A21" t="s">
        <v>8499</v>
      </c>
      <c r="B21" t="s">
        <v>192</v>
      </c>
      <c r="C21" t="s">
        <v>11538</v>
      </c>
      <c r="D21" t="s">
        <v>11591</v>
      </c>
    </row>
    <row r="22" spans="1:4" x14ac:dyDescent="0.25">
      <c r="A22" t="s">
        <v>8500</v>
      </c>
      <c r="B22" t="s">
        <v>4349</v>
      </c>
      <c r="C22" t="s">
        <v>3125</v>
      </c>
      <c r="D22" t="s">
        <v>11591</v>
      </c>
    </row>
  </sheetData>
  <pageMargins left="0.75" right="0.75" top="1" bottom="1" header="0.5" footer="0.5"/>
</worksheet>
</file>

<file path=xl/worksheets/sheet20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7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11238</v>
      </c>
      <c r="C3" t="s">
        <v>11340</v>
      </c>
      <c r="D3" t="s">
        <v>11592</v>
      </c>
    </row>
    <row r="4" spans="1:4" x14ac:dyDescent="0.25">
      <c r="A4" t="s">
        <v>14</v>
      </c>
      <c r="B4" t="s">
        <v>11456</v>
      </c>
      <c r="C4" t="s">
        <v>11590</v>
      </c>
      <c r="D4" t="s">
        <v>11592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11238</v>
      </c>
      <c r="C7" t="s">
        <v>11340</v>
      </c>
      <c r="D7" t="s">
        <v>11592</v>
      </c>
    </row>
    <row r="8" spans="1:4" x14ac:dyDescent="0.25">
      <c r="A8" t="s">
        <v>10849</v>
      </c>
      <c r="B8" t="s">
        <v>11238</v>
      </c>
      <c r="C8" t="s">
        <v>11340</v>
      </c>
      <c r="D8" t="s">
        <v>11592</v>
      </c>
    </row>
    <row r="9" spans="1:4" x14ac:dyDescent="0.25">
      <c r="A9" t="s">
        <v>10850</v>
      </c>
      <c r="B9" t="s">
        <v>11238</v>
      </c>
      <c r="C9" t="s">
        <v>11340</v>
      </c>
      <c r="D9" t="s">
        <v>11592</v>
      </c>
    </row>
    <row r="10" spans="1:4" x14ac:dyDescent="0.25">
      <c r="A10" t="s">
        <v>8481</v>
      </c>
      <c r="B10" t="s">
        <v>11238</v>
      </c>
      <c r="C10" t="s">
        <v>11239</v>
      </c>
      <c r="D10" t="s">
        <v>11592</v>
      </c>
    </row>
    <row r="11" spans="1:4" x14ac:dyDescent="0.25">
      <c r="A11" t="s">
        <v>8482</v>
      </c>
      <c r="B11" t="s">
        <v>11369</v>
      </c>
      <c r="C11" t="s">
        <v>11370</v>
      </c>
      <c r="D11" t="s">
        <v>11592</v>
      </c>
    </row>
    <row r="12" spans="1:4" x14ac:dyDescent="0.25">
      <c r="A12" t="s">
        <v>10857</v>
      </c>
      <c r="B12" t="s">
        <v>11372</v>
      </c>
      <c r="C12" t="s">
        <v>11373</v>
      </c>
      <c r="D12" t="s">
        <v>11592</v>
      </c>
    </row>
    <row r="13" spans="1:4" x14ac:dyDescent="0.25">
      <c r="A13" t="s">
        <v>8485</v>
      </c>
      <c r="B13" t="s">
        <v>11376</v>
      </c>
      <c r="C13" t="s">
        <v>11377</v>
      </c>
      <c r="D13" t="s">
        <v>11592</v>
      </c>
    </row>
    <row r="14" spans="1:4" x14ac:dyDescent="0.25">
      <c r="A14" t="s">
        <v>8491</v>
      </c>
      <c r="B14" t="s">
        <v>11166</v>
      </c>
      <c r="C14" t="s">
        <v>11380</v>
      </c>
      <c r="D14" t="s">
        <v>11592</v>
      </c>
    </row>
    <row r="15" spans="1:4" x14ac:dyDescent="0.25">
      <c r="A15" t="s">
        <v>8497</v>
      </c>
      <c r="B15" t="s">
        <v>8838</v>
      </c>
      <c r="C15" t="s">
        <v>10592</v>
      </c>
      <c r="D15" t="s">
        <v>11592</v>
      </c>
    </row>
    <row r="16" spans="1:4" x14ac:dyDescent="0.25">
      <c r="A16" t="s">
        <v>8498</v>
      </c>
      <c r="B16" t="s">
        <v>4507</v>
      </c>
      <c r="C16" t="s">
        <v>7705</v>
      </c>
      <c r="D16" t="s">
        <v>11592</v>
      </c>
    </row>
    <row r="17" spans="1:4" x14ac:dyDescent="0.25">
      <c r="A17" t="s">
        <v>8488</v>
      </c>
      <c r="B17" t="s">
        <v>11384</v>
      </c>
      <c r="C17" t="s">
        <v>11385</v>
      </c>
      <c r="D17" t="s">
        <v>11592</v>
      </c>
    </row>
    <row r="18" spans="1:4" x14ac:dyDescent="0.25">
      <c r="A18" t="s">
        <v>8496</v>
      </c>
      <c r="B18" t="s">
        <v>5888</v>
      </c>
      <c r="C18" t="s">
        <v>6146</v>
      </c>
      <c r="D18" t="s">
        <v>11592</v>
      </c>
    </row>
    <row r="19" spans="1:4" x14ac:dyDescent="0.25">
      <c r="A19" t="s">
        <v>8495</v>
      </c>
      <c r="B19" t="s">
        <v>11388</v>
      </c>
      <c r="C19" t="s">
        <v>11389</v>
      </c>
      <c r="D19" t="s">
        <v>11592</v>
      </c>
    </row>
    <row r="20" spans="1:4" x14ac:dyDescent="0.25">
      <c r="A20" t="s">
        <v>8492</v>
      </c>
      <c r="B20" t="s">
        <v>11390</v>
      </c>
      <c r="C20" t="s">
        <v>8783</v>
      </c>
      <c r="D20" t="s">
        <v>11592</v>
      </c>
    </row>
    <row r="21" spans="1:4" x14ac:dyDescent="0.25">
      <c r="A21" t="s">
        <v>8499</v>
      </c>
      <c r="B21" t="s">
        <v>1512</v>
      </c>
      <c r="C21" t="s">
        <v>7298</v>
      </c>
      <c r="D21" t="s">
        <v>11592</v>
      </c>
    </row>
    <row r="22" spans="1:4" x14ac:dyDescent="0.25">
      <c r="A22" t="s">
        <v>8500</v>
      </c>
      <c r="B22" t="s">
        <v>3528</v>
      </c>
      <c r="C22" t="s">
        <v>5285</v>
      </c>
      <c r="D22" t="s">
        <v>11592</v>
      </c>
    </row>
  </sheetData>
  <pageMargins left="0.75" right="0.75" top="1" bottom="1" header="0.5" footer="0.5"/>
</worksheet>
</file>

<file path=xl/worksheets/sheet20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7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11238</v>
      </c>
      <c r="C3" t="s">
        <v>11340</v>
      </c>
      <c r="D3" t="s">
        <v>11593</v>
      </c>
    </row>
    <row r="4" spans="1:4" x14ac:dyDescent="0.25">
      <c r="A4" t="s">
        <v>14</v>
      </c>
      <c r="B4" t="s">
        <v>11456</v>
      </c>
      <c r="C4" t="s">
        <v>11590</v>
      </c>
      <c r="D4" t="s">
        <v>11593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11238</v>
      </c>
      <c r="C7" t="s">
        <v>11340</v>
      </c>
      <c r="D7" t="s">
        <v>11593</v>
      </c>
    </row>
    <row r="8" spans="1:4" x14ac:dyDescent="0.25">
      <c r="A8" t="s">
        <v>10849</v>
      </c>
      <c r="B8" t="s">
        <v>11238</v>
      </c>
      <c r="C8" t="s">
        <v>11340</v>
      </c>
      <c r="D8" t="s">
        <v>11593</v>
      </c>
    </row>
    <row r="9" spans="1:4" x14ac:dyDescent="0.25">
      <c r="A9" t="s">
        <v>10850</v>
      </c>
      <c r="B9" t="s">
        <v>11238</v>
      </c>
      <c r="C9" t="s">
        <v>11340</v>
      </c>
      <c r="D9" t="s">
        <v>11593</v>
      </c>
    </row>
    <row r="10" spans="1:4" x14ac:dyDescent="0.25">
      <c r="A10" t="s">
        <v>8481</v>
      </c>
      <c r="B10" t="s">
        <v>11238</v>
      </c>
      <c r="C10" t="s">
        <v>11239</v>
      </c>
      <c r="D10" t="s">
        <v>11593</v>
      </c>
    </row>
    <row r="11" spans="1:4" x14ac:dyDescent="0.25">
      <c r="A11" t="s">
        <v>8482</v>
      </c>
      <c r="B11" t="s">
        <v>11369</v>
      </c>
      <c r="C11" t="s">
        <v>11370</v>
      </c>
      <c r="D11" t="s">
        <v>11593</v>
      </c>
    </row>
    <row r="12" spans="1:4" x14ac:dyDescent="0.25">
      <c r="A12" t="s">
        <v>10857</v>
      </c>
      <c r="B12" t="s">
        <v>11372</v>
      </c>
      <c r="C12" t="s">
        <v>11373</v>
      </c>
      <c r="D12" t="s">
        <v>11593</v>
      </c>
    </row>
    <row r="13" spans="1:4" x14ac:dyDescent="0.25">
      <c r="A13" t="s">
        <v>8485</v>
      </c>
      <c r="B13" t="s">
        <v>11376</v>
      </c>
      <c r="C13" t="s">
        <v>11377</v>
      </c>
      <c r="D13" t="s">
        <v>11593</v>
      </c>
    </row>
    <row r="14" spans="1:4" x14ac:dyDescent="0.25">
      <c r="A14" t="s">
        <v>8491</v>
      </c>
      <c r="B14" t="s">
        <v>11166</v>
      </c>
      <c r="C14" t="s">
        <v>11380</v>
      </c>
      <c r="D14" t="s">
        <v>11593</v>
      </c>
    </row>
    <row r="15" spans="1:4" x14ac:dyDescent="0.25">
      <c r="A15" t="s">
        <v>8497</v>
      </c>
      <c r="B15" t="s">
        <v>8838</v>
      </c>
      <c r="C15" t="s">
        <v>10592</v>
      </c>
      <c r="D15" t="s">
        <v>11593</v>
      </c>
    </row>
    <row r="16" spans="1:4" x14ac:dyDescent="0.25">
      <c r="A16" t="s">
        <v>8498</v>
      </c>
      <c r="B16" t="s">
        <v>4507</v>
      </c>
      <c r="C16" t="s">
        <v>7705</v>
      </c>
      <c r="D16" t="s">
        <v>11593</v>
      </c>
    </row>
    <row r="17" spans="1:4" x14ac:dyDescent="0.25">
      <c r="A17" t="s">
        <v>8488</v>
      </c>
      <c r="B17" t="s">
        <v>11384</v>
      </c>
      <c r="C17" t="s">
        <v>11385</v>
      </c>
      <c r="D17" t="s">
        <v>11593</v>
      </c>
    </row>
    <row r="18" spans="1:4" x14ac:dyDescent="0.25">
      <c r="A18" t="s">
        <v>8496</v>
      </c>
      <c r="B18" t="s">
        <v>5888</v>
      </c>
      <c r="C18" t="s">
        <v>6146</v>
      </c>
      <c r="D18" t="s">
        <v>11593</v>
      </c>
    </row>
    <row r="19" spans="1:4" x14ac:dyDescent="0.25">
      <c r="A19" t="s">
        <v>8495</v>
      </c>
      <c r="B19" t="s">
        <v>11388</v>
      </c>
      <c r="C19" t="s">
        <v>11389</v>
      </c>
      <c r="D19" t="s">
        <v>11593</v>
      </c>
    </row>
    <row r="20" spans="1:4" x14ac:dyDescent="0.25">
      <c r="A20" t="s">
        <v>8492</v>
      </c>
      <c r="B20" t="s">
        <v>11390</v>
      </c>
      <c r="C20" t="s">
        <v>8783</v>
      </c>
      <c r="D20" t="s">
        <v>11593</v>
      </c>
    </row>
    <row r="21" spans="1:4" x14ac:dyDescent="0.25">
      <c r="A21" t="s">
        <v>8499</v>
      </c>
      <c r="B21" t="s">
        <v>1512</v>
      </c>
      <c r="C21" t="s">
        <v>7298</v>
      </c>
      <c r="D21" t="s">
        <v>11593</v>
      </c>
    </row>
    <row r="22" spans="1:4" x14ac:dyDescent="0.25">
      <c r="A22" t="s">
        <v>8500</v>
      </c>
      <c r="B22" t="s">
        <v>3528</v>
      </c>
      <c r="C22" t="s">
        <v>5285</v>
      </c>
      <c r="D22" t="s">
        <v>11593</v>
      </c>
    </row>
  </sheetData>
  <pageMargins left="0.75" right="0.75" top="1" bottom="1" header="0.5" footer="0.5"/>
</worksheet>
</file>

<file path=xl/worksheets/sheet20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7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11240</v>
      </c>
      <c r="C3" t="s">
        <v>11594</v>
      </c>
      <c r="D3" t="s">
        <v>11595</v>
      </c>
    </row>
    <row r="4" spans="1:4" x14ac:dyDescent="0.25">
      <c r="B4" t="s">
        <v>11240</v>
      </c>
      <c r="C4" t="s">
        <v>11594</v>
      </c>
      <c r="D4" t="s">
        <v>11596</v>
      </c>
    </row>
    <row r="5" spans="1:4" x14ac:dyDescent="0.25">
      <c r="B5" t="s">
        <v>11240</v>
      </c>
      <c r="C5" t="s">
        <v>11594</v>
      </c>
      <c r="D5" t="s">
        <v>11597</v>
      </c>
    </row>
    <row r="6" spans="1:4" x14ac:dyDescent="0.25">
      <c r="A6" t="s">
        <v>14</v>
      </c>
      <c r="B6" t="s">
        <v>11598</v>
      </c>
      <c r="C6" t="s">
        <v>11599</v>
      </c>
      <c r="D6" t="s">
        <v>11595</v>
      </c>
    </row>
    <row r="7" spans="1:4" x14ac:dyDescent="0.25">
      <c r="B7" t="s">
        <v>11600</v>
      </c>
      <c r="C7" t="s">
        <v>11601</v>
      </c>
      <c r="D7" t="s">
        <v>11596</v>
      </c>
    </row>
    <row r="8" spans="1:4" x14ac:dyDescent="0.25">
      <c r="B8" t="s">
        <v>11598</v>
      </c>
      <c r="C8" t="s">
        <v>11599</v>
      </c>
      <c r="D8" t="s">
        <v>11597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11240</v>
      </c>
      <c r="C11" t="s">
        <v>11594</v>
      </c>
      <c r="D11" t="s">
        <v>11595</v>
      </c>
    </row>
    <row r="12" spans="1:4" x14ac:dyDescent="0.25">
      <c r="B12" t="s">
        <v>11240</v>
      </c>
      <c r="C12" t="s">
        <v>11594</v>
      </c>
      <c r="D12" t="s">
        <v>11596</v>
      </c>
    </row>
    <row r="13" spans="1:4" x14ac:dyDescent="0.25">
      <c r="B13" t="s">
        <v>11240</v>
      </c>
      <c r="C13" t="s">
        <v>11594</v>
      </c>
      <c r="D13" t="s">
        <v>11597</v>
      </c>
    </row>
    <row r="14" spans="1:4" x14ac:dyDescent="0.25">
      <c r="A14" t="s">
        <v>10849</v>
      </c>
      <c r="B14" t="s">
        <v>11240</v>
      </c>
      <c r="C14" t="s">
        <v>11594</v>
      </c>
      <c r="D14" t="s">
        <v>11595</v>
      </c>
    </row>
    <row r="15" spans="1:4" x14ac:dyDescent="0.25">
      <c r="B15" t="s">
        <v>11240</v>
      </c>
      <c r="C15" t="s">
        <v>11594</v>
      </c>
      <c r="D15" t="s">
        <v>11596</v>
      </c>
    </row>
    <row r="16" spans="1:4" x14ac:dyDescent="0.25">
      <c r="B16" t="s">
        <v>11240</v>
      </c>
      <c r="C16" t="s">
        <v>11594</v>
      </c>
      <c r="D16" t="s">
        <v>11597</v>
      </c>
    </row>
    <row r="17" spans="1:4" x14ac:dyDescent="0.25">
      <c r="A17" t="s">
        <v>10850</v>
      </c>
      <c r="B17" t="s">
        <v>11240</v>
      </c>
      <c r="C17" t="s">
        <v>11594</v>
      </c>
      <c r="D17" t="s">
        <v>11595</v>
      </c>
    </row>
    <row r="18" spans="1:4" x14ac:dyDescent="0.25">
      <c r="B18" t="s">
        <v>11240</v>
      </c>
      <c r="C18" t="s">
        <v>11594</v>
      </c>
      <c r="D18" t="s">
        <v>11596</v>
      </c>
    </row>
    <row r="19" spans="1:4" x14ac:dyDescent="0.25">
      <c r="B19" t="s">
        <v>11240</v>
      </c>
      <c r="C19" t="s">
        <v>11594</v>
      </c>
      <c r="D19" t="s">
        <v>11597</v>
      </c>
    </row>
    <row r="20" spans="1:4" x14ac:dyDescent="0.25">
      <c r="A20" t="s">
        <v>8481</v>
      </c>
      <c r="B20" t="s">
        <v>11240</v>
      </c>
      <c r="C20" t="s">
        <v>11241</v>
      </c>
      <c r="D20" t="s">
        <v>11595</v>
      </c>
    </row>
    <row r="21" spans="1:4" x14ac:dyDescent="0.25">
      <c r="B21" t="s">
        <v>11240</v>
      </c>
      <c r="C21" t="s">
        <v>11241</v>
      </c>
      <c r="D21" t="s">
        <v>11596</v>
      </c>
    </row>
    <row r="22" spans="1:4" x14ac:dyDescent="0.25">
      <c r="B22" t="s">
        <v>11240</v>
      </c>
      <c r="C22" t="s">
        <v>11241</v>
      </c>
      <c r="D22" t="s">
        <v>11597</v>
      </c>
    </row>
    <row r="23" spans="1:4" x14ac:dyDescent="0.25">
      <c r="A23" t="s">
        <v>8482</v>
      </c>
      <c r="B23" t="s">
        <v>11560</v>
      </c>
      <c r="C23" t="s">
        <v>11561</v>
      </c>
      <c r="D23" t="s">
        <v>11595</v>
      </c>
    </row>
    <row r="24" spans="1:4" x14ac:dyDescent="0.25">
      <c r="B24" t="s">
        <v>11560</v>
      </c>
      <c r="C24" t="s">
        <v>11561</v>
      </c>
      <c r="D24" t="s">
        <v>11596</v>
      </c>
    </row>
    <row r="25" spans="1:4" x14ac:dyDescent="0.25">
      <c r="B25" t="s">
        <v>11560</v>
      </c>
      <c r="C25" t="s">
        <v>11561</v>
      </c>
      <c r="D25" t="s">
        <v>11597</v>
      </c>
    </row>
    <row r="26" spans="1:4" x14ac:dyDescent="0.25">
      <c r="A26" t="s">
        <v>10857</v>
      </c>
      <c r="B26" t="s">
        <v>11564</v>
      </c>
      <c r="C26" t="s">
        <v>11565</v>
      </c>
      <c r="D26" t="s">
        <v>11595</v>
      </c>
    </row>
    <row r="27" spans="1:4" x14ac:dyDescent="0.25">
      <c r="B27" t="s">
        <v>11564</v>
      </c>
      <c r="C27" t="s">
        <v>11565</v>
      </c>
      <c r="D27" t="s">
        <v>11596</v>
      </c>
    </row>
    <row r="28" spans="1:4" x14ac:dyDescent="0.25">
      <c r="B28" t="s">
        <v>11564</v>
      </c>
      <c r="C28" t="s">
        <v>11565</v>
      </c>
      <c r="D28" t="s">
        <v>11597</v>
      </c>
    </row>
    <row r="29" spans="1:4" x14ac:dyDescent="0.25">
      <c r="A29" t="s">
        <v>8485</v>
      </c>
      <c r="B29" t="s">
        <v>11568</v>
      </c>
      <c r="C29" t="s">
        <v>11569</v>
      </c>
      <c r="D29" t="s">
        <v>11595</v>
      </c>
    </row>
    <row r="30" spans="1:4" x14ac:dyDescent="0.25">
      <c r="B30" t="s">
        <v>11568</v>
      </c>
      <c r="C30" t="s">
        <v>11569</v>
      </c>
      <c r="D30" t="s">
        <v>11596</v>
      </c>
    </row>
    <row r="31" spans="1:4" x14ac:dyDescent="0.25">
      <c r="B31" t="s">
        <v>11568</v>
      </c>
      <c r="C31" t="s">
        <v>11569</v>
      </c>
      <c r="D31" t="s">
        <v>11597</v>
      </c>
    </row>
    <row r="32" spans="1:4" x14ac:dyDescent="0.25">
      <c r="A32" t="s">
        <v>8491</v>
      </c>
      <c r="B32" t="s">
        <v>7798</v>
      </c>
      <c r="C32" t="s">
        <v>9223</v>
      </c>
      <c r="D32" t="s">
        <v>11595</v>
      </c>
    </row>
    <row r="33" spans="1:4" x14ac:dyDescent="0.25">
      <c r="B33" t="s">
        <v>7798</v>
      </c>
      <c r="C33" t="s">
        <v>9223</v>
      </c>
      <c r="D33" t="s">
        <v>11596</v>
      </c>
    </row>
    <row r="34" spans="1:4" x14ac:dyDescent="0.25">
      <c r="B34" t="s">
        <v>7798</v>
      </c>
      <c r="C34" t="s">
        <v>9223</v>
      </c>
      <c r="D34" t="s">
        <v>11597</v>
      </c>
    </row>
    <row r="35" spans="1:4" x14ac:dyDescent="0.25">
      <c r="A35" t="s">
        <v>8497</v>
      </c>
      <c r="B35" t="s">
        <v>8840</v>
      </c>
      <c r="C35" t="s">
        <v>9899</v>
      </c>
      <c r="D35" t="s">
        <v>11595</v>
      </c>
    </row>
    <row r="36" spans="1:4" x14ac:dyDescent="0.25">
      <c r="B36" t="s">
        <v>8840</v>
      </c>
      <c r="C36" t="s">
        <v>9899</v>
      </c>
      <c r="D36" t="s">
        <v>11596</v>
      </c>
    </row>
    <row r="37" spans="1:4" x14ac:dyDescent="0.25">
      <c r="B37" t="s">
        <v>8840</v>
      </c>
      <c r="C37" t="s">
        <v>9899</v>
      </c>
      <c r="D37" t="s">
        <v>11597</v>
      </c>
    </row>
    <row r="38" spans="1:4" x14ac:dyDescent="0.25">
      <c r="A38" t="s">
        <v>8498</v>
      </c>
      <c r="B38" t="s">
        <v>11574</v>
      </c>
      <c r="C38" t="s">
        <v>11575</v>
      </c>
      <c r="D38" t="s">
        <v>11595</v>
      </c>
    </row>
    <row r="39" spans="1:4" x14ac:dyDescent="0.25">
      <c r="B39" t="s">
        <v>11574</v>
      </c>
      <c r="C39" t="s">
        <v>11575</v>
      </c>
      <c r="D39" t="s">
        <v>11596</v>
      </c>
    </row>
    <row r="40" spans="1:4" x14ac:dyDescent="0.25">
      <c r="B40" t="s">
        <v>11574</v>
      </c>
      <c r="C40" t="s">
        <v>11575</v>
      </c>
      <c r="D40" t="s">
        <v>11597</v>
      </c>
    </row>
    <row r="41" spans="1:4" x14ac:dyDescent="0.25">
      <c r="A41" t="s">
        <v>8488</v>
      </c>
      <c r="B41" t="s">
        <v>11577</v>
      </c>
      <c r="C41" t="s">
        <v>11578</v>
      </c>
      <c r="D41" t="s">
        <v>11595</v>
      </c>
    </row>
    <row r="42" spans="1:4" x14ac:dyDescent="0.25">
      <c r="B42" t="s">
        <v>11577</v>
      </c>
      <c r="C42" t="s">
        <v>11578</v>
      </c>
      <c r="D42" t="s">
        <v>11596</v>
      </c>
    </row>
    <row r="43" spans="1:4" x14ac:dyDescent="0.25">
      <c r="B43" t="s">
        <v>11577</v>
      </c>
      <c r="C43" t="s">
        <v>11578</v>
      </c>
      <c r="D43" t="s">
        <v>11597</v>
      </c>
    </row>
    <row r="44" spans="1:4" x14ac:dyDescent="0.25">
      <c r="A44" t="s">
        <v>8496</v>
      </c>
      <c r="B44" t="s">
        <v>5942</v>
      </c>
      <c r="C44" t="s">
        <v>6149</v>
      </c>
      <c r="D44" t="s">
        <v>11595</v>
      </c>
    </row>
    <row r="45" spans="1:4" x14ac:dyDescent="0.25">
      <c r="B45" t="s">
        <v>5942</v>
      </c>
      <c r="C45" t="s">
        <v>6149</v>
      </c>
      <c r="D45" t="s">
        <v>11596</v>
      </c>
    </row>
    <row r="46" spans="1:4" x14ac:dyDescent="0.25">
      <c r="B46" t="s">
        <v>5942</v>
      </c>
      <c r="C46" t="s">
        <v>6149</v>
      </c>
      <c r="D46" t="s">
        <v>11597</v>
      </c>
    </row>
    <row r="47" spans="1:4" x14ac:dyDescent="0.25">
      <c r="A47" t="s">
        <v>8495</v>
      </c>
      <c r="B47" t="s">
        <v>6099</v>
      </c>
      <c r="C47" t="s">
        <v>7762</v>
      </c>
      <c r="D47" t="s">
        <v>11595</v>
      </c>
    </row>
    <row r="48" spans="1:4" x14ac:dyDescent="0.25">
      <c r="B48" t="s">
        <v>6099</v>
      </c>
      <c r="C48" t="s">
        <v>7762</v>
      </c>
      <c r="D48" t="s">
        <v>11596</v>
      </c>
    </row>
    <row r="49" spans="1:4" x14ac:dyDescent="0.25">
      <c r="B49" t="s">
        <v>6099</v>
      </c>
      <c r="C49" t="s">
        <v>7762</v>
      </c>
      <c r="D49" t="s">
        <v>11597</v>
      </c>
    </row>
    <row r="50" spans="1:4" x14ac:dyDescent="0.25">
      <c r="A50" t="s">
        <v>8492</v>
      </c>
      <c r="B50" t="s">
        <v>6509</v>
      </c>
      <c r="C50" t="s">
        <v>8685</v>
      </c>
      <c r="D50" t="s">
        <v>11595</v>
      </c>
    </row>
    <row r="51" spans="1:4" x14ac:dyDescent="0.25">
      <c r="B51" t="s">
        <v>6509</v>
      </c>
      <c r="C51" t="s">
        <v>8685</v>
      </c>
      <c r="D51" t="s">
        <v>11596</v>
      </c>
    </row>
    <row r="52" spans="1:4" x14ac:dyDescent="0.25">
      <c r="B52" t="s">
        <v>6509</v>
      </c>
      <c r="C52" t="s">
        <v>8685</v>
      </c>
      <c r="D52" t="s">
        <v>11597</v>
      </c>
    </row>
    <row r="53" spans="1:4" x14ac:dyDescent="0.25">
      <c r="A53" t="s">
        <v>8499</v>
      </c>
      <c r="B53" t="s">
        <v>539</v>
      </c>
      <c r="C53" t="s">
        <v>7478</v>
      </c>
      <c r="D53" t="s">
        <v>11595</v>
      </c>
    </row>
    <row r="54" spans="1:4" x14ac:dyDescent="0.25">
      <c r="B54" t="s">
        <v>539</v>
      </c>
      <c r="C54" t="s">
        <v>7478</v>
      </c>
      <c r="D54" t="s">
        <v>11596</v>
      </c>
    </row>
    <row r="55" spans="1:4" x14ac:dyDescent="0.25">
      <c r="B55" t="s">
        <v>539</v>
      </c>
      <c r="C55" t="s">
        <v>7478</v>
      </c>
      <c r="D55" t="s">
        <v>11597</v>
      </c>
    </row>
    <row r="56" spans="1:4" x14ac:dyDescent="0.25">
      <c r="A56" t="s">
        <v>8500</v>
      </c>
      <c r="B56" t="s">
        <v>4867</v>
      </c>
      <c r="C56" t="s">
        <v>3041</v>
      </c>
      <c r="D56" t="s">
        <v>11595</v>
      </c>
    </row>
    <row r="57" spans="1:4" x14ac:dyDescent="0.25">
      <c r="B57" t="s">
        <v>4867</v>
      </c>
      <c r="C57" t="s">
        <v>3041</v>
      </c>
      <c r="D57" t="s">
        <v>11596</v>
      </c>
    </row>
    <row r="58" spans="1:4" x14ac:dyDescent="0.25">
      <c r="B58" t="s">
        <v>4867</v>
      </c>
      <c r="C58" t="s">
        <v>3041</v>
      </c>
      <c r="D58" t="s">
        <v>11597</v>
      </c>
    </row>
  </sheetData>
  <pageMargins left="0.75" right="0.75" top="1" bottom="1" header="0.5" footer="0.5"/>
</worksheet>
</file>

<file path=xl/worksheets/sheet20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7-000000000000}">
  <dimension ref="A1:D11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11339</v>
      </c>
      <c r="C3" t="s">
        <v>11452</v>
      </c>
      <c r="D3" t="s">
        <v>11602</v>
      </c>
    </row>
    <row r="4" spans="1:4" x14ac:dyDescent="0.25">
      <c r="B4" t="s">
        <v>11241</v>
      </c>
      <c r="C4" t="s">
        <v>11338</v>
      </c>
      <c r="D4" t="s">
        <v>11603</v>
      </c>
    </row>
    <row r="5" spans="1:4" x14ac:dyDescent="0.25">
      <c r="B5" t="s">
        <v>11241</v>
      </c>
      <c r="C5" t="s">
        <v>11338</v>
      </c>
      <c r="D5" t="s">
        <v>11604</v>
      </c>
    </row>
    <row r="6" spans="1:4" x14ac:dyDescent="0.25">
      <c r="B6" t="s">
        <v>11241</v>
      </c>
      <c r="C6" t="s">
        <v>11338</v>
      </c>
      <c r="D6" t="s">
        <v>11605</v>
      </c>
    </row>
    <row r="7" spans="1:4" x14ac:dyDescent="0.25">
      <c r="B7" t="s">
        <v>11241</v>
      </c>
      <c r="C7" t="s">
        <v>11338</v>
      </c>
      <c r="D7" t="s">
        <v>11606</v>
      </c>
    </row>
    <row r="8" spans="1:4" x14ac:dyDescent="0.25">
      <c r="B8" t="s">
        <v>11241</v>
      </c>
      <c r="C8" t="s">
        <v>11338</v>
      </c>
      <c r="D8" t="s">
        <v>11607</v>
      </c>
    </row>
    <row r="9" spans="1:4" x14ac:dyDescent="0.25">
      <c r="A9" t="s">
        <v>14</v>
      </c>
      <c r="B9" t="s">
        <v>11588</v>
      </c>
      <c r="C9" t="s">
        <v>11608</v>
      </c>
      <c r="D9" t="s">
        <v>11602</v>
      </c>
    </row>
    <row r="10" spans="1:4" x14ac:dyDescent="0.25">
      <c r="B10" t="s">
        <v>11588</v>
      </c>
      <c r="C10" t="s">
        <v>11608</v>
      </c>
      <c r="D10" t="s">
        <v>11603</v>
      </c>
    </row>
    <row r="11" spans="1:4" x14ac:dyDescent="0.25">
      <c r="B11" t="s">
        <v>11590</v>
      </c>
      <c r="C11" t="s">
        <v>11609</v>
      </c>
      <c r="D11" t="s">
        <v>11604</v>
      </c>
    </row>
    <row r="12" spans="1:4" x14ac:dyDescent="0.25">
      <c r="B12" t="s">
        <v>11588</v>
      </c>
      <c r="C12" t="s">
        <v>11608</v>
      </c>
      <c r="D12" t="s">
        <v>11605</v>
      </c>
    </row>
    <row r="13" spans="1:4" x14ac:dyDescent="0.25">
      <c r="B13" t="s">
        <v>11410</v>
      </c>
      <c r="C13" t="s">
        <v>11411</v>
      </c>
      <c r="D13" t="s">
        <v>11606</v>
      </c>
    </row>
    <row r="14" spans="1:4" x14ac:dyDescent="0.25">
      <c r="B14" t="s">
        <v>11610</v>
      </c>
      <c r="C14" t="s">
        <v>11611</v>
      </c>
      <c r="D14" t="s">
        <v>11607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11339</v>
      </c>
      <c r="C17" t="s">
        <v>11452</v>
      </c>
      <c r="D17" t="s">
        <v>11602</v>
      </c>
    </row>
    <row r="18" spans="1:4" x14ac:dyDescent="0.25">
      <c r="B18" t="s">
        <v>11241</v>
      </c>
      <c r="C18" t="s">
        <v>11338</v>
      </c>
      <c r="D18" t="s">
        <v>11603</v>
      </c>
    </row>
    <row r="19" spans="1:4" x14ac:dyDescent="0.25">
      <c r="B19" t="s">
        <v>11241</v>
      </c>
      <c r="C19" t="s">
        <v>11338</v>
      </c>
      <c r="D19" t="s">
        <v>11604</v>
      </c>
    </row>
    <row r="20" spans="1:4" x14ac:dyDescent="0.25">
      <c r="B20" t="s">
        <v>11241</v>
      </c>
      <c r="C20" t="s">
        <v>11338</v>
      </c>
      <c r="D20" t="s">
        <v>11605</v>
      </c>
    </row>
    <row r="21" spans="1:4" x14ac:dyDescent="0.25">
      <c r="B21" t="s">
        <v>11241</v>
      </c>
      <c r="C21" t="s">
        <v>11338</v>
      </c>
      <c r="D21" t="s">
        <v>11606</v>
      </c>
    </row>
    <row r="22" spans="1:4" x14ac:dyDescent="0.25">
      <c r="B22" t="s">
        <v>11241</v>
      </c>
      <c r="C22" t="s">
        <v>11338</v>
      </c>
      <c r="D22" t="s">
        <v>11607</v>
      </c>
    </row>
    <row r="23" spans="1:4" x14ac:dyDescent="0.25">
      <c r="A23" t="s">
        <v>10849</v>
      </c>
      <c r="B23" t="s">
        <v>11339</v>
      </c>
      <c r="C23" t="s">
        <v>11452</v>
      </c>
      <c r="D23" t="s">
        <v>11602</v>
      </c>
    </row>
    <row r="24" spans="1:4" x14ac:dyDescent="0.25">
      <c r="B24" t="s">
        <v>11241</v>
      </c>
      <c r="C24" t="s">
        <v>11338</v>
      </c>
      <c r="D24" t="s">
        <v>11603</v>
      </c>
    </row>
    <row r="25" spans="1:4" x14ac:dyDescent="0.25">
      <c r="B25" t="s">
        <v>11241</v>
      </c>
      <c r="C25" t="s">
        <v>11338</v>
      </c>
      <c r="D25" t="s">
        <v>11604</v>
      </c>
    </row>
    <row r="26" spans="1:4" x14ac:dyDescent="0.25">
      <c r="B26" t="s">
        <v>11241</v>
      </c>
      <c r="C26" t="s">
        <v>11338</v>
      </c>
      <c r="D26" t="s">
        <v>11605</v>
      </c>
    </row>
    <row r="27" spans="1:4" x14ac:dyDescent="0.25">
      <c r="B27" t="s">
        <v>11241</v>
      </c>
      <c r="C27" t="s">
        <v>11338</v>
      </c>
      <c r="D27" t="s">
        <v>11606</v>
      </c>
    </row>
    <row r="28" spans="1:4" x14ac:dyDescent="0.25">
      <c r="B28" t="s">
        <v>11241</v>
      </c>
      <c r="C28" t="s">
        <v>11338</v>
      </c>
      <c r="D28" t="s">
        <v>11607</v>
      </c>
    </row>
    <row r="29" spans="1:4" x14ac:dyDescent="0.25">
      <c r="A29" t="s">
        <v>10850</v>
      </c>
      <c r="B29" t="s">
        <v>11339</v>
      </c>
      <c r="C29" t="s">
        <v>11452</v>
      </c>
      <c r="D29" t="s">
        <v>11602</v>
      </c>
    </row>
    <row r="30" spans="1:4" x14ac:dyDescent="0.25">
      <c r="B30" t="s">
        <v>11241</v>
      </c>
      <c r="C30" t="s">
        <v>11338</v>
      </c>
      <c r="D30" t="s">
        <v>11603</v>
      </c>
    </row>
    <row r="31" spans="1:4" x14ac:dyDescent="0.25">
      <c r="B31" t="s">
        <v>11241</v>
      </c>
      <c r="C31" t="s">
        <v>11338</v>
      </c>
      <c r="D31" t="s">
        <v>11604</v>
      </c>
    </row>
    <row r="32" spans="1:4" x14ac:dyDescent="0.25">
      <c r="B32" t="s">
        <v>11241</v>
      </c>
      <c r="C32" t="s">
        <v>11338</v>
      </c>
      <c r="D32" t="s">
        <v>11605</v>
      </c>
    </row>
    <row r="33" spans="1:4" x14ac:dyDescent="0.25">
      <c r="B33" t="s">
        <v>11241</v>
      </c>
      <c r="C33" t="s">
        <v>11338</v>
      </c>
      <c r="D33" t="s">
        <v>11606</v>
      </c>
    </row>
    <row r="34" spans="1:4" x14ac:dyDescent="0.25">
      <c r="B34" t="s">
        <v>11241</v>
      </c>
      <c r="C34" t="s">
        <v>11338</v>
      </c>
      <c r="D34" t="s">
        <v>11607</v>
      </c>
    </row>
    <row r="35" spans="1:4" x14ac:dyDescent="0.25">
      <c r="A35" t="s">
        <v>8481</v>
      </c>
      <c r="B35" t="s">
        <v>11339</v>
      </c>
      <c r="C35" t="s">
        <v>11340</v>
      </c>
      <c r="D35" t="s">
        <v>11602</v>
      </c>
    </row>
    <row r="36" spans="1:4" x14ac:dyDescent="0.25">
      <c r="B36" t="s">
        <v>11241</v>
      </c>
      <c r="C36" t="s">
        <v>11368</v>
      </c>
      <c r="D36" t="s">
        <v>11603</v>
      </c>
    </row>
    <row r="37" spans="1:4" x14ac:dyDescent="0.25">
      <c r="B37" t="s">
        <v>11241</v>
      </c>
      <c r="C37" t="s">
        <v>11368</v>
      </c>
      <c r="D37" t="s">
        <v>11604</v>
      </c>
    </row>
    <row r="38" spans="1:4" x14ac:dyDescent="0.25">
      <c r="B38" t="s">
        <v>11241</v>
      </c>
      <c r="C38" t="s">
        <v>11368</v>
      </c>
      <c r="D38" t="s">
        <v>11605</v>
      </c>
    </row>
    <row r="39" spans="1:4" x14ac:dyDescent="0.25">
      <c r="B39" t="s">
        <v>11241</v>
      </c>
      <c r="C39" t="s">
        <v>11368</v>
      </c>
      <c r="D39" t="s">
        <v>11606</v>
      </c>
    </row>
    <row r="40" spans="1:4" x14ac:dyDescent="0.25">
      <c r="B40" t="s">
        <v>11241</v>
      </c>
      <c r="C40" t="s">
        <v>11368</v>
      </c>
      <c r="D40" t="s">
        <v>11607</v>
      </c>
    </row>
    <row r="41" spans="1:4" x14ac:dyDescent="0.25">
      <c r="A41" t="s">
        <v>8482</v>
      </c>
      <c r="B41" t="s">
        <v>11341</v>
      </c>
      <c r="C41" t="s">
        <v>11342</v>
      </c>
      <c r="D41" t="s">
        <v>11602</v>
      </c>
    </row>
    <row r="42" spans="1:4" x14ac:dyDescent="0.25">
      <c r="B42" t="s">
        <v>11612</v>
      </c>
      <c r="C42" t="s">
        <v>11613</v>
      </c>
      <c r="D42" t="s">
        <v>11603</v>
      </c>
    </row>
    <row r="43" spans="1:4" x14ac:dyDescent="0.25">
      <c r="B43" t="s">
        <v>11612</v>
      </c>
      <c r="C43" t="s">
        <v>11613</v>
      </c>
      <c r="D43" t="s">
        <v>11604</v>
      </c>
    </row>
    <row r="44" spans="1:4" x14ac:dyDescent="0.25">
      <c r="B44" t="s">
        <v>11612</v>
      </c>
      <c r="C44" t="s">
        <v>11613</v>
      </c>
      <c r="D44" t="s">
        <v>11605</v>
      </c>
    </row>
    <row r="45" spans="1:4" x14ac:dyDescent="0.25">
      <c r="B45" t="s">
        <v>11612</v>
      </c>
      <c r="C45" t="s">
        <v>11613</v>
      </c>
      <c r="D45" t="s">
        <v>11606</v>
      </c>
    </row>
    <row r="46" spans="1:4" x14ac:dyDescent="0.25">
      <c r="B46" t="s">
        <v>11612</v>
      </c>
      <c r="C46" t="s">
        <v>11613</v>
      </c>
      <c r="D46" t="s">
        <v>11607</v>
      </c>
    </row>
    <row r="47" spans="1:4" x14ac:dyDescent="0.25">
      <c r="A47" t="s">
        <v>10857</v>
      </c>
      <c r="B47" t="s">
        <v>11343</v>
      </c>
      <c r="C47" t="s">
        <v>11344</v>
      </c>
      <c r="D47" t="s">
        <v>11602</v>
      </c>
    </row>
    <row r="48" spans="1:4" x14ac:dyDescent="0.25">
      <c r="B48" t="s">
        <v>11614</v>
      </c>
      <c r="C48" t="s">
        <v>11615</v>
      </c>
      <c r="D48" t="s">
        <v>11603</v>
      </c>
    </row>
    <row r="49" spans="1:4" x14ac:dyDescent="0.25">
      <c r="B49" t="s">
        <v>11614</v>
      </c>
      <c r="C49" t="s">
        <v>11615</v>
      </c>
      <c r="D49" t="s">
        <v>11604</v>
      </c>
    </row>
    <row r="50" spans="1:4" x14ac:dyDescent="0.25">
      <c r="B50" t="s">
        <v>11614</v>
      </c>
      <c r="C50" t="s">
        <v>11615</v>
      </c>
      <c r="D50" t="s">
        <v>11605</v>
      </c>
    </row>
    <row r="51" spans="1:4" x14ac:dyDescent="0.25">
      <c r="B51" t="s">
        <v>11614</v>
      </c>
      <c r="C51" t="s">
        <v>11615</v>
      </c>
      <c r="D51" t="s">
        <v>11606</v>
      </c>
    </row>
    <row r="52" spans="1:4" x14ac:dyDescent="0.25">
      <c r="B52" t="s">
        <v>11614</v>
      </c>
      <c r="C52" t="s">
        <v>11615</v>
      </c>
      <c r="D52" t="s">
        <v>11607</v>
      </c>
    </row>
    <row r="53" spans="1:4" x14ac:dyDescent="0.25">
      <c r="A53" t="s">
        <v>8485</v>
      </c>
      <c r="B53" t="s">
        <v>11345</v>
      </c>
      <c r="C53" t="s">
        <v>11346</v>
      </c>
      <c r="D53" t="s">
        <v>11602</v>
      </c>
    </row>
    <row r="54" spans="1:4" x14ac:dyDescent="0.25">
      <c r="B54" t="s">
        <v>11616</v>
      </c>
      <c r="C54" t="s">
        <v>11617</v>
      </c>
      <c r="D54" t="s">
        <v>11603</v>
      </c>
    </row>
    <row r="55" spans="1:4" x14ac:dyDescent="0.25">
      <c r="B55" t="s">
        <v>11616</v>
      </c>
      <c r="C55" t="s">
        <v>11617</v>
      </c>
      <c r="D55" t="s">
        <v>11604</v>
      </c>
    </row>
    <row r="56" spans="1:4" x14ac:dyDescent="0.25">
      <c r="B56" t="s">
        <v>11616</v>
      </c>
      <c r="C56" t="s">
        <v>11617</v>
      </c>
      <c r="D56" t="s">
        <v>11605</v>
      </c>
    </row>
    <row r="57" spans="1:4" x14ac:dyDescent="0.25">
      <c r="B57" t="s">
        <v>11616</v>
      </c>
      <c r="C57" t="s">
        <v>11617</v>
      </c>
      <c r="D57" t="s">
        <v>11606</v>
      </c>
    </row>
    <row r="58" spans="1:4" x14ac:dyDescent="0.25">
      <c r="B58" t="s">
        <v>11616</v>
      </c>
      <c r="C58" t="s">
        <v>11617</v>
      </c>
      <c r="D58" t="s">
        <v>11607</v>
      </c>
    </row>
    <row r="59" spans="1:4" x14ac:dyDescent="0.25">
      <c r="A59" t="s">
        <v>8491</v>
      </c>
      <c r="B59" t="s">
        <v>11359</v>
      </c>
      <c r="C59" t="s">
        <v>11347</v>
      </c>
      <c r="D59" t="s">
        <v>11602</v>
      </c>
    </row>
    <row r="60" spans="1:4" x14ac:dyDescent="0.25">
      <c r="B60" t="s">
        <v>9056</v>
      </c>
      <c r="C60" t="s">
        <v>10160</v>
      </c>
      <c r="D60" t="s">
        <v>11603</v>
      </c>
    </row>
    <row r="61" spans="1:4" x14ac:dyDescent="0.25">
      <c r="B61" t="s">
        <v>9056</v>
      </c>
      <c r="C61" t="s">
        <v>10160</v>
      </c>
      <c r="D61" t="s">
        <v>11604</v>
      </c>
    </row>
    <row r="62" spans="1:4" x14ac:dyDescent="0.25">
      <c r="B62" t="s">
        <v>9056</v>
      </c>
      <c r="C62" t="s">
        <v>10160</v>
      </c>
      <c r="D62" t="s">
        <v>11605</v>
      </c>
    </row>
    <row r="63" spans="1:4" x14ac:dyDescent="0.25">
      <c r="B63" t="s">
        <v>9056</v>
      </c>
      <c r="C63" t="s">
        <v>10160</v>
      </c>
      <c r="D63" t="s">
        <v>11606</v>
      </c>
    </row>
    <row r="64" spans="1:4" x14ac:dyDescent="0.25">
      <c r="B64" t="s">
        <v>9056</v>
      </c>
      <c r="C64" t="s">
        <v>10160</v>
      </c>
      <c r="D64" t="s">
        <v>11607</v>
      </c>
    </row>
    <row r="65" spans="1:4" x14ac:dyDescent="0.25">
      <c r="A65" t="s">
        <v>8497</v>
      </c>
      <c r="B65" t="s">
        <v>11360</v>
      </c>
      <c r="C65" t="s">
        <v>10830</v>
      </c>
      <c r="D65" t="s">
        <v>11602</v>
      </c>
    </row>
    <row r="66" spans="1:4" x14ac:dyDescent="0.25">
      <c r="B66" t="s">
        <v>10703</v>
      </c>
      <c r="C66" t="s">
        <v>11618</v>
      </c>
      <c r="D66" t="s">
        <v>11603</v>
      </c>
    </row>
    <row r="67" spans="1:4" x14ac:dyDescent="0.25">
      <c r="B67" t="s">
        <v>10703</v>
      </c>
      <c r="C67" t="s">
        <v>11618</v>
      </c>
      <c r="D67" t="s">
        <v>11604</v>
      </c>
    </row>
    <row r="68" spans="1:4" x14ac:dyDescent="0.25">
      <c r="B68" t="s">
        <v>10703</v>
      </c>
      <c r="C68" t="s">
        <v>11618</v>
      </c>
      <c r="D68" t="s">
        <v>11605</v>
      </c>
    </row>
    <row r="69" spans="1:4" x14ac:dyDescent="0.25">
      <c r="B69" t="s">
        <v>10703</v>
      </c>
      <c r="C69" t="s">
        <v>11618</v>
      </c>
      <c r="D69" t="s">
        <v>11606</v>
      </c>
    </row>
    <row r="70" spans="1:4" x14ac:dyDescent="0.25">
      <c r="B70" t="s">
        <v>10703</v>
      </c>
      <c r="C70" t="s">
        <v>11618</v>
      </c>
      <c r="D70" t="s">
        <v>11607</v>
      </c>
    </row>
    <row r="71" spans="1:4" x14ac:dyDescent="0.25">
      <c r="A71" t="s">
        <v>8498</v>
      </c>
      <c r="B71" t="s">
        <v>3606</v>
      </c>
      <c r="C71" t="s">
        <v>9071</v>
      </c>
      <c r="D71" t="s">
        <v>11602</v>
      </c>
    </row>
    <row r="72" spans="1:4" x14ac:dyDescent="0.25">
      <c r="B72" t="s">
        <v>3673</v>
      </c>
      <c r="C72" t="s">
        <v>11619</v>
      </c>
      <c r="D72" t="s">
        <v>11603</v>
      </c>
    </row>
    <row r="73" spans="1:4" x14ac:dyDescent="0.25">
      <c r="B73" t="s">
        <v>3673</v>
      </c>
      <c r="C73" t="s">
        <v>11619</v>
      </c>
      <c r="D73" t="s">
        <v>11604</v>
      </c>
    </row>
    <row r="74" spans="1:4" x14ac:dyDescent="0.25">
      <c r="B74" t="s">
        <v>3673</v>
      </c>
      <c r="C74" t="s">
        <v>11619</v>
      </c>
      <c r="D74" t="s">
        <v>11605</v>
      </c>
    </row>
    <row r="75" spans="1:4" x14ac:dyDescent="0.25">
      <c r="B75" t="s">
        <v>3673</v>
      </c>
      <c r="C75" t="s">
        <v>11619</v>
      </c>
      <c r="D75" t="s">
        <v>11606</v>
      </c>
    </row>
    <row r="76" spans="1:4" x14ac:dyDescent="0.25">
      <c r="B76" t="s">
        <v>3673</v>
      </c>
      <c r="C76" t="s">
        <v>11619</v>
      </c>
      <c r="D76" t="s">
        <v>11607</v>
      </c>
    </row>
    <row r="77" spans="1:4" x14ac:dyDescent="0.25">
      <c r="A77" t="s">
        <v>8488</v>
      </c>
      <c r="B77" t="s">
        <v>11349</v>
      </c>
      <c r="C77" t="s">
        <v>11350</v>
      </c>
      <c r="D77" t="s">
        <v>11602</v>
      </c>
    </row>
    <row r="78" spans="1:4" x14ac:dyDescent="0.25">
      <c r="B78" t="s">
        <v>11620</v>
      </c>
      <c r="C78" t="s">
        <v>11621</v>
      </c>
      <c r="D78" t="s">
        <v>11603</v>
      </c>
    </row>
    <row r="79" spans="1:4" x14ac:dyDescent="0.25">
      <c r="B79" t="s">
        <v>11620</v>
      </c>
      <c r="C79" t="s">
        <v>11621</v>
      </c>
      <c r="D79" t="s">
        <v>11604</v>
      </c>
    </row>
    <row r="80" spans="1:4" x14ac:dyDescent="0.25">
      <c r="B80" t="s">
        <v>11620</v>
      </c>
      <c r="C80" t="s">
        <v>11621</v>
      </c>
      <c r="D80" t="s">
        <v>11605</v>
      </c>
    </row>
    <row r="81" spans="1:4" x14ac:dyDescent="0.25">
      <c r="B81" t="s">
        <v>11620</v>
      </c>
      <c r="C81" t="s">
        <v>11621</v>
      </c>
      <c r="D81" t="s">
        <v>11606</v>
      </c>
    </row>
    <row r="82" spans="1:4" x14ac:dyDescent="0.25">
      <c r="B82" t="s">
        <v>11620</v>
      </c>
      <c r="C82" t="s">
        <v>11621</v>
      </c>
      <c r="D82" t="s">
        <v>11607</v>
      </c>
    </row>
    <row r="83" spans="1:4" x14ac:dyDescent="0.25">
      <c r="A83" t="s">
        <v>8496</v>
      </c>
      <c r="B83" t="s">
        <v>11138</v>
      </c>
      <c r="C83" t="s">
        <v>8606</v>
      </c>
      <c r="D83" t="s">
        <v>11602</v>
      </c>
    </row>
    <row r="84" spans="1:4" x14ac:dyDescent="0.25">
      <c r="B84" t="s">
        <v>11622</v>
      </c>
      <c r="C84" t="s">
        <v>10725</v>
      </c>
      <c r="D84" t="s">
        <v>11603</v>
      </c>
    </row>
    <row r="85" spans="1:4" x14ac:dyDescent="0.25">
      <c r="B85" t="s">
        <v>11622</v>
      </c>
      <c r="C85" t="s">
        <v>10725</v>
      </c>
      <c r="D85" t="s">
        <v>11604</v>
      </c>
    </row>
    <row r="86" spans="1:4" x14ac:dyDescent="0.25">
      <c r="B86" t="s">
        <v>11622</v>
      </c>
      <c r="C86" t="s">
        <v>10725</v>
      </c>
      <c r="D86" t="s">
        <v>11605</v>
      </c>
    </row>
    <row r="87" spans="1:4" x14ac:dyDescent="0.25">
      <c r="B87" t="s">
        <v>11622</v>
      </c>
      <c r="C87" t="s">
        <v>10725</v>
      </c>
      <c r="D87" t="s">
        <v>11606</v>
      </c>
    </row>
    <row r="88" spans="1:4" x14ac:dyDescent="0.25">
      <c r="B88" t="s">
        <v>11622</v>
      </c>
      <c r="C88" t="s">
        <v>10725</v>
      </c>
      <c r="D88" t="s">
        <v>11607</v>
      </c>
    </row>
    <row r="89" spans="1:4" x14ac:dyDescent="0.25">
      <c r="A89" t="s">
        <v>8495</v>
      </c>
      <c r="B89" t="s">
        <v>6434</v>
      </c>
      <c r="C89" t="s">
        <v>11352</v>
      </c>
      <c r="D89" t="s">
        <v>11602</v>
      </c>
    </row>
    <row r="90" spans="1:4" x14ac:dyDescent="0.25">
      <c r="B90" t="s">
        <v>11623</v>
      </c>
      <c r="C90" t="s">
        <v>8624</v>
      </c>
      <c r="D90" t="s">
        <v>11603</v>
      </c>
    </row>
    <row r="91" spans="1:4" x14ac:dyDescent="0.25">
      <c r="B91" t="s">
        <v>11623</v>
      </c>
      <c r="C91" t="s">
        <v>8624</v>
      </c>
      <c r="D91" t="s">
        <v>11604</v>
      </c>
    </row>
    <row r="92" spans="1:4" x14ac:dyDescent="0.25">
      <c r="B92" t="s">
        <v>11623</v>
      </c>
      <c r="C92" t="s">
        <v>8624</v>
      </c>
      <c r="D92" t="s">
        <v>11605</v>
      </c>
    </row>
    <row r="93" spans="1:4" x14ac:dyDescent="0.25">
      <c r="B93" t="s">
        <v>11623</v>
      </c>
      <c r="C93" t="s">
        <v>8624</v>
      </c>
      <c r="D93" t="s">
        <v>11606</v>
      </c>
    </row>
    <row r="94" spans="1:4" x14ac:dyDescent="0.25">
      <c r="B94" t="s">
        <v>11623</v>
      </c>
      <c r="C94" t="s">
        <v>8624</v>
      </c>
      <c r="D94" t="s">
        <v>11607</v>
      </c>
    </row>
    <row r="95" spans="1:4" x14ac:dyDescent="0.25">
      <c r="A95" t="s">
        <v>8492</v>
      </c>
      <c r="B95" t="s">
        <v>10579</v>
      </c>
      <c r="C95" t="s">
        <v>11353</v>
      </c>
      <c r="D95" t="s">
        <v>11602</v>
      </c>
    </row>
    <row r="96" spans="1:4" x14ac:dyDescent="0.25">
      <c r="B96" t="s">
        <v>11624</v>
      </c>
      <c r="C96" t="s">
        <v>8815</v>
      </c>
      <c r="D96" t="s">
        <v>11603</v>
      </c>
    </row>
    <row r="97" spans="1:4" x14ac:dyDescent="0.25">
      <c r="B97" t="s">
        <v>11624</v>
      </c>
      <c r="C97" t="s">
        <v>8815</v>
      </c>
      <c r="D97" t="s">
        <v>11604</v>
      </c>
    </row>
    <row r="98" spans="1:4" x14ac:dyDescent="0.25">
      <c r="B98" t="s">
        <v>11624</v>
      </c>
      <c r="C98" t="s">
        <v>8815</v>
      </c>
      <c r="D98" t="s">
        <v>11605</v>
      </c>
    </row>
    <row r="99" spans="1:4" x14ac:dyDescent="0.25">
      <c r="B99" t="s">
        <v>11624</v>
      </c>
      <c r="C99" t="s">
        <v>8815</v>
      </c>
      <c r="D99" t="s">
        <v>11606</v>
      </c>
    </row>
    <row r="100" spans="1:4" x14ac:dyDescent="0.25">
      <c r="B100" t="s">
        <v>11624</v>
      </c>
      <c r="C100" t="s">
        <v>8815</v>
      </c>
      <c r="D100" t="s">
        <v>11607</v>
      </c>
    </row>
    <row r="101" spans="1:4" x14ac:dyDescent="0.25">
      <c r="A101" t="s">
        <v>8499</v>
      </c>
      <c r="B101" t="s">
        <v>1308</v>
      </c>
      <c r="C101" t="s">
        <v>3784</v>
      </c>
      <c r="D101" t="s">
        <v>11602</v>
      </c>
    </row>
    <row r="102" spans="1:4" x14ac:dyDescent="0.25">
      <c r="B102" t="s">
        <v>978</v>
      </c>
      <c r="C102" t="s">
        <v>8660</v>
      </c>
      <c r="D102" t="s">
        <v>11603</v>
      </c>
    </row>
    <row r="103" spans="1:4" x14ac:dyDescent="0.25">
      <c r="B103" t="s">
        <v>978</v>
      </c>
      <c r="C103" t="s">
        <v>8660</v>
      </c>
      <c r="D103" t="s">
        <v>11604</v>
      </c>
    </row>
    <row r="104" spans="1:4" x14ac:dyDescent="0.25">
      <c r="B104" t="s">
        <v>978</v>
      </c>
      <c r="C104" t="s">
        <v>8660</v>
      </c>
      <c r="D104" t="s">
        <v>11605</v>
      </c>
    </row>
    <row r="105" spans="1:4" x14ac:dyDescent="0.25">
      <c r="B105" t="s">
        <v>978</v>
      </c>
      <c r="C105" t="s">
        <v>8660</v>
      </c>
      <c r="D105" t="s">
        <v>11606</v>
      </c>
    </row>
    <row r="106" spans="1:4" x14ac:dyDescent="0.25">
      <c r="B106" t="s">
        <v>978</v>
      </c>
      <c r="C106" t="s">
        <v>8660</v>
      </c>
      <c r="D106" t="s">
        <v>11607</v>
      </c>
    </row>
    <row r="107" spans="1:4" x14ac:dyDescent="0.25">
      <c r="A107" t="s">
        <v>8500</v>
      </c>
      <c r="B107" t="s">
        <v>3431</v>
      </c>
      <c r="C107" t="s">
        <v>4345</v>
      </c>
      <c r="D107" t="s">
        <v>11602</v>
      </c>
    </row>
    <row r="108" spans="1:4" x14ac:dyDescent="0.25">
      <c r="B108" t="s">
        <v>3364</v>
      </c>
      <c r="C108" t="s">
        <v>5182</v>
      </c>
      <c r="D108" t="s">
        <v>11603</v>
      </c>
    </row>
    <row r="109" spans="1:4" x14ac:dyDescent="0.25">
      <c r="B109" t="s">
        <v>3364</v>
      </c>
      <c r="C109" t="s">
        <v>5182</v>
      </c>
      <c r="D109" t="s">
        <v>11604</v>
      </c>
    </row>
    <row r="110" spans="1:4" x14ac:dyDescent="0.25">
      <c r="B110" t="s">
        <v>3364</v>
      </c>
      <c r="C110" t="s">
        <v>5182</v>
      </c>
      <c r="D110" t="s">
        <v>11605</v>
      </c>
    </row>
    <row r="111" spans="1:4" x14ac:dyDescent="0.25">
      <c r="B111" t="s">
        <v>3364</v>
      </c>
      <c r="C111" t="s">
        <v>5182</v>
      </c>
      <c r="D111" t="s">
        <v>11606</v>
      </c>
    </row>
    <row r="112" spans="1:4" x14ac:dyDescent="0.25">
      <c r="B112" t="s">
        <v>3364</v>
      </c>
      <c r="C112" t="s">
        <v>5182</v>
      </c>
      <c r="D112" t="s">
        <v>11607</v>
      </c>
    </row>
  </sheetData>
  <pageMargins left="0.75" right="0.75" top="1" bottom="1" header="0.5" footer="0.5"/>
</worksheet>
</file>

<file path=xl/worksheets/sheet20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7-000000000000}">
  <dimension ref="A1:D11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11241</v>
      </c>
      <c r="C3" t="s">
        <v>11338</v>
      </c>
      <c r="D3" t="s">
        <v>11625</v>
      </c>
    </row>
    <row r="4" spans="1:4" x14ac:dyDescent="0.25">
      <c r="B4" t="s">
        <v>11241</v>
      </c>
      <c r="C4" t="s">
        <v>11338</v>
      </c>
      <c r="D4" t="s">
        <v>11626</v>
      </c>
    </row>
    <row r="5" spans="1:4" x14ac:dyDescent="0.25">
      <c r="B5" t="s">
        <v>11242</v>
      </c>
      <c r="C5" t="s">
        <v>11627</v>
      </c>
      <c r="D5" t="s">
        <v>11628</v>
      </c>
    </row>
    <row r="6" spans="1:4" x14ac:dyDescent="0.25">
      <c r="B6" t="s">
        <v>11242</v>
      </c>
      <c r="C6" t="s">
        <v>11627</v>
      </c>
      <c r="D6" t="s">
        <v>11629</v>
      </c>
    </row>
    <row r="7" spans="1:4" x14ac:dyDescent="0.25">
      <c r="B7" t="s">
        <v>11242</v>
      </c>
      <c r="C7" t="s">
        <v>11627</v>
      </c>
      <c r="D7" t="s">
        <v>11630</v>
      </c>
    </row>
    <row r="8" spans="1:4" x14ac:dyDescent="0.25">
      <c r="B8" t="s">
        <v>11242</v>
      </c>
      <c r="C8" t="s">
        <v>11627</v>
      </c>
      <c r="D8" t="s">
        <v>11631</v>
      </c>
    </row>
    <row r="9" spans="1:4" x14ac:dyDescent="0.25">
      <c r="A9" t="s">
        <v>14</v>
      </c>
      <c r="B9" t="s">
        <v>11610</v>
      </c>
      <c r="C9" t="s">
        <v>11611</v>
      </c>
      <c r="D9" t="s">
        <v>11625</v>
      </c>
    </row>
    <row r="10" spans="1:4" x14ac:dyDescent="0.25">
      <c r="B10" t="s">
        <v>11632</v>
      </c>
      <c r="C10" t="s">
        <v>11633</v>
      </c>
      <c r="D10" t="s">
        <v>11626</v>
      </c>
    </row>
    <row r="11" spans="1:4" x14ac:dyDescent="0.25">
      <c r="B11" t="s">
        <v>11632</v>
      </c>
      <c r="C11" t="s">
        <v>11633</v>
      </c>
      <c r="D11" t="s">
        <v>11628</v>
      </c>
    </row>
    <row r="12" spans="1:4" x14ac:dyDescent="0.25">
      <c r="B12" t="s">
        <v>11610</v>
      </c>
      <c r="C12" t="s">
        <v>11611</v>
      </c>
      <c r="D12" t="s">
        <v>11629</v>
      </c>
    </row>
    <row r="13" spans="1:4" x14ac:dyDescent="0.25">
      <c r="B13" t="s">
        <v>11634</v>
      </c>
      <c r="C13" t="s">
        <v>11635</v>
      </c>
      <c r="D13" t="s">
        <v>11630</v>
      </c>
    </row>
    <row r="14" spans="1:4" x14ac:dyDescent="0.25">
      <c r="B14" t="s">
        <v>11610</v>
      </c>
      <c r="C14" t="s">
        <v>11611</v>
      </c>
      <c r="D14" t="s">
        <v>11631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11241</v>
      </c>
      <c r="C17" t="s">
        <v>11338</v>
      </c>
      <c r="D17" t="s">
        <v>11625</v>
      </c>
    </row>
    <row r="18" spans="1:4" x14ac:dyDescent="0.25">
      <c r="B18" t="s">
        <v>11241</v>
      </c>
      <c r="C18" t="s">
        <v>11338</v>
      </c>
      <c r="D18" t="s">
        <v>11626</v>
      </c>
    </row>
    <row r="19" spans="1:4" x14ac:dyDescent="0.25">
      <c r="B19" t="s">
        <v>11242</v>
      </c>
      <c r="C19" t="s">
        <v>11627</v>
      </c>
      <c r="D19" t="s">
        <v>11628</v>
      </c>
    </row>
    <row r="20" spans="1:4" x14ac:dyDescent="0.25">
      <c r="B20" t="s">
        <v>11242</v>
      </c>
      <c r="C20" t="s">
        <v>11627</v>
      </c>
      <c r="D20" t="s">
        <v>11629</v>
      </c>
    </row>
    <row r="21" spans="1:4" x14ac:dyDescent="0.25">
      <c r="B21" t="s">
        <v>11242</v>
      </c>
      <c r="C21" t="s">
        <v>11627</v>
      </c>
      <c r="D21" t="s">
        <v>11630</v>
      </c>
    </row>
    <row r="22" spans="1:4" x14ac:dyDescent="0.25">
      <c r="B22" t="s">
        <v>11242</v>
      </c>
      <c r="C22" t="s">
        <v>11627</v>
      </c>
      <c r="D22" t="s">
        <v>11631</v>
      </c>
    </row>
    <row r="23" spans="1:4" x14ac:dyDescent="0.25">
      <c r="A23" t="s">
        <v>10849</v>
      </c>
      <c r="B23" t="s">
        <v>11241</v>
      </c>
      <c r="C23" t="s">
        <v>11338</v>
      </c>
      <c r="D23" t="s">
        <v>11625</v>
      </c>
    </row>
    <row r="24" spans="1:4" x14ac:dyDescent="0.25">
      <c r="B24" t="s">
        <v>11241</v>
      </c>
      <c r="C24" t="s">
        <v>11338</v>
      </c>
      <c r="D24" t="s">
        <v>11626</v>
      </c>
    </row>
    <row r="25" spans="1:4" x14ac:dyDescent="0.25">
      <c r="B25" t="s">
        <v>11242</v>
      </c>
      <c r="C25" t="s">
        <v>11627</v>
      </c>
      <c r="D25" t="s">
        <v>11628</v>
      </c>
    </row>
    <row r="26" spans="1:4" x14ac:dyDescent="0.25">
      <c r="B26" t="s">
        <v>11242</v>
      </c>
      <c r="C26" t="s">
        <v>11627</v>
      </c>
      <c r="D26" t="s">
        <v>11629</v>
      </c>
    </row>
    <row r="27" spans="1:4" x14ac:dyDescent="0.25">
      <c r="B27" t="s">
        <v>11242</v>
      </c>
      <c r="C27" t="s">
        <v>11627</v>
      </c>
      <c r="D27" t="s">
        <v>11630</v>
      </c>
    </row>
    <row r="28" spans="1:4" x14ac:dyDescent="0.25">
      <c r="B28" t="s">
        <v>11242</v>
      </c>
      <c r="C28" t="s">
        <v>11627</v>
      </c>
      <c r="D28" t="s">
        <v>11631</v>
      </c>
    </row>
    <row r="29" spans="1:4" x14ac:dyDescent="0.25">
      <c r="A29" t="s">
        <v>10850</v>
      </c>
      <c r="B29" t="s">
        <v>11241</v>
      </c>
      <c r="C29" t="s">
        <v>11338</v>
      </c>
      <c r="D29" t="s">
        <v>11625</v>
      </c>
    </row>
    <row r="30" spans="1:4" x14ac:dyDescent="0.25">
      <c r="B30" t="s">
        <v>11241</v>
      </c>
      <c r="C30" t="s">
        <v>11338</v>
      </c>
      <c r="D30" t="s">
        <v>11626</v>
      </c>
    </row>
    <row r="31" spans="1:4" x14ac:dyDescent="0.25">
      <c r="B31" t="s">
        <v>11242</v>
      </c>
      <c r="C31" t="s">
        <v>11627</v>
      </c>
      <c r="D31" t="s">
        <v>11628</v>
      </c>
    </row>
    <row r="32" spans="1:4" x14ac:dyDescent="0.25">
      <c r="B32" t="s">
        <v>11242</v>
      </c>
      <c r="C32" t="s">
        <v>11627</v>
      </c>
      <c r="D32" t="s">
        <v>11629</v>
      </c>
    </row>
    <row r="33" spans="1:4" x14ac:dyDescent="0.25">
      <c r="B33" t="s">
        <v>11242</v>
      </c>
      <c r="C33" t="s">
        <v>11627</v>
      </c>
      <c r="D33" t="s">
        <v>11630</v>
      </c>
    </row>
    <row r="34" spans="1:4" x14ac:dyDescent="0.25">
      <c r="B34" t="s">
        <v>11242</v>
      </c>
      <c r="C34" t="s">
        <v>11627</v>
      </c>
      <c r="D34" t="s">
        <v>11631</v>
      </c>
    </row>
    <row r="35" spans="1:4" x14ac:dyDescent="0.25">
      <c r="A35" t="s">
        <v>8481</v>
      </c>
      <c r="B35" t="s">
        <v>11241</v>
      </c>
      <c r="C35" t="s">
        <v>11368</v>
      </c>
      <c r="D35" t="s">
        <v>11625</v>
      </c>
    </row>
    <row r="36" spans="1:4" x14ac:dyDescent="0.25">
      <c r="B36" t="s">
        <v>11241</v>
      </c>
      <c r="C36" t="s">
        <v>11368</v>
      </c>
      <c r="D36" t="s">
        <v>11626</v>
      </c>
    </row>
    <row r="37" spans="1:4" x14ac:dyDescent="0.25">
      <c r="B37" t="s">
        <v>11241</v>
      </c>
      <c r="C37" t="s">
        <v>11368</v>
      </c>
      <c r="D37" t="s">
        <v>11628</v>
      </c>
    </row>
    <row r="38" spans="1:4" x14ac:dyDescent="0.25">
      <c r="B38" t="s">
        <v>11241</v>
      </c>
      <c r="C38" t="s">
        <v>11368</v>
      </c>
      <c r="D38" t="s">
        <v>11629</v>
      </c>
    </row>
    <row r="39" spans="1:4" x14ac:dyDescent="0.25">
      <c r="B39" t="s">
        <v>11241</v>
      </c>
      <c r="C39" t="s">
        <v>11368</v>
      </c>
      <c r="D39" t="s">
        <v>11630</v>
      </c>
    </row>
    <row r="40" spans="1:4" x14ac:dyDescent="0.25">
      <c r="B40" t="s">
        <v>11241</v>
      </c>
      <c r="C40" t="s">
        <v>11368</v>
      </c>
      <c r="D40" t="s">
        <v>11631</v>
      </c>
    </row>
    <row r="41" spans="1:4" x14ac:dyDescent="0.25">
      <c r="A41" t="s">
        <v>8482</v>
      </c>
      <c r="B41" t="s">
        <v>11612</v>
      </c>
      <c r="C41" t="s">
        <v>11613</v>
      </c>
      <c r="D41" t="s">
        <v>11625</v>
      </c>
    </row>
    <row r="42" spans="1:4" x14ac:dyDescent="0.25">
      <c r="B42" t="s">
        <v>11612</v>
      </c>
      <c r="C42" t="s">
        <v>11613</v>
      </c>
      <c r="D42" t="s">
        <v>11626</v>
      </c>
    </row>
    <row r="43" spans="1:4" x14ac:dyDescent="0.25">
      <c r="B43" t="s">
        <v>11612</v>
      </c>
      <c r="C43" t="s">
        <v>11613</v>
      </c>
      <c r="D43" t="s">
        <v>11628</v>
      </c>
    </row>
    <row r="44" spans="1:4" x14ac:dyDescent="0.25">
      <c r="B44" t="s">
        <v>11612</v>
      </c>
      <c r="C44" t="s">
        <v>11613</v>
      </c>
      <c r="D44" t="s">
        <v>11629</v>
      </c>
    </row>
    <row r="45" spans="1:4" x14ac:dyDescent="0.25">
      <c r="B45" t="s">
        <v>11612</v>
      </c>
      <c r="C45" t="s">
        <v>11613</v>
      </c>
      <c r="D45" t="s">
        <v>11630</v>
      </c>
    </row>
    <row r="46" spans="1:4" x14ac:dyDescent="0.25">
      <c r="B46" t="s">
        <v>11612</v>
      </c>
      <c r="C46" t="s">
        <v>11613</v>
      </c>
      <c r="D46" t="s">
        <v>11631</v>
      </c>
    </row>
    <row r="47" spans="1:4" x14ac:dyDescent="0.25">
      <c r="A47" t="s">
        <v>10857</v>
      </c>
      <c r="B47" t="s">
        <v>11614</v>
      </c>
      <c r="C47" t="s">
        <v>11615</v>
      </c>
      <c r="D47" t="s">
        <v>11625</v>
      </c>
    </row>
    <row r="48" spans="1:4" x14ac:dyDescent="0.25">
      <c r="B48" t="s">
        <v>11614</v>
      </c>
      <c r="C48" t="s">
        <v>11615</v>
      </c>
      <c r="D48" t="s">
        <v>11626</v>
      </c>
    </row>
    <row r="49" spans="1:4" x14ac:dyDescent="0.25">
      <c r="B49" t="s">
        <v>11614</v>
      </c>
      <c r="C49" t="s">
        <v>11615</v>
      </c>
      <c r="D49" t="s">
        <v>11628</v>
      </c>
    </row>
    <row r="50" spans="1:4" x14ac:dyDescent="0.25">
      <c r="B50" t="s">
        <v>11614</v>
      </c>
      <c r="C50" t="s">
        <v>11615</v>
      </c>
      <c r="D50" t="s">
        <v>11629</v>
      </c>
    </row>
    <row r="51" spans="1:4" x14ac:dyDescent="0.25">
      <c r="B51" t="s">
        <v>11614</v>
      </c>
      <c r="C51" t="s">
        <v>11615</v>
      </c>
      <c r="D51" t="s">
        <v>11630</v>
      </c>
    </row>
    <row r="52" spans="1:4" x14ac:dyDescent="0.25">
      <c r="B52" t="s">
        <v>11614</v>
      </c>
      <c r="C52" t="s">
        <v>11615</v>
      </c>
      <c r="D52" t="s">
        <v>11631</v>
      </c>
    </row>
    <row r="53" spans="1:4" x14ac:dyDescent="0.25">
      <c r="A53" t="s">
        <v>8485</v>
      </c>
      <c r="B53" t="s">
        <v>11616</v>
      </c>
      <c r="C53" t="s">
        <v>11617</v>
      </c>
      <c r="D53" t="s">
        <v>11625</v>
      </c>
    </row>
    <row r="54" spans="1:4" x14ac:dyDescent="0.25">
      <c r="B54" t="s">
        <v>11616</v>
      </c>
      <c r="C54" t="s">
        <v>11617</v>
      </c>
      <c r="D54" t="s">
        <v>11626</v>
      </c>
    </row>
    <row r="55" spans="1:4" x14ac:dyDescent="0.25">
      <c r="B55" t="s">
        <v>11616</v>
      </c>
      <c r="C55" t="s">
        <v>11617</v>
      </c>
      <c r="D55" t="s">
        <v>11628</v>
      </c>
    </row>
    <row r="56" spans="1:4" x14ac:dyDescent="0.25">
      <c r="B56" t="s">
        <v>11616</v>
      </c>
      <c r="C56" t="s">
        <v>11617</v>
      </c>
      <c r="D56" t="s">
        <v>11629</v>
      </c>
    </row>
    <row r="57" spans="1:4" x14ac:dyDescent="0.25">
      <c r="B57" t="s">
        <v>11616</v>
      </c>
      <c r="C57" t="s">
        <v>11617</v>
      </c>
      <c r="D57" t="s">
        <v>11630</v>
      </c>
    </row>
    <row r="58" spans="1:4" x14ac:dyDescent="0.25">
      <c r="B58" t="s">
        <v>11616</v>
      </c>
      <c r="C58" t="s">
        <v>11617</v>
      </c>
      <c r="D58" t="s">
        <v>11631</v>
      </c>
    </row>
    <row r="59" spans="1:4" x14ac:dyDescent="0.25">
      <c r="A59" t="s">
        <v>8491</v>
      </c>
      <c r="B59" t="s">
        <v>9056</v>
      </c>
      <c r="C59" t="s">
        <v>10160</v>
      </c>
      <c r="D59" t="s">
        <v>11625</v>
      </c>
    </row>
    <row r="60" spans="1:4" x14ac:dyDescent="0.25">
      <c r="B60" t="s">
        <v>9056</v>
      </c>
      <c r="C60" t="s">
        <v>10160</v>
      </c>
      <c r="D60" t="s">
        <v>11626</v>
      </c>
    </row>
    <row r="61" spans="1:4" x14ac:dyDescent="0.25">
      <c r="B61" t="s">
        <v>9056</v>
      </c>
      <c r="C61" t="s">
        <v>10160</v>
      </c>
      <c r="D61" t="s">
        <v>11628</v>
      </c>
    </row>
    <row r="62" spans="1:4" x14ac:dyDescent="0.25">
      <c r="B62" t="s">
        <v>9056</v>
      </c>
      <c r="C62" t="s">
        <v>10160</v>
      </c>
      <c r="D62" t="s">
        <v>11629</v>
      </c>
    </row>
    <row r="63" spans="1:4" x14ac:dyDescent="0.25">
      <c r="B63" t="s">
        <v>9056</v>
      </c>
      <c r="C63" t="s">
        <v>10160</v>
      </c>
      <c r="D63" t="s">
        <v>11630</v>
      </c>
    </row>
    <row r="64" spans="1:4" x14ac:dyDescent="0.25">
      <c r="B64" t="s">
        <v>9056</v>
      </c>
      <c r="C64" t="s">
        <v>10160</v>
      </c>
      <c r="D64" t="s">
        <v>11631</v>
      </c>
    </row>
    <row r="65" spans="1:4" x14ac:dyDescent="0.25">
      <c r="A65" t="s">
        <v>8497</v>
      </c>
      <c r="B65" t="s">
        <v>10703</v>
      </c>
      <c r="C65" t="s">
        <v>11618</v>
      </c>
      <c r="D65" t="s">
        <v>11625</v>
      </c>
    </row>
    <row r="66" spans="1:4" x14ac:dyDescent="0.25">
      <c r="B66" t="s">
        <v>10703</v>
      </c>
      <c r="C66" t="s">
        <v>11618</v>
      </c>
      <c r="D66" t="s">
        <v>11626</v>
      </c>
    </row>
    <row r="67" spans="1:4" x14ac:dyDescent="0.25">
      <c r="B67" t="s">
        <v>10703</v>
      </c>
      <c r="C67" t="s">
        <v>11618</v>
      </c>
      <c r="D67" t="s">
        <v>11628</v>
      </c>
    </row>
    <row r="68" spans="1:4" x14ac:dyDescent="0.25">
      <c r="B68" t="s">
        <v>10703</v>
      </c>
      <c r="C68" t="s">
        <v>11618</v>
      </c>
      <c r="D68" t="s">
        <v>11629</v>
      </c>
    </row>
    <row r="69" spans="1:4" x14ac:dyDescent="0.25">
      <c r="B69" t="s">
        <v>10703</v>
      </c>
      <c r="C69" t="s">
        <v>11618</v>
      </c>
      <c r="D69" t="s">
        <v>11630</v>
      </c>
    </row>
    <row r="70" spans="1:4" x14ac:dyDescent="0.25">
      <c r="B70" t="s">
        <v>10703</v>
      </c>
      <c r="C70" t="s">
        <v>11618</v>
      </c>
      <c r="D70" t="s">
        <v>11631</v>
      </c>
    </row>
    <row r="71" spans="1:4" x14ac:dyDescent="0.25">
      <c r="A71" t="s">
        <v>8498</v>
      </c>
      <c r="B71" t="s">
        <v>3673</v>
      </c>
      <c r="C71" t="s">
        <v>11619</v>
      </c>
      <c r="D71" t="s">
        <v>11625</v>
      </c>
    </row>
    <row r="72" spans="1:4" x14ac:dyDescent="0.25">
      <c r="B72" t="s">
        <v>3673</v>
      </c>
      <c r="C72" t="s">
        <v>11619</v>
      </c>
      <c r="D72" t="s">
        <v>11626</v>
      </c>
    </row>
    <row r="73" spans="1:4" x14ac:dyDescent="0.25">
      <c r="B73" t="s">
        <v>3673</v>
      </c>
      <c r="C73" t="s">
        <v>11619</v>
      </c>
      <c r="D73" t="s">
        <v>11628</v>
      </c>
    </row>
    <row r="74" spans="1:4" x14ac:dyDescent="0.25">
      <c r="B74" t="s">
        <v>3673</v>
      </c>
      <c r="C74" t="s">
        <v>11619</v>
      </c>
      <c r="D74" t="s">
        <v>11629</v>
      </c>
    </row>
    <row r="75" spans="1:4" x14ac:dyDescent="0.25">
      <c r="B75" t="s">
        <v>3673</v>
      </c>
      <c r="C75" t="s">
        <v>11619</v>
      </c>
      <c r="D75" t="s">
        <v>11630</v>
      </c>
    </row>
    <row r="76" spans="1:4" x14ac:dyDescent="0.25">
      <c r="B76" t="s">
        <v>3673</v>
      </c>
      <c r="C76" t="s">
        <v>11619</v>
      </c>
      <c r="D76" t="s">
        <v>11631</v>
      </c>
    </row>
    <row r="77" spans="1:4" x14ac:dyDescent="0.25">
      <c r="A77" t="s">
        <v>8488</v>
      </c>
      <c r="B77" t="s">
        <v>11620</v>
      </c>
      <c r="C77" t="s">
        <v>11621</v>
      </c>
      <c r="D77" t="s">
        <v>11625</v>
      </c>
    </row>
    <row r="78" spans="1:4" x14ac:dyDescent="0.25">
      <c r="B78" t="s">
        <v>11620</v>
      </c>
      <c r="C78" t="s">
        <v>11621</v>
      </c>
      <c r="D78" t="s">
        <v>11626</v>
      </c>
    </row>
    <row r="79" spans="1:4" x14ac:dyDescent="0.25">
      <c r="B79" t="s">
        <v>11620</v>
      </c>
      <c r="C79" t="s">
        <v>11621</v>
      </c>
      <c r="D79" t="s">
        <v>11628</v>
      </c>
    </row>
    <row r="80" spans="1:4" x14ac:dyDescent="0.25">
      <c r="B80" t="s">
        <v>11620</v>
      </c>
      <c r="C80" t="s">
        <v>11621</v>
      </c>
      <c r="D80" t="s">
        <v>11629</v>
      </c>
    </row>
    <row r="81" spans="1:4" x14ac:dyDescent="0.25">
      <c r="B81" t="s">
        <v>11620</v>
      </c>
      <c r="C81" t="s">
        <v>11621</v>
      </c>
      <c r="D81" t="s">
        <v>11630</v>
      </c>
    </row>
    <row r="82" spans="1:4" x14ac:dyDescent="0.25">
      <c r="B82" t="s">
        <v>11620</v>
      </c>
      <c r="C82" t="s">
        <v>11621</v>
      </c>
      <c r="D82" t="s">
        <v>11631</v>
      </c>
    </row>
    <row r="83" spans="1:4" x14ac:dyDescent="0.25">
      <c r="A83" t="s">
        <v>8496</v>
      </c>
      <c r="B83" t="s">
        <v>11622</v>
      </c>
      <c r="C83" t="s">
        <v>10725</v>
      </c>
      <c r="D83" t="s">
        <v>11625</v>
      </c>
    </row>
    <row r="84" spans="1:4" x14ac:dyDescent="0.25">
      <c r="B84" t="s">
        <v>11622</v>
      </c>
      <c r="C84" t="s">
        <v>10725</v>
      </c>
      <c r="D84" t="s">
        <v>11626</v>
      </c>
    </row>
    <row r="85" spans="1:4" x14ac:dyDescent="0.25">
      <c r="B85" t="s">
        <v>11622</v>
      </c>
      <c r="C85" t="s">
        <v>10725</v>
      </c>
      <c r="D85" t="s">
        <v>11628</v>
      </c>
    </row>
    <row r="86" spans="1:4" x14ac:dyDescent="0.25">
      <c r="B86" t="s">
        <v>11622</v>
      </c>
      <c r="C86" t="s">
        <v>10725</v>
      </c>
      <c r="D86" t="s">
        <v>11629</v>
      </c>
    </row>
    <row r="87" spans="1:4" x14ac:dyDescent="0.25">
      <c r="B87" t="s">
        <v>11622</v>
      </c>
      <c r="C87" t="s">
        <v>10725</v>
      </c>
      <c r="D87" t="s">
        <v>11630</v>
      </c>
    </row>
    <row r="88" spans="1:4" x14ac:dyDescent="0.25">
      <c r="B88" t="s">
        <v>11622</v>
      </c>
      <c r="C88" t="s">
        <v>10725</v>
      </c>
      <c r="D88" t="s">
        <v>11631</v>
      </c>
    </row>
    <row r="89" spans="1:4" x14ac:dyDescent="0.25">
      <c r="A89" t="s">
        <v>8495</v>
      </c>
      <c r="B89" t="s">
        <v>11623</v>
      </c>
      <c r="C89" t="s">
        <v>8624</v>
      </c>
      <c r="D89" t="s">
        <v>11625</v>
      </c>
    </row>
    <row r="90" spans="1:4" x14ac:dyDescent="0.25">
      <c r="B90" t="s">
        <v>11623</v>
      </c>
      <c r="C90" t="s">
        <v>8624</v>
      </c>
      <c r="D90" t="s">
        <v>11626</v>
      </c>
    </row>
    <row r="91" spans="1:4" x14ac:dyDescent="0.25">
      <c r="B91" t="s">
        <v>11623</v>
      </c>
      <c r="C91" t="s">
        <v>8624</v>
      </c>
      <c r="D91" t="s">
        <v>11628</v>
      </c>
    </row>
    <row r="92" spans="1:4" x14ac:dyDescent="0.25">
      <c r="B92" t="s">
        <v>11623</v>
      </c>
      <c r="C92" t="s">
        <v>8624</v>
      </c>
      <c r="D92" t="s">
        <v>11629</v>
      </c>
    </row>
    <row r="93" spans="1:4" x14ac:dyDescent="0.25">
      <c r="B93" t="s">
        <v>11623</v>
      </c>
      <c r="C93" t="s">
        <v>8624</v>
      </c>
      <c r="D93" t="s">
        <v>11630</v>
      </c>
    </row>
    <row r="94" spans="1:4" x14ac:dyDescent="0.25">
      <c r="B94" t="s">
        <v>11623</v>
      </c>
      <c r="C94" t="s">
        <v>8624</v>
      </c>
      <c r="D94" t="s">
        <v>11631</v>
      </c>
    </row>
    <row r="95" spans="1:4" x14ac:dyDescent="0.25">
      <c r="A95" t="s">
        <v>8492</v>
      </c>
      <c r="B95" t="s">
        <v>11624</v>
      </c>
      <c r="C95" t="s">
        <v>8815</v>
      </c>
      <c r="D95" t="s">
        <v>11625</v>
      </c>
    </row>
    <row r="96" spans="1:4" x14ac:dyDescent="0.25">
      <c r="B96" t="s">
        <v>11624</v>
      </c>
      <c r="C96" t="s">
        <v>8815</v>
      </c>
      <c r="D96" t="s">
        <v>11626</v>
      </c>
    </row>
    <row r="97" spans="1:4" x14ac:dyDescent="0.25">
      <c r="B97" t="s">
        <v>11624</v>
      </c>
      <c r="C97" t="s">
        <v>8815</v>
      </c>
      <c r="D97" t="s">
        <v>11628</v>
      </c>
    </row>
    <row r="98" spans="1:4" x14ac:dyDescent="0.25">
      <c r="B98" t="s">
        <v>11624</v>
      </c>
      <c r="C98" t="s">
        <v>8815</v>
      </c>
      <c r="D98" t="s">
        <v>11629</v>
      </c>
    </row>
    <row r="99" spans="1:4" x14ac:dyDescent="0.25">
      <c r="B99" t="s">
        <v>11624</v>
      </c>
      <c r="C99" t="s">
        <v>8815</v>
      </c>
      <c r="D99" t="s">
        <v>11630</v>
      </c>
    </row>
    <row r="100" spans="1:4" x14ac:dyDescent="0.25">
      <c r="B100" t="s">
        <v>11624</v>
      </c>
      <c r="C100" t="s">
        <v>8815</v>
      </c>
      <c r="D100" t="s">
        <v>11631</v>
      </c>
    </row>
    <row r="101" spans="1:4" x14ac:dyDescent="0.25">
      <c r="A101" t="s">
        <v>8499</v>
      </c>
      <c r="B101" t="s">
        <v>978</v>
      </c>
      <c r="C101" t="s">
        <v>8660</v>
      </c>
      <c r="D101" t="s">
        <v>11625</v>
      </c>
    </row>
    <row r="102" spans="1:4" x14ac:dyDescent="0.25">
      <c r="B102" t="s">
        <v>978</v>
      </c>
      <c r="C102" t="s">
        <v>8660</v>
      </c>
      <c r="D102" t="s">
        <v>11626</v>
      </c>
    </row>
    <row r="103" spans="1:4" x14ac:dyDescent="0.25">
      <c r="B103" t="s">
        <v>978</v>
      </c>
      <c r="C103" t="s">
        <v>8660</v>
      </c>
      <c r="D103" t="s">
        <v>11628</v>
      </c>
    </row>
    <row r="104" spans="1:4" x14ac:dyDescent="0.25">
      <c r="B104" t="s">
        <v>978</v>
      </c>
      <c r="C104" t="s">
        <v>8660</v>
      </c>
      <c r="D104" t="s">
        <v>11629</v>
      </c>
    </row>
    <row r="105" spans="1:4" x14ac:dyDescent="0.25">
      <c r="B105" t="s">
        <v>978</v>
      </c>
      <c r="C105" t="s">
        <v>8660</v>
      </c>
      <c r="D105" t="s">
        <v>11630</v>
      </c>
    </row>
    <row r="106" spans="1:4" x14ac:dyDescent="0.25">
      <c r="B106" t="s">
        <v>978</v>
      </c>
      <c r="C106" t="s">
        <v>8660</v>
      </c>
      <c r="D106" t="s">
        <v>11631</v>
      </c>
    </row>
    <row r="107" spans="1:4" x14ac:dyDescent="0.25">
      <c r="A107" t="s">
        <v>8500</v>
      </c>
      <c r="B107" t="s">
        <v>3364</v>
      </c>
      <c r="C107" t="s">
        <v>5182</v>
      </c>
      <c r="D107" t="s">
        <v>11625</v>
      </c>
    </row>
    <row r="108" spans="1:4" x14ac:dyDescent="0.25">
      <c r="B108" t="s">
        <v>3364</v>
      </c>
      <c r="C108" t="s">
        <v>5182</v>
      </c>
      <c r="D108" t="s">
        <v>11626</v>
      </c>
    </row>
    <row r="109" spans="1:4" x14ac:dyDescent="0.25">
      <c r="B109" t="s">
        <v>3364</v>
      </c>
      <c r="C109" t="s">
        <v>5182</v>
      </c>
      <c r="D109" t="s">
        <v>11628</v>
      </c>
    </row>
    <row r="110" spans="1:4" x14ac:dyDescent="0.25">
      <c r="B110" t="s">
        <v>3364</v>
      </c>
      <c r="C110" t="s">
        <v>5182</v>
      </c>
      <c r="D110" t="s">
        <v>11629</v>
      </c>
    </row>
    <row r="111" spans="1:4" x14ac:dyDescent="0.25">
      <c r="B111" t="s">
        <v>3364</v>
      </c>
      <c r="C111" t="s">
        <v>5182</v>
      </c>
      <c r="D111" t="s">
        <v>11630</v>
      </c>
    </row>
    <row r="112" spans="1:4" x14ac:dyDescent="0.25">
      <c r="B112" t="s">
        <v>3364</v>
      </c>
      <c r="C112" t="s">
        <v>5182</v>
      </c>
      <c r="D112" t="s">
        <v>11631</v>
      </c>
    </row>
  </sheetData>
  <pageMargins left="0.75" right="0.75" top="1" bottom="1" header="0.5" footer="0.5"/>
</worksheet>
</file>

<file path=xl/worksheets/sheet20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11242</v>
      </c>
      <c r="C3" t="s">
        <v>11627</v>
      </c>
      <c r="D3" t="s">
        <v>11636</v>
      </c>
    </row>
    <row r="4" spans="1:4" x14ac:dyDescent="0.25">
      <c r="B4" t="s">
        <v>11242</v>
      </c>
      <c r="C4" t="s">
        <v>11627</v>
      </c>
      <c r="D4" t="s">
        <v>11637</v>
      </c>
    </row>
    <row r="5" spans="1:4" x14ac:dyDescent="0.25">
      <c r="B5" t="s">
        <v>11444</v>
      </c>
      <c r="C5" t="s">
        <v>11546</v>
      </c>
      <c r="D5" t="s">
        <v>11638</v>
      </c>
    </row>
    <row r="6" spans="1:4" x14ac:dyDescent="0.25">
      <c r="B6" t="s">
        <v>11444</v>
      </c>
      <c r="C6" t="s">
        <v>11546</v>
      </c>
      <c r="D6" t="s">
        <v>11639</v>
      </c>
    </row>
    <row r="7" spans="1:4" x14ac:dyDescent="0.25">
      <c r="B7" t="s">
        <v>11444</v>
      </c>
      <c r="C7" t="s">
        <v>11546</v>
      </c>
      <c r="D7" t="s">
        <v>11640</v>
      </c>
    </row>
    <row r="8" spans="1:4" x14ac:dyDescent="0.25">
      <c r="A8" t="s">
        <v>14</v>
      </c>
      <c r="B8" t="s">
        <v>11610</v>
      </c>
      <c r="C8" t="s">
        <v>11611</v>
      </c>
      <c r="D8" t="s">
        <v>11636</v>
      </c>
    </row>
    <row r="9" spans="1:4" x14ac:dyDescent="0.25">
      <c r="B9" t="s">
        <v>11632</v>
      </c>
      <c r="C9" t="s">
        <v>11633</v>
      </c>
      <c r="D9" t="s">
        <v>11637</v>
      </c>
    </row>
    <row r="10" spans="1:4" x14ac:dyDescent="0.25">
      <c r="B10" t="s">
        <v>11634</v>
      </c>
      <c r="C10" t="s">
        <v>11635</v>
      </c>
      <c r="D10" t="s">
        <v>11638</v>
      </c>
    </row>
    <row r="11" spans="1:4" x14ac:dyDescent="0.25">
      <c r="B11" t="s">
        <v>11407</v>
      </c>
      <c r="C11" t="s">
        <v>11409</v>
      </c>
      <c r="D11" t="s">
        <v>11639</v>
      </c>
    </row>
    <row r="12" spans="1:4" x14ac:dyDescent="0.25">
      <c r="B12" t="s">
        <v>11456</v>
      </c>
      <c r="C12" t="s">
        <v>11410</v>
      </c>
      <c r="D12" t="s">
        <v>11640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11242</v>
      </c>
      <c r="C15" t="s">
        <v>11627</v>
      </c>
      <c r="D15" t="s">
        <v>11636</v>
      </c>
    </row>
    <row r="16" spans="1:4" x14ac:dyDescent="0.25">
      <c r="B16" t="s">
        <v>11242</v>
      </c>
      <c r="C16" t="s">
        <v>11627</v>
      </c>
      <c r="D16" t="s">
        <v>11637</v>
      </c>
    </row>
    <row r="17" spans="1:4" x14ac:dyDescent="0.25">
      <c r="B17" t="s">
        <v>11444</v>
      </c>
      <c r="C17" t="s">
        <v>11546</v>
      </c>
      <c r="D17" t="s">
        <v>11638</v>
      </c>
    </row>
    <row r="18" spans="1:4" x14ac:dyDescent="0.25">
      <c r="B18" t="s">
        <v>11444</v>
      </c>
      <c r="C18" t="s">
        <v>11546</v>
      </c>
      <c r="D18" t="s">
        <v>11639</v>
      </c>
    </row>
    <row r="19" spans="1:4" x14ac:dyDescent="0.25">
      <c r="B19" t="s">
        <v>11444</v>
      </c>
      <c r="C19" t="s">
        <v>11546</v>
      </c>
      <c r="D19" t="s">
        <v>11640</v>
      </c>
    </row>
    <row r="20" spans="1:4" x14ac:dyDescent="0.25">
      <c r="A20" t="s">
        <v>10849</v>
      </c>
      <c r="B20" t="s">
        <v>11242</v>
      </c>
      <c r="C20" t="s">
        <v>11627</v>
      </c>
      <c r="D20" t="s">
        <v>11636</v>
      </c>
    </row>
    <row r="21" spans="1:4" x14ac:dyDescent="0.25">
      <c r="B21" t="s">
        <v>11242</v>
      </c>
      <c r="C21" t="s">
        <v>11627</v>
      </c>
      <c r="D21" t="s">
        <v>11637</v>
      </c>
    </row>
    <row r="22" spans="1:4" x14ac:dyDescent="0.25">
      <c r="B22" t="s">
        <v>11444</v>
      </c>
      <c r="C22" t="s">
        <v>11546</v>
      </c>
      <c r="D22" t="s">
        <v>11638</v>
      </c>
    </row>
    <row r="23" spans="1:4" x14ac:dyDescent="0.25">
      <c r="B23" t="s">
        <v>11444</v>
      </c>
      <c r="C23" t="s">
        <v>11546</v>
      </c>
      <c r="D23" t="s">
        <v>11639</v>
      </c>
    </row>
    <row r="24" spans="1:4" x14ac:dyDescent="0.25">
      <c r="B24" t="s">
        <v>11444</v>
      </c>
      <c r="C24" t="s">
        <v>11546</v>
      </c>
      <c r="D24" t="s">
        <v>11640</v>
      </c>
    </row>
    <row r="25" spans="1:4" x14ac:dyDescent="0.25">
      <c r="A25" t="s">
        <v>10850</v>
      </c>
      <c r="B25" t="s">
        <v>11242</v>
      </c>
      <c r="C25" t="s">
        <v>11627</v>
      </c>
      <c r="D25" t="s">
        <v>11636</v>
      </c>
    </row>
    <row r="26" spans="1:4" x14ac:dyDescent="0.25">
      <c r="B26" t="s">
        <v>11242</v>
      </c>
      <c r="C26" t="s">
        <v>11627</v>
      </c>
      <c r="D26" t="s">
        <v>11637</v>
      </c>
    </row>
    <row r="27" spans="1:4" x14ac:dyDescent="0.25">
      <c r="B27" t="s">
        <v>11444</v>
      </c>
      <c r="C27" t="s">
        <v>11546</v>
      </c>
      <c r="D27" t="s">
        <v>11638</v>
      </c>
    </row>
    <row r="28" spans="1:4" x14ac:dyDescent="0.25">
      <c r="B28" t="s">
        <v>11444</v>
      </c>
      <c r="C28" t="s">
        <v>11546</v>
      </c>
      <c r="D28" t="s">
        <v>11639</v>
      </c>
    </row>
    <row r="29" spans="1:4" x14ac:dyDescent="0.25">
      <c r="B29" t="s">
        <v>11444</v>
      </c>
      <c r="C29" t="s">
        <v>11546</v>
      </c>
      <c r="D29" t="s">
        <v>11640</v>
      </c>
    </row>
    <row r="30" spans="1:4" x14ac:dyDescent="0.25">
      <c r="A30" t="s">
        <v>8481</v>
      </c>
      <c r="B30" t="s">
        <v>11241</v>
      </c>
      <c r="C30" t="s">
        <v>11368</v>
      </c>
      <c r="D30" t="s">
        <v>11636</v>
      </c>
    </row>
    <row r="31" spans="1:4" x14ac:dyDescent="0.25">
      <c r="B31" t="s">
        <v>11241</v>
      </c>
      <c r="C31" t="s">
        <v>11368</v>
      </c>
      <c r="D31" t="s">
        <v>11637</v>
      </c>
    </row>
    <row r="32" spans="1:4" x14ac:dyDescent="0.25">
      <c r="B32" t="s">
        <v>11444</v>
      </c>
      <c r="C32" t="s">
        <v>11458</v>
      </c>
      <c r="D32" t="s">
        <v>11638</v>
      </c>
    </row>
    <row r="33" spans="1:4" x14ac:dyDescent="0.25">
      <c r="B33" t="s">
        <v>11444</v>
      </c>
      <c r="C33" t="s">
        <v>11458</v>
      </c>
      <c r="D33" t="s">
        <v>11639</v>
      </c>
    </row>
    <row r="34" spans="1:4" x14ac:dyDescent="0.25">
      <c r="B34" t="s">
        <v>11444</v>
      </c>
      <c r="C34" t="s">
        <v>11458</v>
      </c>
      <c r="D34" t="s">
        <v>11640</v>
      </c>
    </row>
    <row r="35" spans="1:4" x14ac:dyDescent="0.25">
      <c r="A35" t="s">
        <v>8482</v>
      </c>
      <c r="B35" t="s">
        <v>11612</v>
      </c>
      <c r="C35" t="s">
        <v>11613</v>
      </c>
      <c r="D35" t="s">
        <v>11636</v>
      </c>
    </row>
    <row r="36" spans="1:4" x14ac:dyDescent="0.25">
      <c r="B36" t="s">
        <v>11612</v>
      </c>
      <c r="C36" t="s">
        <v>11613</v>
      </c>
      <c r="D36" t="s">
        <v>11637</v>
      </c>
    </row>
    <row r="37" spans="1:4" x14ac:dyDescent="0.25">
      <c r="B37" t="s">
        <v>11462</v>
      </c>
      <c r="C37" t="s">
        <v>11463</v>
      </c>
      <c r="D37" t="s">
        <v>11638</v>
      </c>
    </row>
    <row r="38" spans="1:4" x14ac:dyDescent="0.25">
      <c r="B38" t="s">
        <v>11462</v>
      </c>
      <c r="C38" t="s">
        <v>11463</v>
      </c>
      <c r="D38" t="s">
        <v>11639</v>
      </c>
    </row>
    <row r="39" spans="1:4" x14ac:dyDescent="0.25">
      <c r="B39" t="s">
        <v>11462</v>
      </c>
      <c r="C39" t="s">
        <v>11463</v>
      </c>
      <c r="D39" t="s">
        <v>11640</v>
      </c>
    </row>
    <row r="40" spans="1:4" x14ac:dyDescent="0.25">
      <c r="A40" t="s">
        <v>10857</v>
      </c>
      <c r="B40" t="s">
        <v>11614</v>
      </c>
      <c r="C40" t="s">
        <v>11615</v>
      </c>
      <c r="D40" t="s">
        <v>11636</v>
      </c>
    </row>
    <row r="41" spans="1:4" x14ac:dyDescent="0.25">
      <c r="B41" t="s">
        <v>11614</v>
      </c>
      <c r="C41" t="s">
        <v>11615</v>
      </c>
      <c r="D41" t="s">
        <v>11637</v>
      </c>
    </row>
    <row r="42" spans="1:4" x14ac:dyDescent="0.25">
      <c r="B42" t="s">
        <v>11471</v>
      </c>
      <c r="C42" t="s">
        <v>11472</v>
      </c>
      <c r="D42" t="s">
        <v>11638</v>
      </c>
    </row>
    <row r="43" spans="1:4" x14ac:dyDescent="0.25">
      <c r="B43" t="s">
        <v>11471</v>
      </c>
      <c r="C43" t="s">
        <v>11472</v>
      </c>
      <c r="D43" t="s">
        <v>11639</v>
      </c>
    </row>
    <row r="44" spans="1:4" x14ac:dyDescent="0.25">
      <c r="B44" t="s">
        <v>11471</v>
      </c>
      <c r="C44" t="s">
        <v>11472</v>
      </c>
      <c r="D44" t="s">
        <v>11640</v>
      </c>
    </row>
    <row r="45" spans="1:4" x14ac:dyDescent="0.25">
      <c r="A45" t="s">
        <v>8485</v>
      </c>
      <c r="B45" t="s">
        <v>11616</v>
      </c>
      <c r="C45" t="s">
        <v>11617</v>
      </c>
      <c r="D45" t="s">
        <v>11636</v>
      </c>
    </row>
    <row r="46" spans="1:4" x14ac:dyDescent="0.25">
      <c r="B46" t="s">
        <v>11616</v>
      </c>
      <c r="C46" t="s">
        <v>11617</v>
      </c>
      <c r="D46" t="s">
        <v>11637</v>
      </c>
    </row>
    <row r="47" spans="1:4" x14ac:dyDescent="0.25">
      <c r="B47" t="s">
        <v>11480</v>
      </c>
      <c r="C47" t="s">
        <v>11481</v>
      </c>
      <c r="D47" t="s">
        <v>11638</v>
      </c>
    </row>
    <row r="48" spans="1:4" x14ac:dyDescent="0.25">
      <c r="B48" t="s">
        <v>11480</v>
      </c>
      <c r="C48" t="s">
        <v>11481</v>
      </c>
      <c r="D48" t="s">
        <v>11639</v>
      </c>
    </row>
    <row r="49" spans="1:4" x14ac:dyDescent="0.25">
      <c r="B49" t="s">
        <v>11480</v>
      </c>
      <c r="C49" t="s">
        <v>11481</v>
      </c>
      <c r="D49" t="s">
        <v>11640</v>
      </c>
    </row>
    <row r="50" spans="1:4" x14ac:dyDescent="0.25">
      <c r="A50" t="s">
        <v>8491</v>
      </c>
      <c r="B50" t="s">
        <v>9056</v>
      </c>
      <c r="C50" t="s">
        <v>10160</v>
      </c>
      <c r="D50" t="s">
        <v>11636</v>
      </c>
    </row>
    <row r="51" spans="1:4" x14ac:dyDescent="0.25">
      <c r="B51" t="s">
        <v>9056</v>
      </c>
      <c r="C51" t="s">
        <v>10160</v>
      </c>
      <c r="D51" t="s">
        <v>11637</v>
      </c>
    </row>
    <row r="52" spans="1:4" x14ac:dyDescent="0.25">
      <c r="B52" t="s">
        <v>9533</v>
      </c>
      <c r="C52" t="s">
        <v>11490</v>
      </c>
      <c r="D52" t="s">
        <v>11638</v>
      </c>
    </row>
    <row r="53" spans="1:4" x14ac:dyDescent="0.25">
      <c r="B53" t="s">
        <v>9533</v>
      </c>
      <c r="C53" t="s">
        <v>11490</v>
      </c>
      <c r="D53" t="s">
        <v>11639</v>
      </c>
    </row>
    <row r="54" spans="1:4" x14ac:dyDescent="0.25">
      <c r="B54" t="s">
        <v>9533</v>
      </c>
      <c r="C54" t="s">
        <v>11490</v>
      </c>
      <c r="D54" t="s">
        <v>11640</v>
      </c>
    </row>
    <row r="55" spans="1:4" x14ac:dyDescent="0.25">
      <c r="A55" t="s">
        <v>8497</v>
      </c>
      <c r="B55" t="s">
        <v>10703</v>
      </c>
      <c r="C55" t="s">
        <v>11618</v>
      </c>
      <c r="D55" t="s">
        <v>11636</v>
      </c>
    </row>
    <row r="56" spans="1:4" x14ac:dyDescent="0.25">
      <c r="B56" t="s">
        <v>10703</v>
      </c>
      <c r="C56" t="s">
        <v>11618</v>
      </c>
      <c r="D56" t="s">
        <v>11637</v>
      </c>
    </row>
    <row r="57" spans="1:4" x14ac:dyDescent="0.25">
      <c r="B57" t="s">
        <v>11497</v>
      </c>
      <c r="C57" t="s">
        <v>10694</v>
      </c>
      <c r="D57" t="s">
        <v>11638</v>
      </c>
    </row>
    <row r="58" spans="1:4" x14ac:dyDescent="0.25">
      <c r="B58" t="s">
        <v>11497</v>
      </c>
      <c r="C58" t="s">
        <v>10694</v>
      </c>
      <c r="D58" t="s">
        <v>11639</v>
      </c>
    </row>
    <row r="59" spans="1:4" x14ac:dyDescent="0.25">
      <c r="B59" t="s">
        <v>11497</v>
      </c>
      <c r="C59" t="s">
        <v>10694</v>
      </c>
      <c r="D59" t="s">
        <v>11640</v>
      </c>
    </row>
    <row r="60" spans="1:4" x14ac:dyDescent="0.25">
      <c r="A60" t="s">
        <v>8498</v>
      </c>
      <c r="B60" t="s">
        <v>3673</v>
      </c>
      <c r="C60" t="s">
        <v>11619</v>
      </c>
      <c r="D60" t="s">
        <v>11636</v>
      </c>
    </row>
    <row r="61" spans="1:4" x14ac:dyDescent="0.25">
      <c r="B61" t="s">
        <v>3673</v>
      </c>
      <c r="C61" t="s">
        <v>11619</v>
      </c>
      <c r="D61" t="s">
        <v>11637</v>
      </c>
    </row>
    <row r="62" spans="1:4" x14ac:dyDescent="0.25">
      <c r="B62" t="s">
        <v>3342</v>
      </c>
      <c r="C62" t="s">
        <v>4077</v>
      </c>
      <c r="D62" t="s">
        <v>11638</v>
      </c>
    </row>
    <row r="63" spans="1:4" x14ac:dyDescent="0.25">
      <c r="B63" t="s">
        <v>3342</v>
      </c>
      <c r="C63" t="s">
        <v>4077</v>
      </c>
      <c r="D63" t="s">
        <v>11639</v>
      </c>
    </row>
    <row r="64" spans="1:4" x14ac:dyDescent="0.25">
      <c r="B64" t="s">
        <v>3342</v>
      </c>
      <c r="C64" t="s">
        <v>4077</v>
      </c>
      <c r="D64" t="s">
        <v>11640</v>
      </c>
    </row>
    <row r="65" spans="1:4" x14ac:dyDescent="0.25">
      <c r="A65" t="s">
        <v>8488</v>
      </c>
      <c r="B65" t="s">
        <v>11620</v>
      </c>
      <c r="C65" t="s">
        <v>11621</v>
      </c>
      <c r="D65" t="s">
        <v>11636</v>
      </c>
    </row>
    <row r="66" spans="1:4" x14ac:dyDescent="0.25">
      <c r="B66" t="s">
        <v>11620</v>
      </c>
      <c r="C66" t="s">
        <v>11621</v>
      </c>
      <c r="D66" t="s">
        <v>11637</v>
      </c>
    </row>
    <row r="67" spans="1:4" x14ac:dyDescent="0.25">
      <c r="B67" t="s">
        <v>11155</v>
      </c>
      <c r="C67" t="s">
        <v>11154</v>
      </c>
      <c r="D67" t="s">
        <v>11638</v>
      </c>
    </row>
    <row r="68" spans="1:4" x14ac:dyDescent="0.25">
      <c r="B68" t="s">
        <v>11155</v>
      </c>
      <c r="C68" t="s">
        <v>11154</v>
      </c>
      <c r="D68" t="s">
        <v>11639</v>
      </c>
    </row>
    <row r="69" spans="1:4" x14ac:dyDescent="0.25">
      <c r="B69" t="s">
        <v>11155</v>
      </c>
      <c r="C69" t="s">
        <v>11154</v>
      </c>
      <c r="D69" t="s">
        <v>11640</v>
      </c>
    </row>
    <row r="70" spans="1:4" x14ac:dyDescent="0.25">
      <c r="A70" t="s">
        <v>8496</v>
      </c>
      <c r="B70" t="s">
        <v>11622</v>
      </c>
      <c r="C70" t="s">
        <v>10725</v>
      </c>
      <c r="D70" t="s">
        <v>11636</v>
      </c>
    </row>
    <row r="71" spans="1:4" x14ac:dyDescent="0.25">
      <c r="B71" t="s">
        <v>11622</v>
      </c>
      <c r="C71" t="s">
        <v>10725</v>
      </c>
      <c r="D71" t="s">
        <v>11637</v>
      </c>
    </row>
    <row r="72" spans="1:4" x14ac:dyDescent="0.25">
      <c r="B72" t="s">
        <v>11513</v>
      </c>
      <c r="C72" t="s">
        <v>11514</v>
      </c>
      <c r="D72" t="s">
        <v>11638</v>
      </c>
    </row>
    <row r="73" spans="1:4" x14ac:dyDescent="0.25">
      <c r="B73" t="s">
        <v>11513</v>
      </c>
      <c r="C73" t="s">
        <v>11514</v>
      </c>
      <c r="D73" t="s">
        <v>11639</v>
      </c>
    </row>
    <row r="74" spans="1:4" x14ac:dyDescent="0.25">
      <c r="B74" t="s">
        <v>11513</v>
      </c>
      <c r="C74" t="s">
        <v>11514</v>
      </c>
      <c r="D74" t="s">
        <v>11640</v>
      </c>
    </row>
    <row r="75" spans="1:4" x14ac:dyDescent="0.25">
      <c r="A75" t="s">
        <v>8495</v>
      </c>
      <c r="B75" t="s">
        <v>11623</v>
      </c>
      <c r="C75" t="s">
        <v>8624</v>
      </c>
      <c r="D75" t="s">
        <v>11636</v>
      </c>
    </row>
    <row r="76" spans="1:4" x14ac:dyDescent="0.25">
      <c r="B76" t="s">
        <v>11623</v>
      </c>
      <c r="C76" t="s">
        <v>8624</v>
      </c>
      <c r="D76" t="s">
        <v>11637</v>
      </c>
    </row>
    <row r="77" spans="1:4" x14ac:dyDescent="0.25">
      <c r="B77" t="s">
        <v>11521</v>
      </c>
      <c r="C77" t="s">
        <v>11522</v>
      </c>
      <c r="D77" t="s">
        <v>11638</v>
      </c>
    </row>
    <row r="78" spans="1:4" x14ac:dyDescent="0.25">
      <c r="B78" t="s">
        <v>11521</v>
      </c>
      <c r="C78" t="s">
        <v>11522</v>
      </c>
      <c r="D78" t="s">
        <v>11639</v>
      </c>
    </row>
    <row r="79" spans="1:4" x14ac:dyDescent="0.25">
      <c r="B79" t="s">
        <v>11521</v>
      </c>
      <c r="C79" t="s">
        <v>11522</v>
      </c>
      <c r="D79" t="s">
        <v>11640</v>
      </c>
    </row>
    <row r="80" spans="1:4" x14ac:dyDescent="0.25">
      <c r="A80" t="s">
        <v>8492</v>
      </c>
      <c r="B80" t="s">
        <v>11624</v>
      </c>
      <c r="C80" t="s">
        <v>8815</v>
      </c>
      <c r="D80" t="s">
        <v>11636</v>
      </c>
    </row>
    <row r="81" spans="1:4" x14ac:dyDescent="0.25">
      <c r="B81" t="s">
        <v>11624</v>
      </c>
      <c r="C81" t="s">
        <v>8815</v>
      </c>
      <c r="D81" t="s">
        <v>11637</v>
      </c>
    </row>
    <row r="82" spans="1:4" x14ac:dyDescent="0.25">
      <c r="B82" t="s">
        <v>11529</v>
      </c>
      <c r="C82" t="s">
        <v>11530</v>
      </c>
      <c r="D82" t="s">
        <v>11638</v>
      </c>
    </row>
    <row r="83" spans="1:4" x14ac:dyDescent="0.25">
      <c r="B83" t="s">
        <v>11529</v>
      </c>
      <c r="C83" t="s">
        <v>11530</v>
      </c>
      <c r="D83" t="s">
        <v>11639</v>
      </c>
    </row>
    <row r="84" spans="1:4" x14ac:dyDescent="0.25">
      <c r="B84" t="s">
        <v>11529</v>
      </c>
      <c r="C84" t="s">
        <v>11530</v>
      </c>
      <c r="D84" t="s">
        <v>11640</v>
      </c>
    </row>
    <row r="85" spans="1:4" x14ac:dyDescent="0.25">
      <c r="A85" t="s">
        <v>8499</v>
      </c>
      <c r="B85" t="s">
        <v>978</v>
      </c>
      <c r="C85" t="s">
        <v>8660</v>
      </c>
      <c r="D85" t="s">
        <v>11636</v>
      </c>
    </row>
    <row r="86" spans="1:4" x14ac:dyDescent="0.25">
      <c r="B86" t="s">
        <v>978</v>
      </c>
      <c r="C86" t="s">
        <v>8660</v>
      </c>
      <c r="D86" t="s">
        <v>11637</v>
      </c>
    </row>
    <row r="87" spans="1:4" x14ac:dyDescent="0.25">
      <c r="B87" t="s">
        <v>395</v>
      </c>
      <c r="C87" t="s">
        <v>8399</v>
      </c>
      <c r="D87" t="s">
        <v>11638</v>
      </c>
    </row>
    <row r="88" spans="1:4" x14ac:dyDescent="0.25">
      <c r="B88" t="s">
        <v>395</v>
      </c>
      <c r="C88" t="s">
        <v>8399</v>
      </c>
      <c r="D88" t="s">
        <v>11639</v>
      </c>
    </row>
    <row r="89" spans="1:4" x14ac:dyDescent="0.25">
      <c r="B89" t="s">
        <v>395</v>
      </c>
      <c r="C89" t="s">
        <v>8399</v>
      </c>
      <c r="D89" t="s">
        <v>11640</v>
      </c>
    </row>
    <row r="90" spans="1:4" x14ac:dyDescent="0.25">
      <c r="A90" t="s">
        <v>8500</v>
      </c>
      <c r="B90" t="s">
        <v>3364</v>
      </c>
      <c r="C90" t="s">
        <v>5182</v>
      </c>
      <c r="D90" t="s">
        <v>11636</v>
      </c>
    </row>
    <row r="91" spans="1:4" x14ac:dyDescent="0.25">
      <c r="B91" t="s">
        <v>3364</v>
      </c>
      <c r="C91" t="s">
        <v>5182</v>
      </c>
      <c r="D91" t="s">
        <v>11637</v>
      </c>
    </row>
    <row r="92" spans="1:4" x14ac:dyDescent="0.25">
      <c r="B92" t="s">
        <v>3552</v>
      </c>
      <c r="C92" t="s">
        <v>5530</v>
      </c>
      <c r="D92" t="s">
        <v>11638</v>
      </c>
    </row>
    <row r="93" spans="1:4" x14ac:dyDescent="0.25">
      <c r="B93" t="s">
        <v>3552</v>
      </c>
      <c r="C93" t="s">
        <v>5530</v>
      </c>
      <c r="D93" t="s">
        <v>11639</v>
      </c>
    </row>
    <row r="94" spans="1:4" x14ac:dyDescent="0.25">
      <c r="B94" t="s">
        <v>3552</v>
      </c>
      <c r="C94" t="s">
        <v>5530</v>
      </c>
      <c r="D94" t="s">
        <v>11640</v>
      </c>
    </row>
  </sheetData>
  <pageMargins left="0.75" right="0.75" top="1" bottom="1" header="0.5" footer="0.5"/>
</worksheet>
</file>

<file path=xl/worksheets/sheet20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7-000000000000}">
  <dimension ref="A1:D14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11641</v>
      </c>
      <c r="D3" t="s">
        <v>11642</v>
      </c>
    </row>
    <row r="4" spans="1:4" x14ac:dyDescent="0.25">
      <c r="B4" t="s">
        <v>11335</v>
      </c>
      <c r="C4" t="s">
        <v>11641</v>
      </c>
      <c r="D4" t="s">
        <v>11643</v>
      </c>
    </row>
    <row r="5" spans="1:4" x14ac:dyDescent="0.25">
      <c r="B5" t="s">
        <v>11339</v>
      </c>
      <c r="C5" t="s">
        <v>11644</v>
      </c>
      <c r="D5" t="s">
        <v>11645</v>
      </c>
    </row>
    <row r="6" spans="1:4" x14ac:dyDescent="0.25">
      <c r="B6" t="s">
        <v>11339</v>
      </c>
      <c r="C6" t="s">
        <v>11644</v>
      </c>
      <c r="D6" t="s">
        <v>11646</v>
      </c>
    </row>
    <row r="7" spans="1:4" x14ac:dyDescent="0.25">
      <c r="B7" t="s">
        <v>11339</v>
      </c>
      <c r="C7" t="s">
        <v>11644</v>
      </c>
      <c r="D7" t="s">
        <v>11647</v>
      </c>
    </row>
    <row r="8" spans="1:4" x14ac:dyDescent="0.25">
      <c r="B8" t="s">
        <v>11335</v>
      </c>
      <c r="C8" t="s">
        <v>11641</v>
      </c>
      <c r="D8" t="s">
        <v>11648</v>
      </c>
    </row>
    <row r="9" spans="1:4" x14ac:dyDescent="0.25">
      <c r="B9" t="s">
        <v>11335</v>
      </c>
      <c r="C9" t="s">
        <v>11641</v>
      </c>
      <c r="D9" t="s">
        <v>11649</v>
      </c>
    </row>
    <row r="10" spans="1:4" x14ac:dyDescent="0.25">
      <c r="B10" t="s">
        <v>11335</v>
      </c>
      <c r="C10" t="s">
        <v>11641</v>
      </c>
      <c r="D10" t="s">
        <v>11650</v>
      </c>
    </row>
    <row r="11" spans="1:4" x14ac:dyDescent="0.25">
      <c r="A11" t="s">
        <v>14</v>
      </c>
      <c r="B11" t="s">
        <v>11456</v>
      </c>
      <c r="C11" t="s">
        <v>11410</v>
      </c>
      <c r="D11" t="s">
        <v>11642</v>
      </c>
    </row>
    <row r="12" spans="1:4" x14ac:dyDescent="0.25">
      <c r="B12" t="s">
        <v>11338</v>
      </c>
      <c r="C12" t="s">
        <v>11358</v>
      </c>
      <c r="D12" t="s">
        <v>11643</v>
      </c>
    </row>
    <row r="13" spans="1:4" x14ac:dyDescent="0.25">
      <c r="B13" t="s">
        <v>11368</v>
      </c>
      <c r="C13" t="s">
        <v>11414</v>
      </c>
      <c r="D13" t="s">
        <v>11645</v>
      </c>
    </row>
    <row r="14" spans="1:4" x14ac:dyDescent="0.25">
      <c r="B14" t="s">
        <v>11651</v>
      </c>
      <c r="C14" t="s">
        <v>11412</v>
      </c>
      <c r="D14" t="s">
        <v>11646</v>
      </c>
    </row>
    <row r="15" spans="1:4" x14ac:dyDescent="0.25">
      <c r="B15" t="s">
        <v>11651</v>
      </c>
      <c r="C15" t="s">
        <v>11610</v>
      </c>
      <c r="D15" t="s">
        <v>11647</v>
      </c>
    </row>
    <row r="16" spans="1:4" x14ac:dyDescent="0.25">
      <c r="B16" t="s">
        <v>11651</v>
      </c>
      <c r="C16" t="s">
        <v>11610</v>
      </c>
      <c r="D16" t="s">
        <v>11648</v>
      </c>
    </row>
    <row r="17" spans="1:4" x14ac:dyDescent="0.25">
      <c r="B17" t="s">
        <v>11652</v>
      </c>
      <c r="C17" t="s">
        <v>11632</v>
      </c>
      <c r="D17" t="s">
        <v>11649</v>
      </c>
    </row>
    <row r="18" spans="1:4" x14ac:dyDescent="0.25">
      <c r="B18" t="s">
        <v>11414</v>
      </c>
      <c r="C18" t="s">
        <v>11543</v>
      </c>
      <c r="D18" t="s">
        <v>11650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8480</v>
      </c>
      <c r="B21" t="s">
        <v>11335</v>
      </c>
      <c r="C21" t="s">
        <v>11641</v>
      </c>
      <c r="D21" t="s">
        <v>11642</v>
      </c>
    </row>
    <row r="22" spans="1:4" x14ac:dyDescent="0.25">
      <c r="B22" t="s">
        <v>11335</v>
      </c>
      <c r="C22" t="s">
        <v>11641</v>
      </c>
      <c r="D22" t="s">
        <v>11643</v>
      </c>
    </row>
    <row r="23" spans="1:4" x14ac:dyDescent="0.25">
      <c r="B23" t="s">
        <v>11339</v>
      </c>
      <c r="C23" t="s">
        <v>11644</v>
      </c>
      <c r="D23" t="s">
        <v>11645</v>
      </c>
    </row>
    <row r="24" spans="1:4" x14ac:dyDescent="0.25">
      <c r="B24" t="s">
        <v>11339</v>
      </c>
      <c r="C24" t="s">
        <v>11644</v>
      </c>
      <c r="D24" t="s">
        <v>11646</v>
      </c>
    </row>
    <row r="25" spans="1:4" x14ac:dyDescent="0.25">
      <c r="B25" t="s">
        <v>11339</v>
      </c>
      <c r="C25" t="s">
        <v>11644</v>
      </c>
      <c r="D25" t="s">
        <v>11647</v>
      </c>
    </row>
    <row r="26" spans="1:4" x14ac:dyDescent="0.25">
      <c r="B26" t="s">
        <v>11335</v>
      </c>
      <c r="C26" t="s">
        <v>11641</v>
      </c>
      <c r="D26" t="s">
        <v>11648</v>
      </c>
    </row>
    <row r="27" spans="1:4" x14ac:dyDescent="0.25">
      <c r="B27" t="s">
        <v>11335</v>
      </c>
      <c r="C27" t="s">
        <v>11641</v>
      </c>
      <c r="D27" t="s">
        <v>11649</v>
      </c>
    </row>
    <row r="28" spans="1:4" x14ac:dyDescent="0.25">
      <c r="B28" t="s">
        <v>11335</v>
      </c>
      <c r="C28" t="s">
        <v>11641</v>
      </c>
      <c r="D28" t="s">
        <v>11650</v>
      </c>
    </row>
    <row r="29" spans="1:4" x14ac:dyDescent="0.25">
      <c r="A29" t="s">
        <v>10849</v>
      </c>
      <c r="B29" t="s">
        <v>11335</v>
      </c>
      <c r="C29" t="s">
        <v>11641</v>
      </c>
      <c r="D29" t="s">
        <v>11642</v>
      </c>
    </row>
    <row r="30" spans="1:4" x14ac:dyDescent="0.25">
      <c r="B30" t="s">
        <v>11335</v>
      </c>
      <c r="C30" t="s">
        <v>11641</v>
      </c>
      <c r="D30" t="s">
        <v>11643</v>
      </c>
    </row>
    <row r="31" spans="1:4" x14ac:dyDescent="0.25">
      <c r="B31" t="s">
        <v>11339</v>
      </c>
      <c r="C31" t="s">
        <v>11644</v>
      </c>
      <c r="D31" t="s">
        <v>11645</v>
      </c>
    </row>
    <row r="32" spans="1:4" x14ac:dyDescent="0.25">
      <c r="B32" t="s">
        <v>11339</v>
      </c>
      <c r="C32" t="s">
        <v>11644</v>
      </c>
      <c r="D32" t="s">
        <v>11646</v>
      </c>
    </row>
    <row r="33" spans="1:4" x14ac:dyDescent="0.25">
      <c r="B33" t="s">
        <v>11339</v>
      </c>
      <c r="C33" t="s">
        <v>11644</v>
      </c>
      <c r="D33" t="s">
        <v>11647</v>
      </c>
    </row>
    <row r="34" spans="1:4" x14ac:dyDescent="0.25">
      <c r="B34" t="s">
        <v>11335</v>
      </c>
      <c r="C34" t="s">
        <v>11641</v>
      </c>
      <c r="D34" t="s">
        <v>11648</v>
      </c>
    </row>
    <row r="35" spans="1:4" x14ac:dyDescent="0.25">
      <c r="B35" t="s">
        <v>11335</v>
      </c>
      <c r="C35" t="s">
        <v>11641</v>
      </c>
      <c r="D35" t="s">
        <v>11649</v>
      </c>
    </row>
    <row r="36" spans="1:4" x14ac:dyDescent="0.25">
      <c r="B36" t="s">
        <v>11335</v>
      </c>
      <c r="C36" t="s">
        <v>11641</v>
      </c>
      <c r="D36" t="s">
        <v>11650</v>
      </c>
    </row>
    <row r="37" spans="1:4" x14ac:dyDescent="0.25">
      <c r="A37" t="s">
        <v>10850</v>
      </c>
      <c r="B37" t="s">
        <v>11335</v>
      </c>
      <c r="C37" t="s">
        <v>11641</v>
      </c>
      <c r="D37" t="s">
        <v>11642</v>
      </c>
    </row>
    <row r="38" spans="1:4" x14ac:dyDescent="0.25">
      <c r="B38" t="s">
        <v>11335</v>
      </c>
      <c r="C38" t="s">
        <v>11641</v>
      </c>
      <c r="D38" t="s">
        <v>11643</v>
      </c>
    </row>
    <row r="39" spans="1:4" x14ac:dyDescent="0.25">
      <c r="B39" t="s">
        <v>11339</v>
      </c>
      <c r="C39" t="s">
        <v>11644</v>
      </c>
      <c r="D39" t="s">
        <v>11645</v>
      </c>
    </row>
    <row r="40" spans="1:4" x14ac:dyDescent="0.25">
      <c r="B40" t="s">
        <v>11339</v>
      </c>
      <c r="C40" t="s">
        <v>11644</v>
      </c>
      <c r="D40" t="s">
        <v>11646</v>
      </c>
    </row>
    <row r="41" spans="1:4" x14ac:dyDescent="0.25">
      <c r="B41" t="s">
        <v>11339</v>
      </c>
      <c r="C41" t="s">
        <v>11644</v>
      </c>
      <c r="D41" t="s">
        <v>11647</v>
      </c>
    </row>
    <row r="42" spans="1:4" x14ac:dyDescent="0.25">
      <c r="B42" t="s">
        <v>11335</v>
      </c>
      <c r="C42" t="s">
        <v>11641</v>
      </c>
      <c r="D42" t="s">
        <v>11648</v>
      </c>
    </row>
    <row r="43" spans="1:4" x14ac:dyDescent="0.25">
      <c r="B43" t="s">
        <v>11335</v>
      </c>
      <c r="C43" t="s">
        <v>11641</v>
      </c>
      <c r="D43" t="s">
        <v>11649</v>
      </c>
    </row>
    <row r="44" spans="1:4" x14ac:dyDescent="0.25">
      <c r="B44" t="s">
        <v>11335</v>
      </c>
      <c r="C44" t="s">
        <v>11641</v>
      </c>
      <c r="D44" t="s">
        <v>11650</v>
      </c>
    </row>
    <row r="45" spans="1:4" x14ac:dyDescent="0.25">
      <c r="A45" t="s">
        <v>8481</v>
      </c>
      <c r="B45" t="s">
        <v>11653</v>
      </c>
      <c r="C45" t="s">
        <v>11452</v>
      </c>
      <c r="D45" t="s">
        <v>11642</v>
      </c>
    </row>
    <row r="46" spans="1:4" x14ac:dyDescent="0.25">
      <c r="B46" t="s">
        <v>11653</v>
      </c>
      <c r="C46" t="s">
        <v>11452</v>
      </c>
      <c r="D46" t="s">
        <v>11643</v>
      </c>
    </row>
    <row r="47" spans="1:4" x14ac:dyDescent="0.25">
      <c r="B47" t="s">
        <v>11654</v>
      </c>
      <c r="C47" t="s">
        <v>11655</v>
      </c>
      <c r="D47" t="s">
        <v>11645</v>
      </c>
    </row>
    <row r="48" spans="1:4" x14ac:dyDescent="0.25">
      <c r="B48" t="s">
        <v>11654</v>
      </c>
      <c r="C48" t="s">
        <v>11655</v>
      </c>
      <c r="D48" t="s">
        <v>11646</v>
      </c>
    </row>
    <row r="49" spans="1:4" x14ac:dyDescent="0.25">
      <c r="B49" t="s">
        <v>11654</v>
      </c>
      <c r="C49" t="s">
        <v>11655</v>
      </c>
      <c r="D49" t="s">
        <v>11647</v>
      </c>
    </row>
    <row r="50" spans="1:4" x14ac:dyDescent="0.25">
      <c r="B50" t="s">
        <v>11335</v>
      </c>
      <c r="C50" t="s">
        <v>11457</v>
      </c>
      <c r="D50" t="s">
        <v>11648</v>
      </c>
    </row>
    <row r="51" spans="1:4" x14ac:dyDescent="0.25">
      <c r="B51" t="s">
        <v>11335</v>
      </c>
      <c r="C51" t="s">
        <v>11457</v>
      </c>
      <c r="D51" t="s">
        <v>11649</v>
      </c>
    </row>
    <row r="52" spans="1:4" x14ac:dyDescent="0.25">
      <c r="B52" t="s">
        <v>11335</v>
      </c>
      <c r="C52" t="s">
        <v>11457</v>
      </c>
      <c r="D52" t="s">
        <v>11650</v>
      </c>
    </row>
    <row r="53" spans="1:4" x14ac:dyDescent="0.25">
      <c r="A53" t="s">
        <v>8482</v>
      </c>
      <c r="B53" t="s">
        <v>11373</v>
      </c>
      <c r="C53" t="s">
        <v>11656</v>
      </c>
      <c r="D53" t="s">
        <v>11642</v>
      </c>
    </row>
    <row r="54" spans="1:4" x14ac:dyDescent="0.25">
      <c r="B54" t="s">
        <v>11373</v>
      </c>
      <c r="C54" t="s">
        <v>11656</v>
      </c>
      <c r="D54" t="s">
        <v>11643</v>
      </c>
    </row>
    <row r="55" spans="1:4" x14ac:dyDescent="0.25">
      <c r="B55" t="s">
        <v>11657</v>
      </c>
      <c r="C55" t="s">
        <v>11658</v>
      </c>
      <c r="D55" t="s">
        <v>11645</v>
      </c>
    </row>
    <row r="56" spans="1:4" x14ac:dyDescent="0.25">
      <c r="B56" t="s">
        <v>11657</v>
      </c>
      <c r="C56" t="s">
        <v>11658</v>
      </c>
      <c r="D56" t="s">
        <v>11646</v>
      </c>
    </row>
    <row r="57" spans="1:4" x14ac:dyDescent="0.25">
      <c r="B57" t="s">
        <v>11657</v>
      </c>
      <c r="C57" t="s">
        <v>11658</v>
      </c>
      <c r="D57" t="s">
        <v>11647</v>
      </c>
    </row>
    <row r="58" spans="1:4" x14ac:dyDescent="0.25">
      <c r="B58" t="s">
        <v>11464</v>
      </c>
      <c r="C58" t="s">
        <v>11465</v>
      </c>
      <c r="D58" t="s">
        <v>11648</v>
      </c>
    </row>
    <row r="59" spans="1:4" x14ac:dyDescent="0.25">
      <c r="B59" t="s">
        <v>11464</v>
      </c>
      <c r="C59" t="s">
        <v>11465</v>
      </c>
      <c r="D59" t="s">
        <v>11649</v>
      </c>
    </row>
    <row r="60" spans="1:4" x14ac:dyDescent="0.25">
      <c r="B60" t="s">
        <v>11464</v>
      </c>
      <c r="C60" t="s">
        <v>11465</v>
      </c>
      <c r="D60" t="s">
        <v>11650</v>
      </c>
    </row>
    <row r="61" spans="1:4" x14ac:dyDescent="0.25">
      <c r="A61" t="s">
        <v>10857</v>
      </c>
      <c r="B61" t="s">
        <v>11659</v>
      </c>
      <c r="C61" t="s">
        <v>11660</v>
      </c>
      <c r="D61" t="s">
        <v>11642</v>
      </c>
    </row>
    <row r="62" spans="1:4" x14ac:dyDescent="0.25">
      <c r="B62" t="s">
        <v>11659</v>
      </c>
      <c r="C62" t="s">
        <v>11660</v>
      </c>
      <c r="D62" t="s">
        <v>11643</v>
      </c>
    </row>
    <row r="63" spans="1:4" x14ac:dyDescent="0.25">
      <c r="B63" t="s">
        <v>11661</v>
      </c>
      <c r="C63" t="s">
        <v>11662</v>
      </c>
      <c r="D63" t="s">
        <v>11645</v>
      </c>
    </row>
    <row r="64" spans="1:4" x14ac:dyDescent="0.25">
      <c r="B64" t="s">
        <v>11661</v>
      </c>
      <c r="C64" t="s">
        <v>11662</v>
      </c>
      <c r="D64" t="s">
        <v>11646</v>
      </c>
    </row>
    <row r="65" spans="1:4" x14ac:dyDescent="0.25">
      <c r="B65" t="s">
        <v>11661</v>
      </c>
      <c r="C65" t="s">
        <v>11662</v>
      </c>
      <c r="D65" t="s">
        <v>11647</v>
      </c>
    </row>
    <row r="66" spans="1:4" x14ac:dyDescent="0.25">
      <c r="B66" t="s">
        <v>11473</v>
      </c>
      <c r="C66" t="s">
        <v>11474</v>
      </c>
      <c r="D66" t="s">
        <v>11648</v>
      </c>
    </row>
    <row r="67" spans="1:4" x14ac:dyDescent="0.25">
      <c r="B67" t="s">
        <v>11473</v>
      </c>
      <c r="C67" t="s">
        <v>11474</v>
      </c>
      <c r="D67" t="s">
        <v>11649</v>
      </c>
    </row>
    <row r="68" spans="1:4" x14ac:dyDescent="0.25">
      <c r="B68" t="s">
        <v>11473</v>
      </c>
      <c r="C68" t="s">
        <v>11474</v>
      </c>
      <c r="D68" t="s">
        <v>11650</v>
      </c>
    </row>
    <row r="69" spans="1:4" x14ac:dyDescent="0.25">
      <c r="A69" t="s">
        <v>8485</v>
      </c>
      <c r="B69" t="s">
        <v>11663</v>
      </c>
      <c r="C69" t="s">
        <v>11664</v>
      </c>
      <c r="D69" t="s">
        <v>11642</v>
      </c>
    </row>
    <row r="70" spans="1:4" x14ac:dyDescent="0.25">
      <c r="B70" t="s">
        <v>11663</v>
      </c>
      <c r="C70" t="s">
        <v>11664</v>
      </c>
      <c r="D70" t="s">
        <v>11643</v>
      </c>
    </row>
    <row r="71" spans="1:4" x14ac:dyDescent="0.25">
      <c r="B71" t="s">
        <v>11665</v>
      </c>
      <c r="C71" t="s">
        <v>11666</v>
      </c>
      <c r="D71" t="s">
        <v>11645</v>
      </c>
    </row>
    <row r="72" spans="1:4" x14ac:dyDescent="0.25">
      <c r="B72" t="s">
        <v>11665</v>
      </c>
      <c r="C72" t="s">
        <v>11666</v>
      </c>
      <c r="D72" t="s">
        <v>11646</v>
      </c>
    </row>
    <row r="73" spans="1:4" x14ac:dyDescent="0.25">
      <c r="B73" t="s">
        <v>11665</v>
      </c>
      <c r="C73" t="s">
        <v>11666</v>
      </c>
      <c r="D73" t="s">
        <v>11647</v>
      </c>
    </row>
    <row r="74" spans="1:4" x14ac:dyDescent="0.25">
      <c r="B74" t="s">
        <v>11482</v>
      </c>
      <c r="C74" t="s">
        <v>11483</v>
      </c>
      <c r="D74" t="s">
        <v>11648</v>
      </c>
    </row>
    <row r="75" spans="1:4" x14ac:dyDescent="0.25">
      <c r="B75" t="s">
        <v>11482</v>
      </c>
      <c r="C75" t="s">
        <v>11483</v>
      </c>
      <c r="D75" t="s">
        <v>11649</v>
      </c>
    </row>
    <row r="76" spans="1:4" x14ac:dyDescent="0.25">
      <c r="B76" t="s">
        <v>11482</v>
      </c>
      <c r="C76" t="s">
        <v>11483</v>
      </c>
      <c r="D76" t="s">
        <v>11650</v>
      </c>
    </row>
    <row r="77" spans="1:4" x14ac:dyDescent="0.25">
      <c r="A77" t="s">
        <v>8491</v>
      </c>
      <c r="B77" t="s">
        <v>9574</v>
      </c>
      <c r="C77" t="s">
        <v>11667</v>
      </c>
      <c r="D77" t="s">
        <v>11642</v>
      </c>
    </row>
    <row r="78" spans="1:4" x14ac:dyDescent="0.25">
      <c r="B78" t="s">
        <v>9574</v>
      </c>
      <c r="C78" t="s">
        <v>11667</v>
      </c>
      <c r="D78" t="s">
        <v>11643</v>
      </c>
    </row>
    <row r="79" spans="1:4" x14ac:dyDescent="0.25">
      <c r="B79" t="s">
        <v>7853</v>
      </c>
      <c r="C79" t="s">
        <v>8214</v>
      </c>
      <c r="D79" t="s">
        <v>11645</v>
      </c>
    </row>
    <row r="80" spans="1:4" x14ac:dyDescent="0.25">
      <c r="B80" t="s">
        <v>7853</v>
      </c>
      <c r="C80" t="s">
        <v>8214</v>
      </c>
      <c r="D80" t="s">
        <v>11646</v>
      </c>
    </row>
    <row r="81" spans="1:4" x14ac:dyDescent="0.25">
      <c r="B81" t="s">
        <v>7853</v>
      </c>
      <c r="C81" t="s">
        <v>8214</v>
      </c>
      <c r="D81" t="s">
        <v>11647</v>
      </c>
    </row>
    <row r="82" spans="1:4" x14ac:dyDescent="0.25">
      <c r="B82" t="s">
        <v>11290</v>
      </c>
      <c r="C82" t="s">
        <v>11491</v>
      </c>
      <c r="D82" t="s">
        <v>11648</v>
      </c>
    </row>
    <row r="83" spans="1:4" x14ac:dyDescent="0.25">
      <c r="B83" t="s">
        <v>11290</v>
      </c>
      <c r="C83" t="s">
        <v>11491</v>
      </c>
      <c r="D83" t="s">
        <v>11649</v>
      </c>
    </row>
    <row r="84" spans="1:4" x14ac:dyDescent="0.25">
      <c r="B84" t="s">
        <v>11290</v>
      </c>
      <c r="C84" t="s">
        <v>11491</v>
      </c>
      <c r="D84" t="s">
        <v>11650</v>
      </c>
    </row>
    <row r="85" spans="1:4" x14ac:dyDescent="0.25">
      <c r="A85" t="s">
        <v>8497</v>
      </c>
      <c r="B85" t="s">
        <v>11668</v>
      </c>
      <c r="C85" t="s">
        <v>11669</v>
      </c>
      <c r="D85" t="s">
        <v>11642</v>
      </c>
    </row>
    <row r="86" spans="1:4" x14ac:dyDescent="0.25">
      <c r="B86" t="s">
        <v>11668</v>
      </c>
      <c r="C86" t="s">
        <v>11669</v>
      </c>
      <c r="D86" t="s">
        <v>11643</v>
      </c>
    </row>
    <row r="87" spans="1:4" x14ac:dyDescent="0.25">
      <c r="B87" t="s">
        <v>11670</v>
      </c>
      <c r="C87" t="s">
        <v>11110</v>
      </c>
      <c r="D87" t="s">
        <v>11645</v>
      </c>
    </row>
    <row r="88" spans="1:4" x14ac:dyDescent="0.25">
      <c r="B88" t="s">
        <v>11670</v>
      </c>
      <c r="C88" t="s">
        <v>11110</v>
      </c>
      <c r="D88" t="s">
        <v>11646</v>
      </c>
    </row>
    <row r="89" spans="1:4" x14ac:dyDescent="0.25">
      <c r="B89" t="s">
        <v>11670</v>
      </c>
      <c r="C89" t="s">
        <v>11110</v>
      </c>
      <c r="D89" t="s">
        <v>11647</v>
      </c>
    </row>
    <row r="90" spans="1:4" x14ac:dyDescent="0.25">
      <c r="B90" t="s">
        <v>5754</v>
      </c>
      <c r="C90" t="s">
        <v>6268</v>
      </c>
      <c r="D90" t="s">
        <v>11648</v>
      </c>
    </row>
    <row r="91" spans="1:4" x14ac:dyDescent="0.25">
      <c r="B91" t="s">
        <v>5754</v>
      </c>
      <c r="C91" t="s">
        <v>6268</v>
      </c>
      <c r="D91" t="s">
        <v>11649</v>
      </c>
    </row>
    <row r="92" spans="1:4" x14ac:dyDescent="0.25">
      <c r="B92" t="s">
        <v>5754</v>
      </c>
      <c r="C92" t="s">
        <v>6268</v>
      </c>
      <c r="D92" t="s">
        <v>11650</v>
      </c>
    </row>
    <row r="93" spans="1:4" x14ac:dyDescent="0.25">
      <c r="A93" t="s">
        <v>8498</v>
      </c>
      <c r="B93" t="s">
        <v>3672</v>
      </c>
      <c r="C93" t="s">
        <v>8979</v>
      </c>
      <c r="D93" t="s">
        <v>11642</v>
      </c>
    </row>
    <row r="94" spans="1:4" x14ac:dyDescent="0.25">
      <c r="B94" t="s">
        <v>3672</v>
      </c>
      <c r="C94" t="s">
        <v>8979</v>
      </c>
      <c r="D94" t="s">
        <v>11643</v>
      </c>
    </row>
    <row r="95" spans="1:4" x14ac:dyDescent="0.25">
      <c r="B95" t="s">
        <v>11671</v>
      </c>
      <c r="C95" t="s">
        <v>4085</v>
      </c>
      <c r="D95" t="s">
        <v>11645</v>
      </c>
    </row>
    <row r="96" spans="1:4" x14ac:dyDescent="0.25">
      <c r="B96" t="s">
        <v>11671</v>
      </c>
      <c r="C96" t="s">
        <v>4085</v>
      </c>
      <c r="D96" t="s">
        <v>11646</v>
      </c>
    </row>
    <row r="97" spans="1:4" x14ac:dyDescent="0.25">
      <c r="B97" t="s">
        <v>11671</v>
      </c>
      <c r="C97" t="s">
        <v>4085</v>
      </c>
      <c r="D97" t="s">
        <v>11647</v>
      </c>
    </row>
    <row r="98" spans="1:4" x14ac:dyDescent="0.25">
      <c r="B98" t="s">
        <v>3625</v>
      </c>
      <c r="C98" t="s">
        <v>8526</v>
      </c>
      <c r="D98" t="s">
        <v>11648</v>
      </c>
    </row>
    <row r="99" spans="1:4" x14ac:dyDescent="0.25">
      <c r="B99" t="s">
        <v>3625</v>
      </c>
      <c r="C99" t="s">
        <v>8526</v>
      </c>
      <c r="D99" t="s">
        <v>11649</v>
      </c>
    </row>
    <row r="100" spans="1:4" x14ac:dyDescent="0.25">
      <c r="B100" t="s">
        <v>3625</v>
      </c>
      <c r="C100" t="s">
        <v>8526</v>
      </c>
      <c r="D100" t="s">
        <v>11650</v>
      </c>
    </row>
    <row r="101" spans="1:4" x14ac:dyDescent="0.25">
      <c r="A101" t="s">
        <v>8488</v>
      </c>
      <c r="B101" t="s">
        <v>11672</v>
      </c>
      <c r="C101" t="s">
        <v>11673</v>
      </c>
      <c r="D101" t="s">
        <v>11642</v>
      </c>
    </row>
    <row r="102" spans="1:4" x14ac:dyDescent="0.25">
      <c r="B102" t="s">
        <v>11672</v>
      </c>
      <c r="C102" t="s">
        <v>11673</v>
      </c>
      <c r="D102" t="s">
        <v>11643</v>
      </c>
    </row>
    <row r="103" spans="1:4" x14ac:dyDescent="0.25">
      <c r="B103" t="s">
        <v>11081</v>
      </c>
      <c r="C103" t="s">
        <v>11674</v>
      </c>
      <c r="D103" t="s">
        <v>11645</v>
      </c>
    </row>
    <row r="104" spans="1:4" x14ac:dyDescent="0.25">
      <c r="B104" t="s">
        <v>11081</v>
      </c>
      <c r="C104" t="s">
        <v>11674</v>
      </c>
      <c r="D104" t="s">
        <v>11646</v>
      </c>
    </row>
    <row r="105" spans="1:4" x14ac:dyDescent="0.25">
      <c r="B105" t="s">
        <v>11081</v>
      </c>
      <c r="C105" t="s">
        <v>11674</v>
      </c>
      <c r="D105" t="s">
        <v>11647</v>
      </c>
    </row>
    <row r="106" spans="1:4" x14ac:dyDescent="0.25">
      <c r="B106" t="s">
        <v>11505</v>
      </c>
      <c r="C106" t="s">
        <v>11506</v>
      </c>
      <c r="D106" t="s">
        <v>11648</v>
      </c>
    </row>
    <row r="107" spans="1:4" x14ac:dyDescent="0.25">
      <c r="B107" t="s">
        <v>11505</v>
      </c>
      <c r="C107" t="s">
        <v>11506</v>
      </c>
      <c r="D107" t="s">
        <v>11649</v>
      </c>
    </row>
    <row r="108" spans="1:4" x14ac:dyDescent="0.25">
      <c r="B108" t="s">
        <v>11505</v>
      </c>
      <c r="C108" t="s">
        <v>11506</v>
      </c>
      <c r="D108" t="s">
        <v>11650</v>
      </c>
    </row>
    <row r="109" spans="1:4" x14ac:dyDescent="0.25">
      <c r="A109" t="s">
        <v>8496</v>
      </c>
      <c r="B109" t="s">
        <v>10367</v>
      </c>
      <c r="C109" t="s">
        <v>8673</v>
      </c>
      <c r="D109" t="s">
        <v>11642</v>
      </c>
    </row>
    <row r="110" spans="1:4" x14ac:dyDescent="0.25">
      <c r="B110" t="s">
        <v>10367</v>
      </c>
      <c r="C110" t="s">
        <v>8673</v>
      </c>
      <c r="D110" t="s">
        <v>11643</v>
      </c>
    </row>
    <row r="111" spans="1:4" x14ac:dyDescent="0.25">
      <c r="B111" t="s">
        <v>11137</v>
      </c>
      <c r="C111" t="s">
        <v>11675</v>
      </c>
      <c r="D111" t="s">
        <v>11645</v>
      </c>
    </row>
    <row r="112" spans="1:4" x14ac:dyDescent="0.25">
      <c r="B112" t="s">
        <v>11137</v>
      </c>
      <c r="C112" t="s">
        <v>11675</v>
      </c>
      <c r="D112" t="s">
        <v>11646</v>
      </c>
    </row>
    <row r="113" spans="1:4" x14ac:dyDescent="0.25">
      <c r="B113" t="s">
        <v>11137</v>
      </c>
      <c r="C113" t="s">
        <v>11675</v>
      </c>
      <c r="D113" t="s">
        <v>11647</v>
      </c>
    </row>
    <row r="114" spans="1:4" x14ac:dyDescent="0.25">
      <c r="B114" t="s">
        <v>11515</v>
      </c>
      <c r="C114" t="s">
        <v>11516</v>
      </c>
      <c r="D114" t="s">
        <v>11648</v>
      </c>
    </row>
    <row r="115" spans="1:4" x14ac:dyDescent="0.25">
      <c r="B115" t="s">
        <v>11515</v>
      </c>
      <c r="C115" t="s">
        <v>11516</v>
      </c>
      <c r="D115" t="s">
        <v>11649</v>
      </c>
    </row>
    <row r="116" spans="1:4" x14ac:dyDescent="0.25">
      <c r="B116" t="s">
        <v>11515</v>
      </c>
      <c r="C116" t="s">
        <v>11516</v>
      </c>
      <c r="D116" t="s">
        <v>11650</v>
      </c>
    </row>
    <row r="117" spans="1:4" x14ac:dyDescent="0.25">
      <c r="A117" t="s">
        <v>8495</v>
      </c>
      <c r="B117" t="s">
        <v>6425</v>
      </c>
      <c r="C117" t="s">
        <v>7663</v>
      </c>
      <c r="D117" t="s">
        <v>11642</v>
      </c>
    </row>
    <row r="118" spans="1:4" x14ac:dyDescent="0.25">
      <c r="B118" t="s">
        <v>6425</v>
      </c>
      <c r="C118" t="s">
        <v>7663</v>
      </c>
      <c r="D118" t="s">
        <v>11643</v>
      </c>
    </row>
    <row r="119" spans="1:4" x14ac:dyDescent="0.25">
      <c r="B119" t="s">
        <v>11676</v>
      </c>
      <c r="C119" t="s">
        <v>8483</v>
      </c>
      <c r="D119" t="s">
        <v>11645</v>
      </c>
    </row>
    <row r="120" spans="1:4" x14ac:dyDescent="0.25">
      <c r="B120" t="s">
        <v>11676</v>
      </c>
      <c r="C120" t="s">
        <v>8483</v>
      </c>
      <c r="D120" t="s">
        <v>11646</v>
      </c>
    </row>
    <row r="121" spans="1:4" x14ac:dyDescent="0.25">
      <c r="B121" t="s">
        <v>11676</v>
      </c>
      <c r="C121" t="s">
        <v>8483</v>
      </c>
      <c r="D121" t="s">
        <v>11647</v>
      </c>
    </row>
    <row r="122" spans="1:4" x14ac:dyDescent="0.25">
      <c r="B122" t="s">
        <v>11523</v>
      </c>
      <c r="C122" t="s">
        <v>8431</v>
      </c>
      <c r="D122" t="s">
        <v>11648</v>
      </c>
    </row>
    <row r="123" spans="1:4" x14ac:dyDescent="0.25">
      <c r="B123" t="s">
        <v>11523</v>
      </c>
      <c r="C123" t="s">
        <v>8431</v>
      </c>
      <c r="D123" t="s">
        <v>11649</v>
      </c>
    </row>
    <row r="124" spans="1:4" x14ac:dyDescent="0.25">
      <c r="B124" t="s">
        <v>11523</v>
      </c>
      <c r="C124" t="s">
        <v>8431</v>
      </c>
      <c r="D124" t="s">
        <v>11650</v>
      </c>
    </row>
    <row r="125" spans="1:4" x14ac:dyDescent="0.25">
      <c r="A125" t="s">
        <v>8492</v>
      </c>
      <c r="B125" t="s">
        <v>8775</v>
      </c>
      <c r="C125" t="s">
        <v>11677</v>
      </c>
      <c r="D125" t="s">
        <v>11642</v>
      </c>
    </row>
    <row r="126" spans="1:4" x14ac:dyDescent="0.25">
      <c r="B126" t="s">
        <v>8775</v>
      </c>
      <c r="C126" t="s">
        <v>11677</v>
      </c>
      <c r="D126" t="s">
        <v>11643</v>
      </c>
    </row>
    <row r="127" spans="1:4" x14ac:dyDescent="0.25">
      <c r="B127" t="s">
        <v>11678</v>
      </c>
      <c r="C127" t="s">
        <v>11679</v>
      </c>
      <c r="D127" t="s">
        <v>11645</v>
      </c>
    </row>
    <row r="128" spans="1:4" x14ac:dyDescent="0.25">
      <c r="B128" t="s">
        <v>11678</v>
      </c>
      <c r="C128" t="s">
        <v>11679</v>
      </c>
      <c r="D128" t="s">
        <v>11646</v>
      </c>
    </row>
    <row r="129" spans="1:4" x14ac:dyDescent="0.25">
      <c r="B129" t="s">
        <v>11678</v>
      </c>
      <c r="C129" t="s">
        <v>11679</v>
      </c>
      <c r="D129" t="s">
        <v>11647</v>
      </c>
    </row>
    <row r="130" spans="1:4" x14ac:dyDescent="0.25">
      <c r="B130" t="s">
        <v>11531</v>
      </c>
      <c r="C130" t="s">
        <v>11532</v>
      </c>
      <c r="D130" t="s">
        <v>11648</v>
      </c>
    </row>
    <row r="131" spans="1:4" x14ac:dyDescent="0.25">
      <c r="B131" t="s">
        <v>11531</v>
      </c>
      <c r="C131" t="s">
        <v>11532</v>
      </c>
      <c r="D131" t="s">
        <v>11649</v>
      </c>
    </row>
    <row r="132" spans="1:4" x14ac:dyDescent="0.25">
      <c r="B132" t="s">
        <v>11531</v>
      </c>
      <c r="C132" t="s">
        <v>11532</v>
      </c>
      <c r="D132" t="s">
        <v>11650</v>
      </c>
    </row>
    <row r="133" spans="1:4" x14ac:dyDescent="0.25">
      <c r="A133" t="s">
        <v>8499</v>
      </c>
      <c r="B133" t="s">
        <v>1209</v>
      </c>
      <c r="C133" t="s">
        <v>11680</v>
      </c>
      <c r="D133" t="s">
        <v>11642</v>
      </c>
    </row>
    <row r="134" spans="1:4" x14ac:dyDescent="0.25">
      <c r="B134" t="s">
        <v>1209</v>
      </c>
      <c r="C134" t="s">
        <v>11680</v>
      </c>
      <c r="D134" t="s">
        <v>11643</v>
      </c>
    </row>
    <row r="135" spans="1:4" x14ac:dyDescent="0.25">
      <c r="B135" t="s">
        <v>1377</v>
      </c>
      <c r="C135" t="s">
        <v>3850</v>
      </c>
      <c r="D135" t="s">
        <v>11645</v>
      </c>
    </row>
    <row r="136" spans="1:4" x14ac:dyDescent="0.25">
      <c r="B136" t="s">
        <v>1377</v>
      </c>
      <c r="C136" t="s">
        <v>3850</v>
      </c>
      <c r="D136" t="s">
        <v>11646</v>
      </c>
    </row>
    <row r="137" spans="1:4" x14ac:dyDescent="0.25">
      <c r="B137" t="s">
        <v>1377</v>
      </c>
      <c r="C137" t="s">
        <v>3850</v>
      </c>
      <c r="D137" t="s">
        <v>11647</v>
      </c>
    </row>
    <row r="138" spans="1:4" x14ac:dyDescent="0.25">
      <c r="B138" t="s">
        <v>192</v>
      </c>
      <c r="C138" t="s">
        <v>11538</v>
      </c>
      <c r="D138" t="s">
        <v>11648</v>
      </c>
    </row>
    <row r="139" spans="1:4" x14ac:dyDescent="0.25">
      <c r="B139" t="s">
        <v>192</v>
      </c>
      <c r="C139" t="s">
        <v>11538</v>
      </c>
      <c r="D139" t="s">
        <v>11649</v>
      </c>
    </row>
    <row r="140" spans="1:4" x14ac:dyDescent="0.25">
      <c r="B140" t="s">
        <v>192</v>
      </c>
      <c r="C140" t="s">
        <v>11538</v>
      </c>
      <c r="D140" t="s">
        <v>11650</v>
      </c>
    </row>
    <row r="141" spans="1:4" x14ac:dyDescent="0.25">
      <c r="A141" t="s">
        <v>8500</v>
      </c>
      <c r="B141" t="s">
        <v>8662</v>
      </c>
      <c r="C141" t="s">
        <v>7923</v>
      </c>
      <c r="D141" t="s">
        <v>11642</v>
      </c>
    </row>
    <row r="142" spans="1:4" x14ac:dyDescent="0.25">
      <c r="B142" t="s">
        <v>8662</v>
      </c>
      <c r="C142" t="s">
        <v>7923</v>
      </c>
      <c r="D142" t="s">
        <v>11643</v>
      </c>
    </row>
    <row r="143" spans="1:4" x14ac:dyDescent="0.25">
      <c r="B143" t="s">
        <v>5273</v>
      </c>
      <c r="C143" t="s">
        <v>10947</v>
      </c>
      <c r="D143" t="s">
        <v>11645</v>
      </c>
    </row>
    <row r="144" spans="1:4" x14ac:dyDescent="0.25">
      <c r="B144" t="s">
        <v>5273</v>
      </c>
      <c r="C144" t="s">
        <v>10947</v>
      </c>
      <c r="D144" t="s">
        <v>11646</v>
      </c>
    </row>
    <row r="145" spans="2:4" x14ac:dyDescent="0.25">
      <c r="B145" t="s">
        <v>5273</v>
      </c>
      <c r="C145" t="s">
        <v>10947</v>
      </c>
      <c r="D145" t="s">
        <v>11647</v>
      </c>
    </row>
    <row r="146" spans="2:4" x14ac:dyDescent="0.25">
      <c r="B146" t="s">
        <v>4349</v>
      </c>
      <c r="C146" t="s">
        <v>3125</v>
      </c>
      <c r="D146" t="s">
        <v>11648</v>
      </c>
    </row>
    <row r="147" spans="2:4" x14ac:dyDescent="0.25">
      <c r="B147" t="s">
        <v>4349</v>
      </c>
      <c r="C147" t="s">
        <v>3125</v>
      </c>
      <c r="D147" t="s">
        <v>11649</v>
      </c>
    </row>
    <row r="148" spans="2:4" x14ac:dyDescent="0.25">
      <c r="B148" t="s">
        <v>4349</v>
      </c>
      <c r="C148" t="s">
        <v>3125</v>
      </c>
      <c r="D148" t="s">
        <v>11650</v>
      </c>
    </row>
  </sheetData>
  <pageMargins left="0.75" right="0.75" top="1" bottom="1" header="0.5" footer="0.5"/>
</worksheet>
</file>

<file path=xl/worksheets/sheet20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11641</v>
      </c>
      <c r="D3" t="s">
        <v>11681</v>
      </c>
    </row>
    <row r="4" spans="1:4" x14ac:dyDescent="0.25">
      <c r="B4" t="s">
        <v>11335</v>
      </c>
      <c r="C4" t="s">
        <v>11641</v>
      </c>
      <c r="D4" t="s">
        <v>11682</v>
      </c>
    </row>
    <row r="5" spans="1:4" x14ac:dyDescent="0.25">
      <c r="A5" t="s">
        <v>14</v>
      </c>
      <c r="B5" t="s">
        <v>11414</v>
      </c>
      <c r="C5" t="s">
        <v>11543</v>
      </c>
      <c r="D5" t="s">
        <v>11681</v>
      </c>
    </row>
    <row r="6" spans="1:4" x14ac:dyDescent="0.25">
      <c r="B6" t="s">
        <v>11358</v>
      </c>
      <c r="C6" t="s">
        <v>11412</v>
      </c>
      <c r="D6" t="s">
        <v>11682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11335</v>
      </c>
      <c r="C9" t="s">
        <v>11641</v>
      </c>
      <c r="D9" t="s">
        <v>11681</v>
      </c>
    </row>
    <row r="10" spans="1:4" x14ac:dyDescent="0.25">
      <c r="B10" t="s">
        <v>11335</v>
      </c>
      <c r="C10" t="s">
        <v>11641</v>
      </c>
      <c r="D10" t="s">
        <v>11682</v>
      </c>
    </row>
    <row r="11" spans="1:4" x14ac:dyDescent="0.25">
      <c r="A11" t="s">
        <v>10849</v>
      </c>
      <c r="B11" t="s">
        <v>11335</v>
      </c>
      <c r="C11" t="s">
        <v>11641</v>
      </c>
      <c r="D11" t="s">
        <v>11681</v>
      </c>
    </row>
    <row r="12" spans="1:4" x14ac:dyDescent="0.25">
      <c r="B12" t="s">
        <v>11335</v>
      </c>
      <c r="C12" t="s">
        <v>11641</v>
      </c>
      <c r="D12" t="s">
        <v>11682</v>
      </c>
    </row>
    <row r="13" spans="1:4" x14ac:dyDescent="0.25">
      <c r="A13" t="s">
        <v>10850</v>
      </c>
      <c r="B13" t="s">
        <v>11335</v>
      </c>
      <c r="C13" t="s">
        <v>11641</v>
      </c>
      <c r="D13" t="s">
        <v>11681</v>
      </c>
    </row>
    <row r="14" spans="1:4" x14ac:dyDescent="0.25">
      <c r="B14" t="s">
        <v>11335</v>
      </c>
      <c r="C14" t="s">
        <v>11641</v>
      </c>
      <c r="D14" t="s">
        <v>11682</v>
      </c>
    </row>
    <row r="15" spans="1:4" x14ac:dyDescent="0.25">
      <c r="A15" t="s">
        <v>8481</v>
      </c>
      <c r="B15" t="s">
        <v>11335</v>
      </c>
      <c r="C15" t="s">
        <v>11457</v>
      </c>
      <c r="D15" t="s">
        <v>11681</v>
      </c>
    </row>
    <row r="16" spans="1:4" x14ac:dyDescent="0.25">
      <c r="B16" t="s">
        <v>11335</v>
      </c>
      <c r="C16" t="s">
        <v>11457</v>
      </c>
      <c r="D16" t="s">
        <v>11682</v>
      </c>
    </row>
    <row r="17" spans="1:4" x14ac:dyDescent="0.25">
      <c r="A17" t="s">
        <v>8482</v>
      </c>
      <c r="B17" t="s">
        <v>11464</v>
      </c>
      <c r="C17" t="s">
        <v>11465</v>
      </c>
      <c r="D17" t="s">
        <v>11681</v>
      </c>
    </row>
    <row r="18" spans="1:4" x14ac:dyDescent="0.25">
      <c r="B18" t="s">
        <v>11464</v>
      </c>
      <c r="C18" t="s">
        <v>11465</v>
      </c>
      <c r="D18" t="s">
        <v>11682</v>
      </c>
    </row>
    <row r="19" spans="1:4" x14ac:dyDescent="0.25">
      <c r="A19" t="s">
        <v>10857</v>
      </c>
      <c r="B19" t="s">
        <v>11473</v>
      </c>
      <c r="C19" t="s">
        <v>11474</v>
      </c>
      <c r="D19" t="s">
        <v>11681</v>
      </c>
    </row>
    <row r="20" spans="1:4" x14ac:dyDescent="0.25">
      <c r="B20" t="s">
        <v>11473</v>
      </c>
      <c r="C20" t="s">
        <v>11474</v>
      </c>
      <c r="D20" t="s">
        <v>11682</v>
      </c>
    </row>
    <row r="21" spans="1:4" x14ac:dyDescent="0.25">
      <c r="A21" t="s">
        <v>8485</v>
      </c>
      <c r="B21" t="s">
        <v>11482</v>
      </c>
      <c r="C21" t="s">
        <v>11483</v>
      </c>
      <c r="D21" t="s">
        <v>11681</v>
      </c>
    </row>
    <row r="22" spans="1:4" x14ac:dyDescent="0.25">
      <c r="B22" t="s">
        <v>11482</v>
      </c>
      <c r="C22" t="s">
        <v>11483</v>
      </c>
      <c r="D22" t="s">
        <v>11682</v>
      </c>
    </row>
    <row r="23" spans="1:4" x14ac:dyDescent="0.25">
      <c r="A23" t="s">
        <v>8491</v>
      </c>
      <c r="B23" t="s">
        <v>11290</v>
      </c>
      <c r="C23" t="s">
        <v>11491</v>
      </c>
      <c r="D23" t="s">
        <v>11681</v>
      </c>
    </row>
    <row r="24" spans="1:4" x14ac:dyDescent="0.25">
      <c r="B24" t="s">
        <v>11290</v>
      </c>
      <c r="C24" t="s">
        <v>11491</v>
      </c>
      <c r="D24" t="s">
        <v>11682</v>
      </c>
    </row>
    <row r="25" spans="1:4" x14ac:dyDescent="0.25">
      <c r="A25" t="s">
        <v>8497</v>
      </c>
      <c r="B25" t="s">
        <v>5754</v>
      </c>
      <c r="C25" t="s">
        <v>6268</v>
      </c>
      <c r="D25" t="s">
        <v>11681</v>
      </c>
    </row>
    <row r="26" spans="1:4" x14ac:dyDescent="0.25">
      <c r="B26" t="s">
        <v>5754</v>
      </c>
      <c r="C26" t="s">
        <v>6268</v>
      </c>
      <c r="D26" t="s">
        <v>11682</v>
      </c>
    </row>
    <row r="27" spans="1:4" x14ac:dyDescent="0.25">
      <c r="A27" t="s">
        <v>8498</v>
      </c>
      <c r="B27" t="s">
        <v>3625</v>
      </c>
      <c r="C27" t="s">
        <v>8526</v>
      </c>
      <c r="D27" t="s">
        <v>11681</v>
      </c>
    </row>
    <row r="28" spans="1:4" x14ac:dyDescent="0.25">
      <c r="B28" t="s">
        <v>3625</v>
      </c>
      <c r="C28" t="s">
        <v>8526</v>
      </c>
      <c r="D28" t="s">
        <v>11682</v>
      </c>
    </row>
    <row r="29" spans="1:4" x14ac:dyDescent="0.25">
      <c r="A29" t="s">
        <v>8488</v>
      </c>
      <c r="B29" t="s">
        <v>11505</v>
      </c>
      <c r="C29" t="s">
        <v>11506</v>
      </c>
      <c r="D29" t="s">
        <v>11681</v>
      </c>
    </row>
    <row r="30" spans="1:4" x14ac:dyDescent="0.25">
      <c r="B30" t="s">
        <v>11505</v>
      </c>
      <c r="C30" t="s">
        <v>11506</v>
      </c>
      <c r="D30" t="s">
        <v>11682</v>
      </c>
    </row>
    <row r="31" spans="1:4" x14ac:dyDescent="0.25">
      <c r="A31" t="s">
        <v>8496</v>
      </c>
      <c r="B31" t="s">
        <v>11515</v>
      </c>
      <c r="C31" t="s">
        <v>11516</v>
      </c>
      <c r="D31" t="s">
        <v>11681</v>
      </c>
    </row>
    <row r="32" spans="1:4" x14ac:dyDescent="0.25">
      <c r="B32" t="s">
        <v>11515</v>
      </c>
      <c r="C32" t="s">
        <v>11516</v>
      </c>
      <c r="D32" t="s">
        <v>11682</v>
      </c>
    </row>
    <row r="33" spans="1:4" x14ac:dyDescent="0.25">
      <c r="A33" t="s">
        <v>8495</v>
      </c>
      <c r="B33" t="s">
        <v>11523</v>
      </c>
      <c r="C33" t="s">
        <v>8431</v>
      </c>
      <c r="D33" t="s">
        <v>11681</v>
      </c>
    </row>
    <row r="34" spans="1:4" x14ac:dyDescent="0.25">
      <c r="B34" t="s">
        <v>11523</v>
      </c>
      <c r="C34" t="s">
        <v>8431</v>
      </c>
      <c r="D34" t="s">
        <v>11682</v>
      </c>
    </row>
    <row r="35" spans="1:4" x14ac:dyDescent="0.25">
      <c r="A35" t="s">
        <v>8492</v>
      </c>
      <c r="B35" t="s">
        <v>11531</v>
      </c>
      <c r="C35" t="s">
        <v>11532</v>
      </c>
      <c r="D35" t="s">
        <v>11681</v>
      </c>
    </row>
    <row r="36" spans="1:4" x14ac:dyDescent="0.25">
      <c r="B36" t="s">
        <v>11531</v>
      </c>
      <c r="C36" t="s">
        <v>11532</v>
      </c>
      <c r="D36" t="s">
        <v>11682</v>
      </c>
    </row>
    <row r="37" spans="1:4" x14ac:dyDescent="0.25">
      <c r="A37" t="s">
        <v>8499</v>
      </c>
      <c r="B37" t="s">
        <v>192</v>
      </c>
      <c r="C37" t="s">
        <v>11538</v>
      </c>
      <c r="D37" t="s">
        <v>11681</v>
      </c>
    </row>
    <row r="38" spans="1:4" x14ac:dyDescent="0.25">
      <c r="B38" t="s">
        <v>192</v>
      </c>
      <c r="C38" t="s">
        <v>11538</v>
      </c>
      <c r="D38" t="s">
        <v>11682</v>
      </c>
    </row>
    <row r="39" spans="1:4" x14ac:dyDescent="0.25">
      <c r="A39" t="s">
        <v>8500</v>
      </c>
      <c r="B39" t="s">
        <v>4349</v>
      </c>
      <c r="C39" t="s">
        <v>3125</v>
      </c>
      <c r="D39" t="s">
        <v>11681</v>
      </c>
    </row>
    <row r="40" spans="1:4" x14ac:dyDescent="0.25">
      <c r="B40" t="s">
        <v>4349</v>
      </c>
      <c r="C40" t="s">
        <v>3125</v>
      </c>
      <c r="D40" t="s">
        <v>11682</v>
      </c>
    </row>
  </sheetData>
  <pageMargins left="0.75" right="0.75" top="1" bottom="1" header="0.5" footer="0.5"/>
</worksheet>
</file>

<file path=xl/worksheets/sheet20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7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11641</v>
      </c>
      <c r="D3" t="s">
        <v>11683</v>
      </c>
    </row>
    <row r="4" spans="1:4" x14ac:dyDescent="0.25">
      <c r="B4" t="s">
        <v>11220</v>
      </c>
      <c r="C4" t="s">
        <v>11242</v>
      </c>
      <c r="D4" t="s">
        <v>11684</v>
      </c>
    </row>
    <row r="5" spans="1:4" x14ac:dyDescent="0.25">
      <c r="B5" t="s">
        <v>11339</v>
      </c>
      <c r="C5" t="s">
        <v>11340</v>
      </c>
      <c r="D5" t="s">
        <v>11685</v>
      </c>
    </row>
    <row r="6" spans="1:4" x14ac:dyDescent="0.25">
      <c r="B6" t="s">
        <v>11240</v>
      </c>
      <c r="C6" t="s">
        <v>11241</v>
      </c>
      <c r="D6" t="s">
        <v>11686</v>
      </c>
    </row>
    <row r="7" spans="1:4" x14ac:dyDescent="0.25">
      <c r="B7" t="s">
        <v>11240</v>
      </c>
      <c r="C7" t="s">
        <v>11241</v>
      </c>
      <c r="D7" t="s">
        <v>11687</v>
      </c>
    </row>
    <row r="8" spans="1:4" x14ac:dyDescent="0.25">
      <c r="A8" t="s">
        <v>14</v>
      </c>
      <c r="B8" t="s">
        <v>11358</v>
      </c>
      <c r="C8" t="s">
        <v>11412</v>
      </c>
      <c r="D8" t="s">
        <v>11683</v>
      </c>
    </row>
    <row r="9" spans="1:4" x14ac:dyDescent="0.25">
      <c r="B9" t="s">
        <v>11407</v>
      </c>
      <c r="C9" t="s">
        <v>11409</v>
      </c>
      <c r="D9" t="s">
        <v>11684</v>
      </c>
    </row>
    <row r="10" spans="1:4" x14ac:dyDescent="0.25">
      <c r="B10" t="s">
        <v>11407</v>
      </c>
      <c r="C10" t="s">
        <v>11409</v>
      </c>
      <c r="D10" t="s">
        <v>11685</v>
      </c>
    </row>
    <row r="11" spans="1:4" x14ac:dyDescent="0.25">
      <c r="B11" t="s">
        <v>11338</v>
      </c>
      <c r="C11" t="s">
        <v>11358</v>
      </c>
      <c r="D11" t="s">
        <v>11686</v>
      </c>
    </row>
    <row r="12" spans="1:4" x14ac:dyDescent="0.25">
      <c r="B12" t="s">
        <v>11546</v>
      </c>
      <c r="C12" t="s">
        <v>11688</v>
      </c>
      <c r="D12" t="s">
        <v>11687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11335</v>
      </c>
      <c r="C15" t="s">
        <v>11641</v>
      </c>
      <c r="D15" t="s">
        <v>11683</v>
      </c>
    </row>
    <row r="16" spans="1:4" x14ac:dyDescent="0.25">
      <c r="B16" t="s">
        <v>11220</v>
      </c>
      <c r="C16" t="s">
        <v>11242</v>
      </c>
      <c r="D16" t="s">
        <v>11684</v>
      </c>
    </row>
    <row r="17" spans="1:4" x14ac:dyDescent="0.25">
      <c r="B17" t="s">
        <v>11339</v>
      </c>
      <c r="C17" t="s">
        <v>11340</v>
      </c>
      <c r="D17" t="s">
        <v>11685</v>
      </c>
    </row>
    <row r="18" spans="1:4" x14ac:dyDescent="0.25">
      <c r="B18" t="s">
        <v>11240</v>
      </c>
      <c r="C18" t="s">
        <v>11241</v>
      </c>
      <c r="D18" t="s">
        <v>11686</v>
      </c>
    </row>
    <row r="19" spans="1:4" x14ac:dyDescent="0.25">
      <c r="B19" t="s">
        <v>11240</v>
      </c>
      <c r="C19" t="s">
        <v>11241</v>
      </c>
      <c r="D19" t="s">
        <v>11687</v>
      </c>
    </row>
    <row r="20" spans="1:4" x14ac:dyDescent="0.25">
      <c r="A20" t="s">
        <v>10849</v>
      </c>
      <c r="B20" t="s">
        <v>11335</v>
      </c>
      <c r="C20" t="s">
        <v>11641</v>
      </c>
      <c r="D20" t="s">
        <v>11683</v>
      </c>
    </row>
    <row r="21" spans="1:4" x14ac:dyDescent="0.25">
      <c r="B21" t="s">
        <v>11220</v>
      </c>
      <c r="C21" t="s">
        <v>11242</v>
      </c>
      <c r="D21" t="s">
        <v>11684</v>
      </c>
    </row>
    <row r="22" spans="1:4" x14ac:dyDescent="0.25">
      <c r="B22" t="s">
        <v>11339</v>
      </c>
      <c r="C22" t="s">
        <v>11340</v>
      </c>
      <c r="D22" t="s">
        <v>11685</v>
      </c>
    </row>
    <row r="23" spans="1:4" x14ac:dyDescent="0.25">
      <c r="B23" t="s">
        <v>11240</v>
      </c>
      <c r="C23" t="s">
        <v>11241</v>
      </c>
      <c r="D23" t="s">
        <v>11686</v>
      </c>
    </row>
    <row r="24" spans="1:4" x14ac:dyDescent="0.25">
      <c r="B24" t="s">
        <v>11240</v>
      </c>
      <c r="C24" t="s">
        <v>11241</v>
      </c>
      <c r="D24" t="s">
        <v>11687</v>
      </c>
    </row>
    <row r="25" spans="1:4" x14ac:dyDescent="0.25">
      <c r="A25" t="s">
        <v>10850</v>
      </c>
      <c r="B25" t="s">
        <v>11335</v>
      </c>
      <c r="C25" t="s">
        <v>11641</v>
      </c>
      <c r="D25" t="s">
        <v>11683</v>
      </c>
    </row>
    <row r="26" spans="1:4" x14ac:dyDescent="0.25">
      <c r="B26" t="s">
        <v>11220</v>
      </c>
      <c r="C26" t="s">
        <v>11242</v>
      </c>
      <c r="D26" t="s">
        <v>11684</v>
      </c>
    </row>
    <row r="27" spans="1:4" x14ac:dyDescent="0.25">
      <c r="B27" t="s">
        <v>11339</v>
      </c>
      <c r="C27" t="s">
        <v>11340</v>
      </c>
      <c r="D27" t="s">
        <v>11685</v>
      </c>
    </row>
    <row r="28" spans="1:4" x14ac:dyDescent="0.25">
      <c r="B28" t="s">
        <v>11240</v>
      </c>
      <c r="C28" t="s">
        <v>11241</v>
      </c>
      <c r="D28" t="s">
        <v>11686</v>
      </c>
    </row>
    <row r="29" spans="1:4" x14ac:dyDescent="0.25">
      <c r="B29" t="s">
        <v>11240</v>
      </c>
      <c r="C29" t="s">
        <v>11241</v>
      </c>
      <c r="D29" t="s">
        <v>11687</v>
      </c>
    </row>
    <row r="30" spans="1:4" x14ac:dyDescent="0.25">
      <c r="A30" t="s">
        <v>8481</v>
      </c>
      <c r="B30" t="s">
        <v>11335</v>
      </c>
      <c r="C30" t="s">
        <v>11457</v>
      </c>
      <c r="D30" t="s">
        <v>11683</v>
      </c>
    </row>
    <row r="31" spans="1:4" x14ac:dyDescent="0.25">
      <c r="B31" t="s">
        <v>11248</v>
      </c>
      <c r="C31" t="s">
        <v>11460</v>
      </c>
      <c r="D31" t="s">
        <v>11684</v>
      </c>
    </row>
    <row r="32" spans="1:4" x14ac:dyDescent="0.25">
      <c r="B32" t="s">
        <v>11220</v>
      </c>
      <c r="C32" t="s">
        <v>11242</v>
      </c>
      <c r="D32" t="s">
        <v>11685</v>
      </c>
    </row>
    <row r="33" spans="1:4" x14ac:dyDescent="0.25">
      <c r="B33" t="s">
        <v>11689</v>
      </c>
      <c r="C33" t="s">
        <v>11690</v>
      </c>
      <c r="D33" t="s">
        <v>11686</v>
      </c>
    </row>
    <row r="34" spans="1:4" x14ac:dyDescent="0.25">
      <c r="B34" t="s">
        <v>11689</v>
      </c>
      <c r="C34" t="s">
        <v>11690</v>
      </c>
      <c r="D34" t="s">
        <v>11687</v>
      </c>
    </row>
    <row r="35" spans="1:4" x14ac:dyDescent="0.25">
      <c r="A35" t="s">
        <v>8482</v>
      </c>
      <c r="B35" t="s">
        <v>11464</v>
      </c>
      <c r="C35" t="s">
        <v>11465</v>
      </c>
      <c r="D35" t="s">
        <v>11683</v>
      </c>
    </row>
    <row r="36" spans="1:4" x14ac:dyDescent="0.25">
      <c r="B36" t="s">
        <v>11260</v>
      </c>
      <c r="C36" t="s">
        <v>11468</v>
      </c>
      <c r="D36" t="s">
        <v>11684</v>
      </c>
    </row>
    <row r="37" spans="1:4" x14ac:dyDescent="0.25">
      <c r="B37" t="s">
        <v>11262</v>
      </c>
      <c r="C37" t="s">
        <v>11559</v>
      </c>
      <c r="D37" t="s">
        <v>11685</v>
      </c>
    </row>
    <row r="38" spans="1:4" x14ac:dyDescent="0.25">
      <c r="B38" t="s">
        <v>11691</v>
      </c>
      <c r="C38" t="s">
        <v>11692</v>
      </c>
      <c r="D38" t="s">
        <v>11686</v>
      </c>
    </row>
    <row r="39" spans="1:4" x14ac:dyDescent="0.25">
      <c r="B39" t="s">
        <v>11691</v>
      </c>
      <c r="C39" t="s">
        <v>11692</v>
      </c>
      <c r="D39" t="s">
        <v>11687</v>
      </c>
    </row>
    <row r="40" spans="1:4" x14ac:dyDescent="0.25">
      <c r="A40" t="s">
        <v>10857</v>
      </c>
      <c r="B40" t="s">
        <v>11473</v>
      </c>
      <c r="C40" t="s">
        <v>11474</v>
      </c>
      <c r="D40" t="s">
        <v>11683</v>
      </c>
    </row>
    <row r="41" spans="1:4" x14ac:dyDescent="0.25">
      <c r="B41" t="s">
        <v>11477</v>
      </c>
      <c r="C41" t="s">
        <v>11415</v>
      </c>
      <c r="D41" t="s">
        <v>11684</v>
      </c>
    </row>
    <row r="42" spans="1:4" x14ac:dyDescent="0.25">
      <c r="B42" t="s">
        <v>11562</v>
      </c>
      <c r="C42" t="s">
        <v>11563</v>
      </c>
      <c r="D42" t="s">
        <v>11685</v>
      </c>
    </row>
    <row r="43" spans="1:4" x14ac:dyDescent="0.25">
      <c r="B43" t="s">
        <v>11693</v>
      </c>
      <c r="C43" t="s">
        <v>11694</v>
      </c>
      <c r="D43" t="s">
        <v>11686</v>
      </c>
    </row>
    <row r="44" spans="1:4" x14ac:dyDescent="0.25">
      <c r="B44" t="s">
        <v>11693</v>
      </c>
      <c r="C44" t="s">
        <v>11694</v>
      </c>
      <c r="D44" t="s">
        <v>11687</v>
      </c>
    </row>
    <row r="45" spans="1:4" x14ac:dyDescent="0.25">
      <c r="A45" t="s">
        <v>8485</v>
      </c>
      <c r="B45" t="s">
        <v>11482</v>
      </c>
      <c r="C45" t="s">
        <v>11483</v>
      </c>
      <c r="D45" t="s">
        <v>11683</v>
      </c>
    </row>
    <row r="46" spans="1:4" x14ac:dyDescent="0.25">
      <c r="B46" t="s">
        <v>11486</v>
      </c>
      <c r="C46" t="s">
        <v>11487</v>
      </c>
      <c r="D46" t="s">
        <v>11684</v>
      </c>
    </row>
    <row r="47" spans="1:4" x14ac:dyDescent="0.25">
      <c r="B47" t="s">
        <v>11566</v>
      </c>
      <c r="C47" t="s">
        <v>11567</v>
      </c>
      <c r="D47" t="s">
        <v>11685</v>
      </c>
    </row>
    <row r="48" spans="1:4" x14ac:dyDescent="0.25">
      <c r="B48" t="s">
        <v>11695</v>
      </c>
      <c r="C48" t="s">
        <v>11696</v>
      </c>
      <c r="D48" t="s">
        <v>11686</v>
      </c>
    </row>
    <row r="49" spans="1:4" x14ac:dyDescent="0.25">
      <c r="B49" t="s">
        <v>11695</v>
      </c>
      <c r="C49" t="s">
        <v>11696</v>
      </c>
      <c r="D49" t="s">
        <v>11687</v>
      </c>
    </row>
    <row r="50" spans="1:4" x14ac:dyDescent="0.25">
      <c r="A50" t="s">
        <v>8491</v>
      </c>
      <c r="B50" t="s">
        <v>11290</v>
      </c>
      <c r="C50" t="s">
        <v>11491</v>
      </c>
      <c r="D50" t="s">
        <v>11683</v>
      </c>
    </row>
    <row r="51" spans="1:4" x14ac:dyDescent="0.25">
      <c r="B51" t="s">
        <v>11493</v>
      </c>
      <c r="C51" t="s">
        <v>11494</v>
      </c>
      <c r="D51" t="s">
        <v>11684</v>
      </c>
    </row>
    <row r="52" spans="1:4" x14ac:dyDescent="0.25">
      <c r="B52" t="s">
        <v>11570</v>
      </c>
      <c r="C52" t="s">
        <v>11571</v>
      </c>
      <c r="D52" t="s">
        <v>11685</v>
      </c>
    </row>
    <row r="53" spans="1:4" x14ac:dyDescent="0.25">
      <c r="B53" t="s">
        <v>7807</v>
      </c>
      <c r="C53" t="s">
        <v>11697</v>
      </c>
      <c r="D53" t="s">
        <v>11686</v>
      </c>
    </row>
    <row r="54" spans="1:4" x14ac:dyDescent="0.25">
      <c r="B54" t="s">
        <v>7807</v>
      </c>
      <c r="C54" t="s">
        <v>11697</v>
      </c>
      <c r="D54" t="s">
        <v>11687</v>
      </c>
    </row>
    <row r="55" spans="1:4" x14ac:dyDescent="0.25">
      <c r="A55" t="s">
        <v>8497</v>
      </c>
      <c r="B55" t="s">
        <v>5754</v>
      </c>
      <c r="C55" t="s">
        <v>6268</v>
      </c>
      <c r="D55" t="s">
        <v>11683</v>
      </c>
    </row>
    <row r="56" spans="1:4" x14ac:dyDescent="0.25">
      <c r="B56" t="s">
        <v>11499</v>
      </c>
      <c r="C56" t="s">
        <v>10652</v>
      </c>
      <c r="D56" t="s">
        <v>11684</v>
      </c>
    </row>
    <row r="57" spans="1:4" x14ac:dyDescent="0.25">
      <c r="B57" t="s">
        <v>11572</v>
      </c>
      <c r="C57" t="s">
        <v>11573</v>
      </c>
      <c r="D57" t="s">
        <v>11685</v>
      </c>
    </row>
    <row r="58" spans="1:4" x14ac:dyDescent="0.25">
      <c r="B58" t="s">
        <v>10934</v>
      </c>
      <c r="C58" t="s">
        <v>11698</v>
      </c>
      <c r="D58" t="s">
        <v>11686</v>
      </c>
    </row>
    <row r="59" spans="1:4" x14ac:dyDescent="0.25">
      <c r="B59" t="s">
        <v>10934</v>
      </c>
      <c r="C59" t="s">
        <v>11698</v>
      </c>
      <c r="D59" t="s">
        <v>11687</v>
      </c>
    </row>
    <row r="60" spans="1:4" x14ac:dyDescent="0.25">
      <c r="A60" t="s">
        <v>8498</v>
      </c>
      <c r="B60" t="s">
        <v>3625</v>
      </c>
      <c r="C60" t="s">
        <v>8526</v>
      </c>
      <c r="D60" t="s">
        <v>11683</v>
      </c>
    </row>
    <row r="61" spans="1:4" x14ac:dyDescent="0.25">
      <c r="B61" t="s">
        <v>11502</v>
      </c>
      <c r="C61" t="s">
        <v>9509</v>
      </c>
      <c r="D61" t="s">
        <v>11684</v>
      </c>
    </row>
    <row r="62" spans="1:4" x14ac:dyDescent="0.25">
      <c r="B62" t="s">
        <v>3680</v>
      </c>
      <c r="C62" t="s">
        <v>3984</v>
      </c>
      <c r="D62" t="s">
        <v>11685</v>
      </c>
    </row>
    <row r="63" spans="1:4" x14ac:dyDescent="0.25">
      <c r="B63" t="s">
        <v>6365</v>
      </c>
      <c r="C63" t="s">
        <v>11699</v>
      </c>
      <c r="D63" t="s">
        <v>11686</v>
      </c>
    </row>
    <row r="64" spans="1:4" x14ac:dyDescent="0.25">
      <c r="B64" t="s">
        <v>6365</v>
      </c>
      <c r="C64" t="s">
        <v>11699</v>
      </c>
      <c r="D64" t="s">
        <v>11687</v>
      </c>
    </row>
    <row r="65" spans="1:4" x14ac:dyDescent="0.25">
      <c r="A65" t="s">
        <v>8488</v>
      </c>
      <c r="B65" t="s">
        <v>11505</v>
      </c>
      <c r="C65" t="s">
        <v>11506</v>
      </c>
      <c r="D65" t="s">
        <v>11683</v>
      </c>
    </row>
    <row r="66" spans="1:4" x14ac:dyDescent="0.25">
      <c r="B66" t="s">
        <v>11509</v>
      </c>
      <c r="C66" t="s">
        <v>11510</v>
      </c>
      <c r="D66" t="s">
        <v>11684</v>
      </c>
    </row>
    <row r="67" spans="1:4" x14ac:dyDescent="0.25">
      <c r="B67" t="s">
        <v>11045</v>
      </c>
      <c r="C67" t="s">
        <v>11576</v>
      </c>
      <c r="D67" t="s">
        <v>11685</v>
      </c>
    </row>
    <row r="68" spans="1:4" x14ac:dyDescent="0.25">
      <c r="B68" t="s">
        <v>11127</v>
      </c>
      <c r="C68" t="s">
        <v>11700</v>
      </c>
      <c r="D68" t="s">
        <v>11686</v>
      </c>
    </row>
    <row r="69" spans="1:4" x14ac:dyDescent="0.25">
      <c r="B69" t="s">
        <v>11127</v>
      </c>
      <c r="C69" t="s">
        <v>11700</v>
      </c>
      <c r="D69" t="s">
        <v>11687</v>
      </c>
    </row>
    <row r="70" spans="1:4" x14ac:dyDescent="0.25">
      <c r="A70" t="s">
        <v>8496</v>
      </c>
      <c r="B70" t="s">
        <v>11515</v>
      </c>
      <c r="C70" t="s">
        <v>11516</v>
      </c>
      <c r="D70" t="s">
        <v>11683</v>
      </c>
    </row>
    <row r="71" spans="1:4" x14ac:dyDescent="0.25">
      <c r="B71" t="s">
        <v>11517</v>
      </c>
      <c r="C71" t="s">
        <v>11518</v>
      </c>
      <c r="D71" t="s">
        <v>11684</v>
      </c>
    </row>
    <row r="72" spans="1:4" x14ac:dyDescent="0.25">
      <c r="B72" t="s">
        <v>11579</v>
      </c>
      <c r="C72" t="s">
        <v>11580</v>
      </c>
      <c r="D72" t="s">
        <v>11685</v>
      </c>
    </row>
    <row r="73" spans="1:4" x14ac:dyDescent="0.25">
      <c r="B73" t="s">
        <v>10933</v>
      </c>
      <c r="C73" t="s">
        <v>11701</v>
      </c>
      <c r="D73" t="s">
        <v>11686</v>
      </c>
    </row>
    <row r="74" spans="1:4" x14ac:dyDescent="0.25">
      <c r="B74" t="s">
        <v>10933</v>
      </c>
      <c r="C74" t="s">
        <v>11701</v>
      </c>
      <c r="D74" t="s">
        <v>11687</v>
      </c>
    </row>
    <row r="75" spans="1:4" x14ac:dyDescent="0.25">
      <c r="A75" t="s">
        <v>8495</v>
      </c>
      <c r="B75" t="s">
        <v>11523</v>
      </c>
      <c r="C75" t="s">
        <v>8431</v>
      </c>
      <c r="D75" t="s">
        <v>11683</v>
      </c>
    </row>
    <row r="76" spans="1:4" x14ac:dyDescent="0.25">
      <c r="B76" t="s">
        <v>11526</v>
      </c>
      <c r="C76" t="s">
        <v>8516</v>
      </c>
      <c r="D76" t="s">
        <v>11684</v>
      </c>
    </row>
    <row r="77" spans="1:4" x14ac:dyDescent="0.25">
      <c r="B77" t="s">
        <v>9978</v>
      </c>
      <c r="C77" t="s">
        <v>8567</v>
      </c>
      <c r="D77" t="s">
        <v>11685</v>
      </c>
    </row>
    <row r="78" spans="1:4" x14ac:dyDescent="0.25">
      <c r="B78" t="s">
        <v>10785</v>
      </c>
      <c r="C78" t="s">
        <v>11702</v>
      </c>
      <c r="D78" t="s">
        <v>11686</v>
      </c>
    </row>
    <row r="79" spans="1:4" x14ac:dyDescent="0.25">
      <c r="B79" t="s">
        <v>10785</v>
      </c>
      <c r="C79" t="s">
        <v>11702</v>
      </c>
      <c r="D79" t="s">
        <v>11687</v>
      </c>
    </row>
    <row r="80" spans="1:4" x14ac:dyDescent="0.25">
      <c r="A80" t="s">
        <v>8492</v>
      </c>
      <c r="B80" t="s">
        <v>11531</v>
      </c>
      <c r="C80" t="s">
        <v>11532</v>
      </c>
      <c r="D80" t="s">
        <v>11683</v>
      </c>
    </row>
    <row r="81" spans="1:4" x14ac:dyDescent="0.25">
      <c r="B81" t="s">
        <v>11535</v>
      </c>
      <c r="C81" t="s">
        <v>11536</v>
      </c>
      <c r="D81" t="s">
        <v>11684</v>
      </c>
    </row>
    <row r="82" spans="1:4" x14ac:dyDescent="0.25">
      <c r="B82" t="s">
        <v>11581</v>
      </c>
      <c r="C82" t="s">
        <v>9460</v>
      </c>
      <c r="D82" t="s">
        <v>11685</v>
      </c>
    </row>
    <row r="83" spans="1:4" x14ac:dyDescent="0.25">
      <c r="B83" t="s">
        <v>11316</v>
      </c>
      <c r="C83" t="s">
        <v>11703</v>
      </c>
      <c r="D83" t="s">
        <v>11686</v>
      </c>
    </row>
    <row r="84" spans="1:4" x14ac:dyDescent="0.25">
      <c r="B84" t="s">
        <v>11316</v>
      </c>
      <c r="C84" t="s">
        <v>11703</v>
      </c>
      <c r="D84" t="s">
        <v>11687</v>
      </c>
    </row>
    <row r="85" spans="1:4" x14ac:dyDescent="0.25">
      <c r="A85" t="s">
        <v>8499</v>
      </c>
      <c r="B85" t="s">
        <v>192</v>
      </c>
      <c r="C85" t="s">
        <v>11538</v>
      </c>
      <c r="D85" t="s">
        <v>11683</v>
      </c>
    </row>
    <row r="86" spans="1:4" x14ac:dyDescent="0.25">
      <c r="B86" t="s">
        <v>522</v>
      </c>
      <c r="C86" t="s">
        <v>3801</v>
      </c>
      <c r="D86" t="s">
        <v>11684</v>
      </c>
    </row>
    <row r="87" spans="1:4" x14ac:dyDescent="0.25">
      <c r="B87" t="s">
        <v>1663</v>
      </c>
      <c r="C87" t="s">
        <v>11582</v>
      </c>
      <c r="D87" t="s">
        <v>11685</v>
      </c>
    </row>
    <row r="88" spans="1:4" x14ac:dyDescent="0.25">
      <c r="B88" t="s">
        <v>470</v>
      </c>
      <c r="C88" t="s">
        <v>3760</v>
      </c>
      <c r="D88" t="s">
        <v>11686</v>
      </c>
    </row>
    <row r="89" spans="1:4" x14ac:dyDescent="0.25">
      <c r="B89" t="s">
        <v>470</v>
      </c>
      <c r="C89" t="s">
        <v>3760</v>
      </c>
      <c r="D89" t="s">
        <v>11687</v>
      </c>
    </row>
    <row r="90" spans="1:4" x14ac:dyDescent="0.25">
      <c r="A90" t="s">
        <v>8500</v>
      </c>
      <c r="B90" t="s">
        <v>4349</v>
      </c>
      <c r="C90" t="s">
        <v>3125</v>
      </c>
      <c r="D90" t="s">
        <v>11683</v>
      </c>
    </row>
    <row r="91" spans="1:4" x14ac:dyDescent="0.25">
      <c r="B91" t="s">
        <v>11539</v>
      </c>
      <c r="C91" t="s">
        <v>10234</v>
      </c>
      <c r="D91" t="s">
        <v>11684</v>
      </c>
    </row>
    <row r="92" spans="1:4" x14ac:dyDescent="0.25">
      <c r="B92" t="s">
        <v>8352</v>
      </c>
      <c r="C92" t="s">
        <v>11583</v>
      </c>
      <c r="D92" t="s">
        <v>11685</v>
      </c>
    </row>
    <row r="93" spans="1:4" x14ac:dyDescent="0.25">
      <c r="B93" t="s">
        <v>8256</v>
      </c>
      <c r="C93" t="s">
        <v>4242</v>
      </c>
      <c r="D93" t="s">
        <v>11686</v>
      </c>
    </row>
    <row r="94" spans="1:4" x14ac:dyDescent="0.25">
      <c r="B94" t="s">
        <v>8256</v>
      </c>
      <c r="C94" t="s">
        <v>4242</v>
      </c>
      <c r="D94" t="s">
        <v>11687</v>
      </c>
    </row>
  </sheetData>
  <pageMargins left="0.75" right="0.75" top="1" bottom="1" header="0.5" footer="0.5"/>
</worksheet>
</file>

<file path=xl/worksheets/sheet20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7-000000000000}">
  <dimension ref="A1:D17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11240</v>
      </c>
      <c r="C3" t="s">
        <v>11241</v>
      </c>
      <c r="D3" t="s">
        <v>11704</v>
      </c>
    </row>
    <row r="4" spans="1:4" x14ac:dyDescent="0.25">
      <c r="B4" t="s">
        <v>11240</v>
      </c>
      <c r="C4" t="s">
        <v>11241</v>
      </c>
      <c r="D4" t="s">
        <v>11705</v>
      </c>
    </row>
    <row r="5" spans="1:4" x14ac:dyDescent="0.25">
      <c r="B5" t="s">
        <v>11240</v>
      </c>
      <c r="C5" t="s">
        <v>11241</v>
      </c>
      <c r="D5" t="s">
        <v>11706</v>
      </c>
    </row>
    <row r="6" spans="1:4" x14ac:dyDescent="0.25">
      <c r="B6" t="s">
        <v>11240</v>
      </c>
      <c r="C6" t="s">
        <v>11241</v>
      </c>
      <c r="D6" t="s">
        <v>11707</v>
      </c>
    </row>
    <row r="7" spans="1:4" x14ac:dyDescent="0.25">
      <c r="B7" t="s">
        <v>11240</v>
      </c>
      <c r="C7" t="s">
        <v>11241</v>
      </c>
      <c r="D7" t="s">
        <v>11708</v>
      </c>
    </row>
    <row r="8" spans="1:4" x14ac:dyDescent="0.25">
      <c r="B8" t="s">
        <v>11240</v>
      </c>
      <c r="C8" t="s">
        <v>11241</v>
      </c>
      <c r="D8" t="s">
        <v>11709</v>
      </c>
    </row>
    <row r="9" spans="1:4" x14ac:dyDescent="0.25">
      <c r="B9" t="s">
        <v>11240</v>
      </c>
      <c r="C9" t="s">
        <v>11241</v>
      </c>
      <c r="D9" t="s">
        <v>11710</v>
      </c>
    </row>
    <row r="10" spans="1:4" x14ac:dyDescent="0.25">
      <c r="B10" t="s">
        <v>11220</v>
      </c>
      <c r="C10" t="s">
        <v>11242</v>
      </c>
      <c r="D10" t="s">
        <v>11711</v>
      </c>
    </row>
    <row r="11" spans="1:4" x14ac:dyDescent="0.25">
      <c r="B11" t="s">
        <v>11220</v>
      </c>
      <c r="C11" t="s">
        <v>11242</v>
      </c>
      <c r="D11" t="s">
        <v>11712</v>
      </c>
    </row>
    <row r="12" spans="1:4" x14ac:dyDescent="0.25">
      <c r="B12" t="s">
        <v>11220</v>
      </c>
      <c r="C12" t="s">
        <v>11242</v>
      </c>
      <c r="D12" t="s">
        <v>11713</v>
      </c>
    </row>
    <row r="13" spans="1:4" x14ac:dyDescent="0.25">
      <c r="A13" t="s">
        <v>14</v>
      </c>
      <c r="B13" t="s">
        <v>11546</v>
      </c>
      <c r="C13" t="s">
        <v>11688</v>
      </c>
      <c r="D13" t="s">
        <v>11704</v>
      </c>
    </row>
    <row r="14" spans="1:4" x14ac:dyDescent="0.25">
      <c r="B14" t="s">
        <v>11546</v>
      </c>
      <c r="C14" t="s">
        <v>11688</v>
      </c>
      <c r="D14" t="s">
        <v>11705</v>
      </c>
    </row>
    <row r="15" spans="1:4" x14ac:dyDescent="0.25">
      <c r="B15" t="s">
        <v>11368</v>
      </c>
      <c r="C15" t="s">
        <v>11414</v>
      </c>
      <c r="D15" t="s">
        <v>11706</v>
      </c>
    </row>
    <row r="16" spans="1:4" x14ac:dyDescent="0.25">
      <c r="B16" t="s">
        <v>11368</v>
      </c>
      <c r="C16" t="s">
        <v>11414</v>
      </c>
      <c r="D16" t="s">
        <v>11707</v>
      </c>
    </row>
    <row r="17" spans="1:4" x14ac:dyDescent="0.25">
      <c r="B17" t="s">
        <v>11338</v>
      </c>
      <c r="C17" t="s">
        <v>11358</v>
      </c>
      <c r="D17" t="s">
        <v>11708</v>
      </c>
    </row>
    <row r="18" spans="1:4" x14ac:dyDescent="0.25">
      <c r="B18" t="s">
        <v>11456</v>
      </c>
      <c r="C18" t="s">
        <v>11714</v>
      </c>
      <c r="D18" t="s">
        <v>11709</v>
      </c>
    </row>
    <row r="19" spans="1:4" x14ac:dyDescent="0.25">
      <c r="B19" t="s">
        <v>11456</v>
      </c>
      <c r="C19" t="s">
        <v>11410</v>
      </c>
      <c r="D19" t="s">
        <v>11710</v>
      </c>
    </row>
    <row r="20" spans="1:4" x14ac:dyDescent="0.25">
      <c r="B20" t="s">
        <v>11456</v>
      </c>
      <c r="C20" t="s">
        <v>11410</v>
      </c>
      <c r="D20" t="s">
        <v>11711</v>
      </c>
    </row>
    <row r="21" spans="1:4" x14ac:dyDescent="0.25">
      <c r="B21" t="s">
        <v>11456</v>
      </c>
      <c r="C21" t="s">
        <v>11410</v>
      </c>
      <c r="D21" t="s">
        <v>11712</v>
      </c>
    </row>
    <row r="22" spans="1:4" x14ac:dyDescent="0.25">
      <c r="B22" t="s">
        <v>11456</v>
      </c>
      <c r="C22" t="s">
        <v>11410</v>
      </c>
      <c r="D22" t="s">
        <v>11713</v>
      </c>
    </row>
    <row r="23" spans="1:4" x14ac:dyDescent="0.25">
      <c r="A23" t="s">
        <v>9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8480</v>
      </c>
      <c r="B25" t="s">
        <v>11240</v>
      </c>
      <c r="C25" t="s">
        <v>11241</v>
      </c>
      <c r="D25" t="s">
        <v>11704</v>
      </c>
    </row>
    <row r="26" spans="1:4" x14ac:dyDescent="0.25">
      <c r="B26" t="s">
        <v>11240</v>
      </c>
      <c r="C26" t="s">
        <v>11241</v>
      </c>
      <c r="D26" t="s">
        <v>11705</v>
      </c>
    </row>
    <row r="27" spans="1:4" x14ac:dyDescent="0.25">
      <c r="B27" t="s">
        <v>11240</v>
      </c>
      <c r="C27" t="s">
        <v>11241</v>
      </c>
      <c r="D27" t="s">
        <v>11706</v>
      </c>
    </row>
    <row r="28" spans="1:4" x14ac:dyDescent="0.25">
      <c r="B28" t="s">
        <v>11240</v>
      </c>
      <c r="C28" t="s">
        <v>11241</v>
      </c>
      <c r="D28" t="s">
        <v>11707</v>
      </c>
    </row>
    <row r="29" spans="1:4" x14ac:dyDescent="0.25">
      <c r="B29" t="s">
        <v>11240</v>
      </c>
      <c r="C29" t="s">
        <v>11241</v>
      </c>
      <c r="D29" t="s">
        <v>11708</v>
      </c>
    </row>
    <row r="30" spans="1:4" x14ac:dyDescent="0.25">
      <c r="B30" t="s">
        <v>11240</v>
      </c>
      <c r="C30" t="s">
        <v>11241</v>
      </c>
      <c r="D30" t="s">
        <v>11709</v>
      </c>
    </row>
    <row r="31" spans="1:4" x14ac:dyDescent="0.25">
      <c r="B31" t="s">
        <v>11240</v>
      </c>
      <c r="C31" t="s">
        <v>11241</v>
      </c>
      <c r="D31" t="s">
        <v>11710</v>
      </c>
    </row>
    <row r="32" spans="1:4" x14ac:dyDescent="0.25">
      <c r="B32" t="s">
        <v>11220</v>
      </c>
      <c r="C32" t="s">
        <v>11242</v>
      </c>
      <c r="D32" t="s">
        <v>11711</v>
      </c>
    </row>
    <row r="33" spans="1:4" x14ac:dyDescent="0.25">
      <c r="B33" t="s">
        <v>11220</v>
      </c>
      <c r="C33" t="s">
        <v>11242</v>
      </c>
      <c r="D33" t="s">
        <v>11712</v>
      </c>
    </row>
    <row r="34" spans="1:4" x14ac:dyDescent="0.25">
      <c r="B34" t="s">
        <v>11220</v>
      </c>
      <c r="C34" t="s">
        <v>11242</v>
      </c>
      <c r="D34" t="s">
        <v>11713</v>
      </c>
    </row>
    <row r="35" spans="1:4" x14ac:dyDescent="0.25">
      <c r="A35" t="s">
        <v>10849</v>
      </c>
      <c r="B35" t="s">
        <v>11240</v>
      </c>
      <c r="C35" t="s">
        <v>11241</v>
      </c>
      <c r="D35" t="s">
        <v>11704</v>
      </c>
    </row>
    <row r="36" spans="1:4" x14ac:dyDescent="0.25">
      <c r="B36" t="s">
        <v>11240</v>
      </c>
      <c r="C36" t="s">
        <v>11241</v>
      </c>
      <c r="D36" t="s">
        <v>11705</v>
      </c>
    </row>
    <row r="37" spans="1:4" x14ac:dyDescent="0.25">
      <c r="B37" t="s">
        <v>11240</v>
      </c>
      <c r="C37" t="s">
        <v>11241</v>
      </c>
      <c r="D37" t="s">
        <v>11706</v>
      </c>
    </row>
    <row r="38" spans="1:4" x14ac:dyDescent="0.25">
      <c r="B38" t="s">
        <v>11240</v>
      </c>
      <c r="C38" t="s">
        <v>11241</v>
      </c>
      <c r="D38" t="s">
        <v>11707</v>
      </c>
    </row>
    <row r="39" spans="1:4" x14ac:dyDescent="0.25">
      <c r="B39" t="s">
        <v>11240</v>
      </c>
      <c r="C39" t="s">
        <v>11241</v>
      </c>
      <c r="D39" t="s">
        <v>11708</v>
      </c>
    </row>
    <row r="40" spans="1:4" x14ac:dyDescent="0.25">
      <c r="B40" t="s">
        <v>11240</v>
      </c>
      <c r="C40" t="s">
        <v>11241</v>
      </c>
      <c r="D40" t="s">
        <v>11709</v>
      </c>
    </row>
    <row r="41" spans="1:4" x14ac:dyDescent="0.25">
      <c r="B41" t="s">
        <v>11240</v>
      </c>
      <c r="C41" t="s">
        <v>11241</v>
      </c>
      <c r="D41" t="s">
        <v>11710</v>
      </c>
    </row>
    <row r="42" spans="1:4" x14ac:dyDescent="0.25">
      <c r="B42" t="s">
        <v>11220</v>
      </c>
      <c r="C42" t="s">
        <v>11242</v>
      </c>
      <c r="D42" t="s">
        <v>11711</v>
      </c>
    </row>
    <row r="43" spans="1:4" x14ac:dyDescent="0.25">
      <c r="B43" t="s">
        <v>11220</v>
      </c>
      <c r="C43" t="s">
        <v>11242</v>
      </c>
      <c r="D43" t="s">
        <v>11712</v>
      </c>
    </row>
    <row r="44" spans="1:4" x14ac:dyDescent="0.25">
      <c r="B44" t="s">
        <v>11220</v>
      </c>
      <c r="C44" t="s">
        <v>11242</v>
      </c>
      <c r="D44" t="s">
        <v>11713</v>
      </c>
    </row>
    <row r="45" spans="1:4" x14ac:dyDescent="0.25">
      <c r="A45" t="s">
        <v>10850</v>
      </c>
      <c r="B45" t="s">
        <v>11240</v>
      </c>
      <c r="C45" t="s">
        <v>11241</v>
      </c>
      <c r="D45" t="s">
        <v>11704</v>
      </c>
    </row>
    <row r="46" spans="1:4" x14ac:dyDescent="0.25">
      <c r="B46" t="s">
        <v>11240</v>
      </c>
      <c r="C46" t="s">
        <v>11241</v>
      </c>
      <c r="D46" t="s">
        <v>11705</v>
      </c>
    </row>
    <row r="47" spans="1:4" x14ac:dyDescent="0.25">
      <c r="B47" t="s">
        <v>11240</v>
      </c>
      <c r="C47" t="s">
        <v>11241</v>
      </c>
      <c r="D47" t="s">
        <v>11706</v>
      </c>
    </row>
    <row r="48" spans="1:4" x14ac:dyDescent="0.25">
      <c r="B48" t="s">
        <v>11240</v>
      </c>
      <c r="C48" t="s">
        <v>11241</v>
      </c>
      <c r="D48" t="s">
        <v>11707</v>
      </c>
    </row>
    <row r="49" spans="1:4" x14ac:dyDescent="0.25">
      <c r="B49" t="s">
        <v>11240</v>
      </c>
      <c r="C49" t="s">
        <v>11241</v>
      </c>
      <c r="D49" t="s">
        <v>11708</v>
      </c>
    </row>
    <row r="50" spans="1:4" x14ac:dyDescent="0.25">
      <c r="B50" t="s">
        <v>11240</v>
      </c>
      <c r="C50" t="s">
        <v>11241</v>
      </c>
      <c r="D50" t="s">
        <v>11709</v>
      </c>
    </row>
    <row r="51" spans="1:4" x14ac:dyDescent="0.25">
      <c r="B51" t="s">
        <v>11240</v>
      </c>
      <c r="C51" t="s">
        <v>11241</v>
      </c>
      <c r="D51" t="s">
        <v>11710</v>
      </c>
    </row>
    <row r="52" spans="1:4" x14ac:dyDescent="0.25">
      <c r="B52" t="s">
        <v>11220</v>
      </c>
      <c r="C52" t="s">
        <v>11242</v>
      </c>
      <c r="D52" t="s">
        <v>11711</v>
      </c>
    </row>
    <row r="53" spans="1:4" x14ac:dyDescent="0.25">
      <c r="B53" t="s">
        <v>11220</v>
      </c>
      <c r="C53" t="s">
        <v>11242</v>
      </c>
      <c r="D53" t="s">
        <v>11712</v>
      </c>
    </row>
    <row r="54" spans="1:4" x14ac:dyDescent="0.25">
      <c r="B54" t="s">
        <v>11220</v>
      </c>
      <c r="C54" t="s">
        <v>11242</v>
      </c>
      <c r="D54" t="s">
        <v>11713</v>
      </c>
    </row>
    <row r="55" spans="1:4" x14ac:dyDescent="0.25">
      <c r="A55" t="s">
        <v>8481</v>
      </c>
      <c r="B55" t="s">
        <v>11689</v>
      </c>
      <c r="C55" t="s">
        <v>11690</v>
      </c>
      <c r="D55" t="s">
        <v>11704</v>
      </c>
    </row>
    <row r="56" spans="1:4" x14ac:dyDescent="0.25">
      <c r="B56" t="s">
        <v>11689</v>
      </c>
      <c r="C56" t="s">
        <v>11690</v>
      </c>
      <c r="D56" t="s">
        <v>11705</v>
      </c>
    </row>
    <row r="57" spans="1:4" x14ac:dyDescent="0.25">
      <c r="B57" t="s">
        <v>11689</v>
      </c>
      <c r="C57" t="s">
        <v>11690</v>
      </c>
      <c r="D57" t="s">
        <v>11706</v>
      </c>
    </row>
    <row r="58" spans="1:4" x14ac:dyDescent="0.25">
      <c r="B58" t="s">
        <v>11689</v>
      </c>
      <c r="C58" t="s">
        <v>11690</v>
      </c>
      <c r="D58" t="s">
        <v>11707</v>
      </c>
    </row>
    <row r="59" spans="1:4" x14ac:dyDescent="0.25">
      <c r="B59" t="s">
        <v>11689</v>
      </c>
      <c r="C59" t="s">
        <v>11690</v>
      </c>
      <c r="D59" t="s">
        <v>11708</v>
      </c>
    </row>
    <row r="60" spans="1:4" x14ac:dyDescent="0.25">
      <c r="B60" t="s">
        <v>11689</v>
      </c>
      <c r="C60" t="s">
        <v>11690</v>
      </c>
      <c r="D60" t="s">
        <v>11709</v>
      </c>
    </row>
    <row r="61" spans="1:4" x14ac:dyDescent="0.25">
      <c r="B61" t="s">
        <v>11689</v>
      </c>
      <c r="C61" t="s">
        <v>11690</v>
      </c>
      <c r="D61" t="s">
        <v>11710</v>
      </c>
    </row>
    <row r="62" spans="1:4" x14ac:dyDescent="0.25">
      <c r="B62" t="s">
        <v>11715</v>
      </c>
      <c r="C62" t="s">
        <v>11716</v>
      </c>
      <c r="D62" t="s">
        <v>11711</v>
      </c>
    </row>
    <row r="63" spans="1:4" x14ac:dyDescent="0.25">
      <c r="B63" t="s">
        <v>11715</v>
      </c>
      <c r="C63" t="s">
        <v>11716</v>
      </c>
      <c r="D63" t="s">
        <v>11712</v>
      </c>
    </row>
    <row r="64" spans="1:4" x14ac:dyDescent="0.25">
      <c r="B64" t="s">
        <v>11715</v>
      </c>
      <c r="C64" t="s">
        <v>11716</v>
      </c>
      <c r="D64" t="s">
        <v>11713</v>
      </c>
    </row>
    <row r="65" spans="1:4" x14ac:dyDescent="0.25">
      <c r="A65" t="s">
        <v>8482</v>
      </c>
      <c r="B65" t="s">
        <v>11691</v>
      </c>
      <c r="C65" t="s">
        <v>11692</v>
      </c>
      <c r="D65" t="s">
        <v>11704</v>
      </c>
    </row>
    <row r="66" spans="1:4" x14ac:dyDescent="0.25">
      <c r="B66" t="s">
        <v>11691</v>
      </c>
      <c r="C66" t="s">
        <v>11692</v>
      </c>
      <c r="D66" t="s">
        <v>11705</v>
      </c>
    </row>
    <row r="67" spans="1:4" x14ac:dyDescent="0.25">
      <c r="B67" t="s">
        <v>11691</v>
      </c>
      <c r="C67" t="s">
        <v>11692</v>
      </c>
      <c r="D67" t="s">
        <v>11706</v>
      </c>
    </row>
    <row r="68" spans="1:4" x14ac:dyDescent="0.25">
      <c r="B68" t="s">
        <v>11691</v>
      </c>
      <c r="C68" t="s">
        <v>11692</v>
      </c>
      <c r="D68" t="s">
        <v>11707</v>
      </c>
    </row>
    <row r="69" spans="1:4" x14ac:dyDescent="0.25">
      <c r="B69" t="s">
        <v>11691</v>
      </c>
      <c r="C69" t="s">
        <v>11692</v>
      </c>
      <c r="D69" t="s">
        <v>11708</v>
      </c>
    </row>
    <row r="70" spans="1:4" x14ac:dyDescent="0.25">
      <c r="B70" t="s">
        <v>11691</v>
      </c>
      <c r="C70" t="s">
        <v>11692</v>
      </c>
      <c r="D70" t="s">
        <v>11709</v>
      </c>
    </row>
    <row r="71" spans="1:4" x14ac:dyDescent="0.25">
      <c r="B71" t="s">
        <v>11691</v>
      </c>
      <c r="C71" t="s">
        <v>11692</v>
      </c>
      <c r="D71" t="s">
        <v>11710</v>
      </c>
    </row>
    <row r="72" spans="1:4" x14ac:dyDescent="0.25">
      <c r="B72" t="s">
        <v>11717</v>
      </c>
      <c r="C72" t="s">
        <v>11718</v>
      </c>
      <c r="D72" t="s">
        <v>11711</v>
      </c>
    </row>
    <row r="73" spans="1:4" x14ac:dyDescent="0.25">
      <c r="B73" t="s">
        <v>11717</v>
      </c>
      <c r="C73" t="s">
        <v>11718</v>
      </c>
      <c r="D73" t="s">
        <v>11712</v>
      </c>
    </row>
    <row r="74" spans="1:4" x14ac:dyDescent="0.25">
      <c r="B74" t="s">
        <v>11717</v>
      </c>
      <c r="C74" t="s">
        <v>11718</v>
      </c>
      <c r="D74" t="s">
        <v>11713</v>
      </c>
    </row>
    <row r="75" spans="1:4" x14ac:dyDescent="0.25">
      <c r="A75" t="s">
        <v>10857</v>
      </c>
      <c r="B75" t="s">
        <v>11693</v>
      </c>
      <c r="C75" t="s">
        <v>11694</v>
      </c>
      <c r="D75" t="s">
        <v>11704</v>
      </c>
    </row>
    <row r="76" spans="1:4" x14ac:dyDescent="0.25">
      <c r="B76" t="s">
        <v>11693</v>
      </c>
      <c r="C76" t="s">
        <v>11694</v>
      </c>
      <c r="D76" t="s">
        <v>11705</v>
      </c>
    </row>
    <row r="77" spans="1:4" x14ac:dyDescent="0.25">
      <c r="B77" t="s">
        <v>11693</v>
      </c>
      <c r="C77" t="s">
        <v>11694</v>
      </c>
      <c r="D77" t="s">
        <v>11706</v>
      </c>
    </row>
    <row r="78" spans="1:4" x14ac:dyDescent="0.25">
      <c r="B78" t="s">
        <v>11693</v>
      </c>
      <c r="C78" t="s">
        <v>11694</v>
      </c>
      <c r="D78" t="s">
        <v>11707</v>
      </c>
    </row>
    <row r="79" spans="1:4" x14ac:dyDescent="0.25">
      <c r="B79" t="s">
        <v>11693</v>
      </c>
      <c r="C79" t="s">
        <v>11694</v>
      </c>
      <c r="D79" t="s">
        <v>11708</v>
      </c>
    </row>
    <row r="80" spans="1:4" x14ac:dyDescent="0.25">
      <c r="B80" t="s">
        <v>11693</v>
      </c>
      <c r="C80" t="s">
        <v>11694</v>
      </c>
      <c r="D80" t="s">
        <v>11709</v>
      </c>
    </row>
    <row r="81" spans="1:4" x14ac:dyDescent="0.25">
      <c r="B81" t="s">
        <v>11693</v>
      </c>
      <c r="C81" t="s">
        <v>11694</v>
      </c>
      <c r="D81" t="s">
        <v>11710</v>
      </c>
    </row>
    <row r="82" spans="1:4" x14ac:dyDescent="0.25">
      <c r="B82" t="s">
        <v>11719</v>
      </c>
      <c r="C82" t="s">
        <v>11720</v>
      </c>
      <c r="D82" t="s">
        <v>11711</v>
      </c>
    </row>
    <row r="83" spans="1:4" x14ac:dyDescent="0.25">
      <c r="B83" t="s">
        <v>11719</v>
      </c>
      <c r="C83" t="s">
        <v>11720</v>
      </c>
      <c r="D83" t="s">
        <v>11712</v>
      </c>
    </row>
    <row r="84" spans="1:4" x14ac:dyDescent="0.25">
      <c r="B84" t="s">
        <v>11719</v>
      </c>
      <c r="C84" t="s">
        <v>11720</v>
      </c>
      <c r="D84" t="s">
        <v>11713</v>
      </c>
    </row>
    <row r="85" spans="1:4" x14ac:dyDescent="0.25">
      <c r="A85" t="s">
        <v>8485</v>
      </c>
      <c r="B85" t="s">
        <v>11695</v>
      </c>
      <c r="C85" t="s">
        <v>11696</v>
      </c>
      <c r="D85" t="s">
        <v>11704</v>
      </c>
    </row>
    <row r="86" spans="1:4" x14ac:dyDescent="0.25">
      <c r="B86" t="s">
        <v>11695</v>
      </c>
      <c r="C86" t="s">
        <v>11696</v>
      </c>
      <c r="D86" t="s">
        <v>11705</v>
      </c>
    </row>
    <row r="87" spans="1:4" x14ac:dyDescent="0.25">
      <c r="B87" t="s">
        <v>11695</v>
      </c>
      <c r="C87" t="s">
        <v>11696</v>
      </c>
      <c r="D87" t="s">
        <v>11706</v>
      </c>
    </row>
    <row r="88" spans="1:4" x14ac:dyDescent="0.25">
      <c r="B88" t="s">
        <v>11695</v>
      </c>
      <c r="C88" t="s">
        <v>11696</v>
      </c>
      <c r="D88" t="s">
        <v>11707</v>
      </c>
    </row>
    <row r="89" spans="1:4" x14ac:dyDescent="0.25">
      <c r="B89" t="s">
        <v>11695</v>
      </c>
      <c r="C89" t="s">
        <v>11696</v>
      </c>
      <c r="D89" t="s">
        <v>11708</v>
      </c>
    </row>
    <row r="90" spans="1:4" x14ac:dyDescent="0.25">
      <c r="B90" t="s">
        <v>11695</v>
      </c>
      <c r="C90" t="s">
        <v>11696</v>
      </c>
      <c r="D90" t="s">
        <v>11709</v>
      </c>
    </row>
    <row r="91" spans="1:4" x14ac:dyDescent="0.25">
      <c r="B91" t="s">
        <v>11695</v>
      </c>
      <c r="C91" t="s">
        <v>11696</v>
      </c>
      <c r="D91" t="s">
        <v>11710</v>
      </c>
    </row>
    <row r="92" spans="1:4" x14ac:dyDescent="0.25">
      <c r="B92" t="s">
        <v>11721</v>
      </c>
      <c r="C92" t="s">
        <v>11722</v>
      </c>
      <c r="D92" t="s">
        <v>11711</v>
      </c>
    </row>
    <row r="93" spans="1:4" x14ac:dyDescent="0.25">
      <c r="B93" t="s">
        <v>11721</v>
      </c>
      <c r="C93" t="s">
        <v>11722</v>
      </c>
      <c r="D93" t="s">
        <v>11712</v>
      </c>
    </row>
    <row r="94" spans="1:4" x14ac:dyDescent="0.25">
      <c r="B94" t="s">
        <v>11721</v>
      </c>
      <c r="C94" t="s">
        <v>11722</v>
      </c>
      <c r="D94" t="s">
        <v>11713</v>
      </c>
    </row>
    <row r="95" spans="1:4" x14ac:dyDescent="0.25">
      <c r="A95" t="s">
        <v>8491</v>
      </c>
      <c r="B95" t="s">
        <v>7807</v>
      </c>
      <c r="C95" t="s">
        <v>11697</v>
      </c>
      <c r="D95" t="s">
        <v>11704</v>
      </c>
    </row>
    <row r="96" spans="1:4" x14ac:dyDescent="0.25">
      <c r="B96" t="s">
        <v>7807</v>
      </c>
      <c r="C96" t="s">
        <v>11697</v>
      </c>
      <c r="D96" t="s">
        <v>11705</v>
      </c>
    </row>
    <row r="97" spans="1:4" x14ac:dyDescent="0.25">
      <c r="B97" t="s">
        <v>7807</v>
      </c>
      <c r="C97" t="s">
        <v>11697</v>
      </c>
      <c r="D97" t="s">
        <v>11706</v>
      </c>
    </row>
    <row r="98" spans="1:4" x14ac:dyDescent="0.25">
      <c r="B98" t="s">
        <v>7807</v>
      </c>
      <c r="C98" t="s">
        <v>11697</v>
      </c>
      <c r="D98" t="s">
        <v>11707</v>
      </c>
    </row>
    <row r="99" spans="1:4" x14ac:dyDescent="0.25">
      <c r="B99" t="s">
        <v>7807</v>
      </c>
      <c r="C99" t="s">
        <v>11697</v>
      </c>
      <c r="D99" t="s">
        <v>11708</v>
      </c>
    </row>
    <row r="100" spans="1:4" x14ac:dyDescent="0.25">
      <c r="B100" t="s">
        <v>7807</v>
      </c>
      <c r="C100" t="s">
        <v>11697</v>
      </c>
      <c r="D100" t="s">
        <v>11709</v>
      </c>
    </row>
    <row r="101" spans="1:4" x14ac:dyDescent="0.25">
      <c r="B101" t="s">
        <v>7807</v>
      </c>
      <c r="C101" t="s">
        <v>11697</v>
      </c>
      <c r="D101" t="s">
        <v>11710</v>
      </c>
    </row>
    <row r="102" spans="1:4" x14ac:dyDescent="0.25">
      <c r="B102" t="s">
        <v>11199</v>
      </c>
      <c r="C102" t="s">
        <v>9295</v>
      </c>
      <c r="D102" t="s">
        <v>11711</v>
      </c>
    </row>
    <row r="103" spans="1:4" x14ac:dyDescent="0.25">
      <c r="B103" t="s">
        <v>11199</v>
      </c>
      <c r="C103" t="s">
        <v>9295</v>
      </c>
      <c r="D103" t="s">
        <v>11712</v>
      </c>
    </row>
    <row r="104" spans="1:4" x14ac:dyDescent="0.25">
      <c r="B104" t="s">
        <v>11199</v>
      </c>
      <c r="C104" t="s">
        <v>9295</v>
      </c>
      <c r="D104" t="s">
        <v>11713</v>
      </c>
    </row>
    <row r="105" spans="1:4" x14ac:dyDescent="0.25">
      <c r="A105" t="s">
        <v>8497</v>
      </c>
      <c r="B105" t="s">
        <v>10934</v>
      </c>
      <c r="C105" t="s">
        <v>11698</v>
      </c>
      <c r="D105" t="s">
        <v>11704</v>
      </c>
    </row>
    <row r="106" spans="1:4" x14ac:dyDescent="0.25">
      <c r="B106" t="s">
        <v>10934</v>
      </c>
      <c r="C106" t="s">
        <v>11698</v>
      </c>
      <c r="D106" t="s">
        <v>11705</v>
      </c>
    </row>
    <row r="107" spans="1:4" x14ac:dyDescent="0.25">
      <c r="B107" t="s">
        <v>10934</v>
      </c>
      <c r="C107" t="s">
        <v>11698</v>
      </c>
      <c r="D107" t="s">
        <v>11706</v>
      </c>
    </row>
    <row r="108" spans="1:4" x14ac:dyDescent="0.25">
      <c r="B108" t="s">
        <v>10934</v>
      </c>
      <c r="C108" t="s">
        <v>11698</v>
      </c>
      <c r="D108" t="s">
        <v>11707</v>
      </c>
    </row>
    <row r="109" spans="1:4" x14ac:dyDescent="0.25">
      <c r="B109" t="s">
        <v>10934</v>
      </c>
      <c r="C109" t="s">
        <v>11698</v>
      </c>
      <c r="D109" t="s">
        <v>11708</v>
      </c>
    </row>
    <row r="110" spans="1:4" x14ac:dyDescent="0.25">
      <c r="B110" t="s">
        <v>10934</v>
      </c>
      <c r="C110" t="s">
        <v>11698</v>
      </c>
      <c r="D110" t="s">
        <v>11709</v>
      </c>
    </row>
    <row r="111" spans="1:4" x14ac:dyDescent="0.25">
      <c r="B111" t="s">
        <v>10934</v>
      </c>
      <c r="C111" t="s">
        <v>11698</v>
      </c>
      <c r="D111" t="s">
        <v>11710</v>
      </c>
    </row>
    <row r="112" spans="1:4" x14ac:dyDescent="0.25">
      <c r="B112" t="s">
        <v>5753</v>
      </c>
      <c r="C112" t="s">
        <v>6243</v>
      </c>
      <c r="D112" t="s">
        <v>11711</v>
      </c>
    </row>
    <row r="113" spans="1:4" x14ac:dyDescent="0.25">
      <c r="B113" t="s">
        <v>5753</v>
      </c>
      <c r="C113" t="s">
        <v>6243</v>
      </c>
      <c r="D113" t="s">
        <v>11712</v>
      </c>
    </row>
    <row r="114" spans="1:4" x14ac:dyDescent="0.25">
      <c r="B114" t="s">
        <v>5753</v>
      </c>
      <c r="C114" t="s">
        <v>6243</v>
      </c>
      <c r="D114" t="s">
        <v>11713</v>
      </c>
    </row>
    <row r="115" spans="1:4" x14ac:dyDescent="0.25">
      <c r="A115" t="s">
        <v>8498</v>
      </c>
      <c r="B115" t="s">
        <v>6365</v>
      </c>
      <c r="C115" t="s">
        <v>11699</v>
      </c>
      <c r="D115" t="s">
        <v>11704</v>
      </c>
    </row>
    <row r="116" spans="1:4" x14ac:dyDescent="0.25">
      <c r="B116" t="s">
        <v>6365</v>
      </c>
      <c r="C116" t="s">
        <v>11699</v>
      </c>
      <c r="D116" t="s">
        <v>11705</v>
      </c>
    </row>
    <row r="117" spans="1:4" x14ac:dyDescent="0.25">
      <c r="B117" t="s">
        <v>6365</v>
      </c>
      <c r="C117" t="s">
        <v>11699</v>
      </c>
      <c r="D117" t="s">
        <v>11706</v>
      </c>
    </row>
    <row r="118" spans="1:4" x14ac:dyDescent="0.25">
      <c r="B118" t="s">
        <v>6365</v>
      </c>
      <c r="C118" t="s">
        <v>11699</v>
      </c>
      <c r="D118" t="s">
        <v>11707</v>
      </c>
    </row>
    <row r="119" spans="1:4" x14ac:dyDescent="0.25">
      <c r="B119" t="s">
        <v>6365</v>
      </c>
      <c r="C119" t="s">
        <v>11699</v>
      </c>
      <c r="D119" t="s">
        <v>11708</v>
      </c>
    </row>
    <row r="120" spans="1:4" x14ac:dyDescent="0.25">
      <c r="B120" t="s">
        <v>6365</v>
      </c>
      <c r="C120" t="s">
        <v>11699</v>
      </c>
      <c r="D120" t="s">
        <v>11709</v>
      </c>
    </row>
    <row r="121" spans="1:4" x14ac:dyDescent="0.25">
      <c r="B121" t="s">
        <v>6365</v>
      </c>
      <c r="C121" t="s">
        <v>11699</v>
      </c>
      <c r="D121" t="s">
        <v>11710</v>
      </c>
    </row>
    <row r="122" spans="1:4" x14ac:dyDescent="0.25">
      <c r="B122" t="s">
        <v>11097</v>
      </c>
      <c r="C122" t="s">
        <v>9690</v>
      </c>
      <c r="D122" t="s">
        <v>11711</v>
      </c>
    </row>
    <row r="123" spans="1:4" x14ac:dyDescent="0.25">
      <c r="B123" t="s">
        <v>11097</v>
      </c>
      <c r="C123" t="s">
        <v>9690</v>
      </c>
      <c r="D123" t="s">
        <v>11712</v>
      </c>
    </row>
    <row r="124" spans="1:4" x14ac:dyDescent="0.25">
      <c r="B124" t="s">
        <v>11097</v>
      </c>
      <c r="C124" t="s">
        <v>9690</v>
      </c>
      <c r="D124" t="s">
        <v>11713</v>
      </c>
    </row>
    <row r="125" spans="1:4" x14ac:dyDescent="0.25">
      <c r="A125" t="s">
        <v>8488</v>
      </c>
      <c r="B125" t="s">
        <v>11127</v>
      </c>
      <c r="C125" t="s">
        <v>11700</v>
      </c>
      <c r="D125" t="s">
        <v>11704</v>
      </c>
    </row>
    <row r="126" spans="1:4" x14ac:dyDescent="0.25">
      <c r="B126" t="s">
        <v>11127</v>
      </c>
      <c r="C126" t="s">
        <v>11700</v>
      </c>
      <c r="D126" t="s">
        <v>11705</v>
      </c>
    </row>
    <row r="127" spans="1:4" x14ac:dyDescent="0.25">
      <c r="B127" t="s">
        <v>11127</v>
      </c>
      <c r="C127" t="s">
        <v>11700</v>
      </c>
      <c r="D127" t="s">
        <v>11706</v>
      </c>
    </row>
    <row r="128" spans="1:4" x14ac:dyDescent="0.25">
      <c r="B128" t="s">
        <v>11127</v>
      </c>
      <c r="C128" t="s">
        <v>11700</v>
      </c>
      <c r="D128" t="s">
        <v>11707</v>
      </c>
    </row>
    <row r="129" spans="1:4" x14ac:dyDescent="0.25">
      <c r="B129" t="s">
        <v>11127</v>
      </c>
      <c r="C129" t="s">
        <v>11700</v>
      </c>
      <c r="D129" t="s">
        <v>11708</v>
      </c>
    </row>
    <row r="130" spans="1:4" x14ac:dyDescent="0.25">
      <c r="B130" t="s">
        <v>11127</v>
      </c>
      <c r="C130" t="s">
        <v>11700</v>
      </c>
      <c r="D130" t="s">
        <v>11709</v>
      </c>
    </row>
    <row r="131" spans="1:4" x14ac:dyDescent="0.25">
      <c r="B131" t="s">
        <v>11127</v>
      </c>
      <c r="C131" t="s">
        <v>11700</v>
      </c>
      <c r="D131" t="s">
        <v>11710</v>
      </c>
    </row>
    <row r="132" spans="1:4" x14ac:dyDescent="0.25">
      <c r="B132" t="s">
        <v>9737</v>
      </c>
      <c r="C132" t="s">
        <v>9737</v>
      </c>
      <c r="D132" t="s">
        <v>11712</v>
      </c>
    </row>
    <row r="133" spans="1:4" x14ac:dyDescent="0.25">
      <c r="B133" t="s">
        <v>11723</v>
      </c>
      <c r="C133" t="s">
        <v>11724</v>
      </c>
      <c r="D133" t="s">
        <v>11713</v>
      </c>
    </row>
    <row r="134" spans="1:4" x14ac:dyDescent="0.25">
      <c r="A134" t="s">
        <v>8496</v>
      </c>
      <c r="B134" t="s">
        <v>10933</v>
      </c>
      <c r="C134" t="s">
        <v>11701</v>
      </c>
      <c r="D134" t="s">
        <v>11704</v>
      </c>
    </row>
    <row r="135" spans="1:4" x14ac:dyDescent="0.25">
      <c r="B135" t="s">
        <v>10933</v>
      </c>
      <c r="C135" t="s">
        <v>11701</v>
      </c>
      <c r="D135" t="s">
        <v>11705</v>
      </c>
    </row>
    <row r="136" spans="1:4" x14ac:dyDescent="0.25">
      <c r="B136" t="s">
        <v>10933</v>
      </c>
      <c r="C136" t="s">
        <v>11701</v>
      </c>
      <c r="D136" t="s">
        <v>11706</v>
      </c>
    </row>
    <row r="137" spans="1:4" x14ac:dyDescent="0.25">
      <c r="B137" t="s">
        <v>10933</v>
      </c>
      <c r="C137" t="s">
        <v>11701</v>
      </c>
      <c r="D137" t="s">
        <v>11707</v>
      </c>
    </row>
    <row r="138" spans="1:4" x14ac:dyDescent="0.25">
      <c r="B138" t="s">
        <v>10933</v>
      </c>
      <c r="C138" t="s">
        <v>11701</v>
      </c>
      <c r="D138" t="s">
        <v>11708</v>
      </c>
    </row>
    <row r="139" spans="1:4" x14ac:dyDescent="0.25">
      <c r="B139" t="s">
        <v>10933</v>
      </c>
      <c r="C139" t="s">
        <v>11701</v>
      </c>
      <c r="D139" t="s">
        <v>11709</v>
      </c>
    </row>
    <row r="140" spans="1:4" x14ac:dyDescent="0.25">
      <c r="B140" t="s">
        <v>10933</v>
      </c>
      <c r="C140" t="s">
        <v>11701</v>
      </c>
      <c r="D140" t="s">
        <v>11710</v>
      </c>
    </row>
    <row r="141" spans="1:4" x14ac:dyDescent="0.25">
      <c r="B141" t="s">
        <v>9737</v>
      </c>
      <c r="C141" t="s">
        <v>9737</v>
      </c>
      <c r="D141" t="s">
        <v>11712</v>
      </c>
    </row>
    <row r="142" spans="1:4" x14ac:dyDescent="0.25">
      <c r="B142" t="s">
        <v>10307</v>
      </c>
      <c r="C142" t="s">
        <v>11725</v>
      </c>
      <c r="D142" t="s">
        <v>11713</v>
      </c>
    </row>
    <row r="143" spans="1:4" x14ac:dyDescent="0.25">
      <c r="A143" t="s">
        <v>8495</v>
      </c>
      <c r="B143" t="s">
        <v>10785</v>
      </c>
      <c r="C143" t="s">
        <v>11702</v>
      </c>
      <c r="D143" t="s">
        <v>11704</v>
      </c>
    </row>
    <row r="144" spans="1:4" x14ac:dyDescent="0.25">
      <c r="B144" t="s">
        <v>10785</v>
      </c>
      <c r="C144" t="s">
        <v>11702</v>
      </c>
      <c r="D144" t="s">
        <v>11705</v>
      </c>
    </row>
    <row r="145" spans="1:4" x14ac:dyDescent="0.25">
      <c r="B145" t="s">
        <v>10785</v>
      </c>
      <c r="C145" t="s">
        <v>11702</v>
      </c>
      <c r="D145" t="s">
        <v>11706</v>
      </c>
    </row>
    <row r="146" spans="1:4" x14ac:dyDescent="0.25">
      <c r="B146" t="s">
        <v>10785</v>
      </c>
      <c r="C146" t="s">
        <v>11702</v>
      </c>
      <c r="D146" t="s">
        <v>11707</v>
      </c>
    </row>
    <row r="147" spans="1:4" x14ac:dyDescent="0.25">
      <c r="B147" t="s">
        <v>10785</v>
      </c>
      <c r="C147" t="s">
        <v>11702</v>
      </c>
      <c r="D147" t="s">
        <v>11708</v>
      </c>
    </row>
    <row r="148" spans="1:4" x14ac:dyDescent="0.25">
      <c r="B148" t="s">
        <v>10785</v>
      </c>
      <c r="C148" t="s">
        <v>11702</v>
      </c>
      <c r="D148" t="s">
        <v>11709</v>
      </c>
    </row>
    <row r="149" spans="1:4" x14ac:dyDescent="0.25">
      <c r="B149" t="s">
        <v>10785</v>
      </c>
      <c r="C149" t="s">
        <v>11702</v>
      </c>
      <c r="D149" t="s">
        <v>11710</v>
      </c>
    </row>
    <row r="150" spans="1:4" x14ac:dyDescent="0.25">
      <c r="B150" t="s">
        <v>9737</v>
      </c>
      <c r="C150" t="s">
        <v>9737</v>
      </c>
      <c r="D150" t="s">
        <v>11712</v>
      </c>
    </row>
    <row r="151" spans="1:4" x14ac:dyDescent="0.25">
      <c r="B151" t="s">
        <v>6243</v>
      </c>
      <c r="C151" t="s">
        <v>7719</v>
      </c>
      <c r="D151" t="s">
        <v>11713</v>
      </c>
    </row>
    <row r="152" spans="1:4" x14ac:dyDescent="0.25">
      <c r="A152" t="s">
        <v>8492</v>
      </c>
      <c r="B152" t="s">
        <v>11316</v>
      </c>
      <c r="C152" t="s">
        <v>11703</v>
      </c>
      <c r="D152" t="s">
        <v>11704</v>
      </c>
    </row>
    <row r="153" spans="1:4" x14ac:dyDescent="0.25">
      <c r="B153" t="s">
        <v>11316</v>
      </c>
      <c r="C153" t="s">
        <v>11703</v>
      </c>
      <c r="D153" t="s">
        <v>11705</v>
      </c>
    </row>
    <row r="154" spans="1:4" x14ac:dyDescent="0.25">
      <c r="B154" t="s">
        <v>11316</v>
      </c>
      <c r="C154" t="s">
        <v>11703</v>
      </c>
      <c r="D154" t="s">
        <v>11706</v>
      </c>
    </row>
    <row r="155" spans="1:4" x14ac:dyDescent="0.25">
      <c r="B155" t="s">
        <v>11316</v>
      </c>
      <c r="C155" t="s">
        <v>11703</v>
      </c>
      <c r="D155" t="s">
        <v>11707</v>
      </c>
    </row>
    <row r="156" spans="1:4" x14ac:dyDescent="0.25">
      <c r="B156" t="s">
        <v>11316</v>
      </c>
      <c r="C156" t="s">
        <v>11703</v>
      </c>
      <c r="D156" t="s">
        <v>11708</v>
      </c>
    </row>
    <row r="157" spans="1:4" x14ac:dyDescent="0.25">
      <c r="B157" t="s">
        <v>11316</v>
      </c>
      <c r="C157" t="s">
        <v>11703</v>
      </c>
      <c r="D157" t="s">
        <v>11709</v>
      </c>
    </row>
    <row r="158" spans="1:4" x14ac:dyDescent="0.25">
      <c r="B158" t="s">
        <v>11316</v>
      </c>
      <c r="C158" t="s">
        <v>11703</v>
      </c>
      <c r="D158" t="s">
        <v>11710</v>
      </c>
    </row>
    <row r="159" spans="1:4" x14ac:dyDescent="0.25">
      <c r="B159" t="s">
        <v>9737</v>
      </c>
      <c r="C159" t="s">
        <v>9737</v>
      </c>
      <c r="D159" t="s">
        <v>11712</v>
      </c>
    </row>
    <row r="160" spans="1:4" x14ac:dyDescent="0.25">
      <c r="B160" t="s">
        <v>8716</v>
      </c>
      <c r="C160" t="s">
        <v>8723</v>
      </c>
      <c r="D160" t="s">
        <v>11713</v>
      </c>
    </row>
    <row r="161" spans="1:4" x14ac:dyDescent="0.25">
      <c r="A161" t="s">
        <v>8499</v>
      </c>
      <c r="B161" t="s">
        <v>470</v>
      </c>
      <c r="C161" t="s">
        <v>3760</v>
      </c>
      <c r="D161" t="s">
        <v>11704</v>
      </c>
    </row>
    <row r="162" spans="1:4" x14ac:dyDescent="0.25">
      <c r="B162" t="s">
        <v>470</v>
      </c>
      <c r="C162" t="s">
        <v>3760</v>
      </c>
      <c r="D162" t="s">
        <v>11705</v>
      </c>
    </row>
    <row r="163" spans="1:4" x14ac:dyDescent="0.25">
      <c r="B163" t="s">
        <v>470</v>
      </c>
      <c r="C163" t="s">
        <v>3760</v>
      </c>
      <c r="D163" t="s">
        <v>11706</v>
      </c>
    </row>
    <row r="164" spans="1:4" x14ac:dyDescent="0.25">
      <c r="B164" t="s">
        <v>470</v>
      </c>
      <c r="C164" t="s">
        <v>3760</v>
      </c>
      <c r="D164" t="s">
        <v>11707</v>
      </c>
    </row>
    <row r="165" spans="1:4" x14ac:dyDescent="0.25">
      <c r="B165" t="s">
        <v>470</v>
      </c>
      <c r="C165" t="s">
        <v>3760</v>
      </c>
      <c r="D165" t="s">
        <v>11708</v>
      </c>
    </row>
    <row r="166" spans="1:4" x14ac:dyDescent="0.25">
      <c r="B166" t="s">
        <v>470</v>
      </c>
      <c r="C166" t="s">
        <v>3760</v>
      </c>
      <c r="D166" t="s">
        <v>11709</v>
      </c>
    </row>
    <row r="167" spans="1:4" x14ac:dyDescent="0.25">
      <c r="B167" t="s">
        <v>470</v>
      </c>
      <c r="C167" t="s">
        <v>3760</v>
      </c>
      <c r="D167" t="s">
        <v>11710</v>
      </c>
    </row>
    <row r="168" spans="1:4" x14ac:dyDescent="0.25">
      <c r="B168" t="s">
        <v>9737</v>
      </c>
      <c r="C168" t="s">
        <v>9737</v>
      </c>
      <c r="D168" t="s">
        <v>11712</v>
      </c>
    </row>
    <row r="169" spans="1:4" x14ac:dyDescent="0.25">
      <c r="B169" t="s">
        <v>1543</v>
      </c>
      <c r="C169" t="s">
        <v>8266</v>
      </c>
      <c r="D169" t="s">
        <v>11713</v>
      </c>
    </row>
    <row r="170" spans="1:4" x14ac:dyDescent="0.25">
      <c r="A170" t="s">
        <v>8500</v>
      </c>
      <c r="B170" t="s">
        <v>8256</v>
      </c>
      <c r="C170" t="s">
        <v>4242</v>
      </c>
      <c r="D170" t="s">
        <v>11704</v>
      </c>
    </row>
    <row r="171" spans="1:4" x14ac:dyDescent="0.25">
      <c r="B171" t="s">
        <v>8256</v>
      </c>
      <c r="C171" t="s">
        <v>4242</v>
      </c>
      <c r="D171" t="s">
        <v>11705</v>
      </c>
    </row>
    <row r="172" spans="1:4" x14ac:dyDescent="0.25">
      <c r="B172" t="s">
        <v>8256</v>
      </c>
      <c r="C172" t="s">
        <v>4242</v>
      </c>
      <c r="D172" t="s">
        <v>11706</v>
      </c>
    </row>
    <row r="173" spans="1:4" x14ac:dyDescent="0.25">
      <c r="B173" t="s">
        <v>8256</v>
      </c>
      <c r="C173" t="s">
        <v>4242</v>
      </c>
      <c r="D173" t="s">
        <v>11707</v>
      </c>
    </row>
    <row r="174" spans="1:4" x14ac:dyDescent="0.25">
      <c r="B174" t="s">
        <v>8256</v>
      </c>
      <c r="C174" t="s">
        <v>4242</v>
      </c>
      <c r="D174" t="s">
        <v>11708</v>
      </c>
    </row>
    <row r="175" spans="1:4" x14ac:dyDescent="0.25">
      <c r="B175" t="s">
        <v>8256</v>
      </c>
      <c r="C175" t="s">
        <v>4242</v>
      </c>
      <c r="D175" t="s">
        <v>11709</v>
      </c>
    </row>
    <row r="176" spans="1:4" x14ac:dyDescent="0.25">
      <c r="B176" t="s">
        <v>8256</v>
      </c>
      <c r="C176" t="s">
        <v>4242</v>
      </c>
      <c r="D176" t="s">
        <v>11710</v>
      </c>
    </row>
    <row r="177" spans="2:4" x14ac:dyDescent="0.25">
      <c r="B177" t="s">
        <v>9737</v>
      </c>
      <c r="C177" t="s">
        <v>9737</v>
      </c>
      <c r="D177" t="s">
        <v>11712</v>
      </c>
    </row>
    <row r="178" spans="2:4" x14ac:dyDescent="0.25">
      <c r="B178" t="s">
        <v>3414</v>
      </c>
      <c r="C178" t="s">
        <v>3112</v>
      </c>
      <c r="D178" t="s">
        <v>11713</v>
      </c>
    </row>
  </sheetData>
  <pageMargins left="0.75" right="0.75" top="1" bottom="1" header="0.5" footer="0.5"/>
</worksheet>
</file>

<file path=xl/worksheets/sheet20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11220</v>
      </c>
      <c r="C3" t="s">
        <v>11242</v>
      </c>
      <c r="D3" t="s">
        <v>11726</v>
      </c>
    </row>
    <row r="4" spans="1:4" x14ac:dyDescent="0.25">
      <c r="B4" t="s">
        <v>11220</v>
      </c>
      <c r="C4" t="s">
        <v>11242</v>
      </c>
      <c r="D4" t="s">
        <v>11727</v>
      </c>
    </row>
    <row r="5" spans="1:4" x14ac:dyDescent="0.25">
      <c r="A5" t="s">
        <v>14</v>
      </c>
      <c r="B5" t="s">
        <v>11456</v>
      </c>
      <c r="C5" t="s">
        <v>11410</v>
      </c>
      <c r="D5" t="s">
        <v>11726</v>
      </c>
    </row>
    <row r="6" spans="1:4" x14ac:dyDescent="0.25">
      <c r="B6" t="s">
        <v>11338</v>
      </c>
      <c r="C6" t="s">
        <v>11358</v>
      </c>
      <c r="D6" t="s">
        <v>11727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11220</v>
      </c>
      <c r="C9" t="s">
        <v>11242</v>
      </c>
      <c r="D9" t="s">
        <v>11726</v>
      </c>
    </row>
    <row r="10" spans="1:4" x14ac:dyDescent="0.25">
      <c r="B10" t="s">
        <v>11220</v>
      </c>
      <c r="C10" t="s">
        <v>11242</v>
      </c>
      <c r="D10" t="s">
        <v>11727</v>
      </c>
    </row>
    <row r="11" spans="1:4" x14ac:dyDescent="0.25">
      <c r="A11" t="s">
        <v>10849</v>
      </c>
      <c r="B11" t="s">
        <v>11220</v>
      </c>
      <c r="C11" t="s">
        <v>11242</v>
      </c>
      <c r="D11" t="s">
        <v>11726</v>
      </c>
    </row>
    <row r="12" spans="1:4" x14ac:dyDescent="0.25">
      <c r="B12" t="s">
        <v>11220</v>
      </c>
      <c r="C12" t="s">
        <v>11242</v>
      </c>
      <c r="D12" t="s">
        <v>11727</v>
      </c>
    </row>
    <row r="13" spans="1:4" x14ac:dyDescent="0.25">
      <c r="A13" t="s">
        <v>10850</v>
      </c>
      <c r="B13" t="s">
        <v>11220</v>
      </c>
      <c r="C13" t="s">
        <v>11242</v>
      </c>
      <c r="D13" t="s">
        <v>11726</v>
      </c>
    </row>
    <row r="14" spans="1:4" x14ac:dyDescent="0.25">
      <c r="B14" t="s">
        <v>11220</v>
      </c>
      <c r="C14" t="s">
        <v>11242</v>
      </c>
      <c r="D14" t="s">
        <v>11727</v>
      </c>
    </row>
    <row r="15" spans="1:4" x14ac:dyDescent="0.25">
      <c r="A15" t="s">
        <v>8481</v>
      </c>
      <c r="B15" t="s">
        <v>11715</v>
      </c>
      <c r="C15" t="s">
        <v>11716</v>
      </c>
      <c r="D15" t="s">
        <v>11726</v>
      </c>
    </row>
    <row r="16" spans="1:4" x14ac:dyDescent="0.25">
      <c r="B16" t="s">
        <v>11715</v>
      </c>
      <c r="C16" t="s">
        <v>11716</v>
      </c>
      <c r="D16" t="s">
        <v>11727</v>
      </c>
    </row>
    <row r="17" spans="1:4" x14ac:dyDescent="0.25">
      <c r="A17" t="s">
        <v>8482</v>
      </c>
      <c r="B17" t="s">
        <v>11717</v>
      </c>
      <c r="C17" t="s">
        <v>11718</v>
      </c>
      <c r="D17" t="s">
        <v>11726</v>
      </c>
    </row>
    <row r="18" spans="1:4" x14ac:dyDescent="0.25">
      <c r="B18" t="s">
        <v>11717</v>
      </c>
      <c r="C18" t="s">
        <v>11718</v>
      </c>
      <c r="D18" t="s">
        <v>11727</v>
      </c>
    </row>
    <row r="19" spans="1:4" x14ac:dyDescent="0.25">
      <c r="A19" t="s">
        <v>10857</v>
      </c>
      <c r="B19" t="s">
        <v>11719</v>
      </c>
      <c r="C19" t="s">
        <v>11720</v>
      </c>
      <c r="D19" t="s">
        <v>11726</v>
      </c>
    </row>
    <row r="20" spans="1:4" x14ac:dyDescent="0.25">
      <c r="B20" t="s">
        <v>11719</v>
      </c>
      <c r="C20" t="s">
        <v>11720</v>
      </c>
      <c r="D20" t="s">
        <v>11727</v>
      </c>
    </row>
    <row r="21" spans="1:4" x14ac:dyDescent="0.25">
      <c r="A21" t="s">
        <v>8485</v>
      </c>
      <c r="B21" t="s">
        <v>11721</v>
      </c>
      <c r="C21" t="s">
        <v>11722</v>
      </c>
      <c r="D21" t="s">
        <v>11726</v>
      </c>
    </row>
    <row r="22" spans="1:4" x14ac:dyDescent="0.25">
      <c r="B22" t="s">
        <v>11721</v>
      </c>
      <c r="C22" t="s">
        <v>11722</v>
      </c>
      <c r="D22" t="s">
        <v>11727</v>
      </c>
    </row>
    <row r="23" spans="1:4" x14ac:dyDescent="0.25">
      <c r="A23" t="s">
        <v>8491</v>
      </c>
      <c r="B23" t="s">
        <v>11199</v>
      </c>
      <c r="C23" t="s">
        <v>9295</v>
      </c>
      <c r="D23" t="s">
        <v>11726</v>
      </c>
    </row>
    <row r="24" spans="1:4" x14ac:dyDescent="0.25">
      <c r="B24" t="s">
        <v>11199</v>
      </c>
      <c r="C24" t="s">
        <v>9295</v>
      </c>
      <c r="D24" t="s">
        <v>11727</v>
      </c>
    </row>
    <row r="25" spans="1:4" x14ac:dyDescent="0.25">
      <c r="A25" t="s">
        <v>8497</v>
      </c>
      <c r="B25" t="s">
        <v>5753</v>
      </c>
      <c r="C25" t="s">
        <v>6243</v>
      </c>
      <c r="D25" t="s">
        <v>11726</v>
      </c>
    </row>
    <row r="26" spans="1:4" x14ac:dyDescent="0.25">
      <c r="B26" t="s">
        <v>5753</v>
      </c>
      <c r="C26" t="s">
        <v>6243</v>
      </c>
      <c r="D26" t="s">
        <v>11727</v>
      </c>
    </row>
    <row r="27" spans="1:4" x14ac:dyDescent="0.25">
      <c r="A27" t="s">
        <v>8498</v>
      </c>
      <c r="B27" t="s">
        <v>11097</v>
      </c>
      <c r="C27" t="s">
        <v>9690</v>
      </c>
      <c r="D27" t="s">
        <v>11726</v>
      </c>
    </row>
    <row r="28" spans="1:4" x14ac:dyDescent="0.25">
      <c r="B28" t="s">
        <v>11097</v>
      </c>
      <c r="C28" t="s">
        <v>9690</v>
      </c>
      <c r="D28" t="s">
        <v>11727</v>
      </c>
    </row>
    <row r="29" spans="1:4" x14ac:dyDescent="0.25">
      <c r="A29" t="s">
        <v>8488</v>
      </c>
      <c r="B29" t="s">
        <v>11723</v>
      </c>
      <c r="C29" t="s">
        <v>11724</v>
      </c>
      <c r="D29" t="s">
        <v>11726</v>
      </c>
    </row>
    <row r="30" spans="1:4" x14ac:dyDescent="0.25">
      <c r="B30" t="s">
        <v>11723</v>
      </c>
      <c r="C30" t="s">
        <v>11724</v>
      </c>
      <c r="D30" t="s">
        <v>11727</v>
      </c>
    </row>
    <row r="31" spans="1:4" x14ac:dyDescent="0.25">
      <c r="A31" t="s">
        <v>8496</v>
      </c>
      <c r="B31" t="s">
        <v>10307</v>
      </c>
      <c r="C31" t="s">
        <v>11725</v>
      </c>
      <c r="D31" t="s">
        <v>11726</v>
      </c>
    </row>
    <row r="32" spans="1:4" x14ac:dyDescent="0.25">
      <c r="B32" t="s">
        <v>10307</v>
      </c>
      <c r="C32" t="s">
        <v>11725</v>
      </c>
      <c r="D32" t="s">
        <v>11727</v>
      </c>
    </row>
    <row r="33" spans="1:4" x14ac:dyDescent="0.25">
      <c r="A33" t="s">
        <v>8495</v>
      </c>
      <c r="B33" t="s">
        <v>6243</v>
      </c>
      <c r="C33" t="s">
        <v>7719</v>
      </c>
      <c r="D33" t="s">
        <v>11726</v>
      </c>
    </row>
    <row r="34" spans="1:4" x14ac:dyDescent="0.25">
      <c r="B34" t="s">
        <v>6243</v>
      </c>
      <c r="C34" t="s">
        <v>7719</v>
      </c>
      <c r="D34" t="s">
        <v>11727</v>
      </c>
    </row>
    <row r="35" spans="1:4" x14ac:dyDescent="0.25">
      <c r="A35" t="s">
        <v>8492</v>
      </c>
      <c r="B35" t="s">
        <v>8716</v>
      </c>
      <c r="C35" t="s">
        <v>8723</v>
      </c>
      <c r="D35" t="s">
        <v>11726</v>
      </c>
    </row>
    <row r="36" spans="1:4" x14ac:dyDescent="0.25">
      <c r="B36" t="s">
        <v>8716</v>
      </c>
      <c r="C36" t="s">
        <v>8723</v>
      </c>
      <c r="D36" t="s">
        <v>11727</v>
      </c>
    </row>
    <row r="37" spans="1:4" x14ac:dyDescent="0.25">
      <c r="A37" t="s">
        <v>8499</v>
      </c>
      <c r="B37" t="s">
        <v>1543</v>
      </c>
      <c r="C37" t="s">
        <v>8266</v>
      </c>
      <c r="D37" t="s">
        <v>11726</v>
      </c>
    </row>
    <row r="38" spans="1:4" x14ac:dyDescent="0.25">
      <c r="B38" t="s">
        <v>1543</v>
      </c>
      <c r="C38" t="s">
        <v>8266</v>
      </c>
      <c r="D38" t="s">
        <v>11727</v>
      </c>
    </row>
    <row r="39" spans="1:4" x14ac:dyDescent="0.25">
      <c r="A39" t="s">
        <v>8500</v>
      </c>
      <c r="B39" t="s">
        <v>3414</v>
      </c>
      <c r="C39" t="s">
        <v>3112</v>
      </c>
      <c r="D39" t="s">
        <v>11726</v>
      </c>
    </row>
    <row r="40" spans="1:4" x14ac:dyDescent="0.25">
      <c r="B40" t="s">
        <v>3414</v>
      </c>
      <c r="C40" t="s">
        <v>3112</v>
      </c>
      <c r="D40" t="s">
        <v>11727</v>
      </c>
    </row>
  </sheetData>
  <pageMargins left="0.75" right="0.75" top="1" bottom="1" header="0.5" footer="0.5"/>
</worksheet>
</file>

<file path=xl/worksheets/sheet20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7-000000000000}">
  <dimension ref="A1:D14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11238</v>
      </c>
      <c r="C3" t="s">
        <v>11241</v>
      </c>
      <c r="D3" t="s">
        <v>11728</v>
      </c>
    </row>
    <row r="4" spans="1:4" x14ac:dyDescent="0.25">
      <c r="B4" t="s">
        <v>11238</v>
      </c>
      <c r="C4" t="s">
        <v>11241</v>
      </c>
      <c r="D4" t="s">
        <v>11729</v>
      </c>
    </row>
    <row r="5" spans="1:4" x14ac:dyDescent="0.25">
      <c r="B5" t="s">
        <v>11238</v>
      </c>
      <c r="C5" t="s">
        <v>11241</v>
      </c>
      <c r="D5" t="s">
        <v>11730</v>
      </c>
    </row>
    <row r="6" spans="1:4" x14ac:dyDescent="0.25">
      <c r="B6" t="s">
        <v>11731</v>
      </c>
      <c r="C6" t="s">
        <v>11690</v>
      </c>
      <c r="D6" t="s">
        <v>11732</v>
      </c>
    </row>
    <row r="7" spans="1:4" x14ac:dyDescent="0.25">
      <c r="B7" t="s">
        <v>11235</v>
      </c>
      <c r="C7" t="s">
        <v>11335</v>
      </c>
      <c r="D7" t="s">
        <v>11733</v>
      </c>
    </row>
    <row r="8" spans="1:4" x14ac:dyDescent="0.25">
      <c r="B8" t="s">
        <v>11235</v>
      </c>
      <c r="C8" t="s">
        <v>11335</v>
      </c>
      <c r="D8" t="s">
        <v>11734</v>
      </c>
    </row>
    <row r="9" spans="1:4" x14ac:dyDescent="0.25">
      <c r="B9" t="s">
        <v>11235</v>
      </c>
      <c r="C9" t="s">
        <v>11335</v>
      </c>
      <c r="D9" t="s">
        <v>11735</v>
      </c>
    </row>
    <row r="10" spans="1:4" x14ac:dyDescent="0.25">
      <c r="B10" t="s">
        <v>11217</v>
      </c>
      <c r="C10" t="s">
        <v>11339</v>
      </c>
      <c r="D10" t="s">
        <v>11736</v>
      </c>
    </row>
    <row r="11" spans="1:4" x14ac:dyDescent="0.25">
      <c r="A11" t="s">
        <v>14</v>
      </c>
      <c r="B11" t="s">
        <v>11338</v>
      </c>
      <c r="C11" t="s">
        <v>11358</v>
      </c>
      <c r="D11" t="s">
        <v>11728</v>
      </c>
    </row>
    <row r="12" spans="1:4" x14ac:dyDescent="0.25">
      <c r="B12" t="s">
        <v>11737</v>
      </c>
      <c r="C12" t="s">
        <v>11738</v>
      </c>
      <c r="D12" t="s">
        <v>11729</v>
      </c>
    </row>
    <row r="13" spans="1:4" x14ac:dyDescent="0.25">
      <c r="B13" t="s">
        <v>11739</v>
      </c>
      <c r="C13" t="s">
        <v>11441</v>
      </c>
      <c r="D13" t="s">
        <v>11730</v>
      </c>
    </row>
    <row r="14" spans="1:4" x14ac:dyDescent="0.25">
      <c r="B14" t="s">
        <v>11641</v>
      </c>
      <c r="C14" t="s">
        <v>11740</v>
      </c>
      <c r="D14" t="s">
        <v>11732</v>
      </c>
    </row>
    <row r="15" spans="1:4" x14ac:dyDescent="0.25">
      <c r="B15" t="s">
        <v>11641</v>
      </c>
      <c r="C15" t="s">
        <v>11740</v>
      </c>
      <c r="D15" t="s">
        <v>11733</v>
      </c>
    </row>
    <row r="16" spans="1:4" x14ac:dyDescent="0.25">
      <c r="B16" t="s">
        <v>11641</v>
      </c>
      <c r="C16" t="s">
        <v>11740</v>
      </c>
      <c r="D16" t="s">
        <v>11734</v>
      </c>
    </row>
    <row r="17" spans="1:4" x14ac:dyDescent="0.25">
      <c r="B17" t="s">
        <v>11741</v>
      </c>
      <c r="C17" t="s">
        <v>11740</v>
      </c>
      <c r="D17" t="s">
        <v>11735</v>
      </c>
    </row>
    <row r="18" spans="1:4" x14ac:dyDescent="0.25">
      <c r="B18" t="s">
        <v>11242</v>
      </c>
      <c r="C18" t="s">
        <v>11651</v>
      </c>
      <c r="D18" t="s">
        <v>11736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8480</v>
      </c>
      <c r="B21" t="s">
        <v>11238</v>
      </c>
      <c r="C21" t="s">
        <v>11241</v>
      </c>
      <c r="D21" t="s">
        <v>11728</v>
      </c>
    </row>
    <row r="22" spans="1:4" x14ac:dyDescent="0.25">
      <c r="B22" t="s">
        <v>11238</v>
      </c>
      <c r="C22" t="s">
        <v>11241</v>
      </c>
      <c r="D22" t="s">
        <v>11729</v>
      </c>
    </row>
    <row r="23" spans="1:4" x14ac:dyDescent="0.25">
      <c r="B23" t="s">
        <v>11238</v>
      </c>
      <c r="C23" t="s">
        <v>11241</v>
      </c>
      <c r="D23" t="s">
        <v>11730</v>
      </c>
    </row>
    <row r="24" spans="1:4" x14ac:dyDescent="0.25">
      <c r="B24" t="s">
        <v>11731</v>
      </c>
      <c r="C24" t="s">
        <v>11690</v>
      </c>
      <c r="D24" t="s">
        <v>11732</v>
      </c>
    </row>
    <row r="25" spans="1:4" x14ac:dyDescent="0.25">
      <c r="B25" t="s">
        <v>11235</v>
      </c>
      <c r="C25" t="s">
        <v>11335</v>
      </c>
      <c r="D25" t="s">
        <v>11733</v>
      </c>
    </row>
    <row r="26" spans="1:4" x14ac:dyDescent="0.25">
      <c r="B26" t="s">
        <v>11235</v>
      </c>
      <c r="C26" t="s">
        <v>11335</v>
      </c>
      <c r="D26" t="s">
        <v>11734</v>
      </c>
    </row>
    <row r="27" spans="1:4" x14ac:dyDescent="0.25">
      <c r="B27" t="s">
        <v>11235</v>
      </c>
      <c r="C27" t="s">
        <v>11335</v>
      </c>
      <c r="D27" t="s">
        <v>11735</v>
      </c>
    </row>
    <row r="28" spans="1:4" x14ac:dyDescent="0.25">
      <c r="B28" t="s">
        <v>11217</v>
      </c>
      <c r="C28" t="s">
        <v>11339</v>
      </c>
      <c r="D28" t="s">
        <v>11736</v>
      </c>
    </row>
    <row r="29" spans="1:4" x14ac:dyDescent="0.25">
      <c r="A29" t="s">
        <v>10849</v>
      </c>
      <c r="B29" t="s">
        <v>11238</v>
      </c>
      <c r="C29" t="s">
        <v>11241</v>
      </c>
      <c r="D29" t="s">
        <v>11728</v>
      </c>
    </row>
    <row r="30" spans="1:4" x14ac:dyDescent="0.25">
      <c r="B30" t="s">
        <v>11238</v>
      </c>
      <c r="C30" t="s">
        <v>11241</v>
      </c>
      <c r="D30" t="s">
        <v>11729</v>
      </c>
    </row>
    <row r="31" spans="1:4" x14ac:dyDescent="0.25">
      <c r="B31" t="s">
        <v>11238</v>
      </c>
      <c r="C31" t="s">
        <v>11241</v>
      </c>
      <c r="D31" t="s">
        <v>11730</v>
      </c>
    </row>
    <row r="32" spans="1:4" x14ac:dyDescent="0.25">
      <c r="B32" t="s">
        <v>11731</v>
      </c>
      <c r="C32" t="s">
        <v>11690</v>
      </c>
      <c r="D32" t="s">
        <v>11732</v>
      </c>
    </row>
    <row r="33" spans="1:4" x14ac:dyDescent="0.25">
      <c r="B33" t="s">
        <v>11235</v>
      </c>
      <c r="C33" t="s">
        <v>11335</v>
      </c>
      <c r="D33" t="s">
        <v>11733</v>
      </c>
    </row>
    <row r="34" spans="1:4" x14ac:dyDescent="0.25">
      <c r="B34" t="s">
        <v>11235</v>
      </c>
      <c r="C34" t="s">
        <v>11335</v>
      </c>
      <c r="D34" t="s">
        <v>11734</v>
      </c>
    </row>
    <row r="35" spans="1:4" x14ac:dyDescent="0.25">
      <c r="B35" t="s">
        <v>11235</v>
      </c>
      <c r="C35" t="s">
        <v>11335</v>
      </c>
      <c r="D35" t="s">
        <v>11735</v>
      </c>
    </row>
    <row r="36" spans="1:4" x14ac:dyDescent="0.25">
      <c r="B36" t="s">
        <v>11217</v>
      </c>
      <c r="C36" t="s">
        <v>11339</v>
      </c>
      <c r="D36" t="s">
        <v>11736</v>
      </c>
    </row>
    <row r="37" spans="1:4" x14ac:dyDescent="0.25">
      <c r="A37" t="s">
        <v>10850</v>
      </c>
      <c r="B37" t="s">
        <v>11238</v>
      </c>
      <c r="C37" t="s">
        <v>11241</v>
      </c>
      <c r="D37" t="s">
        <v>11728</v>
      </c>
    </row>
    <row r="38" spans="1:4" x14ac:dyDescent="0.25">
      <c r="B38" t="s">
        <v>11238</v>
      </c>
      <c r="C38" t="s">
        <v>11241</v>
      </c>
      <c r="D38" t="s">
        <v>11729</v>
      </c>
    </row>
    <row r="39" spans="1:4" x14ac:dyDescent="0.25">
      <c r="B39" t="s">
        <v>11238</v>
      </c>
      <c r="C39" t="s">
        <v>11241</v>
      </c>
      <c r="D39" t="s">
        <v>11730</v>
      </c>
    </row>
    <row r="40" spans="1:4" x14ac:dyDescent="0.25">
      <c r="B40" t="s">
        <v>11731</v>
      </c>
      <c r="C40" t="s">
        <v>11690</v>
      </c>
      <c r="D40" t="s">
        <v>11732</v>
      </c>
    </row>
    <row r="41" spans="1:4" x14ac:dyDescent="0.25">
      <c r="B41" t="s">
        <v>11235</v>
      </c>
      <c r="C41" t="s">
        <v>11335</v>
      </c>
      <c r="D41" t="s">
        <v>11733</v>
      </c>
    </row>
    <row r="42" spans="1:4" x14ac:dyDescent="0.25">
      <c r="B42" t="s">
        <v>11235</v>
      </c>
      <c r="C42" t="s">
        <v>11335</v>
      </c>
      <c r="D42" t="s">
        <v>11734</v>
      </c>
    </row>
    <row r="43" spans="1:4" x14ac:dyDescent="0.25">
      <c r="B43" t="s">
        <v>11235</v>
      </c>
      <c r="C43" t="s">
        <v>11335</v>
      </c>
      <c r="D43" t="s">
        <v>11735</v>
      </c>
    </row>
    <row r="44" spans="1:4" x14ac:dyDescent="0.25">
      <c r="B44" t="s">
        <v>11217</v>
      </c>
      <c r="C44" t="s">
        <v>11339</v>
      </c>
      <c r="D44" t="s">
        <v>11736</v>
      </c>
    </row>
    <row r="45" spans="1:4" x14ac:dyDescent="0.25">
      <c r="A45" t="s">
        <v>8481</v>
      </c>
      <c r="B45" t="s">
        <v>11742</v>
      </c>
      <c r="C45" t="s">
        <v>11743</v>
      </c>
      <c r="D45" t="s">
        <v>11728</v>
      </c>
    </row>
    <row r="46" spans="1:4" x14ac:dyDescent="0.25">
      <c r="B46" t="s">
        <v>11742</v>
      </c>
      <c r="C46" t="s">
        <v>11743</v>
      </c>
      <c r="D46" t="s">
        <v>11729</v>
      </c>
    </row>
    <row r="47" spans="1:4" x14ac:dyDescent="0.25">
      <c r="B47" t="s">
        <v>11742</v>
      </c>
      <c r="C47" t="s">
        <v>11743</v>
      </c>
      <c r="D47" t="s">
        <v>11730</v>
      </c>
    </row>
    <row r="48" spans="1:4" x14ac:dyDescent="0.25">
      <c r="B48" t="s">
        <v>11272</v>
      </c>
      <c r="C48" t="s">
        <v>11744</v>
      </c>
      <c r="D48" t="s">
        <v>11732</v>
      </c>
    </row>
    <row r="49" spans="1:4" x14ac:dyDescent="0.25">
      <c r="B49" t="s">
        <v>11235</v>
      </c>
      <c r="C49" t="s">
        <v>11339</v>
      </c>
      <c r="D49" t="s">
        <v>11733</v>
      </c>
    </row>
    <row r="50" spans="1:4" x14ac:dyDescent="0.25">
      <c r="B50" t="s">
        <v>11235</v>
      </c>
      <c r="C50" t="s">
        <v>11339</v>
      </c>
      <c r="D50" t="s">
        <v>11734</v>
      </c>
    </row>
    <row r="51" spans="1:4" x14ac:dyDescent="0.25">
      <c r="B51" t="s">
        <v>11235</v>
      </c>
      <c r="C51" t="s">
        <v>11339</v>
      </c>
      <c r="D51" t="s">
        <v>11735</v>
      </c>
    </row>
    <row r="52" spans="1:4" x14ac:dyDescent="0.25">
      <c r="B52" t="s">
        <v>11217</v>
      </c>
      <c r="C52" t="s">
        <v>11220</v>
      </c>
      <c r="D52" t="s">
        <v>11736</v>
      </c>
    </row>
    <row r="53" spans="1:4" x14ac:dyDescent="0.25">
      <c r="A53" t="s">
        <v>8482</v>
      </c>
      <c r="B53" t="s">
        <v>11745</v>
      </c>
      <c r="C53" t="s">
        <v>11746</v>
      </c>
      <c r="D53" t="s">
        <v>11728</v>
      </c>
    </row>
    <row r="54" spans="1:4" x14ac:dyDescent="0.25">
      <c r="B54" t="s">
        <v>11745</v>
      </c>
      <c r="C54" t="s">
        <v>11746</v>
      </c>
      <c r="D54" t="s">
        <v>11729</v>
      </c>
    </row>
    <row r="55" spans="1:4" x14ac:dyDescent="0.25">
      <c r="B55" t="s">
        <v>11745</v>
      </c>
      <c r="C55" t="s">
        <v>11746</v>
      </c>
      <c r="D55" t="s">
        <v>11730</v>
      </c>
    </row>
    <row r="56" spans="1:4" x14ac:dyDescent="0.25">
      <c r="B56" t="s">
        <v>11747</v>
      </c>
      <c r="C56" t="s">
        <v>11748</v>
      </c>
      <c r="D56" t="s">
        <v>11732</v>
      </c>
    </row>
    <row r="57" spans="1:4" x14ac:dyDescent="0.25">
      <c r="B57" t="s">
        <v>11749</v>
      </c>
      <c r="C57" t="s">
        <v>11750</v>
      </c>
      <c r="D57" t="s">
        <v>11733</v>
      </c>
    </row>
    <row r="58" spans="1:4" x14ac:dyDescent="0.25">
      <c r="B58" t="s">
        <v>11749</v>
      </c>
      <c r="C58" t="s">
        <v>11750</v>
      </c>
      <c r="D58" t="s">
        <v>11734</v>
      </c>
    </row>
    <row r="59" spans="1:4" x14ac:dyDescent="0.25">
      <c r="B59" t="s">
        <v>11749</v>
      </c>
      <c r="C59" t="s">
        <v>11750</v>
      </c>
      <c r="D59" t="s">
        <v>11735</v>
      </c>
    </row>
    <row r="60" spans="1:4" x14ac:dyDescent="0.25">
      <c r="B60" t="s">
        <v>11261</v>
      </c>
      <c r="C60" t="s">
        <v>11262</v>
      </c>
      <c r="D60" t="s">
        <v>11736</v>
      </c>
    </row>
    <row r="61" spans="1:4" x14ac:dyDescent="0.25">
      <c r="A61" t="s">
        <v>10857</v>
      </c>
      <c r="B61" t="s">
        <v>11751</v>
      </c>
      <c r="C61" t="s">
        <v>11752</v>
      </c>
      <c r="D61" t="s">
        <v>11728</v>
      </c>
    </row>
    <row r="62" spans="1:4" x14ac:dyDescent="0.25">
      <c r="B62" t="s">
        <v>11751</v>
      </c>
      <c r="C62" t="s">
        <v>11752</v>
      </c>
      <c r="D62" t="s">
        <v>11729</v>
      </c>
    </row>
    <row r="63" spans="1:4" x14ac:dyDescent="0.25">
      <c r="B63" t="s">
        <v>11751</v>
      </c>
      <c r="C63" t="s">
        <v>11752</v>
      </c>
      <c r="D63" t="s">
        <v>11730</v>
      </c>
    </row>
    <row r="64" spans="1:4" x14ac:dyDescent="0.25">
      <c r="B64" t="s">
        <v>11753</v>
      </c>
      <c r="C64" t="s">
        <v>11754</v>
      </c>
      <c r="D64" t="s">
        <v>11732</v>
      </c>
    </row>
    <row r="65" spans="1:4" x14ac:dyDescent="0.25">
      <c r="B65" t="s">
        <v>11256</v>
      </c>
      <c r="C65" t="s">
        <v>11717</v>
      </c>
      <c r="D65" t="s">
        <v>11733</v>
      </c>
    </row>
    <row r="66" spans="1:4" x14ac:dyDescent="0.25">
      <c r="B66" t="s">
        <v>11256</v>
      </c>
      <c r="C66" t="s">
        <v>11717</v>
      </c>
      <c r="D66" t="s">
        <v>11734</v>
      </c>
    </row>
    <row r="67" spans="1:4" x14ac:dyDescent="0.25">
      <c r="B67" t="s">
        <v>11256</v>
      </c>
      <c r="C67" t="s">
        <v>11717</v>
      </c>
      <c r="D67" t="s">
        <v>11735</v>
      </c>
    </row>
    <row r="68" spans="1:4" x14ac:dyDescent="0.25">
      <c r="B68" t="s">
        <v>11275</v>
      </c>
      <c r="C68" t="s">
        <v>11276</v>
      </c>
      <c r="D68" t="s">
        <v>11736</v>
      </c>
    </row>
    <row r="69" spans="1:4" x14ac:dyDescent="0.25">
      <c r="A69" t="s">
        <v>8485</v>
      </c>
      <c r="B69" t="s">
        <v>11755</v>
      </c>
      <c r="C69" t="s">
        <v>11756</v>
      </c>
      <c r="D69" t="s">
        <v>11728</v>
      </c>
    </row>
    <row r="70" spans="1:4" x14ac:dyDescent="0.25">
      <c r="B70" t="s">
        <v>11755</v>
      </c>
      <c r="C70" t="s">
        <v>11756</v>
      </c>
      <c r="D70" t="s">
        <v>11729</v>
      </c>
    </row>
    <row r="71" spans="1:4" x14ac:dyDescent="0.25">
      <c r="B71" t="s">
        <v>11755</v>
      </c>
      <c r="C71" t="s">
        <v>11756</v>
      </c>
      <c r="D71" t="s">
        <v>11730</v>
      </c>
    </row>
    <row r="72" spans="1:4" x14ac:dyDescent="0.25">
      <c r="B72" t="s">
        <v>11757</v>
      </c>
      <c r="C72" t="s">
        <v>11758</v>
      </c>
      <c r="D72" t="s">
        <v>11732</v>
      </c>
    </row>
    <row r="73" spans="1:4" x14ac:dyDescent="0.25">
      <c r="B73" t="s">
        <v>11759</v>
      </c>
      <c r="C73" t="s">
        <v>11661</v>
      </c>
      <c r="D73" t="s">
        <v>11733</v>
      </c>
    </row>
    <row r="74" spans="1:4" x14ac:dyDescent="0.25">
      <c r="B74" t="s">
        <v>11759</v>
      </c>
      <c r="C74" t="s">
        <v>11661</v>
      </c>
      <c r="D74" t="s">
        <v>11734</v>
      </c>
    </row>
    <row r="75" spans="1:4" x14ac:dyDescent="0.25">
      <c r="B75" t="s">
        <v>11759</v>
      </c>
      <c r="C75" t="s">
        <v>11661</v>
      </c>
      <c r="D75" t="s">
        <v>11735</v>
      </c>
    </row>
    <row r="76" spans="1:4" x14ac:dyDescent="0.25">
      <c r="B76" t="s">
        <v>11288</v>
      </c>
      <c r="C76" t="s">
        <v>11289</v>
      </c>
      <c r="D76" t="s">
        <v>11736</v>
      </c>
    </row>
    <row r="77" spans="1:4" x14ac:dyDescent="0.25">
      <c r="A77" t="s">
        <v>8491</v>
      </c>
      <c r="B77" t="s">
        <v>9213</v>
      </c>
      <c r="C77" t="s">
        <v>11760</v>
      </c>
      <c r="D77" t="s">
        <v>11728</v>
      </c>
    </row>
    <row r="78" spans="1:4" x14ac:dyDescent="0.25">
      <c r="B78" t="s">
        <v>9213</v>
      </c>
      <c r="C78" t="s">
        <v>11760</v>
      </c>
      <c r="D78" t="s">
        <v>11729</v>
      </c>
    </row>
    <row r="79" spans="1:4" x14ac:dyDescent="0.25">
      <c r="B79" t="s">
        <v>9213</v>
      </c>
      <c r="C79" t="s">
        <v>11760</v>
      </c>
      <c r="D79" t="s">
        <v>11730</v>
      </c>
    </row>
    <row r="80" spans="1:4" x14ac:dyDescent="0.25">
      <c r="B80" t="s">
        <v>11761</v>
      </c>
      <c r="C80" t="s">
        <v>9854</v>
      </c>
      <c r="D80" t="s">
        <v>11732</v>
      </c>
    </row>
    <row r="81" spans="1:4" x14ac:dyDescent="0.25">
      <c r="B81" t="s">
        <v>9169</v>
      </c>
      <c r="C81" t="s">
        <v>11762</v>
      </c>
      <c r="D81" t="s">
        <v>11733</v>
      </c>
    </row>
    <row r="82" spans="1:4" x14ac:dyDescent="0.25">
      <c r="B82" t="s">
        <v>9169</v>
      </c>
      <c r="C82" t="s">
        <v>11762</v>
      </c>
      <c r="D82" t="s">
        <v>11734</v>
      </c>
    </row>
    <row r="83" spans="1:4" x14ac:dyDescent="0.25">
      <c r="B83" t="s">
        <v>9169</v>
      </c>
      <c r="C83" t="s">
        <v>11762</v>
      </c>
      <c r="D83" t="s">
        <v>11735</v>
      </c>
    </row>
    <row r="84" spans="1:4" x14ac:dyDescent="0.25">
      <c r="B84" t="s">
        <v>7681</v>
      </c>
      <c r="C84" t="s">
        <v>8177</v>
      </c>
      <c r="D84" t="s">
        <v>11736</v>
      </c>
    </row>
    <row r="85" spans="1:4" x14ac:dyDescent="0.25">
      <c r="A85" t="s">
        <v>8497</v>
      </c>
      <c r="B85" t="s">
        <v>11763</v>
      </c>
      <c r="C85" t="s">
        <v>11764</v>
      </c>
      <c r="D85" t="s">
        <v>11728</v>
      </c>
    </row>
    <row r="86" spans="1:4" x14ac:dyDescent="0.25">
      <c r="B86" t="s">
        <v>11763</v>
      </c>
      <c r="C86" t="s">
        <v>11764</v>
      </c>
      <c r="D86" t="s">
        <v>11729</v>
      </c>
    </row>
    <row r="87" spans="1:4" x14ac:dyDescent="0.25">
      <c r="B87" t="s">
        <v>11763</v>
      </c>
      <c r="C87" t="s">
        <v>11764</v>
      </c>
      <c r="D87" t="s">
        <v>11730</v>
      </c>
    </row>
    <row r="88" spans="1:4" x14ac:dyDescent="0.25">
      <c r="B88" t="s">
        <v>5803</v>
      </c>
      <c r="C88" t="s">
        <v>6038</v>
      </c>
      <c r="D88" t="s">
        <v>11732</v>
      </c>
    </row>
    <row r="89" spans="1:4" x14ac:dyDescent="0.25">
      <c r="B89" t="s">
        <v>7515</v>
      </c>
      <c r="C89" t="s">
        <v>7201</v>
      </c>
      <c r="D89" t="s">
        <v>11733</v>
      </c>
    </row>
    <row r="90" spans="1:4" x14ac:dyDescent="0.25">
      <c r="B90" t="s">
        <v>7515</v>
      </c>
      <c r="C90" t="s">
        <v>7201</v>
      </c>
      <c r="D90" t="s">
        <v>11734</v>
      </c>
    </row>
    <row r="91" spans="1:4" x14ac:dyDescent="0.25">
      <c r="B91" t="s">
        <v>7515</v>
      </c>
      <c r="C91" t="s">
        <v>7201</v>
      </c>
      <c r="D91" t="s">
        <v>11735</v>
      </c>
    </row>
    <row r="92" spans="1:4" x14ac:dyDescent="0.25">
      <c r="B92" t="s">
        <v>11399</v>
      </c>
      <c r="C92" t="s">
        <v>10886</v>
      </c>
      <c r="D92" t="s">
        <v>11736</v>
      </c>
    </row>
    <row r="93" spans="1:4" x14ac:dyDescent="0.25">
      <c r="A93" t="s">
        <v>8498</v>
      </c>
      <c r="B93" t="s">
        <v>4505</v>
      </c>
      <c r="C93" t="s">
        <v>11765</v>
      </c>
      <c r="D93" t="s">
        <v>11728</v>
      </c>
    </row>
    <row r="94" spans="1:4" x14ac:dyDescent="0.25">
      <c r="B94" t="s">
        <v>4505</v>
      </c>
      <c r="C94" t="s">
        <v>11765</v>
      </c>
      <c r="D94" t="s">
        <v>11729</v>
      </c>
    </row>
    <row r="95" spans="1:4" x14ac:dyDescent="0.25">
      <c r="B95" t="s">
        <v>4505</v>
      </c>
      <c r="C95" t="s">
        <v>11765</v>
      </c>
      <c r="D95" t="s">
        <v>11730</v>
      </c>
    </row>
    <row r="96" spans="1:4" x14ac:dyDescent="0.25">
      <c r="B96" t="s">
        <v>11766</v>
      </c>
      <c r="C96" t="s">
        <v>4142</v>
      </c>
      <c r="D96" t="s">
        <v>11732</v>
      </c>
    </row>
    <row r="97" spans="1:4" x14ac:dyDescent="0.25">
      <c r="B97" t="s">
        <v>4973</v>
      </c>
      <c r="C97" t="s">
        <v>8853</v>
      </c>
      <c r="D97" t="s">
        <v>11733</v>
      </c>
    </row>
    <row r="98" spans="1:4" x14ac:dyDescent="0.25">
      <c r="B98" t="s">
        <v>4973</v>
      </c>
      <c r="C98" t="s">
        <v>8853</v>
      </c>
      <c r="D98" t="s">
        <v>11734</v>
      </c>
    </row>
    <row r="99" spans="1:4" x14ac:dyDescent="0.25">
      <c r="B99" t="s">
        <v>4973</v>
      </c>
      <c r="C99" t="s">
        <v>8853</v>
      </c>
      <c r="D99" t="s">
        <v>11735</v>
      </c>
    </row>
    <row r="100" spans="1:4" x14ac:dyDescent="0.25">
      <c r="B100" t="s">
        <v>5990</v>
      </c>
      <c r="C100" t="s">
        <v>11299</v>
      </c>
      <c r="D100" t="s">
        <v>11736</v>
      </c>
    </row>
    <row r="101" spans="1:4" x14ac:dyDescent="0.25">
      <c r="A101" t="s">
        <v>8488</v>
      </c>
      <c r="B101" t="s">
        <v>10899</v>
      </c>
      <c r="C101" t="s">
        <v>11189</v>
      </c>
      <c r="D101" t="s">
        <v>11728</v>
      </c>
    </row>
    <row r="102" spans="1:4" x14ac:dyDescent="0.25">
      <c r="B102" t="s">
        <v>10899</v>
      </c>
      <c r="C102" t="s">
        <v>11189</v>
      </c>
      <c r="D102" t="s">
        <v>11729</v>
      </c>
    </row>
    <row r="103" spans="1:4" x14ac:dyDescent="0.25">
      <c r="B103" t="s">
        <v>10899</v>
      </c>
      <c r="C103" t="s">
        <v>11189</v>
      </c>
      <c r="D103" t="s">
        <v>11730</v>
      </c>
    </row>
    <row r="104" spans="1:4" x14ac:dyDescent="0.25">
      <c r="B104" t="s">
        <v>11767</v>
      </c>
      <c r="C104" t="s">
        <v>11768</v>
      </c>
      <c r="D104" t="s">
        <v>11732</v>
      </c>
    </row>
    <row r="105" spans="1:4" x14ac:dyDescent="0.25">
      <c r="B105" t="s">
        <v>11769</v>
      </c>
      <c r="C105" t="s">
        <v>11770</v>
      </c>
      <c r="D105" t="s">
        <v>11733</v>
      </c>
    </row>
    <row r="106" spans="1:4" x14ac:dyDescent="0.25">
      <c r="B106" t="s">
        <v>11769</v>
      </c>
      <c r="C106" t="s">
        <v>11770</v>
      </c>
      <c r="D106" t="s">
        <v>11734</v>
      </c>
    </row>
    <row r="107" spans="1:4" x14ac:dyDescent="0.25">
      <c r="B107" t="s">
        <v>11769</v>
      </c>
      <c r="C107" t="s">
        <v>11770</v>
      </c>
      <c r="D107" t="s">
        <v>11735</v>
      </c>
    </row>
    <row r="108" spans="1:4" x14ac:dyDescent="0.25">
      <c r="B108" t="s">
        <v>11308</v>
      </c>
      <c r="C108" t="s">
        <v>11309</v>
      </c>
      <c r="D108" t="s">
        <v>11736</v>
      </c>
    </row>
    <row r="109" spans="1:4" x14ac:dyDescent="0.25">
      <c r="A109" t="s">
        <v>8496</v>
      </c>
      <c r="B109" t="s">
        <v>10074</v>
      </c>
      <c r="C109" t="s">
        <v>11771</v>
      </c>
      <c r="D109" t="s">
        <v>11728</v>
      </c>
    </row>
    <row r="110" spans="1:4" x14ac:dyDescent="0.25">
      <c r="B110" t="s">
        <v>10074</v>
      </c>
      <c r="C110" t="s">
        <v>11771</v>
      </c>
      <c r="D110" t="s">
        <v>11729</v>
      </c>
    </row>
    <row r="111" spans="1:4" x14ac:dyDescent="0.25">
      <c r="B111" t="s">
        <v>10074</v>
      </c>
      <c r="C111" t="s">
        <v>11771</v>
      </c>
      <c r="D111" t="s">
        <v>11730</v>
      </c>
    </row>
    <row r="112" spans="1:4" x14ac:dyDescent="0.25">
      <c r="B112" t="s">
        <v>5913</v>
      </c>
      <c r="C112" t="s">
        <v>6496</v>
      </c>
      <c r="D112" t="s">
        <v>11732</v>
      </c>
    </row>
    <row r="113" spans="1:4" x14ac:dyDescent="0.25">
      <c r="B113" t="s">
        <v>9988</v>
      </c>
      <c r="C113" t="s">
        <v>11772</v>
      </c>
      <c r="D113" t="s">
        <v>11733</v>
      </c>
    </row>
    <row r="114" spans="1:4" x14ac:dyDescent="0.25">
      <c r="B114" t="s">
        <v>9988</v>
      </c>
      <c r="C114" t="s">
        <v>11772</v>
      </c>
      <c r="D114" t="s">
        <v>11734</v>
      </c>
    </row>
    <row r="115" spans="1:4" x14ac:dyDescent="0.25">
      <c r="B115" t="s">
        <v>9988</v>
      </c>
      <c r="C115" t="s">
        <v>11772</v>
      </c>
      <c r="D115" t="s">
        <v>11735</v>
      </c>
    </row>
    <row r="116" spans="1:4" x14ac:dyDescent="0.25">
      <c r="B116" t="s">
        <v>9542</v>
      </c>
      <c r="C116" t="s">
        <v>10204</v>
      </c>
      <c r="D116" t="s">
        <v>11736</v>
      </c>
    </row>
    <row r="117" spans="1:4" x14ac:dyDescent="0.25">
      <c r="A117" t="s">
        <v>8495</v>
      </c>
      <c r="B117" t="s">
        <v>6843</v>
      </c>
      <c r="C117" t="s">
        <v>10980</v>
      </c>
      <c r="D117" t="s">
        <v>11728</v>
      </c>
    </row>
    <row r="118" spans="1:4" x14ac:dyDescent="0.25">
      <c r="B118" t="s">
        <v>6843</v>
      </c>
      <c r="C118" t="s">
        <v>10980</v>
      </c>
      <c r="D118" t="s">
        <v>11729</v>
      </c>
    </row>
    <row r="119" spans="1:4" x14ac:dyDescent="0.25">
      <c r="B119" t="s">
        <v>6843</v>
      </c>
      <c r="C119" t="s">
        <v>10980</v>
      </c>
      <c r="D119" t="s">
        <v>11730</v>
      </c>
    </row>
    <row r="120" spans="1:4" x14ac:dyDescent="0.25">
      <c r="B120" t="s">
        <v>11773</v>
      </c>
      <c r="C120" t="s">
        <v>11774</v>
      </c>
      <c r="D120" t="s">
        <v>11732</v>
      </c>
    </row>
    <row r="121" spans="1:4" x14ac:dyDescent="0.25">
      <c r="B121" t="s">
        <v>10170</v>
      </c>
      <c r="C121" t="s">
        <v>10871</v>
      </c>
      <c r="D121" t="s">
        <v>11733</v>
      </c>
    </row>
    <row r="122" spans="1:4" x14ac:dyDescent="0.25">
      <c r="B122" t="s">
        <v>10170</v>
      </c>
      <c r="C122" t="s">
        <v>10871</v>
      </c>
      <c r="D122" t="s">
        <v>11734</v>
      </c>
    </row>
    <row r="123" spans="1:4" x14ac:dyDescent="0.25">
      <c r="B123" t="s">
        <v>10170</v>
      </c>
      <c r="C123" t="s">
        <v>10871</v>
      </c>
      <c r="D123" t="s">
        <v>11735</v>
      </c>
    </row>
    <row r="124" spans="1:4" x14ac:dyDescent="0.25">
      <c r="B124" t="s">
        <v>6068</v>
      </c>
      <c r="C124" t="s">
        <v>6193</v>
      </c>
      <c r="D124" t="s">
        <v>11736</v>
      </c>
    </row>
    <row r="125" spans="1:4" x14ac:dyDescent="0.25">
      <c r="A125" t="s">
        <v>8492</v>
      </c>
      <c r="B125" t="s">
        <v>11775</v>
      </c>
      <c r="C125" t="s">
        <v>9708</v>
      </c>
      <c r="D125" t="s">
        <v>11728</v>
      </c>
    </row>
    <row r="126" spans="1:4" x14ac:dyDescent="0.25">
      <c r="B126" t="s">
        <v>11775</v>
      </c>
      <c r="C126" t="s">
        <v>9708</v>
      </c>
      <c r="D126" t="s">
        <v>11729</v>
      </c>
    </row>
    <row r="127" spans="1:4" x14ac:dyDescent="0.25">
      <c r="B127" t="s">
        <v>11775</v>
      </c>
      <c r="C127" t="s">
        <v>9708</v>
      </c>
      <c r="D127" t="s">
        <v>11730</v>
      </c>
    </row>
    <row r="128" spans="1:4" x14ac:dyDescent="0.25">
      <c r="B128" t="s">
        <v>11776</v>
      </c>
      <c r="C128" t="s">
        <v>8635</v>
      </c>
      <c r="D128" t="s">
        <v>11732</v>
      </c>
    </row>
    <row r="129" spans="1:4" x14ac:dyDescent="0.25">
      <c r="B129" t="s">
        <v>10338</v>
      </c>
      <c r="C129" t="s">
        <v>11777</v>
      </c>
      <c r="D129" t="s">
        <v>11733</v>
      </c>
    </row>
    <row r="130" spans="1:4" x14ac:dyDescent="0.25">
      <c r="B130" t="s">
        <v>10338</v>
      </c>
      <c r="C130" t="s">
        <v>11777</v>
      </c>
      <c r="D130" t="s">
        <v>11734</v>
      </c>
    </row>
    <row r="131" spans="1:4" x14ac:dyDescent="0.25">
      <c r="B131" t="s">
        <v>10338</v>
      </c>
      <c r="C131" t="s">
        <v>11777</v>
      </c>
      <c r="D131" t="s">
        <v>11735</v>
      </c>
    </row>
    <row r="132" spans="1:4" x14ac:dyDescent="0.25">
      <c r="B132" t="s">
        <v>8489</v>
      </c>
      <c r="C132" t="s">
        <v>11326</v>
      </c>
      <c r="D132" t="s">
        <v>11736</v>
      </c>
    </row>
    <row r="133" spans="1:4" x14ac:dyDescent="0.25">
      <c r="A133" t="s">
        <v>8499</v>
      </c>
      <c r="B133" t="s">
        <v>954</v>
      </c>
      <c r="C133" t="s">
        <v>11778</v>
      </c>
      <c r="D133" t="s">
        <v>11728</v>
      </c>
    </row>
    <row r="134" spans="1:4" x14ac:dyDescent="0.25">
      <c r="B134" t="s">
        <v>954</v>
      </c>
      <c r="C134" t="s">
        <v>11778</v>
      </c>
      <c r="D134" t="s">
        <v>11729</v>
      </c>
    </row>
    <row r="135" spans="1:4" x14ac:dyDescent="0.25">
      <c r="B135" t="s">
        <v>954</v>
      </c>
      <c r="C135" t="s">
        <v>11778</v>
      </c>
      <c r="D135" t="s">
        <v>11730</v>
      </c>
    </row>
    <row r="136" spans="1:4" x14ac:dyDescent="0.25">
      <c r="B136" t="s">
        <v>884</v>
      </c>
      <c r="C136" t="s">
        <v>11779</v>
      </c>
      <c r="D136" t="s">
        <v>11732</v>
      </c>
    </row>
    <row r="137" spans="1:4" x14ac:dyDescent="0.25">
      <c r="B137" t="s">
        <v>1166</v>
      </c>
      <c r="C137" t="s">
        <v>10983</v>
      </c>
      <c r="D137" t="s">
        <v>11733</v>
      </c>
    </row>
    <row r="138" spans="1:4" x14ac:dyDescent="0.25">
      <c r="B138" t="s">
        <v>1166</v>
      </c>
      <c r="C138" t="s">
        <v>10983</v>
      </c>
      <c r="D138" t="s">
        <v>11734</v>
      </c>
    </row>
    <row r="139" spans="1:4" x14ac:dyDescent="0.25">
      <c r="B139" t="s">
        <v>1166</v>
      </c>
      <c r="C139" t="s">
        <v>10983</v>
      </c>
      <c r="D139" t="s">
        <v>11735</v>
      </c>
    </row>
    <row r="140" spans="1:4" x14ac:dyDescent="0.25">
      <c r="B140" t="s">
        <v>866</v>
      </c>
      <c r="C140" t="s">
        <v>6198</v>
      </c>
      <c r="D140" t="s">
        <v>11736</v>
      </c>
    </row>
    <row r="141" spans="1:4" x14ac:dyDescent="0.25">
      <c r="A141" t="s">
        <v>8500</v>
      </c>
      <c r="B141" t="s">
        <v>4584</v>
      </c>
      <c r="C141" t="s">
        <v>11780</v>
      </c>
      <c r="D141" t="s">
        <v>11728</v>
      </c>
    </row>
    <row r="142" spans="1:4" x14ac:dyDescent="0.25">
      <c r="B142" t="s">
        <v>4584</v>
      </c>
      <c r="C142" t="s">
        <v>11780</v>
      </c>
      <c r="D142" t="s">
        <v>11729</v>
      </c>
    </row>
    <row r="143" spans="1:4" x14ac:dyDescent="0.25">
      <c r="B143" t="s">
        <v>4584</v>
      </c>
      <c r="C143" t="s">
        <v>11780</v>
      </c>
      <c r="D143" t="s">
        <v>11730</v>
      </c>
    </row>
    <row r="144" spans="1:4" x14ac:dyDescent="0.25">
      <c r="B144" t="s">
        <v>4834</v>
      </c>
      <c r="C144" t="s">
        <v>501</v>
      </c>
      <c r="D144" t="s">
        <v>11732</v>
      </c>
    </row>
    <row r="145" spans="2:4" x14ac:dyDescent="0.25">
      <c r="B145" t="s">
        <v>4388</v>
      </c>
      <c r="C145" t="s">
        <v>10669</v>
      </c>
      <c r="D145" t="s">
        <v>11733</v>
      </c>
    </row>
    <row r="146" spans="2:4" x14ac:dyDescent="0.25">
      <c r="B146" t="s">
        <v>4388</v>
      </c>
      <c r="C146" t="s">
        <v>10669</v>
      </c>
      <c r="D146" t="s">
        <v>11734</v>
      </c>
    </row>
    <row r="147" spans="2:4" x14ac:dyDescent="0.25">
      <c r="B147" t="s">
        <v>4388</v>
      </c>
      <c r="C147" t="s">
        <v>10669</v>
      </c>
      <c r="D147" t="s">
        <v>11735</v>
      </c>
    </row>
    <row r="148" spans="2:4" x14ac:dyDescent="0.25">
      <c r="B148" t="s">
        <v>11400</v>
      </c>
      <c r="C148" t="s">
        <v>2865</v>
      </c>
      <c r="D148" t="s">
        <v>11736</v>
      </c>
    </row>
  </sheetData>
  <pageMargins left="0.75" right="0.75" top="1" bottom="1" header="0.5" footer="0.5"/>
</worksheet>
</file>

<file path=xl/worksheets/sheet20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7-000000000000}">
  <dimension ref="A1:D20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11240</v>
      </c>
      <c r="C3" t="s">
        <v>11241</v>
      </c>
      <c r="D3" t="s">
        <v>11781</v>
      </c>
    </row>
    <row r="4" spans="1:4" x14ac:dyDescent="0.25">
      <c r="B4" t="s">
        <v>11240</v>
      </c>
      <c r="C4" t="s">
        <v>11241</v>
      </c>
      <c r="D4" t="s">
        <v>11782</v>
      </c>
    </row>
    <row r="5" spans="1:4" x14ac:dyDescent="0.25">
      <c r="B5" t="s">
        <v>11240</v>
      </c>
      <c r="C5" t="s">
        <v>11242</v>
      </c>
      <c r="D5" t="s">
        <v>11783</v>
      </c>
    </row>
    <row r="6" spans="1:4" x14ac:dyDescent="0.25">
      <c r="B6" t="s">
        <v>11240</v>
      </c>
      <c r="C6" t="s">
        <v>11242</v>
      </c>
      <c r="D6" t="s">
        <v>11784</v>
      </c>
    </row>
    <row r="7" spans="1:4" x14ac:dyDescent="0.25">
      <c r="B7" t="s">
        <v>11240</v>
      </c>
      <c r="C7" t="s">
        <v>11242</v>
      </c>
      <c r="D7" t="s">
        <v>11785</v>
      </c>
    </row>
    <row r="8" spans="1:4" x14ac:dyDescent="0.25">
      <c r="B8" t="s">
        <v>11238</v>
      </c>
      <c r="C8" t="s">
        <v>11241</v>
      </c>
      <c r="D8" t="s">
        <v>11786</v>
      </c>
    </row>
    <row r="9" spans="1:4" x14ac:dyDescent="0.25">
      <c r="B9" t="s">
        <v>11238</v>
      </c>
      <c r="C9" t="s">
        <v>11241</v>
      </c>
      <c r="D9" t="s">
        <v>11787</v>
      </c>
    </row>
    <row r="10" spans="1:4" x14ac:dyDescent="0.25">
      <c r="B10" t="s">
        <v>11238</v>
      </c>
      <c r="C10" t="s">
        <v>11241</v>
      </c>
      <c r="D10" t="s">
        <v>11788</v>
      </c>
    </row>
    <row r="11" spans="1:4" x14ac:dyDescent="0.25">
      <c r="B11" t="s">
        <v>11238</v>
      </c>
      <c r="C11" t="s">
        <v>11241</v>
      </c>
      <c r="D11" t="s">
        <v>11789</v>
      </c>
    </row>
    <row r="12" spans="1:4" x14ac:dyDescent="0.25">
      <c r="B12" t="s">
        <v>11731</v>
      </c>
      <c r="C12" t="s">
        <v>11790</v>
      </c>
      <c r="D12" t="s">
        <v>11791</v>
      </c>
    </row>
    <row r="13" spans="1:4" x14ac:dyDescent="0.25">
      <c r="B13" t="s">
        <v>11731</v>
      </c>
      <c r="C13" t="s">
        <v>11790</v>
      </c>
      <c r="D13" t="s">
        <v>11792</v>
      </c>
    </row>
    <row r="14" spans="1:4" x14ac:dyDescent="0.25">
      <c r="A14" t="s">
        <v>14</v>
      </c>
      <c r="B14" t="s">
        <v>11242</v>
      </c>
      <c r="C14" t="s">
        <v>11651</v>
      </c>
      <c r="D14" t="s">
        <v>11781</v>
      </c>
    </row>
    <row r="15" spans="1:4" x14ac:dyDescent="0.25">
      <c r="B15" t="s">
        <v>11456</v>
      </c>
      <c r="C15" t="s">
        <v>11588</v>
      </c>
      <c r="D15" t="s">
        <v>11782</v>
      </c>
    </row>
    <row r="16" spans="1:4" x14ac:dyDescent="0.25">
      <c r="B16" t="s">
        <v>11456</v>
      </c>
      <c r="C16" t="s">
        <v>11588</v>
      </c>
      <c r="D16" t="s">
        <v>11783</v>
      </c>
    </row>
    <row r="17" spans="1:4" x14ac:dyDescent="0.25">
      <c r="B17" t="s">
        <v>11793</v>
      </c>
      <c r="C17" t="s">
        <v>11610</v>
      </c>
      <c r="D17" t="s">
        <v>11784</v>
      </c>
    </row>
    <row r="18" spans="1:4" x14ac:dyDescent="0.25">
      <c r="B18" t="s">
        <v>11794</v>
      </c>
      <c r="C18" t="s">
        <v>11358</v>
      </c>
      <c r="D18" t="s">
        <v>11785</v>
      </c>
    </row>
    <row r="19" spans="1:4" x14ac:dyDescent="0.25">
      <c r="B19" t="s">
        <v>11794</v>
      </c>
      <c r="C19" t="s">
        <v>11358</v>
      </c>
      <c r="D19" t="s">
        <v>11786</v>
      </c>
    </row>
    <row r="20" spans="1:4" x14ac:dyDescent="0.25">
      <c r="B20" t="s">
        <v>11336</v>
      </c>
      <c r="C20" t="s">
        <v>11634</v>
      </c>
      <c r="D20" t="s">
        <v>11787</v>
      </c>
    </row>
    <row r="21" spans="1:4" x14ac:dyDescent="0.25">
      <c r="B21" t="s">
        <v>11795</v>
      </c>
      <c r="C21" t="s">
        <v>11688</v>
      </c>
      <c r="D21" t="s">
        <v>11788</v>
      </c>
    </row>
    <row r="22" spans="1:4" x14ac:dyDescent="0.25">
      <c r="B22" t="s">
        <v>11457</v>
      </c>
      <c r="C22" t="s">
        <v>11688</v>
      </c>
      <c r="D22" t="s">
        <v>11789</v>
      </c>
    </row>
    <row r="23" spans="1:4" x14ac:dyDescent="0.25">
      <c r="B23" t="s">
        <v>11340</v>
      </c>
      <c r="C23" t="s">
        <v>11407</v>
      </c>
      <c r="D23" t="s">
        <v>11791</v>
      </c>
    </row>
    <row r="24" spans="1:4" x14ac:dyDescent="0.25">
      <c r="B24" t="s">
        <v>11459</v>
      </c>
      <c r="C24" t="s">
        <v>11652</v>
      </c>
      <c r="D24" t="s">
        <v>11792</v>
      </c>
    </row>
    <row r="25" spans="1:4" x14ac:dyDescent="0.25">
      <c r="A25" t="s">
        <v>9</v>
      </c>
    </row>
    <row r="26" spans="1:4" x14ac:dyDescent="0.25">
      <c r="A26" t="s">
        <v>5</v>
      </c>
      <c r="B26" t="s">
        <v>6</v>
      </c>
      <c r="C26" t="s">
        <v>7</v>
      </c>
      <c r="D26" t="s">
        <v>8</v>
      </c>
    </row>
    <row r="27" spans="1:4" x14ac:dyDescent="0.25">
      <c r="A27" t="s">
        <v>8480</v>
      </c>
      <c r="B27" t="s">
        <v>11240</v>
      </c>
      <c r="C27" t="s">
        <v>11241</v>
      </c>
      <c r="D27" t="s">
        <v>11781</v>
      </c>
    </row>
    <row r="28" spans="1:4" x14ac:dyDescent="0.25">
      <c r="B28" t="s">
        <v>11240</v>
      </c>
      <c r="C28" t="s">
        <v>11241</v>
      </c>
      <c r="D28" t="s">
        <v>11782</v>
      </c>
    </row>
    <row r="29" spans="1:4" x14ac:dyDescent="0.25">
      <c r="B29" t="s">
        <v>11240</v>
      </c>
      <c r="C29" t="s">
        <v>11242</v>
      </c>
      <c r="D29" t="s">
        <v>11783</v>
      </c>
    </row>
    <row r="30" spans="1:4" x14ac:dyDescent="0.25">
      <c r="B30" t="s">
        <v>11240</v>
      </c>
      <c r="C30" t="s">
        <v>11242</v>
      </c>
      <c r="D30" t="s">
        <v>11784</v>
      </c>
    </row>
    <row r="31" spans="1:4" x14ac:dyDescent="0.25">
      <c r="B31" t="s">
        <v>11240</v>
      </c>
      <c r="C31" t="s">
        <v>11242</v>
      </c>
      <c r="D31" t="s">
        <v>11785</v>
      </c>
    </row>
    <row r="32" spans="1:4" x14ac:dyDescent="0.25">
      <c r="B32" t="s">
        <v>11238</v>
      </c>
      <c r="C32" t="s">
        <v>11241</v>
      </c>
      <c r="D32" t="s">
        <v>11786</v>
      </c>
    </row>
    <row r="33" spans="1:4" x14ac:dyDescent="0.25">
      <c r="B33" t="s">
        <v>11238</v>
      </c>
      <c r="C33" t="s">
        <v>11241</v>
      </c>
      <c r="D33" t="s">
        <v>11787</v>
      </c>
    </row>
    <row r="34" spans="1:4" x14ac:dyDescent="0.25">
      <c r="B34" t="s">
        <v>11238</v>
      </c>
      <c r="C34" t="s">
        <v>11241</v>
      </c>
      <c r="D34" t="s">
        <v>11788</v>
      </c>
    </row>
    <row r="35" spans="1:4" x14ac:dyDescent="0.25">
      <c r="B35" t="s">
        <v>11238</v>
      </c>
      <c r="C35" t="s">
        <v>11241</v>
      </c>
      <c r="D35" t="s">
        <v>11789</v>
      </c>
    </row>
    <row r="36" spans="1:4" x14ac:dyDescent="0.25">
      <c r="B36" t="s">
        <v>11731</v>
      </c>
      <c r="C36" t="s">
        <v>11790</v>
      </c>
      <c r="D36" t="s">
        <v>11791</v>
      </c>
    </row>
    <row r="37" spans="1:4" x14ac:dyDescent="0.25">
      <c r="B37" t="s">
        <v>11731</v>
      </c>
      <c r="C37" t="s">
        <v>11790</v>
      </c>
      <c r="D37" t="s">
        <v>11792</v>
      </c>
    </row>
    <row r="38" spans="1:4" x14ac:dyDescent="0.25">
      <c r="A38" t="s">
        <v>10849</v>
      </c>
      <c r="B38" t="s">
        <v>11240</v>
      </c>
      <c r="C38" t="s">
        <v>11241</v>
      </c>
      <c r="D38" t="s">
        <v>11781</v>
      </c>
    </row>
    <row r="39" spans="1:4" x14ac:dyDescent="0.25">
      <c r="B39" t="s">
        <v>11240</v>
      </c>
      <c r="C39" t="s">
        <v>11241</v>
      </c>
      <c r="D39" t="s">
        <v>11782</v>
      </c>
    </row>
    <row r="40" spans="1:4" x14ac:dyDescent="0.25">
      <c r="B40" t="s">
        <v>11240</v>
      </c>
      <c r="C40" t="s">
        <v>11242</v>
      </c>
      <c r="D40" t="s">
        <v>11783</v>
      </c>
    </row>
    <row r="41" spans="1:4" x14ac:dyDescent="0.25">
      <c r="B41" t="s">
        <v>11240</v>
      </c>
      <c r="C41" t="s">
        <v>11242</v>
      </c>
      <c r="D41" t="s">
        <v>11784</v>
      </c>
    </row>
    <row r="42" spans="1:4" x14ac:dyDescent="0.25">
      <c r="B42" t="s">
        <v>11240</v>
      </c>
      <c r="C42" t="s">
        <v>11242</v>
      </c>
      <c r="D42" t="s">
        <v>11785</v>
      </c>
    </row>
    <row r="43" spans="1:4" x14ac:dyDescent="0.25">
      <c r="B43" t="s">
        <v>11238</v>
      </c>
      <c r="C43" t="s">
        <v>11241</v>
      </c>
      <c r="D43" t="s">
        <v>11786</v>
      </c>
    </row>
    <row r="44" spans="1:4" x14ac:dyDescent="0.25">
      <c r="B44" t="s">
        <v>11238</v>
      </c>
      <c r="C44" t="s">
        <v>11241</v>
      </c>
      <c r="D44" t="s">
        <v>11787</v>
      </c>
    </row>
    <row r="45" spans="1:4" x14ac:dyDescent="0.25">
      <c r="B45" t="s">
        <v>11238</v>
      </c>
      <c r="C45" t="s">
        <v>11241</v>
      </c>
      <c r="D45" t="s">
        <v>11788</v>
      </c>
    </row>
    <row r="46" spans="1:4" x14ac:dyDescent="0.25">
      <c r="B46" t="s">
        <v>11238</v>
      </c>
      <c r="C46" t="s">
        <v>11241</v>
      </c>
      <c r="D46" t="s">
        <v>11789</v>
      </c>
    </row>
    <row r="47" spans="1:4" x14ac:dyDescent="0.25">
      <c r="B47" t="s">
        <v>11731</v>
      </c>
      <c r="C47" t="s">
        <v>11790</v>
      </c>
      <c r="D47" t="s">
        <v>11791</v>
      </c>
    </row>
    <row r="48" spans="1:4" x14ac:dyDescent="0.25">
      <c r="B48" t="s">
        <v>11731</v>
      </c>
      <c r="C48" t="s">
        <v>11790</v>
      </c>
      <c r="D48" t="s">
        <v>11792</v>
      </c>
    </row>
    <row r="49" spans="1:4" x14ac:dyDescent="0.25">
      <c r="A49" t="s">
        <v>10850</v>
      </c>
      <c r="B49" t="s">
        <v>11240</v>
      </c>
      <c r="C49" t="s">
        <v>11241</v>
      </c>
      <c r="D49" t="s">
        <v>11781</v>
      </c>
    </row>
    <row r="50" spans="1:4" x14ac:dyDescent="0.25">
      <c r="B50" t="s">
        <v>11240</v>
      </c>
      <c r="C50" t="s">
        <v>11241</v>
      </c>
      <c r="D50" t="s">
        <v>11782</v>
      </c>
    </row>
    <row r="51" spans="1:4" x14ac:dyDescent="0.25">
      <c r="B51" t="s">
        <v>11240</v>
      </c>
      <c r="C51" t="s">
        <v>11242</v>
      </c>
      <c r="D51" t="s">
        <v>11783</v>
      </c>
    </row>
    <row r="52" spans="1:4" x14ac:dyDescent="0.25">
      <c r="B52" t="s">
        <v>11240</v>
      </c>
      <c r="C52" t="s">
        <v>11242</v>
      </c>
      <c r="D52" t="s">
        <v>11784</v>
      </c>
    </row>
    <row r="53" spans="1:4" x14ac:dyDescent="0.25">
      <c r="B53" t="s">
        <v>11240</v>
      </c>
      <c r="C53" t="s">
        <v>11242</v>
      </c>
      <c r="D53" t="s">
        <v>11785</v>
      </c>
    </row>
    <row r="54" spans="1:4" x14ac:dyDescent="0.25">
      <c r="B54" t="s">
        <v>11238</v>
      </c>
      <c r="C54" t="s">
        <v>11241</v>
      </c>
      <c r="D54" t="s">
        <v>11786</v>
      </c>
    </row>
    <row r="55" spans="1:4" x14ac:dyDescent="0.25">
      <c r="B55" t="s">
        <v>11238</v>
      </c>
      <c r="C55" t="s">
        <v>11241</v>
      </c>
      <c r="D55" t="s">
        <v>11787</v>
      </c>
    </row>
    <row r="56" spans="1:4" x14ac:dyDescent="0.25">
      <c r="B56" t="s">
        <v>11238</v>
      </c>
      <c r="C56" t="s">
        <v>11241</v>
      </c>
      <c r="D56" t="s">
        <v>11788</v>
      </c>
    </row>
    <row r="57" spans="1:4" x14ac:dyDescent="0.25">
      <c r="B57" t="s">
        <v>11238</v>
      </c>
      <c r="C57" t="s">
        <v>11241</v>
      </c>
      <c r="D57" t="s">
        <v>11789</v>
      </c>
    </row>
    <row r="58" spans="1:4" x14ac:dyDescent="0.25">
      <c r="B58" t="s">
        <v>11731</v>
      </c>
      <c r="C58" t="s">
        <v>11790</v>
      </c>
      <c r="D58" t="s">
        <v>11791</v>
      </c>
    </row>
    <row r="59" spans="1:4" x14ac:dyDescent="0.25">
      <c r="B59" t="s">
        <v>11731</v>
      </c>
      <c r="C59" t="s">
        <v>11790</v>
      </c>
      <c r="D59" t="s">
        <v>11792</v>
      </c>
    </row>
    <row r="60" spans="1:4" x14ac:dyDescent="0.25">
      <c r="A60" t="s">
        <v>8481</v>
      </c>
      <c r="B60" t="s">
        <v>11247</v>
      </c>
      <c r="C60" t="s">
        <v>11796</v>
      </c>
      <c r="D60" t="s">
        <v>11781</v>
      </c>
    </row>
    <row r="61" spans="1:4" x14ac:dyDescent="0.25">
      <c r="B61" t="s">
        <v>11247</v>
      </c>
      <c r="C61" t="s">
        <v>11796</v>
      </c>
      <c r="D61" t="s">
        <v>11782</v>
      </c>
    </row>
    <row r="62" spans="1:4" x14ac:dyDescent="0.25">
      <c r="B62" t="s">
        <v>11247</v>
      </c>
      <c r="C62" t="s">
        <v>11796</v>
      </c>
      <c r="D62" t="s">
        <v>11783</v>
      </c>
    </row>
    <row r="63" spans="1:4" x14ac:dyDescent="0.25">
      <c r="B63" t="s">
        <v>11247</v>
      </c>
      <c r="C63" t="s">
        <v>11796</v>
      </c>
      <c r="D63" t="s">
        <v>11784</v>
      </c>
    </row>
    <row r="64" spans="1:4" x14ac:dyDescent="0.25">
      <c r="B64" t="s">
        <v>11247</v>
      </c>
      <c r="C64" t="s">
        <v>11796</v>
      </c>
      <c r="D64" t="s">
        <v>11785</v>
      </c>
    </row>
    <row r="65" spans="1:4" x14ac:dyDescent="0.25">
      <c r="B65" t="s">
        <v>11238</v>
      </c>
      <c r="C65" t="s">
        <v>11239</v>
      </c>
      <c r="D65" t="s">
        <v>11786</v>
      </c>
    </row>
    <row r="66" spans="1:4" x14ac:dyDescent="0.25">
      <c r="B66" t="s">
        <v>11238</v>
      </c>
      <c r="C66" t="s">
        <v>11239</v>
      </c>
      <c r="D66" t="s">
        <v>11787</v>
      </c>
    </row>
    <row r="67" spans="1:4" x14ac:dyDescent="0.25">
      <c r="B67" t="s">
        <v>11238</v>
      </c>
      <c r="C67" t="s">
        <v>11239</v>
      </c>
      <c r="D67" t="s">
        <v>11788</v>
      </c>
    </row>
    <row r="68" spans="1:4" x14ac:dyDescent="0.25">
      <c r="B68" t="s">
        <v>11238</v>
      </c>
      <c r="C68" t="s">
        <v>11239</v>
      </c>
      <c r="D68" t="s">
        <v>11789</v>
      </c>
    </row>
    <row r="69" spans="1:4" x14ac:dyDescent="0.25">
      <c r="B69" t="s">
        <v>11731</v>
      </c>
      <c r="C69" t="s">
        <v>11444</v>
      </c>
      <c r="D69" t="s">
        <v>11791</v>
      </c>
    </row>
    <row r="70" spans="1:4" x14ac:dyDescent="0.25">
      <c r="B70" t="s">
        <v>11731</v>
      </c>
      <c r="C70" t="s">
        <v>11444</v>
      </c>
      <c r="D70" t="s">
        <v>11792</v>
      </c>
    </row>
    <row r="71" spans="1:4" x14ac:dyDescent="0.25">
      <c r="A71" t="s">
        <v>8482</v>
      </c>
      <c r="B71" t="s">
        <v>11258</v>
      </c>
      <c r="C71" t="s">
        <v>11797</v>
      </c>
      <c r="D71" t="s">
        <v>11781</v>
      </c>
    </row>
    <row r="72" spans="1:4" x14ac:dyDescent="0.25">
      <c r="B72" t="s">
        <v>11258</v>
      </c>
      <c r="C72" t="s">
        <v>11797</v>
      </c>
      <c r="D72" t="s">
        <v>11782</v>
      </c>
    </row>
    <row r="73" spans="1:4" x14ac:dyDescent="0.25">
      <c r="B73" t="s">
        <v>11258</v>
      </c>
      <c r="C73" t="s">
        <v>11797</v>
      </c>
      <c r="D73" t="s">
        <v>11783</v>
      </c>
    </row>
    <row r="74" spans="1:4" x14ac:dyDescent="0.25">
      <c r="B74" t="s">
        <v>11258</v>
      </c>
      <c r="C74" t="s">
        <v>11797</v>
      </c>
      <c r="D74" t="s">
        <v>11784</v>
      </c>
    </row>
    <row r="75" spans="1:4" x14ac:dyDescent="0.25">
      <c r="B75" t="s">
        <v>11258</v>
      </c>
      <c r="C75" t="s">
        <v>11797</v>
      </c>
      <c r="D75" t="s">
        <v>11785</v>
      </c>
    </row>
    <row r="76" spans="1:4" x14ac:dyDescent="0.25">
      <c r="B76" t="s">
        <v>11369</v>
      </c>
      <c r="C76" t="s">
        <v>11370</v>
      </c>
      <c r="D76" t="s">
        <v>11786</v>
      </c>
    </row>
    <row r="77" spans="1:4" x14ac:dyDescent="0.25">
      <c r="B77" t="s">
        <v>11369</v>
      </c>
      <c r="C77" t="s">
        <v>11370</v>
      </c>
      <c r="D77" t="s">
        <v>11787</v>
      </c>
    </row>
    <row r="78" spans="1:4" x14ac:dyDescent="0.25">
      <c r="B78" t="s">
        <v>11369</v>
      </c>
      <c r="C78" t="s">
        <v>11370</v>
      </c>
      <c r="D78" t="s">
        <v>11788</v>
      </c>
    </row>
    <row r="79" spans="1:4" x14ac:dyDescent="0.25">
      <c r="B79" t="s">
        <v>11369</v>
      </c>
      <c r="C79" t="s">
        <v>11370</v>
      </c>
      <c r="D79" t="s">
        <v>11789</v>
      </c>
    </row>
    <row r="80" spans="1:4" x14ac:dyDescent="0.25">
      <c r="B80" t="s">
        <v>11798</v>
      </c>
      <c r="C80" t="s">
        <v>11799</v>
      </c>
      <c r="D80" t="s">
        <v>11791</v>
      </c>
    </row>
    <row r="81" spans="1:4" x14ac:dyDescent="0.25">
      <c r="B81" t="s">
        <v>11798</v>
      </c>
      <c r="C81" t="s">
        <v>11799</v>
      </c>
      <c r="D81" t="s">
        <v>11792</v>
      </c>
    </row>
    <row r="82" spans="1:4" x14ac:dyDescent="0.25">
      <c r="A82" t="s">
        <v>10857</v>
      </c>
      <c r="B82" t="s">
        <v>11800</v>
      </c>
      <c r="C82" t="s">
        <v>11462</v>
      </c>
      <c r="D82" t="s">
        <v>11781</v>
      </c>
    </row>
    <row r="83" spans="1:4" x14ac:dyDescent="0.25">
      <c r="B83" t="s">
        <v>11800</v>
      </c>
      <c r="C83" t="s">
        <v>11462</v>
      </c>
      <c r="D83" t="s">
        <v>11782</v>
      </c>
    </row>
    <row r="84" spans="1:4" x14ac:dyDescent="0.25">
      <c r="B84" t="s">
        <v>11800</v>
      </c>
      <c r="C84" t="s">
        <v>11462</v>
      </c>
      <c r="D84" t="s">
        <v>11783</v>
      </c>
    </row>
    <row r="85" spans="1:4" x14ac:dyDescent="0.25">
      <c r="B85" t="s">
        <v>11800</v>
      </c>
      <c r="C85" t="s">
        <v>11462</v>
      </c>
      <c r="D85" t="s">
        <v>11784</v>
      </c>
    </row>
    <row r="86" spans="1:4" x14ac:dyDescent="0.25">
      <c r="B86" t="s">
        <v>11800</v>
      </c>
      <c r="C86" t="s">
        <v>11462</v>
      </c>
      <c r="D86" t="s">
        <v>11785</v>
      </c>
    </row>
    <row r="87" spans="1:4" x14ac:dyDescent="0.25">
      <c r="B87" t="s">
        <v>11372</v>
      </c>
      <c r="C87" t="s">
        <v>11373</v>
      </c>
      <c r="D87" t="s">
        <v>11786</v>
      </c>
    </row>
    <row r="88" spans="1:4" x14ac:dyDescent="0.25">
      <c r="B88" t="s">
        <v>11372</v>
      </c>
      <c r="C88" t="s">
        <v>11373</v>
      </c>
      <c r="D88" t="s">
        <v>11787</v>
      </c>
    </row>
    <row r="89" spans="1:4" x14ac:dyDescent="0.25">
      <c r="B89" t="s">
        <v>11372</v>
      </c>
      <c r="C89" t="s">
        <v>11373</v>
      </c>
      <c r="D89" t="s">
        <v>11788</v>
      </c>
    </row>
    <row r="90" spans="1:4" x14ac:dyDescent="0.25">
      <c r="B90" t="s">
        <v>11372</v>
      </c>
      <c r="C90" t="s">
        <v>11373</v>
      </c>
      <c r="D90" t="s">
        <v>11789</v>
      </c>
    </row>
    <row r="91" spans="1:4" x14ac:dyDescent="0.25">
      <c r="B91" t="s">
        <v>11749</v>
      </c>
      <c r="C91" t="s">
        <v>11750</v>
      </c>
      <c r="D91" t="s">
        <v>11791</v>
      </c>
    </row>
    <row r="92" spans="1:4" x14ac:dyDescent="0.25">
      <c r="B92" t="s">
        <v>11749</v>
      </c>
      <c r="C92" t="s">
        <v>11750</v>
      </c>
      <c r="D92" t="s">
        <v>11792</v>
      </c>
    </row>
    <row r="93" spans="1:4" x14ac:dyDescent="0.25">
      <c r="A93" t="s">
        <v>8485</v>
      </c>
      <c r="B93" t="s">
        <v>11801</v>
      </c>
      <c r="C93" t="s">
        <v>11802</v>
      </c>
      <c r="D93" t="s">
        <v>11781</v>
      </c>
    </row>
    <row r="94" spans="1:4" x14ac:dyDescent="0.25">
      <c r="B94" t="s">
        <v>11801</v>
      </c>
      <c r="C94" t="s">
        <v>11802</v>
      </c>
      <c r="D94" t="s">
        <v>11782</v>
      </c>
    </row>
    <row r="95" spans="1:4" x14ac:dyDescent="0.25">
      <c r="B95" t="s">
        <v>11801</v>
      </c>
      <c r="C95" t="s">
        <v>11802</v>
      </c>
      <c r="D95" t="s">
        <v>11783</v>
      </c>
    </row>
    <row r="96" spans="1:4" x14ac:dyDescent="0.25">
      <c r="B96" t="s">
        <v>11801</v>
      </c>
      <c r="C96" t="s">
        <v>11802</v>
      </c>
      <c r="D96" t="s">
        <v>11784</v>
      </c>
    </row>
    <row r="97" spans="1:4" x14ac:dyDescent="0.25">
      <c r="B97" t="s">
        <v>11801</v>
      </c>
      <c r="C97" t="s">
        <v>11802</v>
      </c>
      <c r="D97" t="s">
        <v>11785</v>
      </c>
    </row>
    <row r="98" spans="1:4" x14ac:dyDescent="0.25">
      <c r="B98" t="s">
        <v>11376</v>
      </c>
      <c r="C98" t="s">
        <v>11377</v>
      </c>
      <c r="D98" t="s">
        <v>11786</v>
      </c>
    </row>
    <row r="99" spans="1:4" x14ac:dyDescent="0.25">
      <c r="B99" t="s">
        <v>11376</v>
      </c>
      <c r="C99" t="s">
        <v>11377</v>
      </c>
      <c r="D99" t="s">
        <v>11787</v>
      </c>
    </row>
    <row r="100" spans="1:4" x14ac:dyDescent="0.25">
      <c r="B100" t="s">
        <v>11376</v>
      </c>
      <c r="C100" t="s">
        <v>11377</v>
      </c>
      <c r="D100" t="s">
        <v>11788</v>
      </c>
    </row>
    <row r="101" spans="1:4" x14ac:dyDescent="0.25">
      <c r="B101" t="s">
        <v>11376</v>
      </c>
      <c r="C101" t="s">
        <v>11377</v>
      </c>
      <c r="D101" t="s">
        <v>11789</v>
      </c>
    </row>
    <row r="102" spans="1:4" x14ac:dyDescent="0.25">
      <c r="B102" t="s">
        <v>11803</v>
      </c>
      <c r="C102" t="s">
        <v>11804</v>
      </c>
      <c r="D102" t="s">
        <v>11791</v>
      </c>
    </row>
    <row r="103" spans="1:4" x14ac:dyDescent="0.25">
      <c r="B103" t="s">
        <v>11803</v>
      </c>
      <c r="C103" t="s">
        <v>11804</v>
      </c>
      <c r="D103" t="s">
        <v>11792</v>
      </c>
    </row>
    <row r="104" spans="1:4" x14ac:dyDescent="0.25">
      <c r="A104" t="s">
        <v>8491</v>
      </c>
      <c r="B104" t="s">
        <v>11534</v>
      </c>
      <c r="C104" t="s">
        <v>9837</v>
      </c>
      <c r="D104" t="s">
        <v>11781</v>
      </c>
    </row>
    <row r="105" spans="1:4" x14ac:dyDescent="0.25">
      <c r="B105" t="s">
        <v>11534</v>
      </c>
      <c r="C105" t="s">
        <v>9837</v>
      </c>
      <c r="D105" t="s">
        <v>11782</v>
      </c>
    </row>
    <row r="106" spans="1:4" x14ac:dyDescent="0.25">
      <c r="B106" t="s">
        <v>11534</v>
      </c>
      <c r="C106" t="s">
        <v>9837</v>
      </c>
      <c r="D106" t="s">
        <v>11783</v>
      </c>
    </row>
    <row r="107" spans="1:4" x14ac:dyDescent="0.25">
      <c r="B107" t="s">
        <v>11534</v>
      </c>
      <c r="C107" t="s">
        <v>9837</v>
      </c>
      <c r="D107" t="s">
        <v>11784</v>
      </c>
    </row>
    <row r="108" spans="1:4" x14ac:dyDescent="0.25">
      <c r="B108" t="s">
        <v>11534</v>
      </c>
      <c r="C108" t="s">
        <v>9837</v>
      </c>
      <c r="D108" t="s">
        <v>11785</v>
      </c>
    </row>
    <row r="109" spans="1:4" x14ac:dyDescent="0.25">
      <c r="B109" t="s">
        <v>11166</v>
      </c>
      <c r="C109" t="s">
        <v>11380</v>
      </c>
      <c r="D109" t="s">
        <v>11786</v>
      </c>
    </row>
    <row r="110" spans="1:4" x14ac:dyDescent="0.25">
      <c r="B110" t="s">
        <v>11166</v>
      </c>
      <c r="C110" t="s">
        <v>11380</v>
      </c>
      <c r="D110" t="s">
        <v>11787</v>
      </c>
    </row>
    <row r="111" spans="1:4" x14ac:dyDescent="0.25">
      <c r="B111" t="s">
        <v>11166</v>
      </c>
      <c r="C111" t="s">
        <v>11380</v>
      </c>
      <c r="D111" t="s">
        <v>11788</v>
      </c>
    </row>
    <row r="112" spans="1:4" x14ac:dyDescent="0.25">
      <c r="B112" t="s">
        <v>11166</v>
      </c>
      <c r="C112" t="s">
        <v>11380</v>
      </c>
      <c r="D112" t="s">
        <v>11789</v>
      </c>
    </row>
    <row r="113" spans="1:4" x14ac:dyDescent="0.25">
      <c r="B113" t="s">
        <v>7687</v>
      </c>
      <c r="C113" t="s">
        <v>8178</v>
      </c>
      <c r="D113" t="s">
        <v>11791</v>
      </c>
    </row>
    <row r="114" spans="1:4" x14ac:dyDescent="0.25">
      <c r="B114" t="s">
        <v>7687</v>
      </c>
      <c r="C114" t="s">
        <v>8178</v>
      </c>
      <c r="D114" t="s">
        <v>11792</v>
      </c>
    </row>
    <row r="115" spans="1:4" x14ac:dyDescent="0.25">
      <c r="A115" t="s">
        <v>8497</v>
      </c>
      <c r="B115" t="s">
        <v>10073</v>
      </c>
      <c r="C115" t="s">
        <v>11805</v>
      </c>
      <c r="D115" t="s">
        <v>11781</v>
      </c>
    </row>
    <row r="116" spans="1:4" x14ac:dyDescent="0.25">
      <c r="B116" t="s">
        <v>10073</v>
      </c>
      <c r="C116" t="s">
        <v>11805</v>
      </c>
      <c r="D116" t="s">
        <v>11782</v>
      </c>
    </row>
    <row r="117" spans="1:4" x14ac:dyDescent="0.25">
      <c r="B117" t="s">
        <v>10073</v>
      </c>
      <c r="C117" t="s">
        <v>11805</v>
      </c>
      <c r="D117" t="s">
        <v>11783</v>
      </c>
    </row>
    <row r="118" spans="1:4" x14ac:dyDescent="0.25">
      <c r="B118" t="s">
        <v>10073</v>
      </c>
      <c r="C118" t="s">
        <v>11805</v>
      </c>
      <c r="D118" t="s">
        <v>11784</v>
      </c>
    </row>
    <row r="119" spans="1:4" x14ac:dyDescent="0.25">
      <c r="B119" t="s">
        <v>10073</v>
      </c>
      <c r="C119" t="s">
        <v>11805</v>
      </c>
      <c r="D119" t="s">
        <v>11785</v>
      </c>
    </row>
    <row r="120" spans="1:4" x14ac:dyDescent="0.25">
      <c r="B120" t="s">
        <v>8838</v>
      </c>
      <c r="C120" t="s">
        <v>10592</v>
      </c>
      <c r="D120" t="s">
        <v>11786</v>
      </c>
    </row>
    <row r="121" spans="1:4" x14ac:dyDescent="0.25">
      <c r="B121" t="s">
        <v>8838</v>
      </c>
      <c r="C121" t="s">
        <v>10592</v>
      </c>
      <c r="D121" t="s">
        <v>11787</v>
      </c>
    </row>
    <row r="122" spans="1:4" x14ac:dyDescent="0.25">
      <c r="B122" t="s">
        <v>8838</v>
      </c>
      <c r="C122" t="s">
        <v>10592</v>
      </c>
      <c r="D122" t="s">
        <v>11788</v>
      </c>
    </row>
    <row r="123" spans="1:4" x14ac:dyDescent="0.25">
      <c r="B123" t="s">
        <v>8838</v>
      </c>
      <c r="C123" t="s">
        <v>10592</v>
      </c>
      <c r="D123" t="s">
        <v>11789</v>
      </c>
    </row>
    <row r="124" spans="1:4" x14ac:dyDescent="0.25">
      <c r="B124" t="s">
        <v>10076</v>
      </c>
      <c r="C124" t="s">
        <v>11806</v>
      </c>
      <c r="D124" t="s">
        <v>11791</v>
      </c>
    </row>
    <row r="125" spans="1:4" x14ac:dyDescent="0.25">
      <c r="B125" t="s">
        <v>10076</v>
      </c>
      <c r="C125" t="s">
        <v>11806</v>
      </c>
      <c r="D125" t="s">
        <v>11792</v>
      </c>
    </row>
    <row r="126" spans="1:4" x14ac:dyDescent="0.25">
      <c r="A126" t="s">
        <v>8498</v>
      </c>
      <c r="B126" t="s">
        <v>3550</v>
      </c>
      <c r="C126" t="s">
        <v>4059</v>
      </c>
      <c r="D126" t="s">
        <v>11781</v>
      </c>
    </row>
    <row r="127" spans="1:4" x14ac:dyDescent="0.25">
      <c r="B127" t="s">
        <v>3550</v>
      </c>
      <c r="C127" t="s">
        <v>4059</v>
      </c>
      <c r="D127" t="s">
        <v>11782</v>
      </c>
    </row>
    <row r="128" spans="1:4" x14ac:dyDescent="0.25">
      <c r="B128" t="s">
        <v>3550</v>
      </c>
      <c r="C128" t="s">
        <v>4059</v>
      </c>
      <c r="D128" t="s">
        <v>11783</v>
      </c>
    </row>
    <row r="129" spans="1:4" x14ac:dyDescent="0.25">
      <c r="B129" t="s">
        <v>3550</v>
      </c>
      <c r="C129" t="s">
        <v>4059</v>
      </c>
      <c r="D129" t="s">
        <v>11784</v>
      </c>
    </row>
    <row r="130" spans="1:4" x14ac:dyDescent="0.25">
      <c r="B130" t="s">
        <v>3550</v>
      </c>
      <c r="C130" t="s">
        <v>4059</v>
      </c>
      <c r="D130" t="s">
        <v>11785</v>
      </c>
    </row>
    <row r="131" spans="1:4" x14ac:dyDescent="0.25">
      <c r="B131" t="s">
        <v>4507</v>
      </c>
      <c r="C131" t="s">
        <v>7705</v>
      </c>
      <c r="D131" t="s">
        <v>11786</v>
      </c>
    </row>
    <row r="132" spans="1:4" x14ac:dyDescent="0.25">
      <c r="B132" t="s">
        <v>4507</v>
      </c>
      <c r="C132" t="s">
        <v>7705</v>
      </c>
      <c r="D132" t="s">
        <v>11787</v>
      </c>
    </row>
    <row r="133" spans="1:4" x14ac:dyDescent="0.25">
      <c r="B133" t="s">
        <v>4507</v>
      </c>
      <c r="C133" t="s">
        <v>7705</v>
      </c>
      <c r="D133" t="s">
        <v>11788</v>
      </c>
    </row>
    <row r="134" spans="1:4" x14ac:dyDescent="0.25">
      <c r="B134" t="s">
        <v>4507</v>
      </c>
      <c r="C134" t="s">
        <v>7705</v>
      </c>
      <c r="D134" t="s">
        <v>11789</v>
      </c>
    </row>
    <row r="135" spans="1:4" x14ac:dyDescent="0.25">
      <c r="B135" t="s">
        <v>4487</v>
      </c>
      <c r="C135" t="s">
        <v>9483</v>
      </c>
      <c r="D135" t="s">
        <v>11791</v>
      </c>
    </row>
    <row r="136" spans="1:4" x14ac:dyDescent="0.25">
      <c r="B136" t="s">
        <v>4487</v>
      </c>
      <c r="C136" t="s">
        <v>9483</v>
      </c>
      <c r="D136" t="s">
        <v>11792</v>
      </c>
    </row>
    <row r="137" spans="1:4" x14ac:dyDescent="0.25">
      <c r="A137" t="s">
        <v>8488</v>
      </c>
      <c r="B137" t="s">
        <v>11807</v>
      </c>
      <c r="C137" t="s">
        <v>11808</v>
      </c>
      <c r="D137" t="s">
        <v>11781</v>
      </c>
    </row>
    <row r="138" spans="1:4" x14ac:dyDescent="0.25">
      <c r="B138" t="s">
        <v>11807</v>
      </c>
      <c r="C138" t="s">
        <v>11808</v>
      </c>
      <c r="D138" t="s">
        <v>11782</v>
      </c>
    </row>
    <row r="139" spans="1:4" x14ac:dyDescent="0.25">
      <c r="B139" t="s">
        <v>11807</v>
      </c>
      <c r="C139" t="s">
        <v>11808</v>
      </c>
      <c r="D139" t="s">
        <v>11783</v>
      </c>
    </row>
    <row r="140" spans="1:4" x14ac:dyDescent="0.25">
      <c r="B140" t="s">
        <v>11807</v>
      </c>
      <c r="C140" t="s">
        <v>11808</v>
      </c>
      <c r="D140" t="s">
        <v>11784</v>
      </c>
    </row>
    <row r="141" spans="1:4" x14ac:dyDescent="0.25">
      <c r="B141" t="s">
        <v>11807</v>
      </c>
      <c r="C141" t="s">
        <v>11808</v>
      </c>
      <c r="D141" t="s">
        <v>11785</v>
      </c>
    </row>
    <row r="142" spans="1:4" x14ac:dyDescent="0.25">
      <c r="B142" t="s">
        <v>11384</v>
      </c>
      <c r="C142" t="s">
        <v>11385</v>
      </c>
      <c r="D142" t="s">
        <v>11786</v>
      </c>
    </row>
    <row r="143" spans="1:4" x14ac:dyDescent="0.25">
      <c r="B143" t="s">
        <v>11384</v>
      </c>
      <c r="C143" t="s">
        <v>11385</v>
      </c>
      <c r="D143" t="s">
        <v>11787</v>
      </c>
    </row>
    <row r="144" spans="1:4" x14ac:dyDescent="0.25">
      <c r="B144" t="s">
        <v>11384</v>
      </c>
      <c r="C144" t="s">
        <v>11385</v>
      </c>
      <c r="D144" t="s">
        <v>11788</v>
      </c>
    </row>
    <row r="145" spans="1:4" x14ac:dyDescent="0.25">
      <c r="B145" t="s">
        <v>11384</v>
      </c>
      <c r="C145" t="s">
        <v>11385</v>
      </c>
      <c r="D145" t="s">
        <v>11789</v>
      </c>
    </row>
    <row r="146" spans="1:4" x14ac:dyDescent="0.25">
      <c r="B146" t="s">
        <v>11809</v>
      </c>
      <c r="C146" t="s">
        <v>11810</v>
      </c>
      <c r="D146" t="s">
        <v>11791</v>
      </c>
    </row>
    <row r="147" spans="1:4" x14ac:dyDescent="0.25">
      <c r="B147" t="s">
        <v>11809</v>
      </c>
      <c r="C147" t="s">
        <v>11810</v>
      </c>
      <c r="D147" t="s">
        <v>11792</v>
      </c>
    </row>
    <row r="148" spans="1:4" x14ac:dyDescent="0.25">
      <c r="A148" t="s">
        <v>8496</v>
      </c>
      <c r="B148" t="s">
        <v>11811</v>
      </c>
      <c r="C148" t="s">
        <v>11776</v>
      </c>
      <c r="D148" t="s">
        <v>11781</v>
      </c>
    </row>
    <row r="149" spans="1:4" x14ac:dyDescent="0.25">
      <c r="B149" t="s">
        <v>11811</v>
      </c>
      <c r="C149" t="s">
        <v>11776</v>
      </c>
      <c r="D149" t="s">
        <v>11782</v>
      </c>
    </row>
    <row r="150" spans="1:4" x14ac:dyDescent="0.25">
      <c r="B150" t="s">
        <v>11811</v>
      </c>
      <c r="C150" t="s">
        <v>11776</v>
      </c>
      <c r="D150" t="s">
        <v>11783</v>
      </c>
    </row>
    <row r="151" spans="1:4" x14ac:dyDescent="0.25">
      <c r="B151" t="s">
        <v>11811</v>
      </c>
      <c r="C151" t="s">
        <v>11776</v>
      </c>
      <c r="D151" t="s">
        <v>11784</v>
      </c>
    </row>
    <row r="152" spans="1:4" x14ac:dyDescent="0.25">
      <c r="B152" t="s">
        <v>11811</v>
      </c>
      <c r="C152" t="s">
        <v>11776</v>
      </c>
      <c r="D152" t="s">
        <v>11785</v>
      </c>
    </row>
    <row r="153" spans="1:4" x14ac:dyDescent="0.25">
      <c r="B153" t="s">
        <v>5888</v>
      </c>
      <c r="C153" t="s">
        <v>6146</v>
      </c>
      <c r="D153" t="s">
        <v>11786</v>
      </c>
    </row>
    <row r="154" spans="1:4" x14ac:dyDescent="0.25">
      <c r="B154" t="s">
        <v>5888</v>
      </c>
      <c r="C154" t="s">
        <v>6146</v>
      </c>
      <c r="D154" t="s">
        <v>11787</v>
      </c>
    </row>
    <row r="155" spans="1:4" x14ac:dyDescent="0.25">
      <c r="B155" t="s">
        <v>5888</v>
      </c>
      <c r="C155" t="s">
        <v>6146</v>
      </c>
      <c r="D155" t="s">
        <v>11788</v>
      </c>
    </row>
    <row r="156" spans="1:4" x14ac:dyDescent="0.25">
      <c r="B156" t="s">
        <v>5888</v>
      </c>
      <c r="C156" t="s">
        <v>6146</v>
      </c>
      <c r="D156" t="s">
        <v>11789</v>
      </c>
    </row>
    <row r="157" spans="1:4" x14ac:dyDescent="0.25">
      <c r="B157" t="s">
        <v>10935</v>
      </c>
      <c r="C157" t="s">
        <v>11812</v>
      </c>
      <c r="D157" t="s">
        <v>11791</v>
      </c>
    </row>
    <row r="158" spans="1:4" x14ac:dyDescent="0.25">
      <c r="B158" t="s">
        <v>10935</v>
      </c>
      <c r="C158" t="s">
        <v>11812</v>
      </c>
      <c r="D158" t="s">
        <v>11792</v>
      </c>
    </row>
    <row r="159" spans="1:4" x14ac:dyDescent="0.25">
      <c r="A159" t="s">
        <v>8495</v>
      </c>
      <c r="B159" t="s">
        <v>11813</v>
      </c>
      <c r="C159" t="s">
        <v>8514</v>
      </c>
      <c r="D159" t="s">
        <v>11781</v>
      </c>
    </row>
    <row r="160" spans="1:4" x14ac:dyDescent="0.25">
      <c r="B160" t="s">
        <v>11813</v>
      </c>
      <c r="C160" t="s">
        <v>8514</v>
      </c>
      <c r="D160" t="s">
        <v>11782</v>
      </c>
    </row>
    <row r="161" spans="1:4" x14ac:dyDescent="0.25">
      <c r="B161" t="s">
        <v>11813</v>
      </c>
      <c r="C161" t="s">
        <v>8514</v>
      </c>
      <c r="D161" t="s">
        <v>11783</v>
      </c>
    </row>
    <row r="162" spans="1:4" x14ac:dyDescent="0.25">
      <c r="B162" t="s">
        <v>11813</v>
      </c>
      <c r="C162" t="s">
        <v>8514</v>
      </c>
      <c r="D162" t="s">
        <v>11784</v>
      </c>
    </row>
    <row r="163" spans="1:4" x14ac:dyDescent="0.25">
      <c r="B163" t="s">
        <v>11813</v>
      </c>
      <c r="C163" t="s">
        <v>8514</v>
      </c>
      <c r="D163" t="s">
        <v>11785</v>
      </c>
    </row>
    <row r="164" spans="1:4" x14ac:dyDescent="0.25">
      <c r="B164" t="s">
        <v>11388</v>
      </c>
      <c r="C164" t="s">
        <v>11389</v>
      </c>
      <c r="D164" t="s">
        <v>11786</v>
      </c>
    </row>
    <row r="165" spans="1:4" x14ac:dyDescent="0.25">
      <c r="B165" t="s">
        <v>11388</v>
      </c>
      <c r="C165" t="s">
        <v>11389</v>
      </c>
      <c r="D165" t="s">
        <v>11787</v>
      </c>
    </row>
    <row r="166" spans="1:4" x14ac:dyDescent="0.25">
      <c r="B166" t="s">
        <v>11388</v>
      </c>
      <c r="C166" t="s">
        <v>11389</v>
      </c>
      <c r="D166" t="s">
        <v>11788</v>
      </c>
    </row>
    <row r="167" spans="1:4" x14ac:dyDescent="0.25">
      <c r="B167" t="s">
        <v>11388</v>
      </c>
      <c r="C167" t="s">
        <v>11389</v>
      </c>
      <c r="D167" t="s">
        <v>11789</v>
      </c>
    </row>
    <row r="168" spans="1:4" x14ac:dyDescent="0.25">
      <c r="B168" t="s">
        <v>11313</v>
      </c>
      <c r="C168" t="s">
        <v>10978</v>
      </c>
      <c r="D168" t="s">
        <v>11791</v>
      </c>
    </row>
    <row r="169" spans="1:4" x14ac:dyDescent="0.25">
      <c r="B169" t="s">
        <v>11313</v>
      </c>
      <c r="C169" t="s">
        <v>10978</v>
      </c>
      <c r="D169" t="s">
        <v>11792</v>
      </c>
    </row>
    <row r="170" spans="1:4" x14ac:dyDescent="0.25">
      <c r="A170" t="s">
        <v>8492</v>
      </c>
      <c r="B170" t="s">
        <v>10572</v>
      </c>
      <c r="C170" t="s">
        <v>9637</v>
      </c>
      <c r="D170" t="s">
        <v>11781</v>
      </c>
    </row>
    <row r="171" spans="1:4" x14ac:dyDescent="0.25">
      <c r="B171" t="s">
        <v>10572</v>
      </c>
      <c r="C171" t="s">
        <v>9637</v>
      </c>
      <c r="D171" t="s">
        <v>11782</v>
      </c>
    </row>
    <row r="172" spans="1:4" x14ac:dyDescent="0.25">
      <c r="B172" t="s">
        <v>10572</v>
      </c>
      <c r="C172" t="s">
        <v>9637</v>
      </c>
      <c r="D172" t="s">
        <v>11783</v>
      </c>
    </row>
    <row r="173" spans="1:4" x14ac:dyDescent="0.25">
      <c r="B173" t="s">
        <v>10572</v>
      </c>
      <c r="C173" t="s">
        <v>9637</v>
      </c>
      <c r="D173" t="s">
        <v>11784</v>
      </c>
    </row>
    <row r="174" spans="1:4" x14ac:dyDescent="0.25">
      <c r="B174" t="s">
        <v>10572</v>
      </c>
      <c r="C174" t="s">
        <v>9637</v>
      </c>
      <c r="D174" t="s">
        <v>11785</v>
      </c>
    </row>
    <row r="175" spans="1:4" x14ac:dyDescent="0.25">
      <c r="B175" t="s">
        <v>11390</v>
      </c>
      <c r="C175" t="s">
        <v>8783</v>
      </c>
      <c r="D175" t="s">
        <v>11786</v>
      </c>
    </row>
    <row r="176" spans="1:4" x14ac:dyDescent="0.25">
      <c r="B176" t="s">
        <v>11390</v>
      </c>
      <c r="C176" t="s">
        <v>8783</v>
      </c>
      <c r="D176" t="s">
        <v>11787</v>
      </c>
    </row>
    <row r="177" spans="1:4" x14ac:dyDescent="0.25">
      <c r="B177" t="s">
        <v>11390</v>
      </c>
      <c r="C177" t="s">
        <v>8783</v>
      </c>
      <c r="D177" t="s">
        <v>11788</v>
      </c>
    </row>
    <row r="178" spans="1:4" x14ac:dyDescent="0.25">
      <c r="B178" t="s">
        <v>11390</v>
      </c>
      <c r="C178" t="s">
        <v>8783</v>
      </c>
      <c r="D178" t="s">
        <v>11789</v>
      </c>
    </row>
    <row r="179" spans="1:4" x14ac:dyDescent="0.25">
      <c r="B179" t="s">
        <v>11814</v>
      </c>
      <c r="C179" t="s">
        <v>11815</v>
      </c>
      <c r="D179" t="s">
        <v>11791</v>
      </c>
    </row>
    <row r="180" spans="1:4" x14ac:dyDescent="0.25">
      <c r="B180" t="s">
        <v>11814</v>
      </c>
      <c r="C180" t="s">
        <v>11815</v>
      </c>
      <c r="D180" t="s">
        <v>11792</v>
      </c>
    </row>
    <row r="181" spans="1:4" x14ac:dyDescent="0.25">
      <c r="A181" t="s">
        <v>8499</v>
      </c>
      <c r="B181" t="s">
        <v>1518</v>
      </c>
      <c r="C181" t="s">
        <v>11816</v>
      </c>
      <c r="D181" t="s">
        <v>11781</v>
      </c>
    </row>
    <row r="182" spans="1:4" x14ac:dyDescent="0.25">
      <c r="B182" t="s">
        <v>1518</v>
      </c>
      <c r="C182" t="s">
        <v>11816</v>
      </c>
      <c r="D182" t="s">
        <v>11782</v>
      </c>
    </row>
    <row r="183" spans="1:4" x14ac:dyDescent="0.25">
      <c r="B183" t="s">
        <v>1518</v>
      </c>
      <c r="C183" t="s">
        <v>11816</v>
      </c>
      <c r="D183" t="s">
        <v>11783</v>
      </c>
    </row>
    <row r="184" spans="1:4" x14ac:dyDescent="0.25">
      <c r="B184" t="s">
        <v>1518</v>
      </c>
      <c r="C184" t="s">
        <v>11816</v>
      </c>
      <c r="D184" t="s">
        <v>11784</v>
      </c>
    </row>
    <row r="185" spans="1:4" x14ac:dyDescent="0.25">
      <c r="B185" t="s">
        <v>1518</v>
      </c>
      <c r="C185" t="s">
        <v>11816</v>
      </c>
      <c r="D185" t="s">
        <v>11785</v>
      </c>
    </row>
    <row r="186" spans="1:4" x14ac:dyDescent="0.25">
      <c r="B186" t="s">
        <v>1512</v>
      </c>
      <c r="C186" t="s">
        <v>7298</v>
      </c>
      <c r="D186" t="s">
        <v>11786</v>
      </c>
    </row>
    <row r="187" spans="1:4" x14ac:dyDescent="0.25">
      <c r="B187" t="s">
        <v>1512</v>
      </c>
      <c r="C187" t="s">
        <v>7298</v>
      </c>
      <c r="D187" t="s">
        <v>11787</v>
      </c>
    </row>
    <row r="188" spans="1:4" x14ac:dyDescent="0.25">
      <c r="B188" t="s">
        <v>1512</v>
      </c>
      <c r="C188" t="s">
        <v>7298</v>
      </c>
      <c r="D188" t="s">
        <v>11788</v>
      </c>
    </row>
    <row r="189" spans="1:4" x14ac:dyDescent="0.25">
      <c r="B189" t="s">
        <v>1512</v>
      </c>
      <c r="C189" t="s">
        <v>7298</v>
      </c>
      <c r="D189" t="s">
        <v>11789</v>
      </c>
    </row>
    <row r="190" spans="1:4" x14ac:dyDescent="0.25">
      <c r="B190" t="s">
        <v>1756</v>
      </c>
      <c r="C190" t="s">
        <v>6229</v>
      </c>
      <c r="D190" t="s">
        <v>11791</v>
      </c>
    </row>
    <row r="191" spans="1:4" x14ac:dyDescent="0.25">
      <c r="B191" t="s">
        <v>1756</v>
      </c>
      <c r="C191" t="s">
        <v>6229</v>
      </c>
      <c r="D191" t="s">
        <v>11792</v>
      </c>
    </row>
    <row r="192" spans="1:4" x14ac:dyDescent="0.25">
      <c r="A192" t="s">
        <v>8500</v>
      </c>
      <c r="B192" t="s">
        <v>4320</v>
      </c>
      <c r="C192" t="s">
        <v>3084</v>
      </c>
      <c r="D192" t="s">
        <v>11781</v>
      </c>
    </row>
    <row r="193" spans="2:4" x14ac:dyDescent="0.25">
      <c r="B193" t="s">
        <v>4320</v>
      </c>
      <c r="C193" t="s">
        <v>3084</v>
      </c>
      <c r="D193" t="s">
        <v>11782</v>
      </c>
    </row>
    <row r="194" spans="2:4" x14ac:dyDescent="0.25">
      <c r="B194" t="s">
        <v>4320</v>
      </c>
      <c r="C194" t="s">
        <v>3084</v>
      </c>
      <c r="D194" t="s">
        <v>11783</v>
      </c>
    </row>
    <row r="195" spans="2:4" x14ac:dyDescent="0.25">
      <c r="B195" t="s">
        <v>4320</v>
      </c>
      <c r="C195" t="s">
        <v>3084</v>
      </c>
      <c r="D195" t="s">
        <v>11784</v>
      </c>
    </row>
    <row r="196" spans="2:4" x14ac:dyDescent="0.25">
      <c r="B196" t="s">
        <v>4320</v>
      </c>
      <c r="C196" t="s">
        <v>3084</v>
      </c>
      <c r="D196" t="s">
        <v>11785</v>
      </c>
    </row>
    <row r="197" spans="2:4" x14ac:dyDescent="0.25">
      <c r="B197" t="s">
        <v>3528</v>
      </c>
      <c r="C197" t="s">
        <v>5285</v>
      </c>
      <c r="D197" t="s">
        <v>11786</v>
      </c>
    </row>
    <row r="198" spans="2:4" x14ac:dyDescent="0.25">
      <c r="B198" t="s">
        <v>3528</v>
      </c>
      <c r="C198" t="s">
        <v>5285</v>
      </c>
      <c r="D198" t="s">
        <v>11787</v>
      </c>
    </row>
    <row r="199" spans="2:4" x14ac:dyDescent="0.25">
      <c r="B199" t="s">
        <v>3528</v>
      </c>
      <c r="C199" t="s">
        <v>5285</v>
      </c>
      <c r="D199" t="s">
        <v>11788</v>
      </c>
    </row>
    <row r="200" spans="2:4" x14ac:dyDescent="0.25">
      <c r="B200" t="s">
        <v>3528</v>
      </c>
      <c r="C200" t="s">
        <v>5285</v>
      </c>
      <c r="D200" t="s">
        <v>11789</v>
      </c>
    </row>
    <row r="201" spans="2:4" x14ac:dyDescent="0.25">
      <c r="B201" t="s">
        <v>4582</v>
      </c>
      <c r="C201" t="s">
        <v>10095</v>
      </c>
      <c r="D201" t="s">
        <v>11791</v>
      </c>
    </row>
    <row r="202" spans="2:4" x14ac:dyDescent="0.25">
      <c r="B202" t="s">
        <v>4582</v>
      </c>
      <c r="C202" t="s">
        <v>10095</v>
      </c>
      <c r="D202" t="s">
        <v>11792</v>
      </c>
    </row>
  </sheetData>
  <pageMargins left="0.75" right="0.75" top="1" bottom="1" header="0.5" footer="0.5"/>
</worksheet>
</file>

<file path=xl/worksheets/sheet20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7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11731</v>
      </c>
      <c r="C3" t="s">
        <v>11790</v>
      </c>
      <c r="D3" t="s">
        <v>11817</v>
      </c>
    </row>
    <row r="4" spans="1:4" x14ac:dyDescent="0.25">
      <c r="B4" t="s">
        <v>11235</v>
      </c>
      <c r="C4" t="s">
        <v>11335</v>
      </c>
      <c r="D4" t="s">
        <v>11818</v>
      </c>
    </row>
    <row r="5" spans="1:4" x14ac:dyDescent="0.25">
      <c r="A5" t="s">
        <v>14</v>
      </c>
      <c r="B5" t="s">
        <v>11459</v>
      </c>
      <c r="C5" t="s">
        <v>11652</v>
      </c>
      <c r="D5" t="s">
        <v>11817</v>
      </c>
    </row>
    <row r="6" spans="1:4" x14ac:dyDescent="0.25">
      <c r="B6" t="s">
        <v>11242</v>
      </c>
      <c r="C6" t="s">
        <v>11456</v>
      </c>
      <c r="D6" t="s">
        <v>11818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11731</v>
      </c>
      <c r="C9" t="s">
        <v>11790</v>
      </c>
      <c r="D9" t="s">
        <v>11817</v>
      </c>
    </row>
    <row r="10" spans="1:4" x14ac:dyDescent="0.25">
      <c r="B10" t="s">
        <v>11235</v>
      </c>
      <c r="C10" t="s">
        <v>11335</v>
      </c>
      <c r="D10" t="s">
        <v>11818</v>
      </c>
    </row>
    <row r="11" spans="1:4" x14ac:dyDescent="0.25">
      <c r="A11" t="s">
        <v>10849</v>
      </c>
      <c r="B11" t="s">
        <v>11731</v>
      </c>
      <c r="C11" t="s">
        <v>11790</v>
      </c>
      <c r="D11" t="s">
        <v>11817</v>
      </c>
    </row>
    <row r="12" spans="1:4" x14ac:dyDescent="0.25">
      <c r="B12" t="s">
        <v>11235</v>
      </c>
      <c r="C12" t="s">
        <v>11335</v>
      </c>
      <c r="D12" t="s">
        <v>11818</v>
      </c>
    </row>
    <row r="13" spans="1:4" x14ac:dyDescent="0.25">
      <c r="A13" t="s">
        <v>10850</v>
      </c>
      <c r="B13" t="s">
        <v>11731</v>
      </c>
      <c r="C13" t="s">
        <v>11790</v>
      </c>
      <c r="D13" t="s">
        <v>11817</v>
      </c>
    </row>
    <row r="14" spans="1:4" x14ac:dyDescent="0.25">
      <c r="B14" t="s">
        <v>11235</v>
      </c>
      <c r="C14" t="s">
        <v>11335</v>
      </c>
      <c r="D14" t="s">
        <v>11818</v>
      </c>
    </row>
    <row r="15" spans="1:4" x14ac:dyDescent="0.25">
      <c r="A15" t="s">
        <v>8481</v>
      </c>
      <c r="B15" t="s">
        <v>11731</v>
      </c>
      <c r="C15" t="s">
        <v>11444</v>
      </c>
      <c r="D15" t="s">
        <v>11817</v>
      </c>
    </row>
    <row r="16" spans="1:4" x14ac:dyDescent="0.25">
      <c r="B16" t="s">
        <v>11235</v>
      </c>
      <c r="C16" t="s">
        <v>11339</v>
      </c>
      <c r="D16" t="s">
        <v>11818</v>
      </c>
    </row>
    <row r="17" spans="1:4" x14ac:dyDescent="0.25">
      <c r="A17" t="s">
        <v>8482</v>
      </c>
      <c r="B17" t="s">
        <v>11798</v>
      </c>
      <c r="C17" t="s">
        <v>11799</v>
      </c>
      <c r="D17" t="s">
        <v>11817</v>
      </c>
    </row>
    <row r="18" spans="1:4" x14ac:dyDescent="0.25">
      <c r="B18" t="s">
        <v>11749</v>
      </c>
      <c r="C18" t="s">
        <v>11750</v>
      </c>
      <c r="D18" t="s">
        <v>11818</v>
      </c>
    </row>
    <row r="19" spans="1:4" x14ac:dyDescent="0.25">
      <c r="A19" t="s">
        <v>10857</v>
      </c>
      <c r="B19" t="s">
        <v>11749</v>
      </c>
      <c r="C19" t="s">
        <v>11750</v>
      </c>
      <c r="D19" t="s">
        <v>11817</v>
      </c>
    </row>
    <row r="20" spans="1:4" x14ac:dyDescent="0.25">
      <c r="B20" t="s">
        <v>11256</v>
      </c>
      <c r="C20" t="s">
        <v>11717</v>
      </c>
      <c r="D20" t="s">
        <v>11818</v>
      </c>
    </row>
    <row r="21" spans="1:4" x14ac:dyDescent="0.25">
      <c r="A21" t="s">
        <v>8485</v>
      </c>
      <c r="B21" t="s">
        <v>11803</v>
      </c>
      <c r="C21" t="s">
        <v>11804</v>
      </c>
      <c r="D21" t="s">
        <v>11817</v>
      </c>
    </row>
    <row r="22" spans="1:4" x14ac:dyDescent="0.25">
      <c r="B22" t="s">
        <v>11759</v>
      </c>
      <c r="C22" t="s">
        <v>11661</v>
      </c>
      <c r="D22" t="s">
        <v>11818</v>
      </c>
    </row>
    <row r="23" spans="1:4" x14ac:dyDescent="0.25">
      <c r="A23" t="s">
        <v>8491</v>
      </c>
      <c r="B23" t="s">
        <v>7687</v>
      </c>
      <c r="C23" t="s">
        <v>8178</v>
      </c>
      <c r="D23" t="s">
        <v>11817</v>
      </c>
    </row>
    <row r="24" spans="1:4" x14ac:dyDescent="0.25">
      <c r="B24" t="s">
        <v>9169</v>
      </c>
      <c r="C24" t="s">
        <v>11762</v>
      </c>
      <c r="D24" t="s">
        <v>11818</v>
      </c>
    </row>
    <row r="25" spans="1:4" x14ac:dyDescent="0.25">
      <c r="A25" t="s">
        <v>8497</v>
      </c>
      <c r="B25" t="s">
        <v>10076</v>
      </c>
      <c r="C25" t="s">
        <v>11806</v>
      </c>
      <c r="D25" t="s">
        <v>11817</v>
      </c>
    </row>
    <row r="26" spans="1:4" x14ac:dyDescent="0.25">
      <c r="B26" t="s">
        <v>7515</v>
      </c>
      <c r="C26" t="s">
        <v>7201</v>
      </c>
      <c r="D26" t="s">
        <v>11818</v>
      </c>
    </row>
    <row r="27" spans="1:4" x14ac:dyDescent="0.25">
      <c r="A27" t="s">
        <v>8498</v>
      </c>
      <c r="B27" t="s">
        <v>4487</v>
      </c>
      <c r="C27" t="s">
        <v>9483</v>
      </c>
      <c r="D27" t="s">
        <v>11817</v>
      </c>
    </row>
    <row r="28" spans="1:4" x14ac:dyDescent="0.25">
      <c r="B28" t="s">
        <v>4973</v>
      </c>
      <c r="C28" t="s">
        <v>8853</v>
      </c>
      <c r="D28" t="s">
        <v>11818</v>
      </c>
    </row>
    <row r="29" spans="1:4" x14ac:dyDescent="0.25">
      <c r="A29" t="s">
        <v>8488</v>
      </c>
      <c r="B29" t="s">
        <v>11809</v>
      </c>
      <c r="C29" t="s">
        <v>11810</v>
      </c>
      <c r="D29" t="s">
        <v>11817</v>
      </c>
    </row>
    <row r="30" spans="1:4" x14ac:dyDescent="0.25">
      <c r="B30" t="s">
        <v>11769</v>
      </c>
      <c r="C30" t="s">
        <v>11770</v>
      </c>
      <c r="D30" t="s">
        <v>11818</v>
      </c>
    </row>
    <row r="31" spans="1:4" x14ac:dyDescent="0.25">
      <c r="A31" t="s">
        <v>8496</v>
      </c>
      <c r="B31" t="s">
        <v>10935</v>
      </c>
      <c r="C31" t="s">
        <v>11812</v>
      </c>
      <c r="D31" t="s">
        <v>11817</v>
      </c>
    </row>
    <row r="32" spans="1:4" x14ac:dyDescent="0.25">
      <c r="B32" t="s">
        <v>9988</v>
      </c>
      <c r="C32" t="s">
        <v>11772</v>
      </c>
      <c r="D32" t="s">
        <v>11818</v>
      </c>
    </row>
    <row r="33" spans="1:4" x14ac:dyDescent="0.25">
      <c r="A33" t="s">
        <v>8495</v>
      </c>
      <c r="B33" t="s">
        <v>11313</v>
      </c>
      <c r="C33" t="s">
        <v>10978</v>
      </c>
      <c r="D33" t="s">
        <v>11817</v>
      </c>
    </row>
    <row r="34" spans="1:4" x14ac:dyDescent="0.25">
      <c r="B34" t="s">
        <v>10170</v>
      </c>
      <c r="C34" t="s">
        <v>10871</v>
      </c>
      <c r="D34" t="s">
        <v>11818</v>
      </c>
    </row>
    <row r="35" spans="1:4" x14ac:dyDescent="0.25">
      <c r="A35" t="s">
        <v>8492</v>
      </c>
      <c r="B35" t="s">
        <v>11814</v>
      </c>
      <c r="C35" t="s">
        <v>11815</v>
      </c>
      <c r="D35" t="s">
        <v>11817</v>
      </c>
    </row>
    <row r="36" spans="1:4" x14ac:dyDescent="0.25">
      <c r="B36" t="s">
        <v>10338</v>
      </c>
      <c r="C36" t="s">
        <v>11777</v>
      </c>
      <c r="D36" t="s">
        <v>11818</v>
      </c>
    </row>
    <row r="37" spans="1:4" x14ac:dyDescent="0.25">
      <c r="A37" t="s">
        <v>8499</v>
      </c>
      <c r="B37" t="s">
        <v>1756</v>
      </c>
      <c r="C37" t="s">
        <v>6229</v>
      </c>
      <c r="D37" t="s">
        <v>11817</v>
      </c>
    </row>
    <row r="38" spans="1:4" x14ac:dyDescent="0.25">
      <c r="B38" t="s">
        <v>1166</v>
      </c>
      <c r="C38" t="s">
        <v>10983</v>
      </c>
      <c r="D38" t="s">
        <v>11818</v>
      </c>
    </row>
    <row r="39" spans="1:4" x14ac:dyDescent="0.25">
      <c r="A39" t="s">
        <v>8500</v>
      </c>
      <c r="B39" t="s">
        <v>4582</v>
      </c>
      <c r="C39" t="s">
        <v>10095</v>
      </c>
      <c r="D39" t="s">
        <v>11817</v>
      </c>
    </row>
    <row r="40" spans="1:4" x14ac:dyDescent="0.25">
      <c r="B40" t="s">
        <v>4388</v>
      </c>
      <c r="C40" t="s">
        <v>10669</v>
      </c>
      <c r="D40" t="s">
        <v>11818</v>
      </c>
    </row>
  </sheetData>
  <pageMargins left="0.75" right="0.75" top="1" bottom="1" header="0.5" footer="0.5"/>
</worksheet>
</file>

<file path=xl/worksheets/sheet20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7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7-000000000000}">
  <dimension ref="A1:D10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11819</v>
      </c>
      <c r="C3" t="s">
        <v>11239</v>
      </c>
      <c r="D3" t="s">
        <v>11820</v>
      </c>
    </row>
    <row r="4" spans="1:4" x14ac:dyDescent="0.25">
      <c r="B4" t="s">
        <v>11819</v>
      </c>
      <c r="C4" t="s">
        <v>11239</v>
      </c>
      <c r="D4" t="s">
        <v>11821</v>
      </c>
    </row>
    <row r="5" spans="1:4" x14ac:dyDescent="0.25">
      <c r="B5" t="s">
        <v>11238</v>
      </c>
      <c r="C5" t="s">
        <v>11241</v>
      </c>
      <c r="D5" t="s">
        <v>11822</v>
      </c>
    </row>
    <row r="6" spans="1:4" x14ac:dyDescent="0.25">
      <c r="B6" t="s">
        <v>11238</v>
      </c>
      <c r="C6" t="s">
        <v>11241</v>
      </c>
      <c r="D6" t="s">
        <v>11823</v>
      </c>
    </row>
    <row r="7" spans="1:4" x14ac:dyDescent="0.25">
      <c r="B7" t="s">
        <v>11238</v>
      </c>
      <c r="C7" t="s">
        <v>11241</v>
      </c>
      <c r="D7" t="s">
        <v>11824</v>
      </c>
    </row>
    <row r="8" spans="1:4" x14ac:dyDescent="0.25">
      <c r="B8" t="s">
        <v>11819</v>
      </c>
      <c r="C8" t="s">
        <v>11239</v>
      </c>
      <c r="D8" t="s">
        <v>11825</v>
      </c>
    </row>
    <row r="9" spans="1:4" x14ac:dyDescent="0.25">
      <c r="A9" t="s">
        <v>14</v>
      </c>
      <c r="B9" t="s">
        <v>11242</v>
      </c>
      <c r="C9" t="s">
        <v>11456</v>
      </c>
      <c r="D9" t="s">
        <v>11820</v>
      </c>
    </row>
    <row r="10" spans="1:4" x14ac:dyDescent="0.25">
      <c r="B10" t="s">
        <v>11541</v>
      </c>
      <c r="C10" t="s">
        <v>11589</v>
      </c>
      <c r="D10" t="s">
        <v>11821</v>
      </c>
    </row>
    <row r="11" spans="1:4" x14ac:dyDescent="0.25">
      <c r="B11" t="s">
        <v>11541</v>
      </c>
      <c r="C11" t="s">
        <v>11589</v>
      </c>
      <c r="D11" t="s">
        <v>11822</v>
      </c>
    </row>
    <row r="12" spans="1:4" x14ac:dyDescent="0.25">
      <c r="B12" t="s">
        <v>11541</v>
      </c>
      <c r="C12" t="s">
        <v>11589</v>
      </c>
      <c r="D12" t="s">
        <v>11823</v>
      </c>
    </row>
    <row r="13" spans="1:4" x14ac:dyDescent="0.25">
      <c r="B13" t="s">
        <v>11541</v>
      </c>
      <c r="C13" t="s">
        <v>11589</v>
      </c>
      <c r="D13" t="s">
        <v>11824</v>
      </c>
    </row>
    <row r="14" spans="1:4" x14ac:dyDescent="0.25">
      <c r="B14" t="s">
        <v>11541</v>
      </c>
      <c r="C14" t="s">
        <v>11589</v>
      </c>
      <c r="D14" t="s">
        <v>11825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11819</v>
      </c>
      <c r="C17" t="s">
        <v>11239</v>
      </c>
      <c r="D17" t="s">
        <v>11820</v>
      </c>
    </row>
    <row r="18" spans="1:4" x14ac:dyDescent="0.25">
      <c r="B18" t="s">
        <v>11819</v>
      </c>
      <c r="C18" t="s">
        <v>11239</v>
      </c>
      <c r="D18" t="s">
        <v>11821</v>
      </c>
    </row>
    <row r="19" spans="1:4" x14ac:dyDescent="0.25">
      <c r="B19" t="s">
        <v>11238</v>
      </c>
      <c r="C19" t="s">
        <v>11241</v>
      </c>
      <c r="D19" t="s">
        <v>11822</v>
      </c>
    </row>
    <row r="20" spans="1:4" x14ac:dyDescent="0.25">
      <c r="B20" t="s">
        <v>11238</v>
      </c>
      <c r="C20" t="s">
        <v>11241</v>
      </c>
      <c r="D20" t="s">
        <v>11823</v>
      </c>
    </row>
    <row r="21" spans="1:4" x14ac:dyDescent="0.25">
      <c r="B21" t="s">
        <v>11238</v>
      </c>
      <c r="C21" t="s">
        <v>11241</v>
      </c>
      <c r="D21" t="s">
        <v>11824</v>
      </c>
    </row>
    <row r="22" spans="1:4" x14ac:dyDescent="0.25">
      <c r="B22" t="s">
        <v>11819</v>
      </c>
      <c r="C22" t="s">
        <v>11239</v>
      </c>
      <c r="D22" t="s">
        <v>11825</v>
      </c>
    </row>
    <row r="23" spans="1:4" x14ac:dyDescent="0.25">
      <c r="A23" t="s">
        <v>10849</v>
      </c>
      <c r="B23" t="s">
        <v>11819</v>
      </c>
      <c r="C23" t="s">
        <v>11239</v>
      </c>
      <c r="D23" t="s">
        <v>11820</v>
      </c>
    </row>
    <row r="24" spans="1:4" x14ac:dyDescent="0.25">
      <c r="B24" t="s">
        <v>11819</v>
      </c>
      <c r="C24" t="s">
        <v>11239</v>
      </c>
      <c r="D24" t="s">
        <v>11821</v>
      </c>
    </row>
    <row r="25" spans="1:4" x14ac:dyDescent="0.25">
      <c r="B25" t="s">
        <v>11238</v>
      </c>
      <c r="C25" t="s">
        <v>11241</v>
      </c>
      <c r="D25" t="s">
        <v>11822</v>
      </c>
    </row>
    <row r="26" spans="1:4" x14ac:dyDescent="0.25">
      <c r="B26" t="s">
        <v>11238</v>
      </c>
      <c r="C26" t="s">
        <v>11241</v>
      </c>
      <c r="D26" t="s">
        <v>11823</v>
      </c>
    </row>
    <row r="27" spans="1:4" x14ac:dyDescent="0.25">
      <c r="B27" t="s">
        <v>11238</v>
      </c>
      <c r="C27" t="s">
        <v>11241</v>
      </c>
      <c r="D27" t="s">
        <v>11824</v>
      </c>
    </row>
    <row r="28" spans="1:4" x14ac:dyDescent="0.25">
      <c r="B28" t="s">
        <v>11819</v>
      </c>
      <c r="C28" t="s">
        <v>11239</v>
      </c>
      <c r="D28" t="s">
        <v>11825</v>
      </c>
    </row>
    <row r="29" spans="1:4" x14ac:dyDescent="0.25">
      <c r="A29" t="s">
        <v>10850</v>
      </c>
      <c r="B29" t="s">
        <v>11819</v>
      </c>
      <c r="C29" t="s">
        <v>11239</v>
      </c>
      <c r="D29" t="s">
        <v>11820</v>
      </c>
    </row>
    <row r="30" spans="1:4" x14ac:dyDescent="0.25">
      <c r="B30" t="s">
        <v>11819</v>
      </c>
      <c r="C30" t="s">
        <v>11239</v>
      </c>
      <c r="D30" t="s">
        <v>11821</v>
      </c>
    </row>
    <row r="31" spans="1:4" x14ac:dyDescent="0.25">
      <c r="B31" t="s">
        <v>11238</v>
      </c>
      <c r="C31" t="s">
        <v>11241</v>
      </c>
      <c r="D31" t="s">
        <v>11822</v>
      </c>
    </row>
    <row r="32" spans="1:4" x14ac:dyDescent="0.25">
      <c r="B32" t="s">
        <v>11238</v>
      </c>
      <c r="C32" t="s">
        <v>11241</v>
      </c>
      <c r="D32" t="s">
        <v>11823</v>
      </c>
    </row>
    <row r="33" spans="1:4" x14ac:dyDescent="0.25">
      <c r="B33" t="s">
        <v>11238</v>
      </c>
      <c r="C33" t="s">
        <v>11241</v>
      </c>
      <c r="D33" t="s">
        <v>11824</v>
      </c>
    </row>
    <row r="34" spans="1:4" x14ac:dyDescent="0.25">
      <c r="B34" t="s">
        <v>11819</v>
      </c>
      <c r="C34" t="s">
        <v>11239</v>
      </c>
      <c r="D34" t="s">
        <v>11825</v>
      </c>
    </row>
    <row r="35" spans="1:4" x14ac:dyDescent="0.25">
      <c r="A35" t="s">
        <v>8481</v>
      </c>
      <c r="B35" t="s">
        <v>11819</v>
      </c>
      <c r="C35" t="s">
        <v>11335</v>
      </c>
      <c r="D35" t="s">
        <v>11820</v>
      </c>
    </row>
    <row r="36" spans="1:4" x14ac:dyDescent="0.25">
      <c r="B36" t="s">
        <v>11819</v>
      </c>
      <c r="C36" t="s">
        <v>11335</v>
      </c>
      <c r="D36" t="s">
        <v>11821</v>
      </c>
    </row>
    <row r="37" spans="1:4" x14ac:dyDescent="0.25">
      <c r="B37" t="s">
        <v>11238</v>
      </c>
      <c r="C37" t="s">
        <v>11239</v>
      </c>
      <c r="D37" t="s">
        <v>11822</v>
      </c>
    </row>
    <row r="38" spans="1:4" x14ac:dyDescent="0.25">
      <c r="B38" t="s">
        <v>11238</v>
      </c>
      <c r="C38" t="s">
        <v>11239</v>
      </c>
      <c r="D38" t="s">
        <v>11823</v>
      </c>
    </row>
    <row r="39" spans="1:4" x14ac:dyDescent="0.25">
      <c r="B39" t="s">
        <v>11238</v>
      </c>
      <c r="C39" t="s">
        <v>11239</v>
      </c>
      <c r="D39" t="s">
        <v>11824</v>
      </c>
    </row>
    <row r="40" spans="1:4" x14ac:dyDescent="0.25">
      <c r="B40" t="s">
        <v>11819</v>
      </c>
      <c r="C40" t="s">
        <v>11335</v>
      </c>
      <c r="D40" t="s">
        <v>11825</v>
      </c>
    </row>
    <row r="41" spans="1:4" x14ac:dyDescent="0.25">
      <c r="A41" t="s">
        <v>8482</v>
      </c>
      <c r="B41" t="s">
        <v>11826</v>
      </c>
      <c r="C41" t="s">
        <v>11827</v>
      </c>
      <c r="D41" t="s">
        <v>11820</v>
      </c>
    </row>
    <row r="42" spans="1:4" x14ac:dyDescent="0.25">
      <c r="B42" t="s">
        <v>11826</v>
      </c>
      <c r="C42" t="s">
        <v>11827</v>
      </c>
      <c r="D42" t="s">
        <v>11821</v>
      </c>
    </row>
    <row r="43" spans="1:4" x14ac:dyDescent="0.25">
      <c r="B43" t="s">
        <v>11369</v>
      </c>
      <c r="C43" t="s">
        <v>11370</v>
      </c>
      <c r="D43" t="s">
        <v>11822</v>
      </c>
    </row>
    <row r="44" spans="1:4" x14ac:dyDescent="0.25">
      <c r="B44" t="s">
        <v>11369</v>
      </c>
      <c r="C44" t="s">
        <v>11370</v>
      </c>
      <c r="D44" t="s">
        <v>11823</v>
      </c>
    </row>
    <row r="45" spans="1:4" x14ac:dyDescent="0.25">
      <c r="B45" t="s">
        <v>11369</v>
      </c>
      <c r="C45" t="s">
        <v>11370</v>
      </c>
      <c r="D45" t="s">
        <v>11824</v>
      </c>
    </row>
    <row r="46" spans="1:4" x14ac:dyDescent="0.25">
      <c r="B46" t="s">
        <v>11826</v>
      </c>
      <c r="C46" t="s">
        <v>11827</v>
      </c>
      <c r="D46" t="s">
        <v>11825</v>
      </c>
    </row>
    <row r="47" spans="1:4" x14ac:dyDescent="0.25">
      <c r="A47" t="s">
        <v>10857</v>
      </c>
      <c r="B47" t="s">
        <v>11828</v>
      </c>
      <c r="C47" t="s">
        <v>11829</v>
      </c>
      <c r="D47" t="s">
        <v>11820</v>
      </c>
    </row>
    <row r="48" spans="1:4" x14ac:dyDescent="0.25">
      <c r="B48" t="s">
        <v>11828</v>
      </c>
      <c r="C48" t="s">
        <v>11829</v>
      </c>
      <c r="D48" t="s">
        <v>11821</v>
      </c>
    </row>
    <row r="49" spans="1:4" x14ac:dyDescent="0.25">
      <c r="B49" t="s">
        <v>11372</v>
      </c>
      <c r="C49" t="s">
        <v>11373</v>
      </c>
      <c r="D49" t="s">
        <v>11822</v>
      </c>
    </row>
    <row r="50" spans="1:4" x14ac:dyDescent="0.25">
      <c r="B50" t="s">
        <v>11372</v>
      </c>
      <c r="C50" t="s">
        <v>11373</v>
      </c>
      <c r="D50" t="s">
        <v>11823</v>
      </c>
    </row>
    <row r="51" spans="1:4" x14ac:dyDescent="0.25">
      <c r="B51" t="s">
        <v>11372</v>
      </c>
      <c r="C51" t="s">
        <v>11373</v>
      </c>
      <c r="D51" t="s">
        <v>11824</v>
      </c>
    </row>
    <row r="52" spans="1:4" x14ac:dyDescent="0.25">
      <c r="B52" t="s">
        <v>11828</v>
      </c>
      <c r="C52" t="s">
        <v>11829</v>
      </c>
      <c r="D52" t="s">
        <v>11825</v>
      </c>
    </row>
    <row r="53" spans="1:4" x14ac:dyDescent="0.25">
      <c r="A53" t="s">
        <v>8485</v>
      </c>
      <c r="B53" t="s">
        <v>11830</v>
      </c>
      <c r="C53" t="s">
        <v>11831</v>
      </c>
      <c r="D53" t="s">
        <v>11820</v>
      </c>
    </row>
    <row r="54" spans="1:4" x14ac:dyDescent="0.25">
      <c r="B54" t="s">
        <v>11830</v>
      </c>
      <c r="C54" t="s">
        <v>11831</v>
      </c>
      <c r="D54" t="s">
        <v>11821</v>
      </c>
    </row>
    <row r="55" spans="1:4" x14ac:dyDescent="0.25">
      <c r="B55" t="s">
        <v>11376</v>
      </c>
      <c r="C55" t="s">
        <v>11377</v>
      </c>
      <c r="D55" t="s">
        <v>11822</v>
      </c>
    </row>
    <row r="56" spans="1:4" x14ac:dyDescent="0.25">
      <c r="B56" t="s">
        <v>11376</v>
      </c>
      <c r="C56" t="s">
        <v>11377</v>
      </c>
      <c r="D56" t="s">
        <v>11823</v>
      </c>
    </row>
    <row r="57" spans="1:4" x14ac:dyDescent="0.25">
      <c r="B57" t="s">
        <v>11376</v>
      </c>
      <c r="C57" t="s">
        <v>11377</v>
      </c>
      <c r="D57" t="s">
        <v>11824</v>
      </c>
    </row>
    <row r="58" spans="1:4" x14ac:dyDescent="0.25">
      <c r="B58" t="s">
        <v>11830</v>
      </c>
      <c r="C58" t="s">
        <v>11831</v>
      </c>
      <c r="D58" t="s">
        <v>11825</v>
      </c>
    </row>
    <row r="59" spans="1:4" x14ac:dyDescent="0.25">
      <c r="A59" t="s">
        <v>8491</v>
      </c>
      <c r="B59" t="s">
        <v>7791</v>
      </c>
      <c r="C59" t="s">
        <v>11832</v>
      </c>
      <c r="D59" t="s">
        <v>11820</v>
      </c>
    </row>
    <row r="60" spans="1:4" x14ac:dyDescent="0.25">
      <c r="B60" t="s">
        <v>7791</v>
      </c>
      <c r="C60" t="s">
        <v>11832</v>
      </c>
      <c r="D60" t="s">
        <v>11821</v>
      </c>
    </row>
    <row r="61" spans="1:4" x14ac:dyDescent="0.25">
      <c r="B61" t="s">
        <v>11166</v>
      </c>
      <c r="C61" t="s">
        <v>11380</v>
      </c>
      <c r="D61" t="s">
        <v>11822</v>
      </c>
    </row>
    <row r="62" spans="1:4" x14ac:dyDescent="0.25">
      <c r="B62" t="s">
        <v>11166</v>
      </c>
      <c r="C62" t="s">
        <v>11380</v>
      </c>
      <c r="D62" t="s">
        <v>11823</v>
      </c>
    </row>
    <row r="63" spans="1:4" x14ac:dyDescent="0.25">
      <c r="B63" t="s">
        <v>11166</v>
      </c>
      <c r="C63" t="s">
        <v>11380</v>
      </c>
      <c r="D63" t="s">
        <v>11824</v>
      </c>
    </row>
    <row r="64" spans="1:4" x14ac:dyDescent="0.25">
      <c r="B64" t="s">
        <v>7791</v>
      </c>
      <c r="C64" t="s">
        <v>11832</v>
      </c>
      <c r="D64" t="s">
        <v>11825</v>
      </c>
    </row>
    <row r="65" spans="1:4" x14ac:dyDescent="0.25">
      <c r="A65" t="s">
        <v>8497</v>
      </c>
      <c r="B65" t="s">
        <v>9366</v>
      </c>
      <c r="C65" t="s">
        <v>11833</v>
      </c>
      <c r="D65" t="s">
        <v>11820</v>
      </c>
    </row>
    <row r="66" spans="1:4" x14ac:dyDescent="0.25">
      <c r="B66" t="s">
        <v>9366</v>
      </c>
      <c r="C66" t="s">
        <v>11833</v>
      </c>
      <c r="D66" t="s">
        <v>11821</v>
      </c>
    </row>
    <row r="67" spans="1:4" x14ac:dyDescent="0.25">
      <c r="B67" t="s">
        <v>8838</v>
      </c>
      <c r="C67" t="s">
        <v>10592</v>
      </c>
      <c r="D67" t="s">
        <v>11822</v>
      </c>
    </row>
    <row r="68" spans="1:4" x14ac:dyDescent="0.25">
      <c r="B68" t="s">
        <v>8838</v>
      </c>
      <c r="C68" t="s">
        <v>10592</v>
      </c>
      <c r="D68" t="s">
        <v>11823</v>
      </c>
    </row>
    <row r="69" spans="1:4" x14ac:dyDescent="0.25">
      <c r="B69" t="s">
        <v>8838</v>
      </c>
      <c r="C69" t="s">
        <v>10592</v>
      </c>
      <c r="D69" t="s">
        <v>11824</v>
      </c>
    </row>
    <row r="70" spans="1:4" x14ac:dyDescent="0.25">
      <c r="B70" t="s">
        <v>9366</v>
      </c>
      <c r="C70" t="s">
        <v>11833</v>
      </c>
      <c r="D70" t="s">
        <v>11825</v>
      </c>
    </row>
    <row r="71" spans="1:4" x14ac:dyDescent="0.25">
      <c r="A71" t="s">
        <v>8498</v>
      </c>
      <c r="B71" t="s">
        <v>11834</v>
      </c>
      <c r="C71" t="s">
        <v>11835</v>
      </c>
      <c r="D71" t="s">
        <v>11820</v>
      </c>
    </row>
    <row r="72" spans="1:4" x14ac:dyDescent="0.25">
      <c r="B72" t="s">
        <v>11834</v>
      </c>
      <c r="C72" t="s">
        <v>11835</v>
      </c>
      <c r="D72" t="s">
        <v>11821</v>
      </c>
    </row>
    <row r="73" spans="1:4" x14ac:dyDescent="0.25">
      <c r="B73" t="s">
        <v>4507</v>
      </c>
      <c r="C73" t="s">
        <v>7705</v>
      </c>
      <c r="D73" t="s">
        <v>11822</v>
      </c>
    </row>
    <row r="74" spans="1:4" x14ac:dyDescent="0.25">
      <c r="B74" t="s">
        <v>4507</v>
      </c>
      <c r="C74" t="s">
        <v>7705</v>
      </c>
      <c r="D74" t="s">
        <v>11823</v>
      </c>
    </row>
    <row r="75" spans="1:4" x14ac:dyDescent="0.25">
      <c r="B75" t="s">
        <v>4507</v>
      </c>
      <c r="C75" t="s">
        <v>7705</v>
      </c>
      <c r="D75" t="s">
        <v>11824</v>
      </c>
    </row>
    <row r="76" spans="1:4" x14ac:dyDescent="0.25">
      <c r="B76" t="s">
        <v>11834</v>
      </c>
      <c r="C76" t="s">
        <v>11835</v>
      </c>
      <c r="D76" t="s">
        <v>11825</v>
      </c>
    </row>
    <row r="77" spans="1:4" x14ac:dyDescent="0.25">
      <c r="A77" t="s">
        <v>8488</v>
      </c>
      <c r="B77" t="s">
        <v>11836</v>
      </c>
      <c r="C77" t="s">
        <v>11837</v>
      </c>
      <c r="D77" t="s">
        <v>11820</v>
      </c>
    </row>
    <row r="78" spans="1:4" x14ac:dyDescent="0.25">
      <c r="B78" t="s">
        <v>11836</v>
      </c>
      <c r="C78" t="s">
        <v>11837</v>
      </c>
      <c r="D78" t="s">
        <v>11821</v>
      </c>
    </row>
    <row r="79" spans="1:4" x14ac:dyDescent="0.25">
      <c r="B79" t="s">
        <v>9737</v>
      </c>
      <c r="C79" t="s">
        <v>9737</v>
      </c>
      <c r="D79" t="s">
        <v>11823</v>
      </c>
    </row>
    <row r="80" spans="1:4" x14ac:dyDescent="0.25">
      <c r="B80" t="s">
        <v>11384</v>
      </c>
      <c r="C80" t="s">
        <v>11385</v>
      </c>
      <c r="D80" t="s">
        <v>11824</v>
      </c>
    </row>
    <row r="81" spans="1:4" x14ac:dyDescent="0.25">
      <c r="B81" t="s">
        <v>11836</v>
      </c>
      <c r="C81" t="s">
        <v>11837</v>
      </c>
      <c r="D81" t="s">
        <v>11825</v>
      </c>
    </row>
    <row r="82" spans="1:4" x14ac:dyDescent="0.25">
      <c r="A82" t="s">
        <v>8496</v>
      </c>
      <c r="B82" t="s">
        <v>10881</v>
      </c>
      <c r="C82" t="s">
        <v>11838</v>
      </c>
      <c r="D82" t="s">
        <v>11820</v>
      </c>
    </row>
    <row r="83" spans="1:4" x14ac:dyDescent="0.25">
      <c r="B83" t="s">
        <v>10881</v>
      </c>
      <c r="C83" t="s">
        <v>11838</v>
      </c>
      <c r="D83" t="s">
        <v>11821</v>
      </c>
    </row>
    <row r="84" spans="1:4" x14ac:dyDescent="0.25">
      <c r="B84" t="s">
        <v>9737</v>
      </c>
      <c r="C84" t="s">
        <v>9737</v>
      </c>
      <c r="D84" t="s">
        <v>11823</v>
      </c>
    </row>
    <row r="85" spans="1:4" x14ac:dyDescent="0.25">
      <c r="B85" t="s">
        <v>5888</v>
      </c>
      <c r="C85" t="s">
        <v>6146</v>
      </c>
      <c r="D85" t="s">
        <v>11824</v>
      </c>
    </row>
    <row r="86" spans="1:4" x14ac:dyDescent="0.25">
      <c r="B86" t="s">
        <v>10881</v>
      </c>
      <c r="C86" t="s">
        <v>11838</v>
      </c>
      <c r="D86" t="s">
        <v>11825</v>
      </c>
    </row>
    <row r="87" spans="1:4" x14ac:dyDescent="0.25">
      <c r="A87" t="s">
        <v>8495</v>
      </c>
      <c r="B87" t="s">
        <v>6066</v>
      </c>
      <c r="C87" t="s">
        <v>7747</v>
      </c>
      <c r="D87" t="s">
        <v>11820</v>
      </c>
    </row>
    <row r="88" spans="1:4" x14ac:dyDescent="0.25">
      <c r="B88" t="s">
        <v>6066</v>
      </c>
      <c r="C88" t="s">
        <v>7747</v>
      </c>
      <c r="D88" t="s">
        <v>11821</v>
      </c>
    </row>
    <row r="89" spans="1:4" x14ac:dyDescent="0.25">
      <c r="B89" t="s">
        <v>9737</v>
      </c>
      <c r="C89" t="s">
        <v>9737</v>
      </c>
      <c r="D89" t="s">
        <v>11823</v>
      </c>
    </row>
    <row r="90" spans="1:4" x14ac:dyDescent="0.25">
      <c r="B90" t="s">
        <v>11388</v>
      </c>
      <c r="C90" t="s">
        <v>11389</v>
      </c>
      <c r="D90" t="s">
        <v>11824</v>
      </c>
    </row>
    <row r="91" spans="1:4" x14ac:dyDescent="0.25">
      <c r="B91" t="s">
        <v>6066</v>
      </c>
      <c r="C91" t="s">
        <v>7747</v>
      </c>
      <c r="D91" t="s">
        <v>11825</v>
      </c>
    </row>
    <row r="92" spans="1:4" x14ac:dyDescent="0.25">
      <c r="A92" t="s">
        <v>8492</v>
      </c>
      <c r="B92" t="s">
        <v>8519</v>
      </c>
      <c r="C92" t="s">
        <v>11839</v>
      </c>
      <c r="D92" t="s">
        <v>11820</v>
      </c>
    </row>
    <row r="93" spans="1:4" x14ac:dyDescent="0.25">
      <c r="B93" t="s">
        <v>8519</v>
      </c>
      <c r="C93" t="s">
        <v>11839</v>
      </c>
      <c r="D93" t="s">
        <v>11821</v>
      </c>
    </row>
    <row r="94" spans="1:4" x14ac:dyDescent="0.25">
      <c r="B94" t="s">
        <v>9737</v>
      </c>
      <c r="C94" t="s">
        <v>9737</v>
      </c>
      <c r="D94" t="s">
        <v>11823</v>
      </c>
    </row>
    <row r="95" spans="1:4" x14ac:dyDescent="0.25">
      <c r="B95" t="s">
        <v>11390</v>
      </c>
      <c r="C95" t="s">
        <v>8783</v>
      </c>
      <c r="D95" t="s">
        <v>11824</v>
      </c>
    </row>
    <row r="96" spans="1:4" x14ac:dyDescent="0.25">
      <c r="B96" t="s">
        <v>8519</v>
      </c>
      <c r="C96" t="s">
        <v>11839</v>
      </c>
      <c r="D96" t="s">
        <v>11825</v>
      </c>
    </row>
    <row r="97" spans="1:4" x14ac:dyDescent="0.25">
      <c r="A97" t="s">
        <v>8499</v>
      </c>
      <c r="B97" t="s">
        <v>980</v>
      </c>
      <c r="C97" t="s">
        <v>3404</v>
      </c>
      <c r="D97" t="s">
        <v>11820</v>
      </c>
    </row>
    <row r="98" spans="1:4" x14ac:dyDescent="0.25">
      <c r="B98" t="s">
        <v>980</v>
      </c>
      <c r="C98" t="s">
        <v>3404</v>
      </c>
      <c r="D98" t="s">
        <v>11821</v>
      </c>
    </row>
    <row r="99" spans="1:4" x14ac:dyDescent="0.25">
      <c r="B99" t="s">
        <v>9737</v>
      </c>
      <c r="C99" t="s">
        <v>9737</v>
      </c>
      <c r="D99" t="s">
        <v>11823</v>
      </c>
    </row>
    <row r="100" spans="1:4" x14ac:dyDescent="0.25">
      <c r="B100" t="s">
        <v>1512</v>
      </c>
      <c r="C100" t="s">
        <v>7298</v>
      </c>
      <c r="D100" t="s">
        <v>11824</v>
      </c>
    </row>
    <row r="101" spans="1:4" x14ac:dyDescent="0.25">
      <c r="B101" t="s">
        <v>980</v>
      </c>
      <c r="C101" t="s">
        <v>3404</v>
      </c>
      <c r="D101" t="s">
        <v>11825</v>
      </c>
    </row>
    <row r="102" spans="1:4" x14ac:dyDescent="0.25">
      <c r="A102" t="s">
        <v>8500</v>
      </c>
      <c r="B102" t="s">
        <v>8046</v>
      </c>
      <c r="C102" t="s">
        <v>3072</v>
      </c>
      <c r="D102" t="s">
        <v>11820</v>
      </c>
    </row>
    <row r="103" spans="1:4" x14ac:dyDescent="0.25">
      <c r="B103" t="s">
        <v>8046</v>
      </c>
      <c r="C103" t="s">
        <v>3072</v>
      </c>
      <c r="D103" t="s">
        <v>11821</v>
      </c>
    </row>
    <row r="104" spans="1:4" x14ac:dyDescent="0.25">
      <c r="B104" t="s">
        <v>9737</v>
      </c>
      <c r="C104" t="s">
        <v>9737</v>
      </c>
      <c r="D104" t="s">
        <v>11823</v>
      </c>
    </row>
    <row r="105" spans="1:4" x14ac:dyDescent="0.25">
      <c r="B105" t="s">
        <v>3528</v>
      </c>
      <c r="C105" t="s">
        <v>5285</v>
      </c>
      <c r="D105" t="s">
        <v>11824</v>
      </c>
    </row>
    <row r="106" spans="1:4" x14ac:dyDescent="0.25">
      <c r="B106" t="s">
        <v>8046</v>
      </c>
      <c r="C106" t="s">
        <v>3072</v>
      </c>
      <c r="D106" t="s">
        <v>11825</v>
      </c>
    </row>
  </sheetData>
  <pageMargins left="0.75" right="0.75" top="1" bottom="1" header="0.5" footer="0.5"/>
</worksheet>
</file>

<file path=xl/worksheets/sheet20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11819</v>
      </c>
      <c r="C3" t="s">
        <v>11239</v>
      </c>
      <c r="D3" t="s">
        <v>11840</v>
      </c>
    </row>
    <row r="4" spans="1:4" x14ac:dyDescent="0.25">
      <c r="B4" t="s">
        <v>11235</v>
      </c>
      <c r="C4" t="s">
        <v>11335</v>
      </c>
      <c r="D4" t="s">
        <v>11841</v>
      </c>
    </row>
    <row r="5" spans="1:4" x14ac:dyDescent="0.25">
      <c r="A5" t="s">
        <v>14</v>
      </c>
      <c r="B5" t="s">
        <v>11541</v>
      </c>
      <c r="C5" t="s">
        <v>11589</v>
      </c>
      <c r="D5" t="s">
        <v>11840</v>
      </c>
    </row>
    <row r="6" spans="1:4" x14ac:dyDescent="0.25">
      <c r="B6" t="s">
        <v>11541</v>
      </c>
      <c r="C6" t="s">
        <v>11589</v>
      </c>
      <c r="D6" t="s">
        <v>11841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11819</v>
      </c>
      <c r="C9" t="s">
        <v>11239</v>
      </c>
      <c r="D9" t="s">
        <v>11840</v>
      </c>
    </row>
    <row r="10" spans="1:4" x14ac:dyDescent="0.25">
      <c r="B10" t="s">
        <v>11235</v>
      </c>
      <c r="C10" t="s">
        <v>11335</v>
      </c>
      <c r="D10" t="s">
        <v>11841</v>
      </c>
    </row>
    <row r="11" spans="1:4" x14ac:dyDescent="0.25">
      <c r="A11" t="s">
        <v>10849</v>
      </c>
      <c r="B11" t="s">
        <v>11819</v>
      </c>
      <c r="C11" t="s">
        <v>11239</v>
      </c>
      <c r="D11" t="s">
        <v>11840</v>
      </c>
    </row>
    <row r="12" spans="1:4" x14ac:dyDescent="0.25">
      <c r="B12" t="s">
        <v>11235</v>
      </c>
      <c r="C12" t="s">
        <v>11335</v>
      </c>
      <c r="D12" t="s">
        <v>11841</v>
      </c>
    </row>
    <row r="13" spans="1:4" x14ac:dyDescent="0.25">
      <c r="A13" t="s">
        <v>10850</v>
      </c>
      <c r="B13" t="s">
        <v>11819</v>
      </c>
      <c r="C13" t="s">
        <v>11239</v>
      </c>
      <c r="D13" t="s">
        <v>11840</v>
      </c>
    </row>
    <row r="14" spans="1:4" x14ac:dyDescent="0.25">
      <c r="B14" t="s">
        <v>11235</v>
      </c>
      <c r="C14" t="s">
        <v>11335</v>
      </c>
      <c r="D14" t="s">
        <v>11841</v>
      </c>
    </row>
    <row r="15" spans="1:4" x14ac:dyDescent="0.25">
      <c r="A15" t="s">
        <v>8481</v>
      </c>
      <c r="B15" t="s">
        <v>11819</v>
      </c>
      <c r="C15" t="s">
        <v>11335</v>
      </c>
      <c r="D15" t="s">
        <v>11840</v>
      </c>
    </row>
    <row r="16" spans="1:4" x14ac:dyDescent="0.25">
      <c r="B16" t="s">
        <v>11235</v>
      </c>
      <c r="C16" t="s">
        <v>11339</v>
      </c>
      <c r="D16" t="s">
        <v>11841</v>
      </c>
    </row>
    <row r="17" spans="1:4" x14ac:dyDescent="0.25">
      <c r="A17" t="s">
        <v>8482</v>
      </c>
      <c r="B17" t="s">
        <v>11826</v>
      </c>
      <c r="C17" t="s">
        <v>11827</v>
      </c>
      <c r="D17" t="s">
        <v>11840</v>
      </c>
    </row>
    <row r="18" spans="1:4" x14ac:dyDescent="0.25">
      <c r="B18" t="s">
        <v>11749</v>
      </c>
      <c r="C18" t="s">
        <v>11750</v>
      </c>
      <c r="D18" t="s">
        <v>11841</v>
      </c>
    </row>
    <row r="19" spans="1:4" x14ac:dyDescent="0.25">
      <c r="A19" t="s">
        <v>10857</v>
      </c>
      <c r="B19" t="s">
        <v>11828</v>
      </c>
      <c r="C19" t="s">
        <v>11829</v>
      </c>
      <c r="D19" t="s">
        <v>11840</v>
      </c>
    </row>
    <row r="20" spans="1:4" x14ac:dyDescent="0.25">
      <c r="B20" t="s">
        <v>11256</v>
      </c>
      <c r="C20" t="s">
        <v>11717</v>
      </c>
      <c r="D20" t="s">
        <v>11841</v>
      </c>
    </row>
    <row r="21" spans="1:4" x14ac:dyDescent="0.25">
      <c r="A21" t="s">
        <v>8485</v>
      </c>
      <c r="B21" t="s">
        <v>11830</v>
      </c>
      <c r="C21" t="s">
        <v>11831</v>
      </c>
      <c r="D21" t="s">
        <v>11840</v>
      </c>
    </row>
    <row r="22" spans="1:4" x14ac:dyDescent="0.25">
      <c r="B22" t="s">
        <v>11759</v>
      </c>
      <c r="C22" t="s">
        <v>11661</v>
      </c>
      <c r="D22" t="s">
        <v>11841</v>
      </c>
    </row>
    <row r="23" spans="1:4" x14ac:dyDescent="0.25">
      <c r="A23" t="s">
        <v>8491</v>
      </c>
      <c r="B23" t="s">
        <v>7791</v>
      </c>
      <c r="C23" t="s">
        <v>11832</v>
      </c>
      <c r="D23" t="s">
        <v>11840</v>
      </c>
    </row>
    <row r="24" spans="1:4" x14ac:dyDescent="0.25">
      <c r="B24" t="s">
        <v>9169</v>
      </c>
      <c r="C24" t="s">
        <v>11762</v>
      </c>
      <c r="D24" t="s">
        <v>11841</v>
      </c>
    </row>
    <row r="25" spans="1:4" x14ac:dyDescent="0.25">
      <c r="A25" t="s">
        <v>8497</v>
      </c>
      <c r="B25" t="s">
        <v>9366</v>
      </c>
      <c r="C25" t="s">
        <v>11833</v>
      </c>
      <c r="D25" t="s">
        <v>11840</v>
      </c>
    </row>
    <row r="26" spans="1:4" x14ac:dyDescent="0.25">
      <c r="B26" t="s">
        <v>7515</v>
      </c>
      <c r="C26" t="s">
        <v>7201</v>
      </c>
      <c r="D26" t="s">
        <v>11841</v>
      </c>
    </row>
    <row r="27" spans="1:4" x14ac:dyDescent="0.25">
      <c r="A27" t="s">
        <v>8498</v>
      </c>
      <c r="B27" t="s">
        <v>11834</v>
      </c>
      <c r="C27" t="s">
        <v>11835</v>
      </c>
      <c r="D27" t="s">
        <v>11840</v>
      </c>
    </row>
    <row r="28" spans="1:4" x14ac:dyDescent="0.25">
      <c r="B28" t="s">
        <v>4973</v>
      </c>
      <c r="C28" t="s">
        <v>8853</v>
      </c>
      <c r="D28" t="s">
        <v>11841</v>
      </c>
    </row>
    <row r="29" spans="1:4" x14ac:dyDescent="0.25">
      <c r="A29" t="s">
        <v>8488</v>
      </c>
      <c r="B29" t="s">
        <v>11836</v>
      </c>
      <c r="C29" t="s">
        <v>11837</v>
      </c>
      <c r="D29" t="s">
        <v>11840</v>
      </c>
    </row>
    <row r="30" spans="1:4" x14ac:dyDescent="0.25">
      <c r="B30" t="s">
        <v>11769</v>
      </c>
      <c r="C30" t="s">
        <v>11770</v>
      </c>
      <c r="D30" t="s">
        <v>11841</v>
      </c>
    </row>
    <row r="31" spans="1:4" x14ac:dyDescent="0.25">
      <c r="A31" t="s">
        <v>8496</v>
      </c>
      <c r="B31" t="s">
        <v>10881</v>
      </c>
      <c r="C31" t="s">
        <v>11838</v>
      </c>
      <c r="D31" t="s">
        <v>11840</v>
      </c>
    </row>
    <row r="32" spans="1:4" x14ac:dyDescent="0.25">
      <c r="B32" t="s">
        <v>9988</v>
      </c>
      <c r="C32" t="s">
        <v>11772</v>
      </c>
      <c r="D32" t="s">
        <v>11841</v>
      </c>
    </row>
    <row r="33" spans="1:4" x14ac:dyDescent="0.25">
      <c r="A33" t="s">
        <v>8495</v>
      </c>
      <c r="B33" t="s">
        <v>6066</v>
      </c>
      <c r="C33" t="s">
        <v>7747</v>
      </c>
      <c r="D33" t="s">
        <v>11840</v>
      </c>
    </row>
    <row r="34" spans="1:4" x14ac:dyDescent="0.25">
      <c r="B34" t="s">
        <v>10170</v>
      </c>
      <c r="C34" t="s">
        <v>10871</v>
      </c>
      <c r="D34" t="s">
        <v>11841</v>
      </c>
    </row>
    <row r="35" spans="1:4" x14ac:dyDescent="0.25">
      <c r="A35" t="s">
        <v>8492</v>
      </c>
      <c r="B35" t="s">
        <v>8519</v>
      </c>
      <c r="C35" t="s">
        <v>11839</v>
      </c>
      <c r="D35" t="s">
        <v>11840</v>
      </c>
    </row>
    <row r="36" spans="1:4" x14ac:dyDescent="0.25">
      <c r="B36" t="s">
        <v>10338</v>
      </c>
      <c r="C36" t="s">
        <v>11777</v>
      </c>
      <c r="D36" t="s">
        <v>11841</v>
      </c>
    </row>
    <row r="37" spans="1:4" x14ac:dyDescent="0.25">
      <c r="A37" t="s">
        <v>8499</v>
      </c>
      <c r="B37" t="s">
        <v>980</v>
      </c>
      <c r="C37" t="s">
        <v>3404</v>
      </c>
      <c r="D37" t="s">
        <v>11840</v>
      </c>
    </row>
    <row r="38" spans="1:4" x14ac:dyDescent="0.25">
      <c r="B38" t="s">
        <v>1166</v>
      </c>
      <c r="C38" t="s">
        <v>10983</v>
      </c>
      <c r="D38" t="s">
        <v>11841</v>
      </c>
    </row>
    <row r="39" spans="1:4" x14ac:dyDescent="0.25">
      <c r="A39" t="s">
        <v>8500</v>
      </c>
      <c r="B39" t="s">
        <v>8046</v>
      </c>
      <c r="C39" t="s">
        <v>3072</v>
      </c>
      <c r="D39" t="s">
        <v>11840</v>
      </c>
    </row>
    <row r="40" spans="1:4" x14ac:dyDescent="0.25">
      <c r="B40" t="s">
        <v>4388</v>
      </c>
      <c r="C40" t="s">
        <v>10669</v>
      </c>
      <c r="D40" t="s">
        <v>11841</v>
      </c>
    </row>
  </sheetData>
  <pageMargins left="0.75" right="0.75" top="1" bottom="1" header="0.5" footer="0.5"/>
</worksheet>
</file>

<file path=xl/worksheets/sheet20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8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11235</v>
      </c>
      <c r="C3" t="s">
        <v>11335</v>
      </c>
      <c r="D3" t="s">
        <v>11842</v>
      </c>
    </row>
    <row r="4" spans="1:4" x14ac:dyDescent="0.25">
      <c r="B4" t="s">
        <v>11235</v>
      </c>
      <c r="C4" t="s">
        <v>11335</v>
      </c>
      <c r="D4" t="s">
        <v>11843</v>
      </c>
    </row>
    <row r="5" spans="1:4" x14ac:dyDescent="0.25">
      <c r="B5" t="s">
        <v>11238</v>
      </c>
      <c r="C5" t="s">
        <v>11241</v>
      </c>
      <c r="D5" t="s">
        <v>11844</v>
      </c>
    </row>
    <row r="6" spans="1:4" x14ac:dyDescent="0.25">
      <c r="B6" t="s">
        <v>11238</v>
      </c>
      <c r="C6" t="s">
        <v>11241</v>
      </c>
      <c r="D6" t="s">
        <v>11845</v>
      </c>
    </row>
    <row r="7" spans="1:4" x14ac:dyDescent="0.25">
      <c r="B7" t="s">
        <v>11238</v>
      </c>
      <c r="C7" t="s">
        <v>11241</v>
      </c>
      <c r="D7" t="s">
        <v>11846</v>
      </c>
    </row>
    <row r="8" spans="1:4" x14ac:dyDescent="0.25">
      <c r="A8" t="s">
        <v>14</v>
      </c>
      <c r="B8" t="s">
        <v>11541</v>
      </c>
      <c r="C8" t="s">
        <v>11589</v>
      </c>
      <c r="D8" t="s">
        <v>11842</v>
      </c>
    </row>
    <row r="9" spans="1:4" x14ac:dyDescent="0.25">
      <c r="B9" t="s">
        <v>11338</v>
      </c>
      <c r="C9" t="s">
        <v>11714</v>
      </c>
      <c r="D9" t="s">
        <v>11843</v>
      </c>
    </row>
    <row r="10" spans="1:4" x14ac:dyDescent="0.25">
      <c r="B10" t="s">
        <v>11338</v>
      </c>
      <c r="C10" t="s">
        <v>11410</v>
      </c>
      <c r="D10" t="s">
        <v>11844</v>
      </c>
    </row>
    <row r="11" spans="1:4" x14ac:dyDescent="0.25">
      <c r="B11" t="s">
        <v>11338</v>
      </c>
      <c r="C11" t="s">
        <v>11410</v>
      </c>
      <c r="D11" t="s">
        <v>11845</v>
      </c>
    </row>
    <row r="12" spans="1:4" x14ac:dyDescent="0.25">
      <c r="B12" t="s">
        <v>11456</v>
      </c>
      <c r="C12" t="s">
        <v>11409</v>
      </c>
      <c r="D12" t="s">
        <v>11846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11235</v>
      </c>
      <c r="C15" t="s">
        <v>11335</v>
      </c>
      <c r="D15" t="s">
        <v>11842</v>
      </c>
    </row>
    <row r="16" spans="1:4" x14ac:dyDescent="0.25">
      <c r="B16" t="s">
        <v>11235</v>
      </c>
      <c r="C16" t="s">
        <v>11335</v>
      </c>
      <c r="D16" t="s">
        <v>11843</v>
      </c>
    </row>
    <row r="17" spans="1:4" x14ac:dyDescent="0.25">
      <c r="B17" t="s">
        <v>11238</v>
      </c>
      <c r="C17" t="s">
        <v>11241</v>
      </c>
      <c r="D17" t="s">
        <v>11844</v>
      </c>
    </row>
    <row r="18" spans="1:4" x14ac:dyDescent="0.25">
      <c r="B18" t="s">
        <v>11238</v>
      </c>
      <c r="C18" t="s">
        <v>11241</v>
      </c>
      <c r="D18" t="s">
        <v>11845</v>
      </c>
    </row>
    <row r="19" spans="1:4" x14ac:dyDescent="0.25">
      <c r="B19" t="s">
        <v>11238</v>
      </c>
      <c r="C19" t="s">
        <v>11241</v>
      </c>
      <c r="D19" t="s">
        <v>11846</v>
      </c>
    </row>
    <row r="20" spans="1:4" x14ac:dyDescent="0.25">
      <c r="A20" t="s">
        <v>10849</v>
      </c>
      <c r="B20" t="s">
        <v>11235</v>
      </c>
      <c r="C20" t="s">
        <v>11335</v>
      </c>
      <c r="D20" t="s">
        <v>11842</v>
      </c>
    </row>
    <row r="21" spans="1:4" x14ac:dyDescent="0.25">
      <c r="B21" t="s">
        <v>11235</v>
      </c>
      <c r="C21" t="s">
        <v>11335</v>
      </c>
      <c r="D21" t="s">
        <v>11843</v>
      </c>
    </row>
    <row r="22" spans="1:4" x14ac:dyDescent="0.25">
      <c r="B22" t="s">
        <v>11238</v>
      </c>
      <c r="C22" t="s">
        <v>11241</v>
      </c>
      <c r="D22" t="s">
        <v>11844</v>
      </c>
    </row>
    <row r="23" spans="1:4" x14ac:dyDescent="0.25">
      <c r="B23" t="s">
        <v>11238</v>
      </c>
      <c r="C23" t="s">
        <v>11241</v>
      </c>
      <c r="D23" t="s">
        <v>11845</v>
      </c>
    </row>
    <row r="24" spans="1:4" x14ac:dyDescent="0.25">
      <c r="B24" t="s">
        <v>11238</v>
      </c>
      <c r="C24" t="s">
        <v>11241</v>
      </c>
      <c r="D24" t="s">
        <v>11846</v>
      </c>
    </row>
    <row r="25" spans="1:4" x14ac:dyDescent="0.25">
      <c r="A25" t="s">
        <v>10850</v>
      </c>
      <c r="B25" t="s">
        <v>11235</v>
      </c>
      <c r="C25" t="s">
        <v>11335</v>
      </c>
      <c r="D25" t="s">
        <v>11842</v>
      </c>
    </row>
    <row r="26" spans="1:4" x14ac:dyDescent="0.25">
      <c r="B26" t="s">
        <v>11235</v>
      </c>
      <c r="C26" t="s">
        <v>11335</v>
      </c>
      <c r="D26" t="s">
        <v>11843</v>
      </c>
    </row>
    <row r="27" spans="1:4" x14ac:dyDescent="0.25">
      <c r="B27" t="s">
        <v>11238</v>
      </c>
      <c r="C27" t="s">
        <v>11241</v>
      </c>
      <c r="D27" t="s">
        <v>11844</v>
      </c>
    </row>
    <row r="28" spans="1:4" x14ac:dyDescent="0.25">
      <c r="B28" t="s">
        <v>11238</v>
      </c>
      <c r="C28" t="s">
        <v>11241</v>
      </c>
      <c r="D28" t="s">
        <v>11845</v>
      </c>
    </row>
    <row r="29" spans="1:4" x14ac:dyDescent="0.25">
      <c r="B29" t="s">
        <v>11238</v>
      </c>
      <c r="C29" t="s">
        <v>11241</v>
      </c>
      <c r="D29" t="s">
        <v>11846</v>
      </c>
    </row>
    <row r="30" spans="1:4" x14ac:dyDescent="0.25">
      <c r="A30" t="s">
        <v>8481</v>
      </c>
      <c r="B30" t="s">
        <v>11235</v>
      </c>
      <c r="C30" t="s">
        <v>11339</v>
      </c>
      <c r="D30" t="s">
        <v>11842</v>
      </c>
    </row>
    <row r="31" spans="1:4" x14ac:dyDescent="0.25">
      <c r="B31" t="s">
        <v>11235</v>
      </c>
      <c r="C31" t="s">
        <v>11339</v>
      </c>
      <c r="D31" t="s">
        <v>11843</v>
      </c>
    </row>
    <row r="32" spans="1:4" x14ac:dyDescent="0.25">
      <c r="B32" t="s">
        <v>11238</v>
      </c>
      <c r="C32" t="s">
        <v>11239</v>
      </c>
      <c r="D32" t="s">
        <v>11844</v>
      </c>
    </row>
    <row r="33" spans="1:4" x14ac:dyDescent="0.25">
      <c r="B33" t="s">
        <v>11238</v>
      </c>
      <c r="C33" t="s">
        <v>11239</v>
      </c>
      <c r="D33" t="s">
        <v>11845</v>
      </c>
    </row>
    <row r="34" spans="1:4" x14ac:dyDescent="0.25">
      <c r="B34" t="s">
        <v>11238</v>
      </c>
      <c r="C34" t="s">
        <v>11239</v>
      </c>
      <c r="D34" t="s">
        <v>11846</v>
      </c>
    </row>
    <row r="35" spans="1:4" x14ac:dyDescent="0.25">
      <c r="A35" t="s">
        <v>8482</v>
      </c>
      <c r="B35" t="s">
        <v>11749</v>
      </c>
      <c r="C35" t="s">
        <v>11750</v>
      </c>
      <c r="D35" t="s">
        <v>11842</v>
      </c>
    </row>
    <row r="36" spans="1:4" x14ac:dyDescent="0.25">
      <c r="B36" t="s">
        <v>11749</v>
      </c>
      <c r="C36" t="s">
        <v>11750</v>
      </c>
      <c r="D36" t="s">
        <v>11843</v>
      </c>
    </row>
    <row r="37" spans="1:4" x14ac:dyDescent="0.25">
      <c r="B37" t="s">
        <v>11369</v>
      </c>
      <c r="C37" t="s">
        <v>11370</v>
      </c>
      <c r="D37" t="s">
        <v>11844</v>
      </c>
    </row>
    <row r="38" spans="1:4" x14ac:dyDescent="0.25">
      <c r="B38" t="s">
        <v>11369</v>
      </c>
      <c r="C38" t="s">
        <v>11370</v>
      </c>
      <c r="D38" t="s">
        <v>11845</v>
      </c>
    </row>
    <row r="39" spans="1:4" x14ac:dyDescent="0.25">
      <c r="B39" t="s">
        <v>11369</v>
      </c>
      <c r="C39" t="s">
        <v>11370</v>
      </c>
      <c r="D39" t="s">
        <v>11846</v>
      </c>
    </row>
    <row r="40" spans="1:4" x14ac:dyDescent="0.25">
      <c r="A40" t="s">
        <v>10857</v>
      </c>
      <c r="B40" t="s">
        <v>11256</v>
      </c>
      <c r="C40" t="s">
        <v>11717</v>
      </c>
      <c r="D40" t="s">
        <v>11842</v>
      </c>
    </row>
    <row r="41" spans="1:4" x14ac:dyDescent="0.25">
      <c r="B41" t="s">
        <v>11256</v>
      </c>
      <c r="C41" t="s">
        <v>11717</v>
      </c>
      <c r="D41" t="s">
        <v>11843</v>
      </c>
    </row>
    <row r="42" spans="1:4" x14ac:dyDescent="0.25">
      <c r="B42" t="s">
        <v>11372</v>
      </c>
      <c r="C42" t="s">
        <v>11373</v>
      </c>
      <c r="D42" t="s">
        <v>11844</v>
      </c>
    </row>
    <row r="43" spans="1:4" x14ac:dyDescent="0.25">
      <c r="B43" t="s">
        <v>11372</v>
      </c>
      <c r="C43" t="s">
        <v>11373</v>
      </c>
      <c r="D43" t="s">
        <v>11845</v>
      </c>
    </row>
    <row r="44" spans="1:4" x14ac:dyDescent="0.25">
      <c r="B44" t="s">
        <v>11372</v>
      </c>
      <c r="C44" t="s">
        <v>11373</v>
      </c>
      <c r="D44" t="s">
        <v>11846</v>
      </c>
    </row>
    <row r="45" spans="1:4" x14ac:dyDescent="0.25">
      <c r="A45" t="s">
        <v>8485</v>
      </c>
      <c r="B45" t="s">
        <v>11759</v>
      </c>
      <c r="C45" t="s">
        <v>11661</v>
      </c>
      <c r="D45" t="s">
        <v>11842</v>
      </c>
    </row>
    <row r="46" spans="1:4" x14ac:dyDescent="0.25">
      <c r="B46" t="s">
        <v>11759</v>
      </c>
      <c r="C46" t="s">
        <v>11661</v>
      </c>
      <c r="D46" t="s">
        <v>11843</v>
      </c>
    </row>
    <row r="47" spans="1:4" x14ac:dyDescent="0.25">
      <c r="B47" t="s">
        <v>11376</v>
      </c>
      <c r="C47" t="s">
        <v>11377</v>
      </c>
      <c r="D47" t="s">
        <v>11844</v>
      </c>
    </row>
    <row r="48" spans="1:4" x14ac:dyDescent="0.25">
      <c r="B48" t="s">
        <v>11376</v>
      </c>
      <c r="C48" t="s">
        <v>11377</v>
      </c>
      <c r="D48" t="s">
        <v>11845</v>
      </c>
    </row>
    <row r="49" spans="1:4" x14ac:dyDescent="0.25">
      <c r="B49" t="s">
        <v>11376</v>
      </c>
      <c r="C49" t="s">
        <v>11377</v>
      </c>
      <c r="D49" t="s">
        <v>11846</v>
      </c>
    </row>
    <row r="50" spans="1:4" x14ac:dyDescent="0.25">
      <c r="A50" t="s">
        <v>8491</v>
      </c>
      <c r="B50" t="s">
        <v>9169</v>
      </c>
      <c r="C50" t="s">
        <v>11762</v>
      </c>
      <c r="D50" t="s">
        <v>11842</v>
      </c>
    </row>
    <row r="51" spans="1:4" x14ac:dyDescent="0.25">
      <c r="B51" t="s">
        <v>9169</v>
      </c>
      <c r="C51" t="s">
        <v>11762</v>
      </c>
      <c r="D51" t="s">
        <v>11843</v>
      </c>
    </row>
    <row r="52" spans="1:4" x14ac:dyDescent="0.25">
      <c r="B52" t="s">
        <v>11166</v>
      </c>
      <c r="C52" t="s">
        <v>11380</v>
      </c>
      <c r="D52" t="s">
        <v>11844</v>
      </c>
    </row>
    <row r="53" spans="1:4" x14ac:dyDescent="0.25">
      <c r="B53" t="s">
        <v>11166</v>
      </c>
      <c r="C53" t="s">
        <v>11380</v>
      </c>
      <c r="D53" t="s">
        <v>11845</v>
      </c>
    </row>
    <row r="54" spans="1:4" x14ac:dyDescent="0.25">
      <c r="B54" t="s">
        <v>11166</v>
      </c>
      <c r="C54" t="s">
        <v>11380</v>
      </c>
      <c r="D54" t="s">
        <v>11846</v>
      </c>
    </row>
    <row r="55" spans="1:4" x14ac:dyDescent="0.25">
      <c r="A55" t="s">
        <v>8497</v>
      </c>
      <c r="B55" t="s">
        <v>7515</v>
      </c>
      <c r="C55" t="s">
        <v>7201</v>
      </c>
      <c r="D55" t="s">
        <v>11842</v>
      </c>
    </row>
    <row r="56" spans="1:4" x14ac:dyDescent="0.25">
      <c r="B56" t="s">
        <v>7515</v>
      </c>
      <c r="C56" t="s">
        <v>7201</v>
      </c>
      <c r="D56" t="s">
        <v>11843</v>
      </c>
    </row>
    <row r="57" spans="1:4" x14ac:dyDescent="0.25">
      <c r="B57" t="s">
        <v>8838</v>
      </c>
      <c r="C57" t="s">
        <v>10592</v>
      </c>
      <c r="D57" t="s">
        <v>11844</v>
      </c>
    </row>
    <row r="58" spans="1:4" x14ac:dyDescent="0.25">
      <c r="B58" t="s">
        <v>8838</v>
      </c>
      <c r="C58" t="s">
        <v>10592</v>
      </c>
      <c r="D58" t="s">
        <v>11845</v>
      </c>
    </row>
    <row r="59" spans="1:4" x14ac:dyDescent="0.25">
      <c r="B59" t="s">
        <v>8838</v>
      </c>
      <c r="C59" t="s">
        <v>10592</v>
      </c>
      <c r="D59" t="s">
        <v>11846</v>
      </c>
    </row>
    <row r="60" spans="1:4" x14ac:dyDescent="0.25">
      <c r="A60" t="s">
        <v>8498</v>
      </c>
      <c r="B60" t="s">
        <v>4973</v>
      </c>
      <c r="C60" t="s">
        <v>8853</v>
      </c>
      <c r="D60" t="s">
        <v>11842</v>
      </c>
    </row>
    <row r="61" spans="1:4" x14ac:dyDescent="0.25">
      <c r="B61" t="s">
        <v>4973</v>
      </c>
      <c r="C61" t="s">
        <v>8853</v>
      </c>
      <c r="D61" t="s">
        <v>11843</v>
      </c>
    </row>
    <row r="62" spans="1:4" x14ac:dyDescent="0.25">
      <c r="B62" t="s">
        <v>4507</v>
      </c>
      <c r="C62" t="s">
        <v>7705</v>
      </c>
      <c r="D62" t="s">
        <v>11844</v>
      </c>
    </row>
    <row r="63" spans="1:4" x14ac:dyDescent="0.25">
      <c r="B63" t="s">
        <v>4507</v>
      </c>
      <c r="C63" t="s">
        <v>7705</v>
      </c>
      <c r="D63" t="s">
        <v>11845</v>
      </c>
    </row>
    <row r="64" spans="1:4" x14ac:dyDescent="0.25">
      <c r="B64" t="s">
        <v>4507</v>
      </c>
      <c r="C64" t="s">
        <v>7705</v>
      </c>
      <c r="D64" t="s">
        <v>11846</v>
      </c>
    </row>
    <row r="65" spans="1:4" x14ac:dyDescent="0.25">
      <c r="A65" t="s">
        <v>8488</v>
      </c>
      <c r="B65" t="s">
        <v>11769</v>
      </c>
      <c r="C65" t="s">
        <v>11770</v>
      </c>
      <c r="D65" t="s">
        <v>11842</v>
      </c>
    </row>
    <row r="66" spans="1:4" x14ac:dyDescent="0.25">
      <c r="B66" t="s">
        <v>11769</v>
      </c>
      <c r="C66" t="s">
        <v>11770</v>
      </c>
      <c r="D66" t="s">
        <v>11843</v>
      </c>
    </row>
    <row r="67" spans="1:4" x14ac:dyDescent="0.25">
      <c r="B67" t="s">
        <v>11384</v>
      </c>
      <c r="C67" t="s">
        <v>11385</v>
      </c>
      <c r="D67" t="s">
        <v>11844</v>
      </c>
    </row>
    <row r="68" spans="1:4" x14ac:dyDescent="0.25">
      <c r="B68" t="s">
        <v>11384</v>
      </c>
      <c r="C68" t="s">
        <v>11385</v>
      </c>
      <c r="D68" t="s">
        <v>11845</v>
      </c>
    </row>
    <row r="69" spans="1:4" x14ac:dyDescent="0.25">
      <c r="B69" t="s">
        <v>11384</v>
      </c>
      <c r="C69" t="s">
        <v>11385</v>
      </c>
      <c r="D69" t="s">
        <v>11846</v>
      </c>
    </row>
    <row r="70" spans="1:4" x14ac:dyDescent="0.25">
      <c r="A70" t="s">
        <v>8496</v>
      </c>
      <c r="B70" t="s">
        <v>9988</v>
      </c>
      <c r="C70" t="s">
        <v>11772</v>
      </c>
      <c r="D70" t="s">
        <v>11842</v>
      </c>
    </row>
    <row r="71" spans="1:4" x14ac:dyDescent="0.25">
      <c r="B71" t="s">
        <v>9988</v>
      </c>
      <c r="C71" t="s">
        <v>11772</v>
      </c>
      <c r="D71" t="s">
        <v>11843</v>
      </c>
    </row>
    <row r="72" spans="1:4" x14ac:dyDescent="0.25">
      <c r="B72" t="s">
        <v>5888</v>
      </c>
      <c r="C72" t="s">
        <v>6146</v>
      </c>
      <c r="D72" t="s">
        <v>11844</v>
      </c>
    </row>
    <row r="73" spans="1:4" x14ac:dyDescent="0.25">
      <c r="B73" t="s">
        <v>5888</v>
      </c>
      <c r="C73" t="s">
        <v>6146</v>
      </c>
      <c r="D73" t="s">
        <v>11845</v>
      </c>
    </row>
    <row r="74" spans="1:4" x14ac:dyDescent="0.25">
      <c r="B74" t="s">
        <v>5888</v>
      </c>
      <c r="C74" t="s">
        <v>6146</v>
      </c>
      <c r="D74" t="s">
        <v>11846</v>
      </c>
    </row>
    <row r="75" spans="1:4" x14ac:dyDescent="0.25">
      <c r="A75" t="s">
        <v>8495</v>
      </c>
      <c r="B75" t="s">
        <v>10170</v>
      </c>
      <c r="C75" t="s">
        <v>10871</v>
      </c>
      <c r="D75" t="s">
        <v>11842</v>
      </c>
    </row>
    <row r="76" spans="1:4" x14ac:dyDescent="0.25">
      <c r="B76" t="s">
        <v>10170</v>
      </c>
      <c r="C76" t="s">
        <v>10871</v>
      </c>
      <c r="D76" t="s">
        <v>11843</v>
      </c>
    </row>
    <row r="77" spans="1:4" x14ac:dyDescent="0.25">
      <c r="B77" t="s">
        <v>11388</v>
      </c>
      <c r="C77" t="s">
        <v>11389</v>
      </c>
      <c r="D77" t="s">
        <v>11844</v>
      </c>
    </row>
    <row r="78" spans="1:4" x14ac:dyDescent="0.25">
      <c r="B78" t="s">
        <v>11388</v>
      </c>
      <c r="C78" t="s">
        <v>11389</v>
      </c>
      <c r="D78" t="s">
        <v>11845</v>
      </c>
    </row>
    <row r="79" spans="1:4" x14ac:dyDescent="0.25">
      <c r="B79" t="s">
        <v>11388</v>
      </c>
      <c r="C79" t="s">
        <v>11389</v>
      </c>
      <c r="D79" t="s">
        <v>11846</v>
      </c>
    </row>
    <row r="80" spans="1:4" x14ac:dyDescent="0.25">
      <c r="A80" t="s">
        <v>8492</v>
      </c>
      <c r="B80" t="s">
        <v>10338</v>
      </c>
      <c r="C80" t="s">
        <v>11777</v>
      </c>
      <c r="D80" t="s">
        <v>11842</v>
      </c>
    </row>
    <row r="81" spans="1:4" x14ac:dyDescent="0.25">
      <c r="B81" t="s">
        <v>10338</v>
      </c>
      <c r="C81" t="s">
        <v>11777</v>
      </c>
      <c r="D81" t="s">
        <v>11843</v>
      </c>
    </row>
    <row r="82" spans="1:4" x14ac:dyDescent="0.25">
      <c r="B82" t="s">
        <v>11390</v>
      </c>
      <c r="C82" t="s">
        <v>8783</v>
      </c>
      <c r="D82" t="s">
        <v>11844</v>
      </c>
    </row>
    <row r="83" spans="1:4" x14ac:dyDescent="0.25">
      <c r="B83" t="s">
        <v>11390</v>
      </c>
      <c r="C83" t="s">
        <v>8783</v>
      </c>
      <c r="D83" t="s">
        <v>11845</v>
      </c>
    </row>
    <row r="84" spans="1:4" x14ac:dyDescent="0.25">
      <c r="B84" t="s">
        <v>11390</v>
      </c>
      <c r="C84" t="s">
        <v>8783</v>
      </c>
      <c r="D84" t="s">
        <v>11846</v>
      </c>
    </row>
    <row r="85" spans="1:4" x14ac:dyDescent="0.25">
      <c r="A85" t="s">
        <v>8499</v>
      </c>
      <c r="B85" t="s">
        <v>1166</v>
      </c>
      <c r="C85" t="s">
        <v>10983</v>
      </c>
      <c r="D85" t="s">
        <v>11842</v>
      </c>
    </row>
    <row r="86" spans="1:4" x14ac:dyDescent="0.25">
      <c r="B86" t="s">
        <v>1166</v>
      </c>
      <c r="C86" t="s">
        <v>10983</v>
      </c>
      <c r="D86" t="s">
        <v>11843</v>
      </c>
    </row>
    <row r="87" spans="1:4" x14ac:dyDescent="0.25">
      <c r="B87" t="s">
        <v>1512</v>
      </c>
      <c r="C87" t="s">
        <v>7298</v>
      </c>
      <c r="D87" t="s">
        <v>11844</v>
      </c>
    </row>
    <row r="88" spans="1:4" x14ac:dyDescent="0.25">
      <c r="B88" t="s">
        <v>1512</v>
      </c>
      <c r="C88" t="s">
        <v>7298</v>
      </c>
      <c r="D88" t="s">
        <v>11845</v>
      </c>
    </row>
    <row r="89" spans="1:4" x14ac:dyDescent="0.25">
      <c r="B89" t="s">
        <v>1512</v>
      </c>
      <c r="C89" t="s">
        <v>7298</v>
      </c>
      <c r="D89" t="s">
        <v>11846</v>
      </c>
    </row>
    <row r="90" spans="1:4" x14ac:dyDescent="0.25">
      <c r="A90" t="s">
        <v>8500</v>
      </c>
      <c r="B90" t="s">
        <v>4388</v>
      </c>
      <c r="C90" t="s">
        <v>10669</v>
      </c>
      <c r="D90" t="s">
        <v>11842</v>
      </c>
    </row>
    <row r="91" spans="1:4" x14ac:dyDescent="0.25">
      <c r="B91" t="s">
        <v>4388</v>
      </c>
      <c r="C91" t="s">
        <v>10669</v>
      </c>
      <c r="D91" t="s">
        <v>11843</v>
      </c>
    </row>
    <row r="92" spans="1:4" x14ac:dyDescent="0.25">
      <c r="B92" t="s">
        <v>3528</v>
      </c>
      <c r="C92" t="s">
        <v>5285</v>
      </c>
      <c r="D92" t="s">
        <v>11844</v>
      </c>
    </row>
    <row r="93" spans="1:4" x14ac:dyDescent="0.25">
      <c r="B93" t="s">
        <v>3528</v>
      </c>
      <c r="C93" t="s">
        <v>5285</v>
      </c>
      <c r="D93" t="s">
        <v>11845</v>
      </c>
    </row>
    <row r="94" spans="1:4" x14ac:dyDescent="0.25">
      <c r="B94" t="s">
        <v>3528</v>
      </c>
      <c r="C94" t="s">
        <v>5285</v>
      </c>
      <c r="D94" t="s">
        <v>11846</v>
      </c>
    </row>
  </sheetData>
  <pageMargins left="0.75" right="0.75" top="1" bottom="1" header="0.5" footer="0.5"/>
</worksheet>
</file>

<file path=xl/worksheets/sheet20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8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11238</v>
      </c>
      <c r="C3" t="s">
        <v>11241</v>
      </c>
      <c r="D3" t="s">
        <v>11847</v>
      </c>
    </row>
    <row r="4" spans="1:4" x14ac:dyDescent="0.25">
      <c r="B4" t="s">
        <v>11238</v>
      </c>
      <c r="C4" t="s">
        <v>11241</v>
      </c>
      <c r="D4" t="s">
        <v>11848</v>
      </c>
    </row>
    <row r="5" spans="1:4" x14ac:dyDescent="0.25">
      <c r="B5" t="s">
        <v>11220</v>
      </c>
      <c r="C5" t="s">
        <v>11242</v>
      </c>
      <c r="D5" t="s">
        <v>11849</v>
      </c>
    </row>
    <row r="6" spans="1:4" x14ac:dyDescent="0.25">
      <c r="B6" t="s">
        <v>11220</v>
      </c>
      <c r="C6" t="s">
        <v>11242</v>
      </c>
      <c r="D6" t="s">
        <v>11850</v>
      </c>
    </row>
    <row r="7" spans="1:4" x14ac:dyDescent="0.25">
      <c r="B7" t="s">
        <v>11220</v>
      </c>
      <c r="C7" t="s">
        <v>11242</v>
      </c>
      <c r="D7" t="s">
        <v>11851</v>
      </c>
    </row>
    <row r="8" spans="1:4" x14ac:dyDescent="0.25">
      <c r="A8" t="s">
        <v>14</v>
      </c>
      <c r="B8" t="s">
        <v>11456</v>
      </c>
      <c r="C8" t="s">
        <v>11409</v>
      </c>
      <c r="D8" t="s">
        <v>11847</v>
      </c>
    </row>
    <row r="9" spans="1:4" x14ac:dyDescent="0.25">
      <c r="B9" t="s">
        <v>11589</v>
      </c>
      <c r="C9" t="s">
        <v>11590</v>
      </c>
      <c r="D9" t="s">
        <v>11848</v>
      </c>
    </row>
    <row r="10" spans="1:4" x14ac:dyDescent="0.25">
      <c r="B10" t="s">
        <v>11589</v>
      </c>
      <c r="C10" t="s">
        <v>11590</v>
      </c>
      <c r="D10" t="s">
        <v>11849</v>
      </c>
    </row>
    <row r="11" spans="1:4" x14ac:dyDescent="0.25">
      <c r="B11" t="s">
        <v>11587</v>
      </c>
      <c r="C11" t="s">
        <v>11588</v>
      </c>
      <c r="D11" t="s">
        <v>11850</v>
      </c>
    </row>
    <row r="12" spans="1:4" x14ac:dyDescent="0.25">
      <c r="B12" t="s">
        <v>11456</v>
      </c>
      <c r="C12" t="s">
        <v>11410</v>
      </c>
      <c r="D12" t="s">
        <v>11851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11238</v>
      </c>
      <c r="C15" t="s">
        <v>11241</v>
      </c>
      <c r="D15" t="s">
        <v>11847</v>
      </c>
    </row>
    <row r="16" spans="1:4" x14ac:dyDescent="0.25">
      <c r="B16" t="s">
        <v>11238</v>
      </c>
      <c r="C16" t="s">
        <v>11241</v>
      </c>
      <c r="D16" t="s">
        <v>11848</v>
      </c>
    </row>
    <row r="17" spans="1:4" x14ac:dyDescent="0.25">
      <c r="B17" t="s">
        <v>11220</v>
      </c>
      <c r="C17" t="s">
        <v>11242</v>
      </c>
      <c r="D17" t="s">
        <v>11849</v>
      </c>
    </row>
    <row r="18" spans="1:4" x14ac:dyDescent="0.25">
      <c r="B18" t="s">
        <v>11220</v>
      </c>
      <c r="C18" t="s">
        <v>11242</v>
      </c>
      <c r="D18" t="s">
        <v>11850</v>
      </c>
    </row>
    <row r="19" spans="1:4" x14ac:dyDescent="0.25">
      <c r="B19" t="s">
        <v>11220</v>
      </c>
      <c r="C19" t="s">
        <v>11242</v>
      </c>
      <c r="D19" t="s">
        <v>11851</v>
      </c>
    </row>
    <row r="20" spans="1:4" x14ac:dyDescent="0.25">
      <c r="A20" t="s">
        <v>10849</v>
      </c>
      <c r="B20" t="s">
        <v>11238</v>
      </c>
      <c r="C20" t="s">
        <v>11241</v>
      </c>
      <c r="D20" t="s">
        <v>11847</v>
      </c>
    </row>
    <row r="21" spans="1:4" x14ac:dyDescent="0.25">
      <c r="B21" t="s">
        <v>11238</v>
      </c>
      <c r="C21" t="s">
        <v>11241</v>
      </c>
      <c r="D21" t="s">
        <v>11848</v>
      </c>
    </row>
    <row r="22" spans="1:4" x14ac:dyDescent="0.25">
      <c r="B22" t="s">
        <v>11220</v>
      </c>
      <c r="C22" t="s">
        <v>11242</v>
      </c>
      <c r="D22" t="s">
        <v>11849</v>
      </c>
    </row>
    <row r="23" spans="1:4" x14ac:dyDescent="0.25">
      <c r="B23" t="s">
        <v>11220</v>
      </c>
      <c r="C23" t="s">
        <v>11242</v>
      </c>
      <c r="D23" t="s">
        <v>11850</v>
      </c>
    </row>
    <row r="24" spans="1:4" x14ac:dyDescent="0.25">
      <c r="B24" t="s">
        <v>11220</v>
      </c>
      <c r="C24" t="s">
        <v>11242</v>
      </c>
      <c r="D24" t="s">
        <v>11851</v>
      </c>
    </row>
    <row r="25" spans="1:4" x14ac:dyDescent="0.25">
      <c r="A25" t="s">
        <v>10850</v>
      </c>
      <c r="B25" t="s">
        <v>11238</v>
      </c>
      <c r="C25" t="s">
        <v>11241</v>
      </c>
      <c r="D25" t="s">
        <v>11847</v>
      </c>
    </row>
    <row r="26" spans="1:4" x14ac:dyDescent="0.25">
      <c r="B26" t="s">
        <v>11238</v>
      </c>
      <c r="C26" t="s">
        <v>11241</v>
      </c>
      <c r="D26" t="s">
        <v>11848</v>
      </c>
    </row>
    <row r="27" spans="1:4" x14ac:dyDescent="0.25">
      <c r="B27" t="s">
        <v>11220</v>
      </c>
      <c r="C27" t="s">
        <v>11242</v>
      </c>
      <c r="D27" t="s">
        <v>11849</v>
      </c>
    </row>
    <row r="28" spans="1:4" x14ac:dyDescent="0.25">
      <c r="B28" t="s">
        <v>11220</v>
      </c>
      <c r="C28" t="s">
        <v>11242</v>
      </c>
      <c r="D28" t="s">
        <v>11850</v>
      </c>
    </row>
    <row r="29" spans="1:4" x14ac:dyDescent="0.25">
      <c r="B29" t="s">
        <v>11220</v>
      </c>
      <c r="C29" t="s">
        <v>11242</v>
      </c>
      <c r="D29" t="s">
        <v>11851</v>
      </c>
    </row>
    <row r="30" spans="1:4" x14ac:dyDescent="0.25">
      <c r="A30" t="s">
        <v>8481</v>
      </c>
      <c r="B30" t="s">
        <v>11238</v>
      </c>
      <c r="C30" t="s">
        <v>11239</v>
      </c>
      <c r="D30" t="s">
        <v>11847</v>
      </c>
    </row>
    <row r="31" spans="1:4" x14ac:dyDescent="0.25">
      <c r="B31" t="s">
        <v>11238</v>
      </c>
      <c r="C31" t="s">
        <v>11239</v>
      </c>
      <c r="D31" t="s">
        <v>11848</v>
      </c>
    </row>
    <row r="32" spans="1:4" x14ac:dyDescent="0.25">
      <c r="B32" t="s">
        <v>11715</v>
      </c>
      <c r="C32" t="s">
        <v>11716</v>
      </c>
      <c r="D32" t="s">
        <v>11849</v>
      </c>
    </row>
    <row r="33" spans="1:4" x14ac:dyDescent="0.25">
      <c r="B33" t="s">
        <v>11715</v>
      </c>
      <c r="C33" t="s">
        <v>11716</v>
      </c>
      <c r="D33" t="s">
        <v>11850</v>
      </c>
    </row>
    <row r="34" spans="1:4" x14ac:dyDescent="0.25">
      <c r="B34" t="s">
        <v>11715</v>
      </c>
      <c r="C34" t="s">
        <v>11716</v>
      </c>
      <c r="D34" t="s">
        <v>11851</v>
      </c>
    </row>
    <row r="35" spans="1:4" x14ac:dyDescent="0.25">
      <c r="A35" t="s">
        <v>8482</v>
      </c>
      <c r="B35" t="s">
        <v>11369</v>
      </c>
      <c r="C35" t="s">
        <v>11370</v>
      </c>
      <c r="D35" t="s">
        <v>11847</v>
      </c>
    </row>
    <row r="36" spans="1:4" x14ac:dyDescent="0.25">
      <c r="B36" t="s">
        <v>11369</v>
      </c>
      <c r="C36" t="s">
        <v>11370</v>
      </c>
      <c r="D36" t="s">
        <v>11848</v>
      </c>
    </row>
    <row r="37" spans="1:4" x14ac:dyDescent="0.25">
      <c r="B37" t="s">
        <v>11717</v>
      </c>
      <c r="C37" t="s">
        <v>11718</v>
      </c>
      <c r="D37" t="s">
        <v>11849</v>
      </c>
    </row>
    <row r="38" spans="1:4" x14ac:dyDescent="0.25">
      <c r="B38" t="s">
        <v>11717</v>
      </c>
      <c r="C38" t="s">
        <v>11718</v>
      </c>
      <c r="D38" t="s">
        <v>11850</v>
      </c>
    </row>
    <row r="39" spans="1:4" x14ac:dyDescent="0.25">
      <c r="B39" t="s">
        <v>11717</v>
      </c>
      <c r="C39" t="s">
        <v>11718</v>
      </c>
      <c r="D39" t="s">
        <v>11851</v>
      </c>
    </row>
    <row r="40" spans="1:4" x14ac:dyDescent="0.25">
      <c r="A40" t="s">
        <v>10857</v>
      </c>
      <c r="B40" t="s">
        <v>11372</v>
      </c>
      <c r="C40" t="s">
        <v>11373</v>
      </c>
      <c r="D40" t="s">
        <v>11847</v>
      </c>
    </row>
    <row r="41" spans="1:4" x14ac:dyDescent="0.25">
      <c r="B41" t="s">
        <v>11372</v>
      </c>
      <c r="C41" t="s">
        <v>11373</v>
      </c>
      <c r="D41" t="s">
        <v>11848</v>
      </c>
    </row>
    <row r="42" spans="1:4" x14ac:dyDescent="0.25">
      <c r="B42" t="s">
        <v>11719</v>
      </c>
      <c r="C42" t="s">
        <v>11720</v>
      </c>
      <c r="D42" t="s">
        <v>11849</v>
      </c>
    </row>
    <row r="43" spans="1:4" x14ac:dyDescent="0.25">
      <c r="B43" t="s">
        <v>11719</v>
      </c>
      <c r="C43" t="s">
        <v>11720</v>
      </c>
      <c r="D43" t="s">
        <v>11850</v>
      </c>
    </row>
    <row r="44" spans="1:4" x14ac:dyDescent="0.25">
      <c r="B44" t="s">
        <v>11719</v>
      </c>
      <c r="C44" t="s">
        <v>11720</v>
      </c>
      <c r="D44" t="s">
        <v>11851</v>
      </c>
    </row>
    <row r="45" spans="1:4" x14ac:dyDescent="0.25">
      <c r="A45" t="s">
        <v>8485</v>
      </c>
      <c r="B45" t="s">
        <v>11376</v>
      </c>
      <c r="C45" t="s">
        <v>11377</v>
      </c>
      <c r="D45" t="s">
        <v>11847</v>
      </c>
    </row>
    <row r="46" spans="1:4" x14ac:dyDescent="0.25">
      <c r="B46" t="s">
        <v>11376</v>
      </c>
      <c r="C46" t="s">
        <v>11377</v>
      </c>
      <c r="D46" t="s">
        <v>11848</v>
      </c>
    </row>
    <row r="47" spans="1:4" x14ac:dyDescent="0.25">
      <c r="B47" t="s">
        <v>11721</v>
      </c>
      <c r="C47" t="s">
        <v>11722</v>
      </c>
      <c r="D47" t="s">
        <v>11849</v>
      </c>
    </row>
    <row r="48" spans="1:4" x14ac:dyDescent="0.25">
      <c r="B48" t="s">
        <v>11721</v>
      </c>
      <c r="C48" t="s">
        <v>11722</v>
      </c>
      <c r="D48" t="s">
        <v>11850</v>
      </c>
    </row>
    <row r="49" spans="1:4" x14ac:dyDescent="0.25">
      <c r="B49" t="s">
        <v>11721</v>
      </c>
      <c r="C49" t="s">
        <v>11722</v>
      </c>
      <c r="D49" t="s">
        <v>11851</v>
      </c>
    </row>
    <row r="50" spans="1:4" x14ac:dyDescent="0.25">
      <c r="A50" t="s">
        <v>8491</v>
      </c>
      <c r="B50" t="s">
        <v>11166</v>
      </c>
      <c r="C50" t="s">
        <v>11380</v>
      </c>
      <c r="D50" t="s">
        <v>11847</v>
      </c>
    </row>
    <row r="51" spans="1:4" x14ac:dyDescent="0.25">
      <c r="B51" t="s">
        <v>11166</v>
      </c>
      <c r="C51" t="s">
        <v>11380</v>
      </c>
      <c r="D51" t="s">
        <v>11848</v>
      </c>
    </row>
    <row r="52" spans="1:4" x14ac:dyDescent="0.25">
      <c r="B52" t="s">
        <v>11199</v>
      </c>
      <c r="C52" t="s">
        <v>9295</v>
      </c>
      <c r="D52" t="s">
        <v>11849</v>
      </c>
    </row>
    <row r="53" spans="1:4" x14ac:dyDescent="0.25">
      <c r="B53" t="s">
        <v>11199</v>
      </c>
      <c r="C53" t="s">
        <v>9295</v>
      </c>
      <c r="D53" t="s">
        <v>11850</v>
      </c>
    </row>
    <row r="54" spans="1:4" x14ac:dyDescent="0.25">
      <c r="B54" t="s">
        <v>11199</v>
      </c>
      <c r="C54" t="s">
        <v>9295</v>
      </c>
      <c r="D54" t="s">
        <v>11851</v>
      </c>
    </row>
    <row r="55" spans="1:4" x14ac:dyDescent="0.25">
      <c r="A55" t="s">
        <v>8497</v>
      </c>
      <c r="B55" t="s">
        <v>8838</v>
      </c>
      <c r="C55" t="s">
        <v>10592</v>
      </c>
      <c r="D55" t="s">
        <v>11847</v>
      </c>
    </row>
    <row r="56" spans="1:4" x14ac:dyDescent="0.25">
      <c r="B56" t="s">
        <v>8838</v>
      </c>
      <c r="C56" t="s">
        <v>10592</v>
      </c>
      <c r="D56" t="s">
        <v>11848</v>
      </c>
    </row>
    <row r="57" spans="1:4" x14ac:dyDescent="0.25">
      <c r="B57" t="s">
        <v>5753</v>
      </c>
      <c r="C57" t="s">
        <v>6243</v>
      </c>
      <c r="D57" t="s">
        <v>11849</v>
      </c>
    </row>
    <row r="58" spans="1:4" x14ac:dyDescent="0.25">
      <c r="B58" t="s">
        <v>5753</v>
      </c>
      <c r="C58" t="s">
        <v>6243</v>
      </c>
      <c r="D58" t="s">
        <v>11850</v>
      </c>
    </row>
    <row r="59" spans="1:4" x14ac:dyDescent="0.25">
      <c r="B59" t="s">
        <v>5753</v>
      </c>
      <c r="C59" t="s">
        <v>6243</v>
      </c>
      <c r="D59" t="s">
        <v>11851</v>
      </c>
    </row>
    <row r="60" spans="1:4" x14ac:dyDescent="0.25">
      <c r="A60" t="s">
        <v>8498</v>
      </c>
      <c r="B60" t="s">
        <v>4507</v>
      </c>
      <c r="C60" t="s">
        <v>7705</v>
      </c>
      <c r="D60" t="s">
        <v>11847</v>
      </c>
    </row>
    <row r="61" spans="1:4" x14ac:dyDescent="0.25">
      <c r="B61" t="s">
        <v>4507</v>
      </c>
      <c r="C61" t="s">
        <v>7705</v>
      </c>
      <c r="D61" t="s">
        <v>11848</v>
      </c>
    </row>
    <row r="62" spans="1:4" x14ac:dyDescent="0.25">
      <c r="B62" t="s">
        <v>11097</v>
      </c>
      <c r="C62" t="s">
        <v>9690</v>
      </c>
      <c r="D62" t="s">
        <v>11849</v>
      </c>
    </row>
    <row r="63" spans="1:4" x14ac:dyDescent="0.25">
      <c r="B63" t="s">
        <v>11097</v>
      </c>
      <c r="C63" t="s">
        <v>9690</v>
      </c>
      <c r="D63" t="s">
        <v>11850</v>
      </c>
    </row>
    <row r="64" spans="1:4" x14ac:dyDescent="0.25">
      <c r="B64" t="s">
        <v>11097</v>
      </c>
      <c r="C64" t="s">
        <v>9690</v>
      </c>
      <c r="D64" t="s">
        <v>11851</v>
      </c>
    </row>
    <row r="65" spans="1:4" x14ac:dyDescent="0.25">
      <c r="A65" t="s">
        <v>8488</v>
      </c>
      <c r="B65" t="s">
        <v>11384</v>
      </c>
      <c r="C65" t="s">
        <v>11385</v>
      </c>
      <c r="D65" t="s">
        <v>11847</v>
      </c>
    </row>
    <row r="66" spans="1:4" x14ac:dyDescent="0.25">
      <c r="B66" t="s">
        <v>11384</v>
      </c>
      <c r="C66" t="s">
        <v>11385</v>
      </c>
      <c r="D66" t="s">
        <v>11848</v>
      </c>
    </row>
    <row r="67" spans="1:4" x14ac:dyDescent="0.25">
      <c r="B67" t="s">
        <v>11723</v>
      </c>
      <c r="C67" t="s">
        <v>11724</v>
      </c>
      <c r="D67" t="s">
        <v>11849</v>
      </c>
    </row>
    <row r="68" spans="1:4" x14ac:dyDescent="0.25">
      <c r="B68" t="s">
        <v>11723</v>
      </c>
      <c r="C68" t="s">
        <v>11724</v>
      </c>
      <c r="D68" t="s">
        <v>11850</v>
      </c>
    </row>
    <row r="69" spans="1:4" x14ac:dyDescent="0.25">
      <c r="B69" t="s">
        <v>11723</v>
      </c>
      <c r="C69" t="s">
        <v>11724</v>
      </c>
      <c r="D69" t="s">
        <v>11851</v>
      </c>
    </row>
    <row r="70" spans="1:4" x14ac:dyDescent="0.25">
      <c r="A70" t="s">
        <v>8496</v>
      </c>
      <c r="B70" t="s">
        <v>5888</v>
      </c>
      <c r="C70" t="s">
        <v>6146</v>
      </c>
      <c r="D70" t="s">
        <v>11847</v>
      </c>
    </row>
    <row r="71" spans="1:4" x14ac:dyDescent="0.25">
      <c r="B71" t="s">
        <v>5888</v>
      </c>
      <c r="C71" t="s">
        <v>6146</v>
      </c>
      <c r="D71" t="s">
        <v>11848</v>
      </c>
    </row>
    <row r="72" spans="1:4" x14ac:dyDescent="0.25">
      <c r="B72" t="s">
        <v>10307</v>
      </c>
      <c r="C72" t="s">
        <v>11725</v>
      </c>
      <c r="D72" t="s">
        <v>11849</v>
      </c>
    </row>
    <row r="73" spans="1:4" x14ac:dyDescent="0.25">
      <c r="B73" t="s">
        <v>10307</v>
      </c>
      <c r="C73" t="s">
        <v>11725</v>
      </c>
      <c r="D73" t="s">
        <v>11850</v>
      </c>
    </row>
    <row r="74" spans="1:4" x14ac:dyDescent="0.25">
      <c r="B74" t="s">
        <v>10307</v>
      </c>
      <c r="C74" t="s">
        <v>11725</v>
      </c>
      <c r="D74" t="s">
        <v>11851</v>
      </c>
    </row>
    <row r="75" spans="1:4" x14ac:dyDescent="0.25">
      <c r="A75" t="s">
        <v>8495</v>
      </c>
      <c r="B75" t="s">
        <v>11388</v>
      </c>
      <c r="C75" t="s">
        <v>11389</v>
      </c>
      <c r="D75" t="s">
        <v>11847</v>
      </c>
    </row>
    <row r="76" spans="1:4" x14ac:dyDescent="0.25">
      <c r="B76" t="s">
        <v>11388</v>
      </c>
      <c r="C76" t="s">
        <v>11389</v>
      </c>
      <c r="D76" t="s">
        <v>11848</v>
      </c>
    </row>
    <row r="77" spans="1:4" x14ac:dyDescent="0.25">
      <c r="B77" t="s">
        <v>6243</v>
      </c>
      <c r="C77" t="s">
        <v>7719</v>
      </c>
      <c r="D77" t="s">
        <v>11849</v>
      </c>
    </row>
    <row r="78" spans="1:4" x14ac:dyDescent="0.25">
      <c r="B78" t="s">
        <v>6243</v>
      </c>
      <c r="C78" t="s">
        <v>7719</v>
      </c>
      <c r="D78" t="s">
        <v>11850</v>
      </c>
    </row>
    <row r="79" spans="1:4" x14ac:dyDescent="0.25">
      <c r="B79" t="s">
        <v>6243</v>
      </c>
      <c r="C79" t="s">
        <v>7719</v>
      </c>
      <c r="D79" t="s">
        <v>11851</v>
      </c>
    </row>
    <row r="80" spans="1:4" x14ac:dyDescent="0.25">
      <c r="A80" t="s">
        <v>8492</v>
      </c>
      <c r="B80" t="s">
        <v>11390</v>
      </c>
      <c r="C80" t="s">
        <v>8783</v>
      </c>
      <c r="D80" t="s">
        <v>11847</v>
      </c>
    </row>
    <row r="81" spans="1:4" x14ac:dyDescent="0.25">
      <c r="B81" t="s">
        <v>11390</v>
      </c>
      <c r="C81" t="s">
        <v>8783</v>
      </c>
      <c r="D81" t="s">
        <v>11848</v>
      </c>
    </row>
    <row r="82" spans="1:4" x14ac:dyDescent="0.25">
      <c r="B82" t="s">
        <v>8716</v>
      </c>
      <c r="C82" t="s">
        <v>8723</v>
      </c>
      <c r="D82" t="s">
        <v>11849</v>
      </c>
    </row>
    <row r="83" spans="1:4" x14ac:dyDescent="0.25">
      <c r="B83" t="s">
        <v>8716</v>
      </c>
      <c r="C83" t="s">
        <v>8723</v>
      </c>
      <c r="D83" t="s">
        <v>11850</v>
      </c>
    </row>
    <row r="84" spans="1:4" x14ac:dyDescent="0.25">
      <c r="B84" t="s">
        <v>8716</v>
      </c>
      <c r="C84" t="s">
        <v>8723</v>
      </c>
      <c r="D84" t="s">
        <v>11851</v>
      </c>
    </row>
    <row r="85" spans="1:4" x14ac:dyDescent="0.25">
      <c r="A85" t="s">
        <v>8499</v>
      </c>
      <c r="B85" t="s">
        <v>1512</v>
      </c>
      <c r="C85" t="s">
        <v>7298</v>
      </c>
      <c r="D85" t="s">
        <v>11847</v>
      </c>
    </row>
    <row r="86" spans="1:4" x14ac:dyDescent="0.25">
      <c r="B86" t="s">
        <v>1512</v>
      </c>
      <c r="C86" t="s">
        <v>7298</v>
      </c>
      <c r="D86" t="s">
        <v>11848</v>
      </c>
    </row>
    <row r="87" spans="1:4" x14ac:dyDescent="0.25">
      <c r="B87" t="s">
        <v>1543</v>
      </c>
      <c r="C87" t="s">
        <v>8266</v>
      </c>
      <c r="D87" t="s">
        <v>11849</v>
      </c>
    </row>
    <row r="88" spans="1:4" x14ac:dyDescent="0.25">
      <c r="B88" t="s">
        <v>1543</v>
      </c>
      <c r="C88" t="s">
        <v>8266</v>
      </c>
      <c r="D88" t="s">
        <v>11850</v>
      </c>
    </row>
    <row r="89" spans="1:4" x14ac:dyDescent="0.25">
      <c r="B89" t="s">
        <v>1543</v>
      </c>
      <c r="C89" t="s">
        <v>8266</v>
      </c>
      <c r="D89" t="s">
        <v>11851</v>
      </c>
    </row>
    <row r="90" spans="1:4" x14ac:dyDescent="0.25">
      <c r="A90" t="s">
        <v>8500</v>
      </c>
      <c r="B90" t="s">
        <v>3528</v>
      </c>
      <c r="C90" t="s">
        <v>5285</v>
      </c>
      <c r="D90" t="s">
        <v>11847</v>
      </c>
    </row>
    <row r="91" spans="1:4" x14ac:dyDescent="0.25">
      <c r="B91" t="s">
        <v>3528</v>
      </c>
      <c r="C91" t="s">
        <v>5285</v>
      </c>
      <c r="D91" t="s">
        <v>11848</v>
      </c>
    </row>
    <row r="92" spans="1:4" x14ac:dyDescent="0.25">
      <c r="B92" t="s">
        <v>3414</v>
      </c>
      <c r="C92" t="s">
        <v>3112</v>
      </c>
      <c r="D92" t="s">
        <v>11849</v>
      </c>
    </row>
    <row r="93" spans="1:4" x14ac:dyDescent="0.25">
      <c r="B93" t="s">
        <v>3414</v>
      </c>
      <c r="C93" t="s">
        <v>3112</v>
      </c>
      <c r="D93" t="s">
        <v>11850</v>
      </c>
    </row>
    <row r="94" spans="1:4" x14ac:dyDescent="0.25">
      <c r="B94" t="s">
        <v>3414</v>
      </c>
      <c r="C94" t="s">
        <v>3112</v>
      </c>
      <c r="D94" t="s">
        <v>11851</v>
      </c>
    </row>
  </sheetData>
  <pageMargins left="0.75" right="0.75" top="1" bottom="1" header="0.5" footer="0.5"/>
</worksheet>
</file>

<file path=xl/worksheets/sheet20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11220</v>
      </c>
      <c r="C3" t="s">
        <v>11242</v>
      </c>
      <c r="D3" t="s">
        <v>11852</v>
      </c>
    </row>
    <row r="4" spans="1:4" x14ac:dyDescent="0.25">
      <c r="B4" t="s">
        <v>11240</v>
      </c>
      <c r="C4" t="s">
        <v>11242</v>
      </c>
      <c r="D4" t="s">
        <v>11853</v>
      </c>
    </row>
    <row r="5" spans="1:4" x14ac:dyDescent="0.25">
      <c r="B5" t="s">
        <v>11240</v>
      </c>
      <c r="C5" t="s">
        <v>11242</v>
      </c>
      <c r="D5" t="s">
        <v>11854</v>
      </c>
    </row>
    <row r="6" spans="1:4" x14ac:dyDescent="0.25">
      <c r="A6" t="s">
        <v>14</v>
      </c>
      <c r="B6" t="s">
        <v>11456</v>
      </c>
      <c r="C6" t="s">
        <v>11410</v>
      </c>
      <c r="D6" t="s">
        <v>11852</v>
      </c>
    </row>
    <row r="7" spans="1:4" x14ac:dyDescent="0.25">
      <c r="B7" t="s">
        <v>11338</v>
      </c>
      <c r="C7" t="s">
        <v>11358</v>
      </c>
      <c r="D7" t="s">
        <v>11853</v>
      </c>
    </row>
    <row r="8" spans="1:4" x14ac:dyDescent="0.25">
      <c r="B8" t="s">
        <v>11456</v>
      </c>
      <c r="C8" t="s">
        <v>11410</v>
      </c>
      <c r="D8" t="s">
        <v>11854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11220</v>
      </c>
      <c r="C11" t="s">
        <v>11242</v>
      </c>
      <c r="D11" t="s">
        <v>11852</v>
      </c>
    </row>
    <row r="12" spans="1:4" x14ac:dyDescent="0.25">
      <c r="B12" t="s">
        <v>11240</v>
      </c>
      <c r="C12" t="s">
        <v>11242</v>
      </c>
      <c r="D12" t="s">
        <v>11853</v>
      </c>
    </row>
    <row r="13" spans="1:4" x14ac:dyDescent="0.25">
      <c r="B13" t="s">
        <v>11240</v>
      </c>
      <c r="C13" t="s">
        <v>11242</v>
      </c>
      <c r="D13" t="s">
        <v>11854</v>
      </c>
    </row>
    <row r="14" spans="1:4" x14ac:dyDescent="0.25">
      <c r="A14" t="s">
        <v>10849</v>
      </c>
      <c r="B14" t="s">
        <v>11220</v>
      </c>
      <c r="C14" t="s">
        <v>11242</v>
      </c>
      <c r="D14" t="s">
        <v>11852</v>
      </c>
    </row>
    <row r="15" spans="1:4" x14ac:dyDescent="0.25">
      <c r="B15" t="s">
        <v>11240</v>
      </c>
      <c r="C15" t="s">
        <v>11242</v>
      </c>
      <c r="D15" t="s">
        <v>11853</v>
      </c>
    </row>
    <row r="16" spans="1:4" x14ac:dyDescent="0.25">
      <c r="B16" t="s">
        <v>11240</v>
      </c>
      <c r="C16" t="s">
        <v>11242</v>
      </c>
      <c r="D16" t="s">
        <v>11854</v>
      </c>
    </row>
    <row r="17" spans="1:4" x14ac:dyDescent="0.25">
      <c r="A17" t="s">
        <v>10850</v>
      </c>
      <c r="B17" t="s">
        <v>11220</v>
      </c>
      <c r="C17" t="s">
        <v>11242</v>
      </c>
      <c r="D17" t="s">
        <v>11852</v>
      </c>
    </row>
    <row r="18" spans="1:4" x14ac:dyDescent="0.25">
      <c r="B18" t="s">
        <v>11240</v>
      </c>
      <c r="C18" t="s">
        <v>11242</v>
      </c>
      <c r="D18" t="s">
        <v>11853</v>
      </c>
    </row>
    <row r="19" spans="1:4" x14ac:dyDescent="0.25">
      <c r="B19" t="s">
        <v>11240</v>
      </c>
      <c r="C19" t="s">
        <v>11242</v>
      </c>
      <c r="D19" t="s">
        <v>11854</v>
      </c>
    </row>
    <row r="20" spans="1:4" x14ac:dyDescent="0.25">
      <c r="A20" t="s">
        <v>8481</v>
      </c>
      <c r="B20" t="s">
        <v>11715</v>
      </c>
      <c r="C20" t="s">
        <v>11716</v>
      </c>
      <c r="D20" t="s">
        <v>11852</v>
      </c>
    </row>
    <row r="21" spans="1:4" x14ac:dyDescent="0.25">
      <c r="B21" t="s">
        <v>11238</v>
      </c>
      <c r="C21" t="s">
        <v>11239</v>
      </c>
      <c r="D21" t="s">
        <v>11853</v>
      </c>
    </row>
    <row r="22" spans="1:4" x14ac:dyDescent="0.25">
      <c r="B22" t="s">
        <v>11238</v>
      </c>
      <c r="C22" t="s">
        <v>11239</v>
      </c>
      <c r="D22" t="s">
        <v>11854</v>
      </c>
    </row>
    <row r="23" spans="1:4" x14ac:dyDescent="0.25">
      <c r="A23" t="s">
        <v>8482</v>
      </c>
      <c r="B23" t="s">
        <v>11717</v>
      </c>
      <c r="C23" t="s">
        <v>11718</v>
      </c>
      <c r="D23" t="s">
        <v>11852</v>
      </c>
    </row>
    <row r="24" spans="1:4" x14ac:dyDescent="0.25">
      <c r="B24" t="s">
        <v>11369</v>
      </c>
      <c r="C24" t="s">
        <v>11370</v>
      </c>
      <c r="D24" t="s">
        <v>11853</v>
      </c>
    </row>
    <row r="25" spans="1:4" x14ac:dyDescent="0.25">
      <c r="B25" t="s">
        <v>11369</v>
      </c>
      <c r="C25" t="s">
        <v>11370</v>
      </c>
      <c r="D25" t="s">
        <v>11854</v>
      </c>
    </row>
    <row r="26" spans="1:4" x14ac:dyDescent="0.25">
      <c r="A26" t="s">
        <v>10857</v>
      </c>
      <c r="B26" t="s">
        <v>11719</v>
      </c>
      <c r="C26" t="s">
        <v>11720</v>
      </c>
      <c r="D26" t="s">
        <v>11852</v>
      </c>
    </row>
    <row r="27" spans="1:4" x14ac:dyDescent="0.25">
      <c r="B27" t="s">
        <v>11372</v>
      </c>
      <c r="C27" t="s">
        <v>11373</v>
      </c>
      <c r="D27" t="s">
        <v>11853</v>
      </c>
    </row>
    <row r="28" spans="1:4" x14ac:dyDescent="0.25">
      <c r="B28" t="s">
        <v>11372</v>
      </c>
      <c r="C28" t="s">
        <v>11373</v>
      </c>
      <c r="D28" t="s">
        <v>11854</v>
      </c>
    </row>
    <row r="29" spans="1:4" x14ac:dyDescent="0.25">
      <c r="A29" t="s">
        <v>8485</v>
      </c>
      <c r="B29" t="s">
        <v>11721</v>
      </c>
      <c r="C29" t="s">
        <v>11722</v>
      </c>
      <c r="D29" t="s">
        <v>11852</v>
      </c>
    </row>
    <row r="30" spans="1:4" x14ac:dyDescent="0.25">
      <c r="B30" t="s">
        <v>11376</v>
      </c>
      <c r="C30" t="s">
        <v>11377</v>
      </c>
      <c r="D30" t="s">
        <v>11853</v>
      </c>
    </row>
    <row r="31" spans="1:4" x14ac:dyDescent="0.25">
      <c r="B31" t="s">
        <v>11376</v>
      </c>
      <c r="C31" t="s">
        <v>11377</v>
      </c>
      <c r="D31" t="s">
        <v>11854</v>
      </c>
    </row>
    <row r="32" spans="1:4" x14ac:dyDescent="0.25">
      <c r="A32" t="s">
        <v>8491</v>
      </c>
      <c r="B32" t="s">
        <v>11199</v>
      </c>
      <c r="C32" t="s">
        <v>9295</v>
      </c>
      <c r="D32" t="s">
        <v>11852</v>
      </c>
    </row>
    <row r="33" spans="1:4" x14ac:dyDescent="0.25">
      <c r="B33" t="s">
        <v>11166</v>
      </c>
      <c r="C33" t="s">
        <v>11380</v>
      </c>
      <c r="D33" t="s">
        <v>11853</v>
      </c>
    </row>
    <row r="34" spans="1:4" x14ac:dyDescent="0.25">
      <c r="B34" t="s">
        <v>11166</v>
      </c>
      <c r="C34" t="s">
        <v>11380</v>
      </c>
      <c r="D34" t="s">
        <v>11854</v>
      </c>
    </row>
    <row r="35" spans="1:4" x14ac:dyDescent="0.25">
      <c r="A35" t="s">
        <v>8497</v>
      </c>
      <c r="B35" t="s">
        <v>5753</v>
      </c>
      <c r="C35" t="s">
        <v>6243</v>
      </c>
      <c r="D35" t="s">
        <v>11852</v>
      </c>
    </row>
    <row r="36" spans="1:4" x14ac:dyDescent="0.25">
      <c r="B36" t="s">
        <v>8838</v>
      </c>
      <c r="C36" t="s">
        <v>10592</v>
      </c>
      <c r="D36" t="s">
        <v>11853</v>
      </c>
    </row>
    <row r="37" spans="1:4" x14ac:dyDescent="0.25">
      <c r="B37" t="s">
        <v>8838</v>
      </c>
      <c r="C37" t="s">
        <v>10592</v>
      </c>
      <c r="D37" t="s">
        <v>11854</v>
      </c>
    </row>
    <row r="38" spans="1:4" x14ac:dyDescent="0.25">
      <c r="A38" t="s">
        <v>8498</v>
      </c>
      <c r="B38" t="s">
        <v>11097</v>
      </c>
      <c r="C38" t="s">
        <v>9690</v>
      </c>
      <c r="D38" t="s">
        <v>11852</v>
      </c>
    </row>
    <row r="39" spans="1:4" x14ac:dyDescent="0.25">
      <c r="B39" t="s">
        <v>4507</v>
      </c>
      <c r="C39" t="s">
        <v>7705</v>
      </c>
      <c r="D39" t="s">
        <v>11853</v>
      </c>
    </row>
    <row r="40" spans="1:4" x14ac:dyDescent="0.25">
      <c r="B40" t="s">
        <v>4507</v>
      </c>
      <c r="C40" t="s">
        <v>7705</v>
      </c>
      <c r="D40" t="s">
        <v>11854</v>
      </c>
    </row>
    <row r="41" spans="1:4" x14ac:dyDescent="0.25">
      <c r="A41" t="s">
        <v>8488</v>
      </c>
      <c r="B41" t="s">
        <v>11723</v>
      </c>
      <c r="C41" t="s">
        <v>11724</v>
      </c>
      <c r="D41" t="s">
        <v>11852</v>
      </c>
    </row>
    <row r="42" spans="1:4" x14ac:dyDescent="0.25">
      <c r="B42" t="s">
        <v>11384</v>
      </c>
      <c r="C42" t="s">
        <v>11385</v>
      </c>
      <c r="D42" t="s">
        <v>11853</v>
      </c>
    </row>
    <row r="43" spans="1:4" x14ac:dyDescent="0.25">
      <c r="B43" t="s">
        <v>11384</v>
      </c>
      <c r="C43" t="s">
        <v>11385</v>
      </c>
      <c r="D43" t="s">
        <v>11854</v>
      </c>
    </row>
    <row r="44" spans="1:4" x14ac:dyDescent="0.25">
      <c r="A44" t="s">
        <v>8496</v>
      </c>
      <c r="B44" t="s">
        <v>10307</v>
      </c>
      <c r="C44" t="s">
        <v>11725</v>
      </c>
      <c r="D44" t="s">
        <v>11852</v>
      </c>
    </row>
    <row r="45" spans="1:4" x14ac:dyDescent="0.25">
      <c r="B45" t="s">
        <v>5888</v>
      </c>
      <c r="C45" t="s">
        <v>6146</v>
      </c>
      <c r="D45" t="s">
        <v>11853</v>
      </c>
    </row>
    <row r="46" spans="1:4" x14ac:dyDescent="0.25">
      <c r="B46" t="s">
        <v>5888</v>
      </c>
      <c r="C46" t="s">
        <v>6146</v>
      </c>
      <c r="D46" t="s">
        <v>11854</v>
      </c>
    </row>
    <row r="47" spans="1:4" x14ac:dyDescent="0.25">
      <c r="A47" t="s">
        <v>8495</v>
      </c>
      <c r="B47" t="s">
        <v>6243</v>
      </c>
      <c r="C47" t="s">
        <v>7719</v>
      </c>
      <c r="D47" t="s">
        <v>11852</v>
      </c>
    </row>
    <row r="48" spans="1:4" x14ac:dyDescent="0.25">
      <c r="B48" t="s">
        <v>11388</v>
      </c>
      <c r="C48" t="s">
        <v>11389</v>
      </c>
      <c r="D48" t="s">
        <v>11853</v>
      </c>
    </row>
    <row r="49" spans="1:4" x14ac:dyDescent="0.25">
      <c r="B49" t="s">
        <v>11388</v>
      </c>
      <c r="C49" t="s">
        <v>11389</v>
      </c>
      <c r="D49" t="s">
        <v>11854</v>
      </c>
    </row>
    <row r="50" spans="1:4" x14ac:dyDescent="0.25">
      <c r="A50" t="s">
        <v>8492</v>
      </c>
      <c r="B50" t="s">
        <v>8716</v>
      </c>
      <c r="C50" t="s">
        <v>8723</v>
      </c>
      <c r="D50" t="s">
        <v>11852</v>
      </c>
    </row>
    <row r="51" spans="1:4" x14ac:dyDescent="0.25">
      <c r="B51" t="s">
        <v>11390</v>
      </c>
      <c r="C51" t="s">
        <v>8783</v>
      </c>
      <c r="D51" t="s">
        <v>11853</v>
      </c>
    </row>
    <row r="52" spans="1:4" x14ac:dyDescent="0.25">
      <c r="B52" t="s">
        <v>11390</v>
      </c>
      <c r="C52" t="s">
        <v>8783</v>
      </c>
      <c r="D52" t="s">
        <v>11854</v>
      </c>
    </row>
    <row r="53" spans="1:4" x14ac:dyDescent="0.25">
      <c r="A53" t="s">
        <v>8499</v>
      </c>
      <c r="B53" t="s">
        <v>1543</v>
      </c>
      <c r="C53" t="s">
        <v>8266</v>
      </c>
      <c r="D53" t="s">
        <v>11852</v>
      </c>
    </row>
    <row r="54" spans="1:4" x14ac:dyDescent="0.25">
      <c r="B54" t="s">
        <v>1512</v>
      </c>
      <c r="C54" t="s">
        <v>7298</v>
      </c>
      <c r="D54" t="s">
        <v>11853</v>
      </c>
    </row>
    <row r="55" spans="1:4" x14ac:dyDescent="0.25">
      <c r="B55" t="s">
        <v>1512</v>
      </c>
      <c r="C55" t="s">
        <v>7298</v>
      </c>
      <c r="D55" t="s">
        <v>11854</v>
      </c>
    </row>
    <row r="56" spans="1:4" x14ac:dyDescent="0.25">
      <c r="A56" t="s">
        <v>8500</v>
      </c>
      <c r="B56" t="s">
        <v>3414</v>
      </c>
      <c r="C56" t="s">
        <v>3112</v>
      </c>
      <c r="D56" t="s">
        <v>11852</v>
      </c>
    </row>
    <row r="57" spans="1:4" x14ac:dyDescent="0.25">
      <c r="B57" t="s">
        <v>3528</v>
      </c>
      <c r="C57" t="s">
        <v>5285</v>
      </c>
      <c r="D57" t="s">
        <v>11853</v>
      </c>
    </row>
    <row r="58" spans="1:4" x14ac:dyDescent="0.25">
      <c r="B58" t="s">
        <v>3528</v>
      </c>
      <c r="C58" t="s">
        <v>5285</v>
      </c>
      <c r="D58" t="s">
        <v>11854</v>
      </c>
    </row>
  </sheetData>
  <pageMargins left="0.75" right="0.75" top="1" bottom="1" header="0.5" footer="0.5"/>
</worksheet>
</file>

<file path=xl/worksheets/sheet20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11220</v>
      </c>
      <c r="C3" t="s">
        <v>11242</v>
      </c>
      <c r="D3" t="s">
        <v>11855</v>
      </c>
    </row>
    <row r="4" spans="1:4" x14ac:dyDescent="0.25">
      <c r="B4" t="s">
        <v>11220</v>
      </c>
      <c r="C4" t="s">
        <v>11340</v>
      </c>
      <c r="D4" t="s">
        <v>11856</v>
      </c>
    </row>
    <row r="5" spans="1:4" x14ac:dyDescent="0.25">
      <c r="A5" t="s">
        <v>14</v>
      </c>
      <c r="B5" t="s">
        <v>11456</v>
      </c>
      <c r="C5" t="s">
        <v>11410</v>
      </c>
      <c r="D5" t="s">
        <v>11855</v>
      </c>
    </row>
    <row r="6" spans="1:4" x14ac:dyDescent="0.25">
      <c r="B6" t="s">
        <v>11407</v>
      </c>
      <c r="C6" t="s">
        <v>11409</v>
      </c>
      <c r="D6" t="s">
        <v>11856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11220</v>
      </c>
      <c r="C9" t="s">
        <v>11242</v>
      </c>
      <c r="D9" t="s">
        <v>11855</v>
      </c>
    </row>
    <row r="10" spans="1:4" x14ac:dyDescent="0.25">
      <c r="B10" t="s">
        <v>11220</v>
      </c>
      <c r="C10" t="s">
        <v>11340</v>
      </c>
      <c r="D10" t="s">
        <v>11856</v>
      </c>
    </row>
    <row r="11" spans="1:4" x14ac:dyDescent="0.25">
      <c r="A11" t="s">
        <v>10849</v>
      </c>
      <c r="B11" t="s">
        <v>11220</v>
      </c>
      <c r="C11" t="s">
        <v>11242</v>
      </c>
      <c r="D11" t="s">
        <v>11855</v>
      </c>
    </row>
    <row r="12" spans="1:4" x14ac:dyDescent="0.25">
      <c r="B12" t="s">
        <v>11220</v>
      </c>
      <c r="C12" t="s">
        <v>11340</v>
      </c>
      <c r="D12" t="s">
        <v>11856</v>
      </c>
    </row>
    <row r="13" spans="1:4" x14ac:dyDescent="0.25">
      <c r="A13" t="s">
        <v>10850</v>
      </c>
      <c r="B13" t="s">
        <v>11220</v>
      </c>
      <c r="C13" t="s">
        <v>11242</v>
      </c>
      <c r="D13" t="s">
        <v>11855</v>
      </c>
    </row>
    <row r="14" spans="1:4" x14ac:dyDescent="0.25">
      <c r="B14" t="s">
        <v>11220</v>
      </c>
      <c r="C14" t="s">
        <v>11340</v>
      </c>
      <c r="D14" t="s">
        <v>11856</v>
      </c>
    </row>
    <row r="15" spans="1:4" x14ac:dyDescent="0.25">
      <c r="A15" t="s">
        <v>8481</v>
      </c>
      <c r="B15" t="s">
        <v>11240</v>
      </c>
      <c r="C15" t="s">
        <v>11241</v>
      </c>
      <c r="D15" t="s">
        <v>11855</v>
      </c>
    </row>
    <row r="16" spans="1:4" x14ac:dyDescent="0.25">
      <c r="B16" t="s">
        <v>11240</v>
      </c>
      <c r="C16" t="s">
        <v>11241</v>
      </c>
      <c r="D16" t="s">
        <v>11856</v>
      </c>
    </row>
    <row r="17" spans="1:4" x14ac:dyDescent="0.25">
      <c r="A17" t="s">
        <v>8482</v>
      </c>
      <c r="B17" t="s">
        <v>11560</v>
      </c>
      <c r="C17" t="s">
        <v>11561</v>
      </c>
      <c r="D17" t="s">
        <v>11855</v>
      </c>
    </row>
    <row r="18" spans="1:4" x14ac:dyDescent="0.25">
      <c r="B18" t="s">
        <v>11560</v>
      </c>
      <c r="C18" t="s">
        <v>11561</v>
      </c>
      <c r="D18" t="s">
        <v>11856</v>
      </c>
    </row>
    <row r="19" spans="1:4" x14ac:dyDescent="0.25">
      <c r="A19" t="s">
        <v>10857</v>
      </c>
      <c r="B19" t="s">
        <v>11564</v>
      </c>
      <c r="C19" t="s">
        <v>11565</v>
      </c>
      <c r="D19" t="s">
        <v>11855</v>
      </c>
    </row>
    <row r="20" spans="1:4" x14ac:dyDescent="0.25">
      <c r="B20" t="s">
        <v>11564</v>
      </c>
      <c r="C20" t="s">
        <v>11565</v>
      </c>
      <c r="D20" t="s">
        <v>11856</v>
      </c>
    </row>
    <row r="21" spans="1:4" x14ac:dyDescent="0.25">
      <c r="A21" t="s">
        <v>8485</v>
      </c>
      <c r="B21" t="s">
        <v>11568</v>
      </c>
      <c r="C21" t="s">
        <v>11569</v>
      </c>
      <c r="D21" t="s">
        <v>11855</v>
      </c>
    </row>
    <row r="22" spans="1:4" x14ac:dyDescent="0.25">
      <c r="B22" t="s">
        <v>11568</v>
      </c>
      <c r="C22" t="s">
        <v>11569</v>
      </c>
      <c r="D22" t="s">
        <v>11856</v>
      </c>
    </row>
    <row r="23" spans="1:4" x14ac:dyDescent="0.25">
      <c r="A23" t="s">
        <v>8491</v>
      </c>
      <c r="B23" t="s">
        <v>7798</v>
      </c>
      <c r="C23" t="s">
        <v>9223</v>
      </c>
      <c r="D23" t="s">
        <v>11855</v>
      </c>
    </row>
    <row r="24" spans="1:4" x14ac:dyDescent="0.25">
      <c r="B24" t="s">
        <v>7798</v>
      </c>
      <c r="C24" t="s">
        <v>9223</v>
      </c>
      <c r="D24" t="s">
        <v>11856</v>
      </c>
    </row>
    <row r="25" spans="1:4" x14ac:dyDescent="0.25">
      <c r="A25" t="s">
        <v>8497</v>
      </c>
      <c r="B25" t="s">
        <v>8840</v>
      </c>
      <c r="C25" t="s">
        <v>9899</v>
      </c>
      <c r="D25" t="s">
        <v>11855</v>
      </c>
    </row>
    <row r="26" spans="1:4" x14ac:dyDescent="0.25">
      <c r="B26" t="s">
        <v>8840</v>
      </c>
      <c r="C26" t="s">
        <v>9899</v>
      </c>
      <c r="D26" t="s">
        <v>11856</v>
      </c>
    </row>
    <row r="27" spans="1:4" x14ac:dyDescent="0.25">
      <c r="A27" t="s">
        <v>8498</v>
      </c>
      <c r="B27" t="s">
        <v>11574</v>
      </c>
      <c r="C27" t="s">
        <v>11575</v>
      </c>
      <c r="D27" t="s">
        <v>11855</v>
      </c>
    </row>
    <row r="28" spans="1:4" x14ac:dyDescent="0.25">
      <c r="B28" t="s">
        <v>11574</v>
      </c>
      <c r="C28" t="s">
        <v>11575</v>
      </c>
      <c r="D28" t="s">
        <v>11856</v>
      </c>
    </row>
    <row r="29" spans="1:4" x14ac:dyDescent="0.25">
      <c r="A29" t="s">
        <v>8488</v>
      </c>
      <c r="B29" t="s">
        <v>11577</v>
      </c>
      <c r="C29" t="s">
        <v>11578</v>
      </c>
      <c r="D29" t="s">
        <v>11855</v>
      </c>
    </row>
    <row r="30" spans="1:4" x14ac:dyDescent="0.25">
      <c r="B30" t="s">
        <v>11577</v>
      </c>
      <c r="C30" t="s">
        <v>11578</v>
      </c>
      <c r="D30" t="s">
        <v>11856</v>
      </c>
    </row>
    <row r="31" spans="1:4" x14ac:dyDescent="0.25">
      <c r="A31" t="s">
        <v>8496</v>
      </c>
      <c r="B31" t="s">
        <v>5942</v>
      </c>
      <c r="C31" t="s">
        <v>6149</v>
      </c>
      <c r="D31" t="s">
        <v>11855</v>
      </c>
    </row>
    <row r="32" spans="1:4" x14ac:dyDescent="0.25">
      <c r="B32" t="s">
        <v>5942</v>
      </c>
      <c r="C32" t="s">
        <v>6149</v>
      </c>
      <c r="D32" t="s">
        <v>11856</v>
      </c>
    </row>
    <row r="33" spans="1:4" x14ac:dyDescent="0.25">
      <c r="A33" t="s">
        <v>8495</v>
      </c>
      <c r="B33" t="s">
        <v>6099</v>
      </c>
      <c r="C33" t="s">
        <v>7762</v>
      </c>
      <c r="D33" t="s">
        <v>11855</v>
      </c>
    </row>
    <row r="34" spans="1:4" x14ac:dyDescent="0.25">
      <c r="B34" t="s">
        <v>6099</v>
      </c>
      <c r="C34" t="s">
        <v>7762</v>
      </c>
      <c r="D34" t="s">
        <v>11856</v>
      </c>
    </row>
    <row r="35" spans="1:4" x14ac:dyDescent="0.25">
      <c r="A35" t="s">
        <v>8492</v>
      </c>
      <c r="B35" t="s">
        <v>6509</v>
      </c>
      <c r="C35" t="s">
        <v>8685</v>
      </c>
      <c r="D35" t="s">
        <v>11855</v>
      </c>
    </row>
    <row r="36" spans="1:4" x14ac:dyDescent="0.25">
      <c r="B36" t="s">
        <v>6509</v>
      </c>
      <c r="C36" t="s">
        <v>8685</v>
      </c>
      <c r="D36" t="s">
        <v>11856</v>
      </c>
    </row>
    <row r="37" spans="1:4" x14ac:dyDescent="0.25">
      <c r="A37" t="s">
        <v>8499</v>
      </c>
      <c r="B37" t="s">
        <v>539</v>
      </c>
      <c r="C37" t="s">
        <v>7478</v>
      </c>
      <c r="D37" t="s">
        <v>11855</v>
      </c>
    </row>
    <row r="38" spans="1:4" x14ac:dyDescent="0.25">
      <c r="B38" t="s">
        <v>539</v>
      </c>
      <c r="C38" t="s">
        <v>7478</v>
      </c>
      <c r="D38" t="s">
        <v>11856</v>
      </c>
    </row>
    <row r="39" spans="1:4" x14ac:dyDescent="0.25">
      <c r="A39" t="s">
        <v>8500</v>
      </c>
      <c r="B39" t="s">
        <v>4867</v>
      </c>
      <c r="C39" t="s">
        <v>3041</v>
      </c>
      <c r="D39" t="s">
        <v>11855</v>
      </c>
    </row>
    <row r="40" spans="1:4" x14ac:dyDescent="0.25">
      <c r="B40" t="s">
        <v>4867</v>
      </c>
      <c r="C40" t="s">
        <v>3041</v>
      </c>
      <c r="D40" t="s">
        <v>11856</v>
      </c>
    </row>
  </sheetData>
  <pageMargins left="0.75" right="0.75" top="1" bottom="1" header="0.5" footer="0.5"/>
</worksheet>
</file>

<file path=xl/worksheets/sheet20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8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11220</v>
      </c>
      <c r="C3" t="s">
        <v>11340</v>
      </c>
      <c r="D3" t="s">
        <v>11857</v>
      </c>
    </row>
    <row r="4" spans="1:4" x14ac:dyDescent="0.25">
      <c r="B4" t="s">
        <v>11220</v>
      </c>
      <c r="C4" t="s">
        <v>11340</v>
      </c>
      <c r="D4" t="s">
        <v>11858</v>
      </c>
    </row>
    <row r="5" spans="1:4" x14ac:dyDescent="0.25">
      <c r="B5" t="s">
        <v>11238</v>
      </c>
      <c r="C5" t="s">
        <v>11241</v>
      </c>
      <c r="D5" t="s">
        <v>11859</v>
      </c>
    </row>
    <row r="6" spans="1:4" x14ac:dyDescent="0.25">
      <c r="B6" t="s">
        <v>11238</v>
      </c>
      <c r="C6" t="s">
        <v>11241</v>
      </c>
      <c r="D6" t="s">
        <v>11860</v>
      </c>
    </row>
    <row r="7" spans="1:4" x14ac:dyDescent="0.25">
      <c r="B7" t="s">
        <v>11238</v>
      </c>
      <c r="C7" t="s">
        <v>11241</v>
      </c>
      <c r="D7" t="s">
        <v>11861</v>
      </c>
    </row>
    <row r="8" spans="1:4" x14ac:dyDescent="0.25">
      <c r="A8" t="s">
        <v>14</v>
      </c>
      <c r="B8" t="s">
        <v>11407</v>
      </c>
      <c r="C8" t="s">
        <v>11409</v>
      </c>
      <c r="D8" t="s">
        <v>11857</v>
      </c>
    </row>
    <row r="9" spans="1:4" x14ac:dyDescent="0.25">
      <c r="B9" t="s">
        <v>11336</v>
      </c>
      <c r="C9" t="s">
        <v>11358</v>
      </c>
      <c r="D9" t="s">
        <v>11858</v>
      </c>
    </row>
    <row r="10" spans="1:4" x14ac:dyDescent="0.25">
      <c r="B10" t="s">
        <v>11336</v>
      </c>
      <c r="C10" t="s">
        <v>11358</v>
      </c>
      <c r="D10" t="s">
        <v>11859</v>
      </c>
    </row>
    <row r="11" spans="1:4" x14ac:dyDescent="0.25">
      <c r="B11" t="s">
        <v>11336</v>
      </c>
      <c r="C11" t="s">
        <v>11414</v>
      </c>
      <c r="D11" t="s">
        <v>11860</v>
      </c>
    </row>
    <row r="12" spans="1:4" x14ac:dyDescent="0.25">
      <c r="B12" t="s">
        <v>11457</v>
      </c>
      <c r="C12" t="s">
        <v>11407</v>
      </c>
      <c r="D12" t="s">
        <v>11861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11220</v>
      </c>
      <c r="C15" t="s">
        <v>11340</v>
      </c>
      <c r="D15" t="s">
        <v>11857</v>
      </c>
    </row>
    <row r="16" spans="1:4" x14ac:dyDescent="0.25">
      <c r="B16" t="s">
        <v>11220</v>
      </c>
      <c r="C16" t="s">
        <v>11340</v>
      </c>
      <c r="D16" t="s">
        <v>11858</v>
      </c>
    </row>
    <row r="17" spans="1:4" x14ac:dyDescent="0.25">
      <c r="B17" t="s">
        <v>11238</v>
      </c>
      <c r="C17" t="s">
        <v>11241</v>
      </c>
      <c r="D17" t="s">
        <v>11859</v>
      </c>
    </row>
    <row r="18" spans="1:4" x14ac:dyDescent="0.25">
      <c r="B18" t="s">
        <v>11238</v>
      </c>
      <c r="C18" t="s">
        <v>11241</v>
      </c>
      <c r="D18" t="s">
        <v>11860</v>
      </c>
    </row>
    <row r="19" spans="1:4" x14ac:dyDescent="0.25">
      <c r="B19" t="s">
        <v>11238</v>
      </c>
      <c r="C19" t="s">
        <v>11241</v>
      </c>
      <c r="D19" t="s">
        <v>11861</v>
      </c>
    </row>
    <row r="20" spans="1:4" x14ac:dyDescent="0.25">
      <c r="A20" t="s">
        <v>10849</v>
      </c>
      <c r="B20" t="s">
        <v>11220</v>
      </c>
      <c r="C20" t="s">
        <v>11340</v>
      </c>
      <c r="D20" t="s">
        <v>11857</v>
      </c>
    </row>
    <row r="21" spans="1:4" x14ac:dyDescent="0.25">
      <c r="B21" t="s">
        <v>11220</v>
      </c>
      <c r="C21" t="s">
        <v>11340</v>
      </c>
      <c r="D21" t="s">
        <v>11858</v>
      </c>
    </row>
    <row r="22" spans="1:4" x14ac:dyDescent="0.25">
      <c r="B22" t="s">
        <v>11238</v>
      </c>
      <c r="C22" t="s">
        <v>11241</v>
      </c>
      <c r="D22" t="s">
        <v>11859</v>
      </c>
    </row>
    <row r="23" spans="1:4" x14ac:dyDescent="0.25">
      <c r="B23" t="s">
        <v>11238</v>
      </c>
      <c r="C23" t="s">
        <v>11241</v>
      </c>
      <c r="D23" t="s">
        <v>11860</v>
      </c>
    </row>
    <row r="24" spans="1:4" x14ac:dyDescent="0.25">
      <c r="B24" t="s">
        <v>11238</v>
      </c>
      <c r="C24" t="s">
        <v>11241</v>
      </c>
      <c r="D24" t="s">
        <v>11861</v>
      </c>
    </row>
    <row r="25" spans="1:4" x14ac:dyDescent="0.25">
      <c r="A25" t="s">
        <v>10850</v>
      </c>
      <c r="B25" t="s">
        <v>11220</v>
      </c>
      <c r="C25" t="s">
        <v>11340</v>
      </c>
      <c r="D25" t="s">
        <v>11857</v>
      </c>
    </row>
    <row r="26" spans="1:4" x14ac:dyDescent="0.25">
      <c r="B26" t="s">
        <v>11220</v>
      </c>
      <c r="C26" t="s">
        <v>11340</v>
      </c>
      <c r="D26" t="s">
        <v>11858</v>
      </c>
    </row>
    <row r="27" spans="1:4" x14ac:dyDescent="0.25">
      <c r="B27" t="s">
        <v>11238</v>
      </c>
      <c r="C27" t="s">
        <v>11241</v>
      </c>
      <c r="D27" t="s">
        <v>11859</v>
      </c>
    </row>
    <row r="28" spans="1:4" x14ac:dyDescent="0.25">
      <c r="B28" t="s">
        <v>11238</v>
      </c>
      <c r="C28" t="s">
        <v>11241</v>
      </c>
      <c r="D28" t="s">
        <v>11860</v>
      </c>
    </row>
    <row r="29" spans="1:4" x14ac:dyDescent="0.25">
      <c r="B29" t="s">
        <v>11238</v>
      </c>
      <c r="C29" t="s">
        <v>11241</v>
      </c>
      <c r="D29" t="s">
        <v>11861</v>
      </c>
    </row>
    <row r="30" spans="1:4" x14ac:dyDescent="0.25">
      <c r="A30" t="s">
        <v>8481</v>
      </c>
      <c r="B30" t="s">
        <v>11240</v>
      </c>
      <c r="C30" t="s">
        <v>11241</v>
      </c>
      <c r="D30" t="s">
        <v>11857</v>
      </c>
    </row>
    <row r="31" spans="1:4" x14ac:dyDescent="0.25">
      <c r="B31" t="s">
        <v>11240</v>
      </c>
      <c r="C31" t="s">
        <v>11241</v>
      </c>
      <c r="D31" t="s">
        <v>11858</v>
      </c>
    </row>
    <row r="32" spans="1:4" x14ac:dyDescent="0.25">
      <c r="B32" t="s">
        <v>11742</v>
      </c>
      <c r="C32" t="s">
        <v>11743</v>
      </c>
      <c r="D32" t="s">
        <v>11859</v>
      </c>
    </row>
    <row r="33" spans="1:4" x14ac:dyDescent="0.25">
      <c r="B33" t="s">
        <v>11742</v>
      </c>
      <c r="C33" t="s">
        <v>11743</v>
      </c>
      <c r="D33" t="s">
        <v>11860</v>
      </c>
    </row>
    <row r="34" spans="1:4" x14ac:dyDescent="0.25">
      <c r="B34" t="s">
        <v>11742</v>
      </c>
      <c r="C34" t="s">
        <v>11743</v>
      </c>
      <c r="D34" t="s">
        <v>11861</v>
      </c>
    </row>
    <row r="35" spans="1:4" x14ac:dyDescent="0.25">
      <c r="A35" t="s">
        <v>8482</v>
      </c>
      <c r="B35" t="s">
        <v>11560</v>
      </c>
      <c r="C35" t="s">
        <v>11561</v>
      </c>
      <c r="D35" t="s">
        <v>11857</v>
      </c>
    </row>
    <row r="36" spans="1:4" x14ac:dyDescent="0.25">
      <c r="B36" t="s">
        <v>11560</v>
      </c>
      <c r="C36" t="s">
        <v>11561</v>
      </c>
      <c r="D36" t="s">
        <v>11858</v>
      </c>
    </row>
    <row r="37" spans="1:4" x14ac:dyDescent="0.25">
      <c r="B37" t="s">
        <v>11745</v>
      </c>
      <c r="C37" t="s">
        <v>11746</v>
      </c>
      <c r="D37" t="s">
        <v>11859</v>
      </c>
    </row>
    <row r="38" spans="1:4" x14ac:dyDescent="0.25">
      <c r="B38" t="s">
        <v>11745</v>
      </c>
      <c r="C38" t="s">
        <v>11746</v>
      </c>
      <c r="D38" t="s">
        <v>11860</v>
      </c>
    </row>
    <row r="39" spans="1:4" x14ac:dyDescent="0.25">
      <c r="B39" t="s">
        <v>11745</v>
      </c>
      <c r="C39" t="s">
        <v>11746</v>
      </c>
      <c r="D39" t="s">
        <v>11861</v>
      </c>
    </row>
    <row r="40" spans="1:4" x14ac:dyDescent="0.25">
      <c r="A40" t="s">
        <v>10857</v>
      </c>
      <c r="B40" t="s">
        <v>11564</v>
      </c>
      <c r="C40" t="s">
        <v>11565</v>
      </c>
      <c r="D40" t="s">
        <v>11857</v>
      </c>
    </row>
    <row r="41" spans="1:4" x14ac:dyDescent="0.25">
      <c r="B41" t="s">
        <v>11564</v>
      </c>
      <c r="C41" t="s">
        <v>11565</v>
      </c>
      <c r="D41" t="s">
        <v>11858</v>
      </c>
    </row>
    <row r="42" spans="1:4" x14ac:dyDescent="0.25">
      <c r="B42" t="s">
        <v>11751</v>
      </c>
      <c r="C42" t="s">
        <v>11752</v>
      </c>
      <c r="D42" t="s">
        <v>11859</v>
      </c>
    </row>
    <row r="43" spans="1:4" x14ac:dyDescent="0.25">
      <c r="B43" t="s">
        <v>11751</v>
      </c>
      <c r="C43" t="s">
        <v>11752</v>
      </c>
      <c r="D43" t="s">
        <v>11860</v>
      </c>
    </row>
    <row r="44" spans="1:4" x14ac:dyDescent="0.25">
      <c r="B44" t="s">
        <v>11751</v>
      </c>
      <c r="C44" t="s">
        <v>11752</v>
      </c>
      <c r="D44" t="s">
        <v>11861</v>
      </c>
    </row>
    <row r="45" spans="1:4" x14ac:dyDescent="0.25">
      <c r="A45" t="s">
        <v>8485</v>
      </c>
      <c r="B45" t="s">
        <v>11568</v>
      </c>
      <c r="C45" t="s">
        <v>11569</v>
      </c>
      <c r="D45" t="s">
        <v>11857</v>
      </c>
    </row>
    <row r="46" spans="1:4" x14ac:dyDescent="0.25">
      <c r="B46" t="s">
        <v>11568</v>
      </c>
      <c r="C46" t="s">
        <v>11569</v>
      </c>
      <c r="D46" t="s">
        <v>11858</v>
      </c>
    </row>
    <row r="47" spans="1:4" x14ac:dyDescent="0.25">
      <c r="B47" t="s">
        <v>11755</v>
      </c>
      <c r="C47" t="s">
        <v>11756</v>
      </c>
      <c r="D47" t="s">
        <v>11859</v>
      </c>
    </row>
    <row r="48" spans="1:4" x14ac:dyDescent="0.25">
      <c r="B48" t="s">
        <v>11755</v>
      </c>
      <c r="C48" t="s">
        <v>11756</v>
      </c>
      <c r="D48" t="s">
        <v>11860</v>
      </c>
    </row>
    <row r="49" spans="1:4" x14ac:dyDescent="0.25">
      <c r="B49" t="s">
        <v>11755</v>
      </c>
      <c r="C49" t="s">
        <v>11756</v>
      </c>
      <c r="D49" t="s">
        <v>11861</v>
      </c>
    </row>
    <row r="50" spans="1:4" x14ac:dyDescent="0.25">
      <c r="A50" t="s">
        <v>8491</v>
      </c>
      <c r="B50" t="s">
        <v>7798</v>
      </c>
      <c r="C50" t="s">
        <v>9223</v>
      </c>
      <c r="D50" t="s">
        <v>11857</v>
      </c>
    </row>
    <row r="51" spans="1:4" x14ac:dyDescent="0.25">
      <c r="B51" t="s">
        <v>7798</v>
      </c>
      <c r="C51" t="s">
        <v>9223</v>
      </c>
      <c r="D51" t="s">
        <v>11858</v>
      </c>
    </row>
    <row r="52" spans="1:4" x14ac:dyDescent="0.25">
      <c r="B52" t="s">
        <v>9213</v>
      </c>
      <c r="C52" t="s">
        <v>11760</v>
      </c>
      <c r="D52" t="s">
        <v>11859</v>
      </c>
    </row>
    <row r="53" spans="1:4" x14ac:dyDescent="0.25">
      <c r="B53" t="s">
        <v>9213</v>
      </c>
      <c r="C53" t="s">
        <v>11760</v>
      </c>
      <c r="D53" t="s">
        <v>11860</v>
      </c>
    </row>
    <row r="54" spans="1:4" x14ac:dyDescent="0.25">
      <c r="B54" t="s">
        <v>9213</v>
      </c>
      <c r="C54" t="s">
        <v>11760</v>
      </c>
      <c r="D54" t="s">
        <v>11861</v>
      </c>
    </row>
    <row r="55" spans="1:4" x14ac:dyDescent="0.25">
      <c r="A55" t="s">
        <v>8497</v>
      </c>
      <c r="B55" t="s">
        <v>8840</v>
      </c>
      <c r="C55" t="s">
        <v>9899</v>
      </c>
      <c r="D55" t="s">
        <v>11857</v>
      </c>
    </row>
    <row r="56" spans="1:4" x14ac:dyDescent="0.25">
      <c r="B56" t="s">
        <v>8840</v>
      </c>
      <c r="C56" t="s">
        <v>9899</v>
      </c>
      <c r="D56" t="s">
        <v>11858</v>
      </c>
    </row>
    <row r="57" spans="1:4" x14ac:dyDescent="0.25">
      <c r="B57" t="s">
        <v>11763</v>
      </c>
      <c r="C57" t="s">
        <v>11764</v>
      </c>
      <c r="D57" t="s">
        <v>11859</v>
      </c>
    </row>
    <row r="58" spans="1:4" x14ac:dyDescent="0.25">
      <c r="B58" t="s">
        <v>11763</v>
      </c>
      <c r="C58" t="s">
        <v>11764</v>
      </c>
      <c r="D58" t="s">
        <v>11860</v>
      </c>
    </row>
    <row r="59" spans="1:4" x14ac:dyDescent="0.25">
      <c r="B59" t="s">
        <v>11763</v>
      </c>
      <c r="C59" t="s">
        <v>11764</v>
      </c>
      <c r="D59" t="s">
        <v>11861</v>
      </c>
    </row>
    <row r="60" spans="1:4" x14ac:dyDescent="0.25">
      <c r="A60" t="s">
        <v>8498</v>
      </c>
      <c r="B60" t="s">
        <v>11574</v>
      </c>
      <c r="C60" t="s">
        <v>11575</v>
      </c>
      <c r="D60" t="s">
        <v>11857</v>
      </c>
    </row>
    <row r="61" spans="1:4" x14ac:dyDescent="0.25">
      <c r="B61" t="s">
        <v>11574</v>
      </c>
      <c r="C61" t="s">
        <v>11575</v>
      </c>
      <c r="D61" t="s">
        <v>11858</v>
      </c>
    </row>
    <row r="62" spans="1:4" x14ac:dyDescent="0.25">
      <c r="B62" t="s">
        <v>4505</v>
      </c>
      <c r="C62" t="s">
        <v>11765</v>
      </c>
      <c r="D62" t="s">
        <v>11859</v>
      </c>
    </row>
    <row r="63" spans="1:4" x14ac:dyDescent="0.25">
      <c r="B63" t="s">
        <v>4505</v>
      </c>
      <c r="C63" t="s">
        <v>11765</v>
      </c>
      <c r="D63" t="s">
        <v>11860</v>
      </c>
    </row>
    <row r="64" spans="1:4" x14ac:dyDescent="0.25">
      <c r="B64" t="s">
        <v>4505</v>
      </c>
      <c r="C64" t="s">
        <v>11765</v>
      </c>
      <c r="D64" t="s">
        <v>11861</v>
      </c>
    </row>
    <row r="65" spans="1:4" x14ac:dyDescent="0.25">
      <c r="A65" t="s">
        <v>8488</v>
      </c>
      <c r="B65" t="s">
        <v>11577</v>
      </c>
      <c r="C65" t="s">
        <v>11578</v>
      </c>
      <c r="D65" t="s">
        <v>11857</v>
      </c>
    </row>
    <row r="66" spans="1:4" x14ac:dyDescent="0.25">
      <c r="B66" t="s">
        <v>11577</v>
      </c>
      <c r="C66" t="s">
        <v>11578</v>
      </c>
      <c r="D66" t="s">
        <v>11858</v>
      </c>
    </row>
    <row r="67" spans="1:4" x14ac:dyDescent="0.25">
      <c r="B67" t="s">
        <v>10899</v>
      </c>
      <c r="C67" t="s">
        <v>11189</v>
      </c>
      <c r="D67" t="s">
        <v>11859</v>
      </c>
    </row>
    <row r="68" spans="1:4" x14ac:dyDescent="0.25">
      <c r="B68" t="s">
        <v>10899</v>
      </c>
      <c r="C68" t="s">
        <v>11189</v>
      </c>
      <c r="D68" t="s">
        <v>11860</v>
      </c>
    </row>
    <row r="69" spans="1:4" x14ac:dyDescent="0.25">
      <c r="B69" t="s">
        <v>10899</v>
      </c>
      <c r="C69" t="s">
        <v>11189</v>
      </c>
      <c r="D69" t="s">
        <v>11861</v>
      </c>
    </row>
    <row r="70" spans="1:4" x14ac:dyDescent="0.25">
      <c r="A70" t="s">
        <v>8496</v>
      </c>
      <c r="B70" t="s">
        <v>5942</v>
      </c>
      <c r="C70" t="s">
        <v>6149</v>
      </c>
      <c r="D70" t="s">
        <v>11857</v>
      </c>
    </row>
    <row r="71" spans="1:4" x14ac:dyDescent="0.25">
      <c r="B71" t="s">
        <v>5942</v>
      </c>
      <c r="C71" t="s">
        <v>6149</v>
      </c>
      <c r="D71" t="s">
        <v>11858</v>
      </c>
    </row>
    <row r="72" spans="1:4" x14ac:dyDescent="0.25">
      <c r="B72" t="s">
        <v>10074</v>
      </c>
      <c r="C72" t="s">
        <v>11771</v>
      </c>
      <c r="D72" t="s">
        <v>11859</v>
      </c>
    </row>
    <row r="73" spans="1:4" x14ac:dyDescent="0.25">
      <c r="B73" t="s">
        <v>10074</v>
      </c>
      <c r="C73" t="s">
        <v>11771</v>
      </c>
      <c r="D73" t="s">
        <v>11860</v>
      </c>
    </row>
    <row r="74" spans="1:4" x14ac:dyDescent="0.25">
      <c r="B74" t="s">
        <v>10074</v>
      </c>
      <c r="C74" t="s">
        <v>11771</v>
      </c>
      <c r="D74" t="s">
        <v>11861</v>
      </c>
    </row>
    <row r="75" spans="1:4" x14ac:dyDescent="0.25">
      <c r="A75" t="s">
        <v>8495</v>
      </c>
      <c r="B75" t="s">
        <v>6099</v>
      </c>
      <c r="C75" t="s">
        <v>7762</v>
      </c>
      <c r="D75" t="s">
        <v>11857</v>
      </c>
    </row>
    <row r="76" spans="1:4" x14ac:dyDescent="0.25">
      <c r="B76" t="s">
        <v>6099</v>
      </c>
      <c r="C76" t="s">
        <v>7762</v>
      </c>
      <c r="D76" t="s">
        <v>11858</v>
      </c>
    </row>
    <row r="77" spans="1:4" x14ac:dyDescent="0.25">
      <c r="B77" t="s">
        <v>6843</v>
      </c>
      <c r="C77" t="s">
        <v>10980</v>
      </c>
      <c r="D77" t="s">
        <v>11859</v>
      </c>
    </row>
    <row r="78" spans="1:4" x14ac:dyDescent="0.25">
      <c r="B78" t="s">
        <v>6843</v>
      </c>
      <c r="C78" t="s">
        <v>10980</v>
      </c>
      <c r="D78" t="s">
        <v>11860</v>
      </c>
    </row>
    <row r="79" spans="1:4" x14ac:dyDescent="0.25">
      <c r="B79" t="s">
        <v>6843</v>
      </c>
      <c r="C79" t="s">
        <v>10980</v>
      </c>
      <c r="D79" t="s">
        <v>11861</v>
      </c>
    </row>
    <row r="80" spans="1:4" x14ac:dyDescent="0.25">
      <c r="A80" t="s">
        <v>8492</v>
      </c>
      <c r="B80" t="s">
        <v>6509</v>
      </c>
      <c r="C80" t="s">
        <v>8685</v>
      </c>
      <c r="D80" t="s">
        <v>11857</v>
      </c>
    </row>
    <row r="81" spans="1:4" x14ac:dyDescent="0.25">
      <c r="B81" t="s">
        <v>6509</v>
      </c>
      <c r="C81" t="s">
        <v>8685</v>
      </c>
      <c r="D81" t="s">
        <v>11858</v>
      </c>
    </row>
    <row r="82" spans="1:4" x14ac:dyDescent="0.25">
      <c r="B82" t="s">
        <v>11775</v>
      </c>
      <c r="C82" t="s">
        <v>9708</v>
      </c>
      <c r="D82" t="s">
        <v>11859</v>
      </c>
    </row>
    <row r="83" spans="1:4" x14ac:dyDescent="0.25">
      <c r="B83" t="s">
        <v>11775</v>
      </c>
      <c r="C83" t="s">
        <v>9708</v>
      </c>
      <c r="D83" t="s">
        <v>11860</v>
      </c>
    </row>
    <row r="84" spans="1:4" x14ac:dyDescent="0.25">
      <c r="B84" t="s">
        <v>11775</v>
      </c>
      <c r="C84" t="s">
        <v>9708</v>
      </c>
      <c r="D84" t="s">
        <v>11861</v>
      </c>
    </row>
    <row r="85" spans="1:4" x14ac:dyDescent="0.25">
      <c r="A85" t="s">
        <v>8499</v>
      </c>
      <c r="B85" t="s">
        <v>539</v>
      </c>
      <c r="C85" t="s">
        <v>7478</v>
      </c>
      <c r="D85" t="s">
        <v>11857</v>
      </c>
    </row>
    <row r="86" spans="1:4" x14ac:dyDescent="0.25">
      <c r="B86" t="s">
        <v>539</v>
      </c>
      <c r="C86" t="s">
        <v>7478</v>
      </c>
      <c r="D86" t="s">
        <v>11858</v>
      </c>
    </row>
    <row r="87" spans="1:4" x14ac:dyDescent="0.25">
      <c r="B87" t="s">
        <v>954</v>
      </c>
      <c r="C87" t="s">
        <v>11778</v>
      </c>
      <c r="D87" t="s">
        <v>11859</v>
      </c>
    </row>
    <row r="88" spans="1:4" x14ac:dyDescent="0.25">
      <c r="B88" t="s">
        <v>954</v>
      </c>
      <c r="C88" t="s">
        <v>11778</v>
      </c>
      <c r="D88" t="s">
        <v>11860</v>
      </c>
    </row>
    <row r="89" spans="1:4" x14ac:dyDescent="0.25">
      <c r="B89" t="s">
        <v>954</v>
      </c>
      <c r="C89" t="s">
        <v>11778</v>
      </c>
      <c r="D89" t="s">
        <v>11861</v>
      </c>
    </row>
    <row r="90" spans="1:4" x14ac:dyDescent="0.25">
      <c r="A90" t="s">
        <v>8500</v>
      </c>
      <c r="B90" t="s">
        <v>4867</v>
      </c>
      <c r="C90" t="s">
        <v>3041</v>
      </c>
      <c r="D90" t="s">
        <v>11857</v>
      </c>
    </row>
    <row r="91" spans="1:4" x14ac:dyDescent="0.25">
      <c r="B91" t="s">
        <v>4867</v>
      </c>
      <c r="C91" t="s">
        <v>3041</v>
      </c>
      <c r="D91" t="s">
        <v>11858</v>
      </c>
    </row>
    <row r="92" spans="1:4" x14ac:dyDescent="0.25">
      <c r="B92" t="s">
        <v>4584</v>
      </c>
      <c r="C92" t="s">
        <v>11780</v>
      </c>
      <c r="D92" t="s">
        <v>11859</v>
      </c>
    </row>
    <row r="93" spans="1:4" x14ac:dyDescent="0.25">
      <c r="B93" t="s">
        <v>4584</v>
      </c>
      <c r="C93" t="s">
        <v>11780</v>
      </c>
      <c r="D93" t="s">
        <v>11860</v>
      </c>
    </row>
    <row r="94" spans="1:4" x14ac:dyDescent="0.25">
      <c r="B94" t="s">
        <v>4584</v>
      </c>
      <c r="C94" t="s">
        <v>11780</v>
      </c>
      <c r="D94" t="s">
        <v>11861</v>
      </c>
    </row>
  </sheetData>
  <pageMargins left="0.75" right="0.75" top="1" bottom="1" header="0.5" footer="0.5"/>
</worksheet>
</file>

<file path=xl/worksheets/sheet20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11238</v>
      </c>
      <c r="C3" t="s">
        <v>11241</v>
      </c>
      <c r="D3" t="s">
        <v>11862</v>
      </c>
    </row>
    <row r="4" spans="1:4" x14ac:dyDescent="0.25">
      <c r="B4" t="s">
        <v>11863</v>
      </c>
      <c r="C4" t="s">
        <v>11864</v>
      </c>
      <c r="D4" t="s">
        <v>11865</v>
      </c>
    </row>
    <row r="5" spans="1:4" x14ac:dyDescent="0.25">
      <c r="B5" t="s">
        <v>11863</v>
      </c>
      <c r="C5" t="s">
        <v>11864</v>
      </c>
      <c r="D5" t="s">
        <v>11866</v>
      </c>
    </row>
    <row r="6" spans="1:4" x14ac:dyDescent="0.25">
      <c r="A6" t="s">
        <v>14</v>
      </c>
      <c r="B6" t="s">
        <v>11457</v>
      </c>
      <c r="C6" t="s">
        <v>11407</v>
      </c>
      <c r="D6" t="s">
        <v>11862</v>
      </c>
    </row>
    <row r="7" spans="1:4" x14ac:dyDescent="0.25">
      <c r="B7" t="s">
        <v>11452</v>
      </c>
      <c r="C7" t="s">
        <v>11587</v>
      </c>
      <c r="D7" t="s">
        <v>11865</v>
      </c>
    </row>
    <row r="8" spans="1:4" x14ac:dyDescent="0.25">
      <c r="B8" t="s">
        <v>11655</v>
      </c>
      <c r="C8" t="s">
        <v>11600</v>
      </c>
      <c r="D8" t="s">
        <v>11866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11238</v>
      </c>
      <c r="C11" t="s">
        <v>11241</v>
      </c>
      <c r="D11" t="s">
        <v>11862</v>
      </c>
    </row>
    <row r="12" spans="1:4" x14ac:dyDescent="0.25">
      <c r="B12" t="s">
        <v>11863</v>
      </c>
      <c r="C12" t="s">
        <v>11864</v>
      </c>
      <c r="D12" t="s">
        <v>11865</v>
      </c>
    </row>
    <row r="13" spans="1:4" x14ac:dyDescent="0.25">
      <c r="B13" t="s">
        <v>11863</v>
      </c>
      <c r="C13" t="s">
        <v>11864</v>
      </c>
      <c r="D13" t="s">
        <v>11866</v>
      </c>
    </row>
    <row r="14" spans="1:4" x14ac:dyDescent="0.25">
      <c r="A14" t="s">
        <v>10849</v>
      </c>
      <c r="B14" t="s">
        <v>11238</v>
      </c>
      <c r="C14" t="s">
        <v>11241</v>
      </c>
      <c r="D14" t="s">
        <v>11862</v>
      </c>
    </row>
    <row r="15" spans="1:4" x14ac:dyDescent="0.25">
      <c r="B15" t="s">
        <v>11863</v>
      </c>
      <c r="C15" t="s">
        <v>11864</v>
      </c>
      <c r="D15" t="s">
        <v>11865</v>
      </c>
    </row>
    <row r="16" spans="1:4" x14ac:dyDescent="0.25">
      <c r="B16" t="s">
        <v>11863</v>
      </c>
      <c r="C16" t="s">
        <v>11864</v>
      </c>
      <c r="D16" t="s">
        <v>11866</v>
      </c>
    </row>
    <row r="17" spans="1:4" x14ac:dyDescent="0.25">
      <c r="A17" t="s">
        <v>10850</v>
      </c>
      <c r="B17" t="s">
        <v>11238</v>
      </c>
      <c r="C17" t="s">
        <v>11241</v>
      </c>
      <c r="D17" t="s">
        <v>11862</v>
      </c>
    </row>
    <row r="18" spans="1:4" x14ac:dyDescent="0.25">
      <c r="B18" t="s">
        <v>11863</v>
      </c>
      <c r="C18" t="s">
        <v>11864</v>
      </c>
      <c r="D18" t="s">
        <v>11865</v>
      </c>
    </row>
    <row r="19" spans="1:4" x14ac:dyDescent="0.25">
      <c r="B19" t="s">
        <v>11863</v>
      </c>
      <c r="C19" t="s">
        <v>11864</v>
      </c>
      <c r="D19" t="s">
        <v>11866</v>
      </c>
    </row>
    <row r="20" spans="1:4" x14ac:dyDescent="0.25">
      <c r="A20" t="s">
        <v>8481</v>
      </c>
      <c r="B20" t="s">
        <v>11742</v>
      </c>
      <c r="C20" t="s">
        <v>11743</v>
      </c>
      <c r="D20" t="s">
        <v>11862</v>
      </c>
    </row>
    <row r="21" spans="1:4" x14ac:dyDescent="0.25">
      <c r="B21" t="s">
        <v>11863</v>
      </c>
      <c r="C21" t="s">
        <v>11653</v>
      </c>
      <c r="D21" t="s">
        <v>11865</v>
      </c>
    </row>
    <row r="22" spans="1:4" x14ac:dyDescent="0.25">
      <c r="B22" t="s">
        <v>11863</v>
      </c>
      <c r="C22" t="s">
        <v>11653</v>
      </c>
      <c r="D22" t="s">
        <v>11866</v>
      </c>
    </row>
    <row r="23" spans="1:4" x14ac:dyDescent="0.25">
      <c r="A23" t="s">
        <v>8482</v>
      </c>
      <c r="B23" t="s">
        <v>11745</v>
      </c>
      <c r="C23" t="s">
        <v>11746</v>
      </c>
      <c r="D23" t="s">
        <v>11862</v>
      </c>
    </row>
    <row r="24" spans="1:4" x14ac:dyDescent="0.25">
      <c r="B24" t="s">
        <v>11867</v>
      </c>
      <c r="C24" t="s">
        <v>11868</v>
      </c>
      <c r="D24" t="s">
        <v>11865</v>
      </c>
    </row>
    <row r="25" spans="1:4" x14ac:dyDescent="0.25">
      <c r="B25" t="s">
        <v>11867</v>
      </c>
      <c r="C25" t="s">
        <v>11868</v>
      </c>
      <c r="D25" t="s">
        <v>11866</v>
      </c>
    </row>
    <row r="26" spans="1:4" x14ac:dyDescent="0.25">
      <c r="A26" t="s">
        <v>10857</v>
      </c>
      <c r="B26" t="s">
        <v>11751</v>
      </c>
      <c r="C26" t="s">
        <v>11752</v>
      </c>
      <c r="D26" t="s">
        <v>11862</v>
      </c>
    </row>
    <row r="27" spans="1:4" x14ac:dyDescent="0.25">
      <c r="B27" t="s">
        <v>11869</v>
      </c>
      <c r="C27" t="s">
        <v>11870</v>
      </c>
      <c r="D27" t="s">
        <v>11865</v>
      </c>
    </row>
    <row r="28" spans="1:4" x14ac:dyDescent="0.25">
      <c r="B28" t="s">
        <v>11869</v>
      </c>
      <c r="C28" t="s">
        <v>11870</v>
      </c>
      <c r="D28" t="s">
        <v>11866</v>
      </c>
    </row>
    <row r="29" spans="1:4" x14ac:dyDescent="0.25">
      <c r="A29" t="s">
        <v>8485</v>
      </c>
      <c r="B29" t="s">
        <v>11755</v>
      </c>
      <c r="C29" t="s">
        <v>11756</v>
      </c>
      <c r="D29" t="s">
        <v>11862</v>
      </c>
    </row>
    <row r="30" spans="1:4" x14ac:dyDescent="0.25">
      <c r="B30" t="s">
        <v>11871</v>
      </c>
      <c r="C30" t="s">
        <v>11872</v>
      </c>
      <c r="D30" t="s">
        <v>11865</v>
      </c>
    </row>
    <row r="31" spans="1:4" x14ac:dyDescent="0.25">
      <c r="B31" t="s">
        <v>11871</v>
      </c>
      <c r="C31" t="s">
        <v>11872</v>
      </c>
      <c r="D31" t="s">
        <v>11866</v>
      </c>
    </row>
    <row r="32" spans="1:4" x14ac:dyDescent="0.25">
      <c r="A32" t="s">
        <v>8491</v>
      </c>
      <c r="B32" t="s">
        <v>9213</v>
      </c>
      <c r="C32" t="s">
        <v>11760</v>
      </c>
      <c r="D32" t="s">
        <v>11862</v>
      </c>
    </row>
    <row r="33" spans="1:4" x14ac:dyDescent="0.25">
      <c r="B33" t="s">
        <v>7686</v>
      </c>
      <c r="C33" t="s">
        <v>8215</v>
      </c>
      <c r="D33" t="s">
        <v>11865</v>
      </c>
    </row>
    <row r="34" spans="1:4" x14ac:dyDescent="0.25">
      <c r="B34" t="s">
        <v>7686</v>
      </c>
      <c r="C34" t="s">
        <v>8215</v>
      </c>
      <c r="D34" t="s">
        <v>11866</v>
      </c>
    </row>
    <row r="35" spans="1:4" x14ac:dyDescent="0.25">
      <c r="A35" t="s">
        <v>8497</v>
      </c>
      <c r="B35" t="s">
        <v>11763</v>
      </c>
      <c r="C35" t="s">
        <v>11764</v>
      </c>
      <c r="D35" t="s">
        <v>11862</v>
      </c>
    </row>
    <row r="36" spans="1:4" x14ac:dyDescent="0.25">
      <c r="B36" t="s">
        <v>11873</v>
      </c>
      <c r="C36" t="s">
        <v>10588</v>
      </c>
      <c r="D36" t="s">
        <v>11865</v>
      </c>
    </row>
    <row r="37" spans="1:4" x14ac:dyDescent="0.25">
      <c r="B37" t="s">
        <v>11873</v>
      </c>
      <c r="C37" t="s">
        <v>10588</v>
      </c>
      <c r="D37" t="s">
        <v>11866</v>
      </c>
    </row>
    <row r="38" spans="1:4" x14ac:dyDescent="0.25">
      <c r="A38" t="s">
        <v>8498</v>
      </c>
      <c r="B38" t="s">
        <v>4505</v>
      </c>
      <c r="C38" t="s">
        <v>11765</v>
      </c>
      <c r="D38" t="s">
        <v>11862</v>
      </c>
    </row>
    <row r="39" spans="1:4" x14ac:dyDescent="0.25">
      <c r="B39" t="s">
        <v>11874</v>
      </c>
      <c r="C39" t="s">
        <v>8659</v>
      </c>
      <c r="D39" t="s">
        <v>11865</v>
      </c>
    </row>
    <row r="40" spans="1:4" x14ac:dyDescent="0.25">
      <c r="B40" t="s">
        <v>11874</v>
      </c>
      <c r="C40" t="s">
        <v>8659</v>
      </c>
      <c r="D40" t="s">
        <v>11866</v>
      </c>
    </row>
    <row r="41" spans="1:4" x14ac:dyDescent="0.25">
      <c r="A41" t="s">
        <v>8488</v>
      </c>
      <c r="B41" t="s">
        <v>10899</v>
      </c>
      <c r="C41" t="s">
        <v>11189</v>
      </c>
      <c r="D41" t="s">
        <v>11862</v>
      </c>
    </row>
    <row r="42" spans="1:4" x14ac:dyDescent="0.25">
      <c r="B42" t="s">
        <v>11875</v>
      </c>
      <c r="C42" t="s">
        <v>11876</v>
      </c>
      <c r="D42" t="s">
        <v>11865</v>
      </c>
    </row>
    <row r="43" spans="1:4" x14ac:dyDescent="0.25">
      <c r="B43" t="s">
        <v>11875</v>
      </c>
      <c r="C43" t="s">
        <v>11876</v>
      </c>
      <c r="D43" t="s">
        <v>11866</v>
      </c>
    </row>
    <row r="44" spans="1:4" x14ac:dyDescent="0.25">
      <c r="A44" t="s">
        <v>8496</v>
      </c>
      <c r="B44" t="s">
        <v>10074</v>
      </c>
      <c r="C44" t="s">
        <v>11771</v>
      </c>
      <c r="D44" t="s">
        <v>11862</v>
      </c>
    </row>
    <row r="45" spans="1:4" x14ac:dyDescent="0.25">
      <c r="B45" t="s">
        <v>10656</v>
      </c>
      <c r="C45" t="s">
        <v>11877</v>
      </c>
      <c r="D45" t="s">
        <v>11865</v>
      </c>
    </row>
    <row r="46" spans="1:4" x14ac:dyDescent="0.25">
      <c r="B46" t="s">
        <v>10656</v>
      </c>
      <c r="C46" t="s">
        <v>11877</v>
      </c>
      <c r="D46" t="s">
        <v>11866</v>
      </c>
    </row>
    <row r="47" spans="1:4" x14ac:dyDescent="0.25">
      <c r="A47" t="s">
        <v>8495</v>
      </c>
      <c r="B47" t="s">
        <v>6843</v>
      </c>
      <c r="C47" t="s">
        <v>10980</v>
      </c>
      <c r="D47" t="s">
        <v>11862</v>
      </c>
    </row>
    <row r="48" spans="1:4" x14ac:dyDescent="0.25">
      <c r="B48" t="s">
        <v>11878</v>
      </c>
      <c r="C48" t="s">
        <v>11879</v>
      </c>
      <c r="D48" t="s">
        <v>11865</v>
      </c>
    </row>
    <row r="49" spans="1:4" x14ac:dyDescent="0.25">
      <c r="B49" t="s">
        <v>11878</v>
      </c>
      <c r="C49" t="s">
        <v>11879</v>
      </c>
      <c r="D49" t="s">
        <v>11866</v>
      </c>
    </row>
    <row r="50" spans="1:4" x14ac:dyDescent="0.25">
      <c r="A50" t="s">
        <v>8492</v>
      </c>
      <c r="B50" t="s">
        <v>11775</v>
      </c>
      <c r="C50" t="s">
        <v>9708</v>
      </c>
      <c r="D50" t="s">
        <v>11862</v>
      </c>
    </row>
    <row r="51" spans="1:4" x14ac:dyDescent="0.25">
      <c r="B51" t="s">
        <v>11880</v>
      </c>
      <c r="C51" t="s">
        <v>8562</v>
      </c>
      <c r="D51" t="s">
        <v>11865</v>
      </c>
    </row>
    <row r="52" spans="1:4" x14ac:dyDescent="0.25">
      <c r="B52" t="s">
        <v>11880</v>
      </c>
      <c r="C52" t="s">
        <v>8562</v>
      </c>
      <c r="D52" t="s">
        <v>11866</v>
      </c>
    </row>
    <row r="53" spans="1:4" x14ac:dyDescent="0.25">
      <c r="A53" t="s">
        <v>8499</v>
      </c>
      <c r="B53" t="s">
        <v>954</v>
      </c>
      <c r="C53" t="s">
        <v>11778</v>
      </c>
      <c r="D53" t="s">
        <v>11862</v>
      </c>
    </row>
    <row r="54" spans="1:4" x14ac:dyDescent="0.25">
      <c r="B54" t="s">
        <v>1210</v>
      </c>
      <c r="C54" t="s">
        <v>7378</v>
      </c>
      <c r="D54" t="s">
        <v>11865</v>
      </c>
    </row>
    <row r="55" spans="1:4" x14ac:dyDescent="0.25">
      <c r="B55" t="s">
        <v>1210</v>
      </c>
      <c r="C55" t="s">
        <v>7378</v>
      </c>
      <c r="D55" t="s">
        <v>11866</v>
      </c>
    </row>
    <row r="56" spans="1:4" x14ac:dyDescent="0.25">
      <c r="A56" t="s">
        <v>8500</v>
      </c>
      <c r="B56" t="s">
        <v>4584</v>
      </c>
      <c r="C56" t="s">
        <v>11780</v>
      </c>
      <c r="D56" t="s">
        <v>11862</v>
      </c>
    </row>
    <row r="57" spans="1:4" x14ac:dyDescent="0.25">
      <c r="B57" t="s">
        <v>8206</v>
      </c>
      <c r="C57" t="s">
        <v>500</v>
      </c>
      <c r="D57" t="s">
        <v>11865</v>
      </c>
    </row>
    <row r="58" spans="1:4" x14ac:dyDescent="0.25">
      <c r="B58" t="s">
        <v>8206</v>
      </c>
      <c r="C58" t="s">
        <v>500</v>
      </c>
      <c r="D58" t="s">
        <v>11866</v>
      </c>
    </row>
  </sheetData>
  <pageMargins left="0.75" right="0.75" top="1" bottom="1" header="0.5" footer="0.5"/>
</worksheet>
</file>

<file path=xl/worksheets/sheet20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8-000000000000}">
  <dimension ref="A1:D10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11863</v>
      </c>
      <c r="C3" t="s">
        <v>11864</v>
      </c>
      <c r="D3" t="s">
        <v>11881</v>
      </c>
    </row>
    <row r="4" spans="1:4" x14ac:dyDescent="0.25">
      <c r="B4" t="s">
        <v>11863</v>
      </c>
      <c r="C4" t="s">
        <v>11864</v>
      </c>
      <c r="D4" t="s">
        <v>11882</v>
      </c>
    </row>
    <row r="5" spans="1:4" x14ac:dyDescent="0.25">
      <c r="B5" t="s">
        <v>11863</v>
      </c>
      <c r="C5" t="s">
        <v>11864</v>
      </c>
      <c r="D5" t="s">
        <v>11883</v>
      </c>
    </row>
    <row r="6" spans="1:4" x14ac:dyDescent="0.25">
      <c r="B6" t="s">
        <v>11863</v>
      </c>
      <c r="C6" t="s">
        <v>11864</v>
      </c>
      <c r="D6" t="s">
        <v>11884</v>
      </c>
    </row>
    <row r="7" spans="1:4" x14ac:dyDescent="0.25">
      <c r="B7" t="s">
        <v>11863</v>
      </c>
      <c r="C7" t="s">
        <v>11864</v>
      </c>
      <c r="D7" t="s">
        <v>11885</v>
      </c>
    </row>
    <row r="8" spans="1:4" x14ac:dyDescent="0.25">
      <c r="B8" t="s">
        <v>11863</v>
      </c>
      <c r="C8" t="s">
        <v>11864</v>
      </c>
      <c r="D8" t="s">
        <v>11886</v>
      </c>
    </row>
    <row r="9" spans="1:4" x14ac:dyDescent="0.25">
      <c r="A9" t="s">
        <v>14</v>
      </c>
      <c r="B9" t="s">
        <v>11655</v>
      </c>
      <c r="C9" t="s">
        <v>11600</v>
      </c>
      <c r="D9" t="s">
        <v>11881</v>
      </c>
    </row>
    <row r="10" spans="1:4" x14ac:dyDescent="0.25">
      <c r="B10" t="s">
        <v>11241</v>
      </c>
      <c r="C10" t="s">
        <v>11338</v>
      </c>
      <c r="D10" t="s">
        <v>11882</v>
      </c>
    </row>
    <row r="11" spans="1:4" x14ac:dyDescent="0.25">
      <c r="B11" t="s">
        <v>11242</v>
      </c>
      <c r="C11" t="s">
        <v>11338</v>
      </c>
      <c r="D11" t="s">
        <v>11883</v>
      </c>
    </row>
    <row r="12" spans="1:4" x14ac:dyDescent="0.25">
      <c r="B12" t="s">
        <v>11655</v>
      </c>
      <c r="C12" t="s">
        <v>11600</v>
      </c>
      <c r="D12" t="s">
        <v>11884</v>
      </c>
    </row>
    <row r="13" spans="1:4" x14ac:dyDescent="0.25">
      <c r="B13" t="s">
        <v>11655</v>
      </c>
      <c r="C13" t="s">
        <v>11600</v>
      </c>
      <c r="D13" t="s">
        <v>11885</v>
      </c>
    </row>
    <row r="14" spans="1:4" x14ac:dyDescent="0.25">
      <c r="B14" t="s">
        <v>11795</v>
      </c>
      <c r="C14" t="s">
        <v>11652</v>
      </c>
      <c r="D14" t="s">
        <v>11886</v>
      </c>
    </row>
    <row r="15" spans="1:4" x14ac:dyDescent="0.25">
      <c r="A15" t="s">
        <v>9</v>
      </c>
    </row>
    <row r="16" spans="1:4" x14ac:dyDescent="0.25">
      <c r="A16" t="s">
        <v>5</v>
      </c>
      <c r="B16" t="s">
        <v>6</v>
      </c>
      <c r="C16" t="s">
        <v>7</v>
      </c>
      <c r="D16" t="s">
        <v>8</v>
      </c>
    </row>
    <row r="17" spans="1:4" x14ac:dyDescent="0.25">
      <c r="A17" t="s">
        <v>8480</v>
      </c>
      <c r="B17" t="s">
        <v>11863</v>
      </c>
      <c r="C17" t="s">
        <v>11864</v>
      </c>
      <c r="D17" t="s">
        <v>11881</v>
      </c>
    </row>
    <row r="18" spans="1:4" x14ac:dyDescent="0.25">
      <c r="B18" t="s">
        <v>11863</v>
      </c>
      <c r="C18" t="s">
        <v>11864</v>
      </c>
      <c r="D18" t="s">
        <v>11882</v>
      </c>
    </row>
    <row r="19" spans="1:4" x14ac:dyDescent="0.25">
      <c r="B19" t="s">
        <v>11863</v>
      </c>
      <c r="C19" t="s">
        <v>11864</v>
      </c>
      <c r="D19" t="s">
        <v>11883</v>
      </c>
    </row>
    <row r="20" spans="1:4" x14ac:dyDescent="0.25">
      <c r="B20" t="s">
        <v>11863</v>
      </c>
      <c r="C20" t="s">
        <v>11864</v>
      </c>
      <c r="D20" t="s">
        <v>11884</v>
      </c>
    </row>
    <row r="21" spans="1:4" x14ac:dyDescent="0.25">
      <c r="B21" t="s">
        <v>11863</v>
      </c>
      <c r="C21" t="s">
        <v>11864</v>
      </c>
      <c r="D21" t="s">
        <v>11885</v>
      </c>
    </row>
    <row r="22" spans="1:4" x14ac:dyDescent="0.25">
      <c r="B22" t="s">
        <v>11863</v>
      </c>
      <c r="C22" t="s">
        <v>11864</v>
      </c>
      <c r="D22" t="s">
        <v>11886</v>
      </c>
    </row>
    <row r="23" spans="1:4" x14ac:dyDescent="0.25">
      <c r="A23" t="s">
        <v>10849</v>
      </c>
      <c r="B23" t="s">
        <v>11863</v>
      </c>
      <c r="C23" t="s">
        <v>11864</v>
      </c>
      <c r="D23" t="s">
        <v>11881</v>
      </c>
    </row>
    <row r="24" spans="1:4" x14ac:dyDescent="0.25">
      <c r="B24" t="s">
        <v>11863</v>
      </c>
      <c r="C24" t="s">
        <v>11864</v>
      </c>
      <c r="D24" t="s">
        <v>11882</v>
      </c>
    </row>
    <row r="25" spans="1:4" x14ac:dyDescent="0.25">
      <c r="B25" t="s">
        <v>11863</v>
      </c>
      <c r="C25" t="s">
        <v>11864</v>
      </c>
      <c r="D25" t="s">
        <v>11883</v>
      </c>
    </row>
    <row r="26" spans="1:4" x14ac:dyDescent="0.25">
      <c r="B26" t="s">
        <v>11863</v>
      </c>
      <c r="C26" t="s">
        <v>11864</v>
      </c>
      <c r="D26" t="s">
        <v>11884</v>
      </c>
    </row>
    <row r="27" spans="1:4" x14ac:dyDescent="0.25">
      <c r="B27" t="s">
        <v>11863</v>
      </c>
      <c r="C27" t="s">
        <v>11864</v>
      </c>
      <c r="D27" t="s">
        <v>11885</v>
      </c>
    </row>
    <row r="28" spans="1:4" x14ac:dyDescent="0.25">
      <c r="B28" t="s">
        <v>11863</v>
      </c>
      <c r="C28" t="s">
        <v>11864</v>
      </c>
      <c r="D28" t="s">
        <v>11886</v>
      </c>
    </row>
    <row r="29" spans="1:4" x14ac:dyDescent="0.25">
      <c r="A29" t="s">
        <v>10850</v>
      </c>
      <c r="B29" t="s">
        <v>11863</v>
      </c>
      <c r="C29" t="s">
        <v>11864</v>
      </c>
      <c r="D29" t="s">
        <v>11881</v>
      </c>
    </row>
    <row r="30" spans="1:4" x14ac:dyDescent="0.25">
      <c r="B30" t="s">
        <v>11863</v>
      </c>
      <c r="C30" t="s">
        <v>11864</v>
      </c>
      <c r="D30" t="s">
        <v>11882</v>
      </c>
    </row>
    <row r="31" spans="1:4" x14ac:dyDescent="0.25">
      <c r="B31" t="s">
        <v>11863</v>
      </c>
      <c r="C31" t="s">
        <v>11864</v>
      </c>
      <c r="D31" t="s">
        <v>11883</v>
      </c>
    </row>
    <row r="32" spans="1:4" x14ac:dyDescent="0.25">
      <c r="B32" t="s">
        <v>11863</v>
      </c>
      <c r="C32" t="s">
        <v>11864</v>
      </c>
      <c r="D32" t="s">
        <v>11884</v>
      </c>
    </row>
    <row r="33" spans="1:4" x14ac:dyDescent="0.25">
      <c r="B33" t="s">
        <v>11863</v>
      </c>
      <c r="C33" t="s">
        <v>11864</v>
      </c>
      <c r="D33" t="s">
        <v>11885</v>
      </c>
    </row>
    <row r="34" spans="1:4" x14ac:dyDescent="0.25">
      <c r="B34" t="s">
        <v>11863</v>
      </c>
      <c r="C34" t="s">
        <v>11864</v>
      </c>
      <c r="D34" t="s">
        <v>11886</v>
      </c>
    </row>
    <row r="35" spans="1:4" x14ac:dyDescent="0.25">
      <c r="A35" t="s">
        <v>8481</v>
      </c>
      <c r="B35" t="s">
        <v>11863</v>
      </c>
      <c r="C35" t="s">
        <v>11653</v>
      </c>
      <c r="D35" t="s">
        <v>11881</v>
      </c>
    </row>
    <row r="36" spans="1:4" x14ac:dyDescent="0.25">
      <c r="B36" t="s">
        <v>11863</v>
      </c>
      <c r="C36" t="s">
        <v>11653</v>
      </c>
      <c r="D36" t="s">
        <v>11882</v>
      </c>
    </row>
    <row r="37" spans="1:4" x14ac:dyDescent="0.25">
      <c r="B37" t="s">
        <v>11863</v>
      </c>
      <c r="C37" t="s">
        <v>11653</v>
      </c>
      <c r="D37" t="s">
        <v>11883</v>
      </c>
    </row>
    <row r="38" spans="1:4" x14ac:dyDescent="0.25">
      <c r="B38" t="s">
        <v>11863</v>
      </c>
      <c r="C38" t="s">
        <v>11653</v>
      </c>
      <c r="D38" t="s">
        <v>11884</v>
      </c>
    </row>
    <row r="39" spans="1:4" x14ac:dyDescent="0.25">
      <c r="B39" t="s">
        <v>11863</v>
      </c>
      <c r="C39" t="s">
        <v>11653</v>
      </c>
      <c r="D39" t="s">
        <v>11885</v>
      </c>
    </row>
    <row r="40" spans="1:4" x14ac:dyDescent="0.25">
      <c r="B40" t="s">
        <v>11863</v>
      </c>
      <c r="C40" t="s">
        <v>11653</v>
      </c>
      <c r="D40" t="s">
        <v>11886</v>
      </c>
    </row>
    <row r="41" spans="1:4" x14ac:dyDescent="0.25">
      <c r="A41" t="s">
        <v>8482</v>
      </c>
      <c r="B41" t="s">
        <v>11867</v>
      </c>
      <c r="C41" t="s">
        <v>11868</v>
      </c>
      <c r="D41" t="s">
        <v>11881</v>
      </c>
    </row>
    <row r="42" spans="1:4" x14ac:dyDescent="0.25">
      <c r="B42" t="s">
        <v>11867</v>
      </c>
      <c r="C42" t="s">
        <v>11868</v>
      </c>
      <c r="D42" t="s">
        <v>11882</v>
      </c>
    </row>
    <row r="43" spans="1:4" x14ac:dyDescent="0.25">
      <c r="B43" t="s">
        <v>11867</v>
      </c>
      <c r="C43" t="s">
        <v>11868</v>
      </c>
      <c r="D43" t="s">
        <v>11883</v>
      </c>
    </row>
    <row r="44" spans="1:4" x14ac:dyDescent="0.25">
      <c r="B44" t="s">
        <v>11867</v>
      </c>
      <c r="C44" t="s">
        <v>11868</v>
      </c>
      <c r="D44" t="s">
        <v>11884</v>
      </c>
    </row>
    <row r="45" spans="1:4" x14ac:dyDescent="0.25">
      <c r="B45" t="s">
        <v>11867</v>
      </c>
      <c r="C45" t="s">
        <v>11868</v>
      </c>
      <c r="D45" t="s">
        <v>11885</v>
      </c>
    </row>
    <row r="46" spans="1:4" x14ac:dyDescent="0.25">
      <c r="B46" t="s">
        <v>11867</v>
      </c>
      <c r="C46" t="s">
        <v>11868</v>
      </c>
      <c r="D46" t="s">
        <v>11886</v>
      </c>
    </row>
    <row r="47" spans="1:4" x14ac:dyDescent="0.25">
      <c r="A47" t="s">
        <v>10857</v>
      </c>
      <c r="B47" t="s">
        <v>11869</v>
      </c>
      <c r="C47" t="s">
        <v>11870</v>
      </c>
      <c r="D47" t="s">
        <v>11881</v>
      </c>
    </row>
    <row r="48" spans="1:4" x14ac:dyDescent="0.25">
      <c r="B48" t="s">
        <v>11869</v>
      </c>
      <c r="C48" t="s">
        <v>11870</v>
      </c>
      <c r="D48" t="s">
        <v>11882</v>
      </c>
    </row>
    <row r="49" spans="1:4" x14ac:dyDescent="0.25">
      <c r="B49" t="s">
        <v>11869</v>
      </c>
      <c r="C49" t="s">
        <v>11870</v>
      </c>
      <c r="D49" t="s">
        <v>11883</v>
      </c>
    </row>
    <row r="50" spans="1:4" x14ac:dyDescent="0.25">
      <c r="B50" t="s">
        <v>11869</v>
      </c>
      <c r="C50" t="s">
        <v>11870</v>
      </c>
      <c r="D50" t="s">
        <v>11884</v>
      </c>
    </row>
    <row r="51" spans="1:4" x14ac:dyDescent="0.25">
      <c r="B51" t="s">
        <v>11869</v>
      </c>
      <c r="C51" t="s">
        <v>11870</v>
      </c>
      <c r="D51" t="s">
        <v>11885</v>
      </c>
    </row>
    <row r="52" spans="1:4" x14ac:dyDescent="0.25">
      <c r="B52" t="s">
        <v>11869</v>
      </c>
      <c r="C52" t="s">
        <v>11870</v>
      </c>
      <c r="D52" t="s">
        <v>11886</v>
      </c>
    </row>
    <row r="53" spans="1:4" x14ac:dyDescent="0.25">
      <c r="A53" t="s">
        <v>8485</v>
      </c>
      <c r="B53" t="s">
        <v>11871</v>
      </c>
      <c r="C53" t="s">
        <v>11872</v>
      </c>
      <c r="D53" t="s">
        <v>11881</v>
      </c>
    </row>
    <row r="54" spans="1:4" x14ac:dyDescent="0.25">
      <c r="B54" t="s">
        <v>11871</v>
      </c>
      <c r="C54" t="s">
        <v>11872</v>
      </c>
      <c r="D54" t="s">
        <v>11882</v>
      </c>
    </row>
    <row r="55" spans="1:4" x14ac:dyDescent="0.25">
      <c r="B55" t="s">
        <v>11871</v>
      </c>
      <c r="C55" t="s">
        <v>11872</v>
      </c>
      <c r="D55" t="s">
        <v>11883</v>
      </c>
    </row>
    <row r="56" spans="1:4" x14ac:dyDescent="0.25">
      <c r="B56" t="s">
        <v>11871</v>
      </c>
      <c r="C56" t="s">
        <v>11872</v>
      </c>
      <c r="D56" t="s">
        <v>11884</v>
      </c>
    </row>
    <row r="57" spans="1:4" x14ac:dyDescent="0.25">
      <c r="B57" t="s">
        <v>11871</v>
      </c>
      <c r="C57" t="s">
        <v>11872</v>
      </c>
      <c r="D57" t="s">
        <v>11885</v>
      </c>
    </row>
    <row r="58" spans="1:4" x14ac:dyDescent="0.25">
      <c r="B58" t="s">
        <v>11871</v>
      </c>
      <c r="C58" t="s">
        <v>11872</v>
      </c>
      <c r="D58" t="s">
        <v>11886</v>
      </c>
    </row>
    <row r="59" spans="1:4" x14ac:dyDescent="0.25">
      <c r="A59" t="s">
        <v>8491</v>
      </c>
      <c r="B59" t="s">
        <v>7686</v>
      </c>
      <c r="C59" t="s">
        <v>8215</v>
      </c>
      <c r="D59" t="s">
        <v>11881</v>
      </c>
    </row>
    <row r="60" spans="1:4" x14ac:dyDescent="0.25">
      <c r="B60" t="s">
        <v>7686</v>
      </c>
      <c r="C60" t="s">
        <v>8215</v>
      </c>
      <c r="D60" t="s">
        <v>11882</v>
      </c>
    </row>
    <row r="61" spans="1:4" x14ac:dyDescent="0.25">
      <c r="B61" t="s">
        <v>7686</v>
      </c>
      <c r="C61" t="s">
        <v>8215</v>
      </c>
      <c r="D61" t="s">
        <v>11883</v>
      </c>
    </row>
    <row r="62" spans="1:4" x14ac:dyDescent="0.25">
      <c r="B62" t="s">
        <v>7686</v>
      </c>
      <c r="C62" t="s">
        <v>8215</v>
      </c>
      <c r="D62" t="s">
        <v>11884</v>
      </c>
    </row>
    <row r="63" spans="1:4" x14ac:dyDescent="0.25">
      <c r="B63" t="s">
        <v>7686</v>
      </c>
      <c r="C63" t="s">
        <v>8215</v>
      </c>
      <c r="D63" t="s">
        <v>11885</v>
      </c>
    </row>
    <row r="64" spans="1:4" x14ac:dyDescent="0.25">
      <c r="B64" t="s">
        <v>7686</v>
      </c>
      <c r="C64" t="s">
        <v>8215</v>
      </c>
      <c r="D64" t="s">
        <v>11886</v>
      </c>
    </row>
    <row r="65" spans="1:4" x14ac:dyDescent="0.25">
      <c r="A65" t="s">
        <v>8497</v>
      </c>
      <c r="B65" t="s">
        <v>11873</v>
      </c>
      <c r="C65" t="s">
        <v>10588</v>
      </c>
      <c r="D65" t="s">
        <v>11881</v>
      </c>
    </row>
    <row r="66" spans="1:4" x14ac:dyDescent="0.25">
      <c r="B66" t="s">
        <v>11873</v>
      </c>
      <c r="C66" t="s">
        <v>10588</v>
      </c>
      <c r="D66" t="s">
        <v>11882</v>
      </c>
    </row>
    <row r="67" spans="1:4" x14ac:dyDescent="0.25">
      <c r="B67" t="s">
        <v>11873</v>
      </c>
      <c r="C67" t="s">
        <v>10588</v>
      </c>
      <c r="D67" t="s">
        <v>11883</v>
      </c>
    </row>
    <row r="68" spans="1:4" x14ac:dyDescent="0.25">
      <c r="B68" t="s">
        <v>11873</v>
      </c>
      <c r="C68" t="s">
        <v>10588</v>
      </c>
      <c r="D68" t="s">
        <v>11884</v>
      </c>
    </row>
    <row r="69" spans="1:4" x14ac:dyDescent="0.25">
      <c r="B69" t="s">
        <v>11873</v>
      </c>
      <c r="C69" t="s">
        <v>10588</v>
      </c>
      <c r="D69" t="s">
        <v>11885</v>
      </c>
    </row>
    <row r="70" spans="1:4" x14ac:dyDescent="0.25">
      <c r="B70" t="s">
        <v>11873</v>
      </c>
      <c r="C70" t="s">
        <v>10588</v>
      </c>
      <c r="D70" t="s">
        <v>11886</v>
      </c>
    </row>
    <row r="71" spans="1:4" x14ac:dyDescent="0.25">
      <c r="A71" t="s">
        <v>8498</v>
      </c>
      <c r="B71" t="s">
        <v>11874</v>
      </c>
      <c r="C71" t="s">
        <v>8659</v>
      </c>
      <c r="D71" t="s">
        <v>11881</v>
      </c>
    </row>
    <row r="72" spans="1:4" x14ac:dyDescent="0.25">
      <c r="B72" t="s">
        <v>11874</v>
      </c>
      <c r="C72" t="s">
        <v>8659</v>
      </c>
      <c r="D72" t="s">
        <v>11882</v>
      </c>
    </row>
    <row r="73" spans="1:4" x14ac:dyDescent="0.25">
      <c r="B73" t="s">
        <v>11874</v>
      </c>
      <c r="C73" t="s">
        <v>8659</v>
      </c>
      <c r="D73" t="s">
        <v>11883</v>
      </c>
    </row>
    <row r="74" spans="1:4" x14ac:dyDescent="0.25">
      <c r="B74" t="s">
        <v>11874</v>
      </c>
      <c r="C74" t="s">
        <v>8659</v>
      </c>
      <c r="D74" t="s">
        <v>11884</v>
      </c>
    </row>
    <row r="75" spans="1:4" x14ac:dyDescent="0.25">
      <c r="B75" t="s">
        <v>11874</v>
      </c>
      <c r="C75" t="s">
        <v>8659</v>
      </c>
      <c r="D75" t="s">
        <v>11885</v>
      </c>
    </row>
    <row r="76" spans="1:4" x14ac:dyDescent="0.25">
      <c r="B76" t="s">
        <v>11874</v>
      </c>
      <c r="C76" t="s">
        <v>8659</v>
      </c>
      <c r="D76" t="s">
        <v>11886</v>
      </c>
    </row>
    <row r="77" spans="1:4" x14ac:dyDescent="0.25">
      <c r="A77" t="s">
        <v>8488</v>
      </c>
      <c r="B77" t="s">
        <v>11875</v>
      </c>
      <c r="C77" t="s">
        <v>11876</v>
      </c>
      <c r="D77" t="s">
        <v>11881</v>
      </c>
    </row>
    <row r="78" spans="1:4" x14ac:dyDescent="0.25">
      <c r="B78" t="s">
        <v>11875</v>
      </c>
      <c r="C78" t="s">
        <v>11876</v>
      </c>
      <c r="D78" t="s">
        <v>11882</v>
      </c>
    </row>
    <row r="79" spans="1:4" x14ac:dyDescent="0.25">
      <c r="B79" t="s">
        <v>9737</v>
      </c>
      <c r="C79" t="s">
        <v>9737</v>
      </c>
      <c r="D79" t="s">
        <v>11884</v>
      </c>
    </row>
    <row r="80" spans="1:4" x14ac:dyDescent="0.25">
      <c r="B80" t="s">
        <v>11875</v>
      </c>
      <c r="C80" t="s">
        <v>11876</v>
      </c>
      <c r="D80" t="s">
        <v>11885</v>
      </c>
    </row>
    <row r="81" spans="1:4" x14ac:dyDescent="0.25">
      <c r="B81" t="s">
        <v>11875</v>
      </c>
      <c r="C81" t="s">
        <v>11876</v>
      </c>
      <c r="D81" t="s">
        <v>11886</v>
      </c>
    </row>
    <row r="82" spans="1:4" x14ac:dyDescent="0.25">
      <c r="A82" t="s">
        <v>8496</v>
      </c>
      <c r="B82" t="s">
        <v>10656</v>
      </c>
      <c r="C82" t="s">
        <v>11877</v>
      </c>
      <c r="D82" t="s">
        <v>11881</v>
      </c>
    </row>
    <row r="83" spans="1:4" x14ac:dyDescent="0.25">
      <c r="B83" t="s">
        <v>10656</v>
      </c>
      <c r="C83" t="s">
        <v>11877</v>
      </c>
      <c r="D83" t="s">
        <v>11882</v>
      </c>
    </row>
    <row r="84" spans="1:4" x14ac:dyDescent="0.25">
      <c r="B84" t="s">
        <v>9737</v>
      </c>
      <c r="C84" t="s">
        <v>9737</v>
      </c>
      <c r="D84" t="s">
        <v>11884</v>
      </c>
    </row>
    <row r="85" spans="1:4" x14ac:dyDescent="0.25">
      <c r="B85" t="s">
        <v>10656</v>
      </c>
      <c r="C85" t="s">
        <v>11877</v>
      </c>
      <c r="D85" t="s">
        <v>11885</v>
      </c>
    </row>
    <row r="86" spans="1:4" x14ac:dyDescent="0.25">
      <c r="B86" t="s">
        <v>10656</v>
      </c>
      <c r="C86" t="s">
        <v>11877</v>
      </c>
      <c r="D86" t="s">
        <v>11886</v>
      </c>
    </row>
    <row r="87" spans="1:4" x14ac:dyDescent="0.25">
      <c r="A87" t="s">
        <v>8495</v>
      </c>
      <c r="B87" t="s">
        <v>11878</v>
      </c>
      <c r="C87" t="s">
        <v>11879</v>
      </c>
      <c r="D87" t="s">
        <v>11881</v>
      </c>
    </row>
    <row r="88" spans="1:4" x14ac:dyDescent="0.25">
      <c r="B88" t="s">
        <v>11878</v>
      </c>
      <c r="C88" t="s">
        <v>11879</v>
      </c>
      <c r="D88" t="s">
        <v>11882</v>
      </c>
    </row>
    <row r="89" spans="1:4" x14ac:dyDescent="0.25">
      <c r="B89" t="s">
        <v>9737</v>
      </c>
      <c r="C89" t="s">
        <v>9737</v>
      </c>
      <c r="D89" t="s">
        <v>11884</v>
      </c>
    </row>
    <row r="90" spans="1:4" x14ac:dyDescent="0.25">
      <c r="B90" t="s">
        <v>11878</v>
      </c>
      <c r="C90" t="s">
        <v>11879</v>
      </c>
      <c r="D90" t="s">
        <v>11885</v>
      </c>
    </row>
    <row r="91" spans="1:4" x14ac:dyDescent="0.25">
      <c r="B91" t="s">
        <v>11878</v>
      </c>
      <c r="C91" t="s">
        <v>11879</v>
      </c>
      <c r="D91" t="s">
        <v>11886</v>
      </c>
    </row>
    <row r="92" spans="1:4" x14ac:dyDescent="0.25">
      <c r="A92" t="s">
        <v>8492</v>
      </c>
      <c r="B92" t="s">
        <v>11880</v>
      </c>
      <c r="C92" t="s">
        <v>8562</v>
      </c>
      <c r="D92" t="s">
        <v>11881</v>
      </c>
    </row>
    <row r="93" spans="1:4" x14ac:dyDescent="0.25">
      <c r="B93" t="s">
        <v>11880</v>
      </c>
      <c r="C93" t="s">
        <v>8562</v>
      </c>
      <c r="D93" t="s">
        <v>11882</v>
      </c>
    </row>
    <row r="94" spans="1:4" x14ac:dyDescent="0.25">
      <c r="B94" t="s">
        <v>9737</v>
      </c>
      <c r="C94" t="s">
        <v>9737</v>
      </c>
      <c r="D94" t="s">
        <v>11884</v>
      </c>
    </row>
    <row r="95" spans="1:4" x14ac:dyDescent="0.25">
      <c r="B95" t="s">
        <v>11880</v>
      </c>
      <c r="C95" t="s">
        <v>8562</v>
      </c>
      <c r="D95" t="s">
        <v>11885</v>
      </c>
    </row>
    <row r="96" spans="1:4" x14ac:dyDescent="0.25">
      <c r="B96" t="s">
        <v>11880</v>
      </c>
      <c r="C96" t="s">
        <v>8562</v>
      </c>
      <c r="D96" t="s">
        <v>11886</v>
      </c>
    </row>
    <row r="97" spans="1:4" x14ac:dyDescent="0.25">
      <c r="A97" t="s">
        <v>8499</v>
      </c>
      <c r="B97" t="s">
        <v>1210</v>
      </c>
      <c r="C97" t="s">
        <v>7378</v>
      </c>
      <c r="D97" t="s">
        <v>11881</v>
      </c>
    </row>
    <row r="98" spans="1:4" x14ac:dyDescent="0.25">
      <c r="B98" t="s">
        <v>1210</v>
      </c>
      <c r="C98" t="s">
        <v>7378</v>
      </c>
      <c r="D98" t="s">
        <v>11882</v>
      </c>
    </row>
    <row r="99" spans="1:4" x14ac:dyDescent="0.25">
      <c r="B99" t="s">
        <v>9737</v>
      </c>
      <c r="C99" t="s">
        <v>9737</v>
      </c>
      <c r="D99" t="s">
        <v>11884</v>
      </c>
    </row>
    <row r="100" spans="1:4" x14ac:dyDescent="0.25">
      <c r="B100" t="s">
        <v>1210</v>
      </c>
      <c r="C100" t="s">
        <v>7378</v>
      </c>
      <c r="D100" t="s">
        <v>11885</v>
      </c>
    </row>
    <row r="101" spans="1:4" x14ac:dyDescent="0.25">
      <c r="B101" t="s">
        <v>1210</v>
      </c>
      <c r="C101" t="s">
        <v>7378</v>
      </c>
      <c r="D101" t="s">
        <v>11886</v>
      </c>
    </row>
    <row r="102" spans="1:4" x14ac:dyDescent="0.25">
      <c r="A102" t="s">
        <v>8500</v>
      </c>
      <c r="B102" t="s">
        <v>8206</v>
      </c>
      <c r="C102" t="s">
        <v>500</v>
      </c>
      <c r="D102" t="s">
        <v>11881</v>
      </c>
    </row>
    <row r="103" spans="1:4" x14ac:dyDescent="0.25">
      <c r="B103" t="s">
        <v>8206</v>
      </c>
      <c r="C103" t="s">
        <v>500</v>
      </c>
      <c r="D103" t="s">
        <v>11882</v>
      </c>
    </row>
    <row r="104" spans="1:4" x14ac:dyDescent="0.25">
      <c r="B104" t="s">
        <v>9737</v>
      </c>
      <c r="C104" t="s">
        <v>9737</v>
      </c>
      <c r="D104" t="s">
        <v>11884</v>
      </c>
    </row>
    <row r="105" spans="1:4" x14ac:dyDescent="0.25">
      <c r="B105" t="s">
        <v>8206</v>
      </c>
      <c r="C105" t="s">
        <v>500</v>
      </c>
      <c r="D105" t="s">
        <v>11885</v>
      </c>
    </row>
    <row r="106" spans="1:4" x14ac:dyDescent="0.25">
      <c r="B106" t="s">
        <v>8206</v>
      </c>
      <c r="C106" t="s">
        <v>500</v>
      </c>
      <c r="D106" t="s">
        <v>11886</v>
      </c>
    </row>
  </sheetData>
  <pageMargins left="0.75" right="0.75" top="1" bottom="1" header="0.5" footer="0.5"/>
</worksheet>
</file>

<file path=xl/worksheets/sheet20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8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11887</v>
      </c>
      <c r="C3" t="s">
        <v>11220</v>
      </c>
      <c r="D3" t="s">
        <v>11888</v>
      </c>
    </row>
    <row r="4" spans="1:4" x14ac:dyDescent="0.25">
      <c r="B4" t="s">
        <v>11887</v>
      </c>
      <c r="C4" t="s">
        <v>11220</v>
      </c>
      <c r="D4" t="s">
        <v>11889</v>
      </c>
    </row>
    <row r="5" spans="1:4" x14ac:dyDescent="0.25">
      <c r="B5" t="s">
        <v>11887</v>
      </c>
      <c r="C5" t="s">
        <v>11220</v>
      </c>
      <c r="D5" t="s">
        <v>11890</v>
      </c>
    </row>
    <row r="6" spans="1:4" x14ac:dyDescent="0.25">
      <c r="B6" t="s">
        <v>11246</v>
      </c>
      <c r="C6" t="s">
        <v>11891</v>
      </c>
      <c r="D6" t="s">
        <v>11892</v>
      </c>
    </row>
    <row r="7" spans="1:4" x14ac:dyDescent="0.25">
      <c r="B7" t="s">
        <v>11246</v>
      </c>
      <c r="C7" t="s">
        <v>11891</v>
      </c>
      <c r="D7" t="s">
        <v>11893</v>
      </c>
    </row>
    <row r="8" spans="1:4" x14ac:dyDescent="0.25">
      <c r="A8" t="s">
        <v>14</v>
      </c>
      <c r="B8" t="s">
        <v>11795</v>
      </c>
      <c r="C8" t="s">
        <v>11652</v>
      </c>
      <c r="D8" t="s">
        <v>11888</v>
      </c>
    </row>
    <row r="9" spans="1:4" x14ac:dyDescent="0.25">
      <c r="B9" t="s">
        <v>11790</v>
      </c>
      <c r="C9" t="s">
        <v>11546</v>
      </c>
      <c r="D9" t="s">
        <v>11889</v>
      </c>
    </row>
    <row r="10" spans="1:4" x14ac:dyDescent="0.25">
      <c r="B10" t="s">
        <v>11241</v>
      </c>
      <c r="C10" t="s">
        <v>11368</v>
      </c>
      <c r="D10" t="s">
        <v>11890</v>
      </c>
    </row>
    <row r="11" spans="1:4" x14ac:dyDescent="0.25">
      <c r="B11" t="s">
        <v>11241</v>
      </c>
      <c r="C11" t="s">
        <v>11368</v>
      </c>
      <c r="D11" t="s">
        <v>11892</v>
      </c>
    </row>
    <row r="12" spans="1:4" x14ac:dyDescent="0.25">
      <c r="B12" t="s">
        <v>11242</v>
      </c>
      <c r="C12" t="s">
        <v>11338</v>
      </c>
      <c r="D12" t="s">
        <v>11893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11887</v>
      </c>
      <c r="C15" t="s">
        <v>11220</v>
      </c>
      <c r="D15" t="s">
        <v>11888</v>
      </c>
    </row>
    <row r="16" spans="1:4" x14ac:dyDescent="0.25">
      <c r="B16" t="s">
        <v>11887</v>
      </c>
      <c r="C16" t="s">
        <v>11220</v>
      </c>
      <c r="D16" t="s">
        <v>11889</v>
      </c>
    </row>
    <row r="17" spans="1:4" x14ac:dyDescent="0.25">
      <c r="B17" t="s">
        <v>11887</v>
      </c>
      <c r="C17" t="s">
        <v>11220</v>
      </c>
      <c r="D17" t="s">
        <v>11890</v>
      </c>
    </row>
    <row r="18" spans="1:4" x14ac:dyDescent="0.25">
      <c r="B18" t="s">
        <v>11246</v>
      </c>
      <c r="C18" t="s">
        <v>11891</v>
      </c>
      <c r="D18" t="s">
        <v>11892</v>
      </c>
    </row>
    <row r="19" spans="1:4" x14ac:dyDescent="0.25">
      <c r="B19" t="s">
        <v>11246</v>
      </c>
      <c r="C19" t="s">
        <v>11891</v>
      </c>
      <c r="D19" t="s">
        <v>11893</v>
      </c>
    </row>
    <row r="20" spans="1:4" x14ac:dyDescent="0.25">
      <c r="A20" t="s">
        <v>10849</v>
      </c>
      <c r="B20" t="s">
        <v>11887</v>
      </c>
      <c r="C20" t="s">
        <v>11220</v>
      </c>
      <c r="D20" t="s">
        <v>11888</v>
      </c>
    </row>
    <row r="21" spans="1:4" x14ac:dyDescent="0.25">
      <c r="B21" t="s">
        <v>11887</v>
      </c>
      <c r="C21" t="s">
        <v>11220</v>
      </c>
      <c r="D21" t="s">
        <v>11889</v>
      </c>
    </row>
    <row r="22" spans="1:4" x14ac:dyDescent="0.25">
      <c r="B22" t="s">
        <v>11887</v>
      </c>
      <c r="C22" t="s">
        <v>11220</v>
      </c>
      <c r="D22" t="s">
        <v>11890</v>
      </c>
    </row>
    <row r="23" spans="1:4" x14ac:dyDescent="0.25">
      <c r="B23" t="s">
        <v>11246</v>
      </c>
      <c r="C23" t="s">
        <v>11891</v>
      </c>
      <c r="D23" t="s">
        <v>11892</v>
      </c>
    </row>
    <row r="24" spans="1:4" x14ac:dyDescent="0.25">
      <c r="B24" t="s">
        <v>11246</v>
      </c>
      <c r="C24" t="s">
        <v>11891</v>
      </c>
      <c r="D24" t="s">
        <v>11893</v>
      </c>
    </row>
    <row r="25" spans="1:4" x14ac:dyDescent="0.25">
      <c r="A25" t="s">
        <v>10850</v>
      </c>
      <c r="B25" t="s">
        <v>11887</v>
      </c>
      <c r="C25" t="s">
        <v>11220</v>
      </c>
      <c r="D25" t="s">
        <v>11888</v>
      </c>
    </row>
    <row r="26" spans="1:4" x14ac:dyDescent="0.25">
      <c r="B26" t="s">
        <v>11887</v>
      </c>
      <c r="C26" t="s">
        <v>11220</v>
      </c>
      <c r="D26" t="s">
        <v>11889</v>
      </c>
    </row>
    <row r="27" spans="1:4" x14ac:dyDescent="0.25">
      <c r="B27" t="s">
        <v>11887</v>
      </c>
      <c r="C27" t="s">
        <v>11220</v>
      </c>
      <c r="D27" t="s">
        <v>11890</v>
      </c>
    </row>
    <row r="28" spans="1:4" x14ac:dyDescent="0.25">
      <c r="B28" t="s">
        <v>11246</v>
      </c>
      <c r="C28" t="s">
        <v>11891</v>
      </c>
      <c r="D28" t="s">
        <v>11892</v>
      </c>
    </row>
    <row r="29" spans="1:4" x14ac:dyDescent="0.25">
      <c r="B29" t="s">
        <v>11246</v>
      </c>
      <c r="C29" t="s">
        <v>11891</v>
      </c>
      <c r="D29" t="s">
        <v>11893</v>
      </c>
    </row>
    <row r="30" spans="1:4" x14ac:dyDescent="0.25">
      <c r="A30" t="s">
        <v>8481</v>
      </c>
      <c r="B30" t="s">
        <v>11887</v>
      </c>
      <c r="C30" t="s">
        <v>11240</v>
      </c>
      <c r="D30" t="s">
        <v>11888</v>
      </c>
    </row>
    <row r="31" spans="1:4" x14ac:dyDescent="0.25">
      <c r="B31" t="s">
        <v>11887</v>
      </c>
      <c r="C31" t="s">
        <v>11240</v>
      </c>
      <c r="D31" t="s">
        <v>11889</v>
      </c>
    </row>
    <row r="32" spans="1:4" x14ac:dyDescent="0.25">
      <c r="B32" t="s">
        <v>11887</v>
      </c>
      <c r="C32" t="s">
        <v>11240</v>
      </c>
      <c r="D32" t="s">
        <v>11890</v>
      </c>
    </row>
    <row r="33" spans="1:4" x14ac:dyDescent="0.25">
      <c r="B33" t="s">
        <v>11887</v>
      </c>
      <c r="C33" t="s">
        <v>11240</v>
      </c>
      <c r="D33" t="s">
        <v>11892</v>
      </c>
    </row>
    <row r="34" spans="1:4" x14ac:dyDescent="0.25">
      <c r="B34" t="s">
        <v>11887</v>
      </c>
      <c r="C34" t="s">
        <v>11240</v>
      </c>
      <c r="D34" t="s">
        <v>11893</v>
      </c>
    </row>
    <row r="35" spans="1:4" x14ac:dyDescent="0.25">
      <c r="A35" t="s">
        <v>8482</v>
      </c>
      <c r="B35" t="s">
        <v>11894</v>
      </c>
      <c r="C35" t="s">
        <v>11560</v>
      </c>
      <c r="D35" t="s">
        <v>11888</v>
      </c>
    </row>
    <row r="36" spans="1:4" x14ac:dyDescent="0.25">
      <c r="B36" t="s">
        <v>11894</v>
      </c>
      <c r="C36" t="s">
        <v>11560</v>
      </c>
      <c r="D36" t="s">
        <v>11889</v>
      </c>
    </row>
    <row r="37" spans="1:4" x14ac:dyDescent="0.25">
      <c r="B37" t="s">
        <v>11894</v>
      </c>
      <c r="C37" t="s">
        <v>11560</v>
      </c>
      <c r="D37" t="s">
        <v>11890</v>
      </c>
    </row>
    <row r="38" spans="1:4" x14ac:dyDescent="0.25">
      <c r="B38" t="s">
        <v>11894</v>
      </c>
      <c r="C38" t="s">
        <v>11560</v>
      </c>
      <c r="D38" t="s">
        <v>11892</v>
      </c>
    </row>
    <row r="39" spans="1:4" x14ac:dyDescent="0.25">
      <c r="B39" t="s">
        <v>11894</v>
      </c>
      <c r="C39" t="s">
        <v>11560</v>
      </c>
      <c r="D39" t="s">
        <v>11893</v>
      </c>
    </row>
    <row r="40" spans="1:4" x14ac:dyDescent="0.25">
      <c r="A40" t="s">
        <v>10857</v>
      </c>
      <c r="B40" t="s">
        <v>11895</v>
      </c>
      <c r="C40" t="s">
        <v>11731</v>
      </c>
      <c r="D40" t="s">
        <v>11888</v>
      </c>
    </row>
    <row r="41" spans="1:4" x14ac:dyDescent="0.25">
      <c r="B41" t="s">
        <v>11895</v>
      </c>
      <c r="C41" t="s">
        <v>11731</v>
      </c>
      <c r="D41" t="s">
        <v>11889</v>
      </c>
    </row>
    <row r="42" spans="1:4" x14ac:dyDescent="0.25">
      <c r="B42" t="s">
        <v>11895</v>
      </c>
      <c r="C42" t="s">
        <v>11731</v>
      </c>
      <c r="D42" t="s">
        <v>11890</v>
      </c>
    </row>
    <row r="43" spans="1:4" x14ac:dyDescent="0.25">
      <c r="B43" t="s">
        <v>11895</v>
      </c>
      <c r="C43" t="s">
        <v>11731</v>
      </c>
      <c r="D43" t="s">
        <v>11892</v>
      </c>
    </row>
    <row r="44" spans="1:4" x14ac:dyDescent="0.25">
      <c r="B44" t="s">
        <v>11895</v>
      </c>
      <c r="C44" t="s">
        <v>11731</v>
      </c>
      <c r="D44" t="s">
        <v>11893</v>
      </c>
    </row>
    <row r="45" spans="1:4" x14ac:dyDescent="0.25">
      <c r="A45" t="s">
        <v>8485</v>
      </c>
      <c r="B45" t="s">
        <v>11896</v>
      </c>
      <c r="C45" t="s">
        <v>11693</v>
      </c>
      <c r="D45" t="s">
        <v>11888</v>
      </c>
    </row>
    <row r="46" spans="1:4" x14ac:dyDescent="0.25">
      <c r="B46" t="s">
        <v>11896</v>
      </c>
      <c r="C46" t="s">
        <v>11693</v>
      </c>
      <c r="D46" t="s">
        <v>11889</v>
      </c>
    </row>
    <row r="47" spans="1:4" x14ac:dyDescent="0.25">
      <c r="B47" t="s">
        <v>11896</v>
      </c>
      <c r="C47" t="s">
        <v>11693</v>
      </c>
      <c r="D47" t="s">
        <v>11890</v>
      </c>
    </row>
    <row r="48" spans="1:4" x14ac:dyDescent="0.25">
      <c r="B48" t="s">
        <v>11896</v>
      </c>
      <c r="C48" t="s">
        <v>11693</v>
      </c>
      <c r="D48" t="s">
        <v>11892</v>
      </c>
    </row>
    <row r="49" spans="1:4" x14ac:dyDescent="0.25">
      <c r="B49" t="s">
        <v>11896</v>
      </c>
      <c r="C49" t="s">
        <v>11693</v>
      </c>
      <c r="D49" t="s">
        <v>11893</v>
      </c>
    </row>
    <row r="50" spans="1:4" x14ac:dyDescent="0.25">
      <c r="A50" t="s">
        <v>8491</v>
      </c>
      <c r="B50" t="s">
        <v>10921</v>
      </c>
      <c r="C50" t="s">
        <v>11897</v>
      </c>
      <c r="D50" t="s">
        <v>11888</v>
      </c>
    </row>
    <row r="51" spans="1:4" x14ac:dyDescent="0.25">
      <c r="B51" t="s">
        <v>10921</v>
      </c>
      <c r="C51" t="s">
        <v>11897</v>
      </c>
      <c r="D51" t="s">
        <v>11889</v>
      </c>
    </row>
    <row r="52" spans="1:4" x14ac:dyDescent="0.25">
      <c r="B52" t="s">
        <v>10921</v>
      </c>
      <c r="C52" t="s">
        <v>11897</v>
      </c>
      <c r="D52" t="s">
        <v>11890</v>
      </c>
    </row>
    <row r="53" spans="1:4" x14ac:dyDescent="0.25">
      <c r="B53" t="s">
        <v>10921</v>
      </c>
      <c r="C53" t="s">
        <v>11897</v>
      </c>
      <c r="D53" t="s">
        <v>11892</v>
      </c>
    </row>
    <row r="54" spans="1:4" x14ac:dyDescent="0.25">
      <c r="B54" t="s">
        <v>10921</v>
      </c>
      <c r="C54" t="s">
        <v>11897</v>
      </c>
      <c r="D54" t="s">
        <v>11893</v>
      </c>
    </row>
    <row r="55" spans="1:4" x14ac:dyDescent="0.25">
      <c r="A55" t="s">
        <v>8497</v>
      </c>
      <c r="B55" t="s">
        <v>9904</v>
      </c>
      <c r="C55" t="s">
        <v>11898</v>
      </c>
      <c r="D55" t="s">
        <v>11888</v>
      </c>
    </row>
    <row r="56" spans="1:4" x14ac:dyDescent="0.25">
      <c r="B56" t="s">
        <v>9904</v>
      </c>
      <c r="C56" t="s">
        <v>11898</v>
      </c>
      <c r="D56" t="s">
        <v>11889</v>
      </c>
    </row>
    <row r="57" spans="1:4" x14ac:dyDescent="0.25">
      <c r="B57" t="s">
        <v>9904</v>
      </c>
      <c r="C57" t="s">
        <v>11898</v>
      </c>
      <c r="D57" t="s">
        <v>11890</v>
      </c>
    </row>
    <row r="58" spans="1:4" x14ac:dyDescent="0.25">
      <c r="B58" t="s">
        <v>9904</v>
      </c>
      <c r="C58" t="s">
        <v>11898</v>
      </c>
      <c r="D58" t="s">
        <v>11892</v>
      </c>
    </row>
    <row r="59" spans="1:4" x14ac:dyDescent="0.25">
      <c r="B59" t="s">
        <v>9904</v>
      </c>
      <c r="C59" t="s">
        <v>11898</v>
      </c>
      <c r="D59" t="s">
        <v>11893</v>
      </c>
    </row>
    <row r="60" spans="1:4" x14ac:dyDescent="0.25">
      <c r="A60" t="s">
        <v>8498</v>
      </c>
      <c r="B60" t="s">
        <v>3236</v>
      </c>
      <c r="C60" t="s">
        <v>4020</v>
      </c>
      <c r="D60" t="s">
        <v>11888</v>
      </c>
    </row>
    <row r="61" spans="1:4" x14ac:dyDescent="0.25">
      <c r="B61" t="s">
        <v>3236</v>
      </c>
      <c r="C61" t="s">
        <v>4020</v>
      </c>
      <c r="D61" t="s">
        <v>11889</v>
      </c>
    </row>
    <row r="62" spans="1:4" x14ac:dyDescent="0.25">
      <c r="B62" t="s">
        <v>3236</v>
      </c>
      <c r="C62" t="s">
        <v>4020</v>
      </c>
      <c r="D62" t="s">
        <v>11890</v>
      </c>
    </row>
    <row r="63" spans="1:4" x14ac:dyDescent="0.25">
      <c r="B63" t="s">
        <v>3236</v>
      </c>
      <c r="C63" t="s">
        <v>4020</v>
      </c>
      <c r="D63" t="s">
        <v>11892</v>
      </c>
    </row>
    <row r="64" spans="1:4" x14ac:dyDescent="0.25">
      <c r="B64" t="s">
        <v>3236</v>
      </c>
      <c r="C64" t="s">
        <v>4020</v>
      </c>
      <c r="D64" t="s">
        <v>11893</v>
      </c>
    </row>
    <row r="65" spans="1:4" x14ac:dyDescent="0.25">
      <c r="A65" t="s">
        <v>8488</v>
      </c>
      <c r="B65" t="s">
        <v>11899</v>
      </c>
      <c r="C65" t="s">
        <v>11900</v>
      </c>
      <c r="D65" t="s">
        <v>11888</v>
      </c>
    </row>
    <row r="66" spans="1:4" x14ac:dyDescent="0.25">
      <c r="B66" t="s">
        <v>11899</v>
      </c>
      <c r="C66" t="s">
        <v>11900</v>
      </c>
      <c r="D66" t="s">
        <v>11889</v>
      </c>
    </row>
    <row r="67" spans="1:4" x14ac:dyDescent="0.25">
      <c r="B67" t="s">
        <v>11899</v>
      </c>
      <c r="C67" t="s">
        <v>11900</v>
      </c>
      <c r="D67" t="s">
        <v>11890</v>
      </c>
    </row>
    <row r="68" spans="1:4" x14ac:dyDescent="0.25">
      <c r="B68" t="s">
        <v>11899</v>
      </c>
      <c r="C68" t="s">
        <v>11900</v>
      </c>
      <c r="D68" t="s">
        <v>11892</v>
      </c>
    </row>
    <row r="69" spans="1:4" x14ac:dyDescent="0.25">
      <c r="B69" t="s">
        <v>11899</v>
      </c>
      <c r="C69" t="s">
        <v>11900</v>
      </c>
      <c r="D69" t="s">
        <v>11893</v>
      </c>
    </row>
    <row r="70" spans="1:4" x14ac:dyDescent="0.25">
      <c r="A70" t="s">
        <v>8496</v>
      </c>
      <c r="B70" t="s">
        <v>9555</v>
      </c>
      <c r="C70" t="s">
        <v>10063</v>
      </c>
      <c r="D70" t="s">
        <v>11888</v>
      </c>
    </row>
    <row r="71" spans="1:4" x14ac:dyDescent="0.25">
      <c r="B71" t="s">
        <v>9555</v>
      </c>
      <c r="C71" t="s">
        <v>10063</v>
      </c>
      <c r="D71" t="s">
        <v>11889</v>
      </c>
    </row>
    <row r="72" spans="1:4" x14ac:dyDescent="0.25">
      <c r="B72" t="s">
        <v>9555</v>
      </c>
      <c r="C72" t="s">
        <v>10063</v>
      </c>
      <c r="D72" t="s">
        <v>11890</v>
      </c>
    </row>
    <row r="73" spans="1:4" x14ac:dyDescent="0.25">
      <c r="B73" t="s">
        <v>9555</v>
      </c>
      <c r="C73" t="s">
        <v>10063</v>
      </c>
      <c r="D73" t="s">
        <v>11892</v>
      </c>
    </row>
    <row r="74" spans="1:4" x14ac:dyDescent="0.25">
      <c r="B74" t="s">
        <v>9555</v>
      </c>
      <c r="C74" t="s">
        <v>10063</v>
      </c>
      <c r="D74" t="s">
        <v>11893</v>
      </c>
    </row>
    <row r="75" spans="1:4" x14ac:dyDescent="0.25">
      <c r="A75" t="s">
        <v>8495</v>
      </c>
      <c r="B75" t="s">
        <v>9862</v>
      </c>
      <c r="C75" t="s">
        <v>10573</v>
      </c>
      <c r="D75" t="s">
        <v>11888</v>
      </c>
    </row>
    <row r="76" spans="1:4" x14ac:dyDescent="0.25">
      <c r="B76" t="s">
        <v>9862</v>
      </c>
      <c r="C76" t="s">
        <v>10573</v>
      </c>
      <c r="D76" t="s">
        <v>11889</v>
      </c>
    </row>
    <row r="77" spans="1:4" x14ac:dyDescent="0.25">
      <c r="B77" t="s">
        <v>9862</v>
      </c>
      <c r="C77" t="s">
        <v>10573</v>
      </c>
      <c r="D77" t="s">
        <v>11890</v>
      </c>
    </row>
    <row r="78" spans="1:4" x14ac:dyDescent="0.25">
      <c r="B78" t="s">
        <v>9862</v>
      </c>
      <c r="C78" t="s">
        <v>10573</v>
      </c>
      <c r="D78" t="s">
        <v>11892</v>
      </c>
    </row>
    <row r="79" spans="1:4" x14ac:dyDescent="0.25">
      <c r="B79" t="s">
        <v>9862</v>
      </c>
      <c r="C79" t="s">
        <v>10573</v>
      </c>
      <c r="D79" t="s">
        <v>11893</v>
      </c>
    </row>
    <row r="80" spans="1:4" x14ac:dyDescent="0.25">
      <c r="A80" t="s">
        <v>8492</v>
      </c>
      <c r="B80" t="s">
        <v>6363</v>
      </c>
      <c r="C80" t="s">
        <v>10919</v>
      </c>
      <c r="D80" t="s">
        <v>11888</v>
      </c>
    </row>
    <row r="81" spans="1:4" x14ac:dyDescent="0.25">
      <c r="B81" t="s">
        <v>6363</v>
      </c>
      <c r="C81" t="s">
        <v>10919</v>
      </c>
      <c r="D81" t="s">
        <v>11889</v>
      </c>
    </row>
    <row r="82" spans="1:4" x14ac:dyDescent="0.25">
      <c r="B82" t="s">
        <v>6363</v>
      </c>
      <c r="C82" t="s">
        <v>10919</v>
      </c>
      <c r="D82" t="s">
        <v>11890</v>
      </c>
    </row>
    <row r="83" spans="1:4" x14ac:dyDescent="0.25">
      <c r="B83" t="s">
        <v>6363</v>
      </c>
      <c r="C83" t="s">
        <v>10919</v>
      </c>
      <c r="D83" t="s">
        <v>11892</v>
      </c>
    </row>
    <row r="84" spans="1:4" x14ac:dyDescent="0.25">
      <c r="B84" t="s">
        <v>6363</v>
      </c>
      <c r="C84" t="s">
        <v>10919</v>
      </c>
      <c r="D84" t="s">
        <v>11893</v>
      </c>
    </row>
    <row r="85" spans="1:4" x14ac:dyDescent="0.25">
      <c r="A85" t="s">
        <v>8499</v>
      </c>
      <c r="B85" t="s">
        <v>617</v>
      </c>
      <c r="C85" t="s">
        <v>11901</v>
      </c>
      <c r="D85" t="s">
        <v>11888</v>
      </c>
    </row>
    <row r="86" spans="1:4" x14ac:dyDescent="0.25">
      <c r="B86" t="s">
        <v>617</v>
      </c>
      <c r="C86" t="s">
        <v>11901</v>
      </c>
      <c r="D86" t="s">
        <v>11889</v>
      </c>
    </row>
    <row r="87" spans="1:4" x14ac:dyDescent="0.25">
      <c r="B87" t="s">
        <v>617</v>
      </c>
      <c r="C87" t="s">
        <v>11901</v>
      </c>
      <c r="D87" t="s">
        <v>11890</v>
      </c>
    </row>
    <row r="88" spans="1:4" x14ac:dyDescent="0.25">
      <c r="B88" t="s">
        <v>617</v>
      </c>
      <c r="C88" t="s">
        <v>11901</v>
      </c>
      <c r="D88" t="s">
        <v>11892</v>
      </c>
    </row>
    <row r="89" spans="1:4" x14ac:dyDescent="0.25">
      <c r="B89" t="s">
        <v>617</v>
      </c>
      <c r="C89" t="s">
        <v>11901</v>
      </c>
      <c r="D89" t="s">
        <v>11893</v>
      </c>
    </row>
    <row r="90" spans="1:4" x14ac:dyDescent="0.25">
      <c r="A90" t="s">
        <v>8500</v>
      </c>
      <c r="B90" t="s">
        <v>5246</v>
      </c>
      <c r="C90" t="s">
        <v>2091</v>
      </c>
      <c r="D90" t="s">
        <v>11888</v>
      </c>
    </row>
    <row r="91" spans="1:4" x14ac:dyDescent="0.25">
      <c r="B91" t="s">
        <v>5246</v>
      </c>
      <c r="C91" t="s">
        <v>2091</v>
      </c>
      <c r="D91" t="s">
        <v>11889</v>
      </c>
    </row>
    <row r="92" spans="1:4" x14ac:dyDescent="0.25">
      <c r="B92" t="s">
        <v>5246</v>
      </c>
      <c r="C92" t="s">
        <v>2091</v>
      </c>
      <c r="D92" t="s">
        <v>11890</v>
      </c>
    </row>
    <row r="93" spans="1:4" x14ac:dyDescent="0.25">
      <c r="B93" t="s">
        <v>5246</v>
      </c>
      <c r="C93" t="s">
        <v>2091</v>
      </c>
      <c r="D93" t="s">
        <v>11892</v>
      </c>
    </row>
    <row r="94" spans="1:4" x14ac:dyDescent="0.25">
      <c r="B94" t="s">
        <v>5246</v>
      </c>
      <c r="C94" t="s">
        <v>2091</v>
      </c>
      <c r="D94" t="s">
        <v>11893</v>
      </c>
    </row>
  </sheetData>
  <pageMargins left="0.75" right="0.75" top="1" bottom="1" header="0.5" footer="0.5"/>
</worksheet>
</file>

<file path=xl/worksheets/sheet20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11375</v>
      </c>
      <c r="C3" t="s">
        <v>11335</v>
      </c>
      <c r="D3" t="s">
        <v>11902</v>
      </c>
    </row>
    <row r="4" spans="1:4" x14ac:dyDescent="0.25">
      <c r="B4" t="s">
        <v>11375</v>
      </c>
      <c r="C4" t="s">
        <v>11335</v>
      </c>
      <c r="D4" t="s">
        <v>11903</v>
      </c>
    </row>
    <row r="5" spans="1:4" x14ac:dyDescent="0.25">
      <c r="B5" t="s">
        <v>11375</v>
      </c>
      <c r="C5" t="s">
        <v>11335</v>
      </c>
      <c r="D5" t="s">
        <v>11904</v>
      </c>
    </row>
    <row r="6" spans="1:4" x14ac:dyDescent="0.25">
      <c r="A6" t="s">
        <v>14</v>
      </c>
      <c r="B6" t="s">
        <v>11242</v>
      </c>
      <c r="C6" t="s">
        <v>11338</v>
      </c>
      <c r="D6" t="s">
        <v>11902</v>
      </c>
    </row>
    <row r="7" spans="1:4" x14ac:dyDescent="0.25">
      <c r="B7" t="s">
        <v>11457</v>
      </c>
      <c r="C7" t="s">
        <v>11407</v>
      </c>
      <c r="D7" t="s">
        <v>11903</v>
      </c>
    </row>
    <row r="8" spans="1:4" x14ac:dyDescent="0.25">
      <c r="B8" t="s">
        <v>11340</v>
      </c>
      <c r="C8" t="s">
        <v>11456</v>
      </c>
      <c r="D8" t="s">
        <v>11904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11375</v>
      </c>
      <c r="C11" t="s">
        <v>11335</v>
      </c>
      <c r="D11" t="s">
        <v>11902</v>
      </c>
    </row>
    <row r="12" spans="1:4" x14ac:dyDescent="0.25">
      <c r="B12" t="s">
        <v>11375</v>
      </c>
      <c r="C12" t="s">
        <v>11335</v>
      </c>
      <c r="D12" t="s">
        <v>11903</v>
      </c>
    </row>
    <row r="13" spans="1:4" x14ac:dyDescent="0.25">
      <c r="B13" t="s">
        <v>11375</v>
      </c>
      <c r="C13" t="s">
        <v>11335</v>
      </c>
      <c r="D13" t="s">
        <v>11904</v>
      </c>
    </row>
    <row r="14" spans="1:4" x14ac:dyDescent="0.25">
      <c r="A14" t="s">
        <v>10849</v>
      </c>
      <c r="B14" t="s">
        <v>11375</v>
      </c>
      <c r="C14" t="s">
        <v>11335</v>
      </c>
      <c r="D14" t="s">
        <v>11902</v>
      </c>
    </row>
    <row r="15" spans="1:4" x14ac:dyDescent="0.25">
      <c r="B15" t="s">
        <v>11375</v>
      </c>
      <c r="C15" t="s">
        <v>11335</v>
      </c>
      <c r="D15" t="s">
        <v>11903</v>
      </c>
    </row>
    <row r="16" spans="1:4" x14ac:dyDescent="0.25">
      <c r="B16" t="s">
        <v>11375</v>
      </c>
      <c r="C16" t="s">
        <v>11335</v>
      </c>
      <c r="D16" t="s">
        <v>11904</v>
      </c>
    </row>
    <row r="17" spans="1:4" x14ac:dyDescent="0.25">
      <c r="A17" t="s">
        <v>10850</v>
      </c>
      <c r="B17" t="s">
        <v>11375</v>
      </c>
      <c r="C17" t="s">
        <v>11335</v>
      </c>
      <c r="D17" t="s">
        <v>11902</v>
      </c>
    </row>
    <row r="18" spans="1:4" x14ac:dyDescent="0.25">
      <c r="B18" t="s">
        <v>11375</v>
      </c>
      <c r="C18" t="s">
        <v>11335</v>
      </c>
      <c r="D18" t="s">
        <v>11903</v>
      </c>
    </row>
    <row r="19" spans="1:4" x14ac:dyDescent="0.25">
      <c r="B19" t="s">
        <v>11375</v>
      </c>
      <c r="C19" t="s">
        <v>11335</v>
      </c>
      <c r="D19" t="s">
        <v>11904</v>
      </c>
    </row>
    <row r="20" spans="1:4" x14ac:dyDescent="0.25">
      <c r="A20" t="s">
        <v>8481</v>
      </c>
      <c r="B20" t="s">
        <v>11235</v>
      </c>
      <c r="C20" t="s">
        <v>11339</v>
      </c>
      <c r="D20" t="s">
        <v>11902</v>
      </c>
    </row>
    <row r="21" spans="1:4" x14ac:dyDescent="0.25">
      <c r="B21" t="s">
        <v>11235</v>
      </c>
      <c r="C21" t="s">
        <v>11339</v>
      </c>
      <c r="D21" t="s">
        <v>11903</v>
      </c>
    </row>
    <row r="22" spans="1:4" x14ac:dyDescent="0.25">
      <c r="B22" t="s">
        <v>11235</v>
      </c>
      <c r="C22" t="s">
        <v>11339</v>
      </c>
      <c r="D22" t="s">
        <v>11904</v>
      </c>
    </row>
    <row r="23" spans="1:4" x14ac:dyDescent="0.25">
      <c r="A23" t="s">
        <v>8482</v>
      </c>
      <c r="B23" t="s">
        <v>11749</v>
      </c>
      <c r="C23" t="s">
        <v>11750</v>
      </c>
      <c r="D23" t="s">
        <v>11902</v>
      </c>
    </row>
    <row r="24" spans="1:4" x14ac:dyDescent="0.25">
      <c r="B24" t="s">
        <v>11749</v>
      </c>
      <c r="C24" t="s">
        <v>11750</v>
      </c>
      <c r="D24" t="s">
        <v>11903</v>
      </c>
    </row>
    <row r="25" spans="1:4" x14ac:dyDescent="0.25">
      <c r="B25" t="s">
        <v>11749</v>
      </c>
      <c r="C25" t="s">
        <v>11750</v>
      </c>
      <c r="D25" t="s">
        <v>11904</v>
      </c>
    </row>
    <row r="26" spans="1:4" x14ac:dyDescent="0.25">
      <c r="A26" t="s">
        <v>10857</v>
      </c>
      <c r="B26" t="s">
        <v>11256</v>
      </c>
      <c r="C26" t="s">
        <v>11717</v>
      </c>
      <c r="D26" t="s">
        <v>11902</v>
      </c>
    </row>
    <row r="27" spans="1:4" x14ac:dyDescent="0.25">
      <c r="B27" t="s">
        <v>11256</v>
      </c>
      <c r="C27" t="s">
        <v>11717</v>
      </c>
      <c r="D27" t="s">
        <v>11903</v>
      </c>
    </row>
    <row r="28" spans="1:4" x14ac:dyDescent="0.25">
      <c r="B28" t="s">
        <v>11256</v>
      </c>
      <c r="C28" t="s">
        <v>11717</v>
      </c>
      <c r="D28" t="s">
        <v>11904</v>
      </c>
    </row>
    <row r="29" spans="1:4" x14ac:dyDescent="0.25">
      <c r="A29" t="s">
        <v>8485</v>
      </c>
      <c r="B29" t="s">
        <v>11759</v>
      </c>
      <c r="C29" t="s">
        <v>11661</v>
      </c>
      <c r="D29" t="s">
        <v>11902</v>
      </c>
    </row>
    <row r="30" spans="1:4" x14ac:dyDescent="0.25">
      <c r="B30" t="s">
        <v>11759</v>
      </c>
      <c r="C30" t="s">
        <v>11661</v>
      </c>
      <c r="D30" t="s">
        <v>11903</v>
      </c>
    </row>
    <row r="31" spans="1:4" x14ac:dyDescent="0.25">
      <c r="B31" t="s">
        <v>11759</v>
      </c>
      <c r="C31" t="s">
        <v>11661</v>
      </c>
      <c r="D31" t="s">
        <v>11904</v>
      </c>
    </row>
    <row r="32" spans="1:4" x14ac:dyDescent="0.25">
      <c r="A32" t="s">
        <v>8491</v>
      </c>
      <c r="B32" t="s">
        <v>9169</v>
      </c>
      <c r="C32" t="s">
        <v>11762</v>
      </c>
      <c r="D32" t="s">
        <v>11902</v>
      </c>
    </row>
    <row r="33" spans="1:4" x14ac:dyDescent="0.25">
      <c r="B33" t="s">
        <v>9169</v>
      </c>
      <c r="C33" t="s">
        <v>11762</v>
      </c>
      <c r="D33" t="s">
        <v>11903</v>
      </c>
    </row>
    <row r="34" spans="1:4" x14ac:dyDescent="0.25">
      <c r="B34" t="s">
        <v>9169</v>
      </c>
      <c r="C34" t="s">
        <v>11762</v>
      </c>
      <c r="D34" t="s">
        <v>11904</v>
      </c>
    </row>
    <row r="35" spans="1:4" x14ac:dyDescent="0.25">
      <c r="A35" t="s">
        <v>8497</v>
      </c>
      <c r="B35" t="s">
        <v>7515</v>
      </c>
      <c r="C35" t="s">
        <v>7201</v>
      </c>
      <c r="D35" t="s">
        <v>11902</v>
      </c>
    </row>
    <row r="36" spans="1:4" x14ac:dyDescent="0.25">
      <c r="B36" t="s">
        <v>7515</v>
      </c>
      <c r="C36" t="s">
        <v>7201</v>
      </c>
      <c r="D36" t="s">
        <v>11903</v>
      </c>
    </row>
    <row r="37" spans="1:4" x14ac:dyDescent="0.25">
      <c r="B37" t="s">
        <v>7515</v>
      </c>
      <c r="C37" t="s">
        <v>7201</v>
      </c>
      <c r="D37" t="s">
        <v>11904</v>
      </c>
    </row>
    <row r="38" spans="1:4" x14ac:dyDescent="0.25">
      <c r="A38" t="s">
        <v>8498</v>
      </c>
      <c r="B38" t="s">
        <v>4973</v>
      </c>
      <c r="C38" t="s">
        <v>8853</v>
      </c>
      <c r="D38" t="s">
        <v>11902</v>
      </c>
    </row>
    <row r="39" spans="1:4" x14ac:dyDescent="0.25">
      <c r="B39" t="s">
        <v>4973</v>
      </c>
      <c r="C39" t="s">
        <v>8853</v>
      </c>
      <c r="D39" t="s">
        <v>11903</v>
      </c>
    </row>
    <row r="40" spans="1:4" x14ac:dyDescent="0.25">
      <c r="B40" t="s">
        <v>4973</v>
      </c>
      <c r="C40" t="s">
        <v>8853</v>
      </c>
      <c r="D40" t="s">
        <v>11904</v>
      </c>
    </row>
    <row r="41" spans="1:4" x14ac:dyDescent="0.25">
      <c r="A41" t="s">
        <v>8488</v>
      </c>
      <c r="B41" t="s">
        <v>11769</v>
      </c>
      <c r="C41" t="s">
        <v>11770</v>
      </c>
      <c r="D41" t="s">
        <v>11902</v>
      </c>
    </row>
    <row r="42" spans="1:4" x14ac:dyDescent="0.25">
      <c r="B42" t="s">
        <v>11769</v>
      </c>
      <c r="C42" t="s">
        <v>11770</v>
      </c>
      <c r="D42" t="s">
        <v>11903</v>
      </c>
    </row>
    <row r="43" spans="1:4" x14ac:dyDescent="0.25">
      <c r="B43" t="s">
        <v>11769</v>
      </c>
      <c r="C43" t="s">
        <v>11770</v>
      </c>
      <c r="D43" t="s">
        <v>11904</v>
      </c>
    </row>
    <row r="44" spans="1:4" x14ac:dyDescent="0.25">
      <c r="A44" t="s">
        <v>8496</v>
      </c>
      <c r="B44" t="s">
        <v>9988</v>
      </c>
      <c r="C44" t="s">
        <v>11772</v>
      </c>
      <c r="D44" t="s">
        <v>11902</v>
      </c>
    </row>
    <row r="45" spans="1:4" x14ac:dyDescent="0.25">
      <c r="B45" t="s">
        <v>9988</v>
      </c>
      <c r="C45" t="s">
        <v>11772</v>
      </c>
      <c r="D45" t="s">
        <v>11903</v>
      </c>
    </row>
    <row r="46" spans="1:4" x14ac:dyDescent="0.25">
      <c r="B46" t="s">
        <v>9988</v>
      </c>
      <c r="C46" t="s">
        <v>11772</v>
      </c>
      <c r="D46" t="s">
        <v>11904</v>
      </c>
    </row>
    <row r="47" spans="1:4" x14ac:dyDescent="0.25">
      <c r="A47" t="s">
        <v>8495</v>
      </c>
      <c r="B47" t="s">
        <v>10170</v>
      </c>
      <c r="C47" t="s">
        <v>10871</v>
      </c>
      <c r="D47" t="s">
        <v>11902</v>
      </c>
    </row>
    <row r="48" spans="1:4" x14ac:dyDescent="0.25">
      <c r="B48" t="s">
        <v>10170</v>
      </c>
      <c r="C48" t="s">
        <v>10871</v>
      </c>
      <c r="D48" t="s">
        <v>11903</v>
      </c>
    </row>
    <row r="49" spans="1:4" x14ac:dyDescent="0.25">
      <c r="B49" t="s">
        <v>10170</v>
      </c>
      <c r="C49" t="s">
        <v>10871</v>
      </c>
      <c r="D49" t="s">
        <v>11904</v>
      </c>
    </row>
    <row r="50" spans="1:4" x14ac:dyDescent="0.25">
      <c r="A50" t="s">
        <v>8492</v>
      </c>
      <c r="B50" t="s">
        <v>10338</v>
      </c>
      <c r="C50" t="s">
        <v>11777</v>
      </c>
      <c r="D50" t="s">
        <v>11902</v>
      </c>
    </row>
    <row r="51" spans="1:4" x14ac:dyDescent="0.25">
      <c r="B51" t="s">
        <v>10338</v>
      </c>
      <c r="C51" t="s">
        <v>11777</v>
      </c>
      <c r="D51" t="s">
        <v>11903</v>
      </c>
    </row>
    <row r="52" spans="1:4" x14ac:dyDescent="0.25">
      <c r="B52" t="s">
        <v>10338</v>
      </c>
      <c r="C52" t="s">
        <v>11777</v>
      </c>
      <c r="D52" t="s">
        <v>11904</v>
      </c>
    </row>
    <row r="53" spans="1:4" x14ac:dyDescent="0.25">
      <c r="A53" t="s">
        <v>8499</v>
      </c>
      <c r="B53" t="s">
        <v>1166</v>
      </c>
      <c r="C53" t="s">
        <v>10983</v>
      </c>
      <c r="D53" t="s">
        <v>11902</v>
      </c>
    </row>
    <row r="54" spans="1:4" x14ac:dyDescent="0.25">
      <c r="B54" t="s">
        <v>1166</v>
      </c>
      <c r="C54" t="s">
        <v>10983</v>
      </c>
      <c r="D54" t="s">
        <v>11903</v>
      </c>
    </row>
    <row r="55" spans="1:4" x14ac:dyDescent="0.25">
      <c r="B55" t="s">
        <v>1166</v>
      </c>
      <c r="C55" t="s">
        <v>10983</v>
      </c>
      <c r="D55" t="s">
        <v>11904</v>
      </c>
    </row>
    <row r="56" spans="1:4" x14ac:dyDescent="0.25">
      <c r="A56" t="s">
        <v>8500</v>
      </c>
      <c r="B56" t="s">
        <v>4388</v>
      </c>
      <c r="C56" t="s">
        <v>10669</v>
      </c>
      <c r="D56" t="s">
        <v>11902</v>
      </c>
    </row>
    <row r="57" spans="1:4" x14ac:dyDescent="0.25">
      <c r="B57" t="s">
        <v>4388</v>
      </c>
      <c r="C57" t="s">
        <v>10669</v>
      </c>
      <c r="D57" t="s">
        <v>11903</v>
      </c>
    </row>
    <row r="58" spans="1:4" x14ac:dyDescent="0.25">
      <c r="B58" t="s">
        <v>4388</v>
      </c>
      <c r="C58" t="s">
        <v>10669</v>
      </c>
      <c r="D58" t="s">
        <v>11904</v>
      </c>
    </row>
  </sheetData>
  <pageMargins left="0.75" right="0.75" top="1" bottom="1" header="0.5" footer="0.5"/>
</worksheet>
</file>

<file path=xl/worksheets/sheet20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11375</v>
      </c>
      <c r="C3" t="s">
        <v>11335</v>
      </c>
      <c r="D3" t="s">
        <v>11905</v>
      </c>
    </row>
    <row r="4" spans="1:4" x14ac:dyDescent="0.25">
      <c r="B4" t="s">
        <v>11217</v>
      </c>
      <c r="C4" t="s">
        <v>11226</v>
      </c>
      <c r="D4" t="s">
        <v>11906</v>
      </c>
    </row>
    <row r="5" spans="1:4" x14ac:dyDescent="0.25">
      <c r="A5" t="s">
        <v>14</v>
      </c>
      <c r="B5" t="s">
        <v>11340</v>
      </c>
      <c r="C5" t="s">
        <v>11456</v>
      </c>
      <c r="D5" t="s">
        <v>11905</v>
      </c>
    </row>
    <row r="6" spans="1:4" x14ac:dyDescent="0.25">
      <c r="B6" t="s">
        <v>11459</v>
      </c>
      <c r="C6" t="s">
        <v>11651</v>
      </c>
      <c r="D6" t="s">
        <v>11906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11375</v>
      </c>
      <c r="C9" t="s">
        <v>11335</v>
      </c>
      <c r="D9" t="s">
        <v>11905</v>
      </c>
    </row>
    <row r="10" spans="1:4" x14ac:dyDescent="0.25">
      <c r="B10" t="s">
        <v>11217</v>
      </c>
      <c r="C10" t="s">
        <v>11226</v>
      </c>
      <c r="D10" t="s">
        <v>11906</v>
      </c>
    </row>
    <row r="11" spans="1:4" x14ac:dyDescent="0.25">
      <c r="A11" t="s">
        <v>10849</v>
      </c>
      <c r="B11" t="s">
        <v>11375</v>
      </c>
      <c r="C11" t="s">
        <v>11335</v>
      </c>
      <c r="D11" t="s">
        <v>11905</v>
      </c>
    </row>
    <row r="12" spans="1:4" x14ac:dyDescent="0.25">
      <c r="B12" t="s">
        <v>11217</v>
      </c>
      <c r="C12" t="s">
        <v>11226</v>
      </c>
      <c r="D12" t="s">
        <v>11906</v>
      </c>
    </row>
    <row r="13" spans="1:4" x14ac:dyDescent="0.25">
      <c r="A13" t="s">
        <v>10850</v>
      </c>
      <c r="B13" t="s">
        <v>11375</v>
      </c>
      <c r="C13" t="s">
        <v>11335</v>
      </c>
      <c r="D13" t="s">
        <v>11905</v>
      </c>
    </row>
    <row r="14" spans="1:4" x14ac:dyDescent="0.25">
      <c r="B14" t="s">
        <v>11217</v>
      </c>
      <c r="C14" t="s">
        <v>11226</v>
      </c>
      <c r="D14" t="s">
        <v>11906</v>
      </c>
    </row>
    <row r="15" spans="1:4" x14ac:dyDescent="0.25">
      <c r="A15" t="s">
        <v>8481</v>
      </c>
      <c r="B15" t="s">
        <v>11235</v>
      </c>
      <c r="C15" t="s">
        <v>11339</v>
      </c>
      <c r="D15" t="s">
        <v>11905</v>
      </c>
    </row>
    <row r="16" spans="1:4" x14ac:dyDescent="0.25">
      <c r="B16" t="s">
        <v>11887</v>
      </c>
      <c r="C16" t="s">
        <v>11240</v>
      </c>
      <c r="D16" t="s">
        <v>11906</v>
      </c>
    </row>
    <row r="17" spans="1:4" x14ac:dyDescent="0.25">
      <c r="A17" t="s">
        <v>8482</v>
      </c>
      <c r="B17" t="s">
        <v>11749</v>
      </c>
      <c r="C17" t="s">
        <v>11750</v>
      </c>
      <c r="D17" t="s">
        <v>11905</v>
      </c>
    </row>
    <row r="18" spans="1:4" x14ac:dyDescent="0.25">
      <c r="B18" t="s">
        <v>11894</v>
      </c>
      <c r="C18" t="s">
        <v>11560</v>
      </c>
      <c r="D18" t="s">
        <v>11906</v>
      </c>
    </row>
    <row r="19" spans="1:4" x14ac:dyDescent="0.25">
      <c r="A19" t="s">
        <v>10857</v>
      </c>
      <c r="B19" t="s">
        <v>11256</v>
      </c>
      <c r="C19" t="s">
        <v>11717</v>
      </c>
      <c r="D19" t="s">
        <v>11905</v>
      </c>
    </row>
    <row r="20" spans="1:4" x14ac:dyDescent="0.25">
      <c r="B20" t="s">
        <v>11895</v>
      </c>
      <c r="C20" t="s">
        <v>11731</v>
      </c>
      <c r="D20" t="s">
        <v>11906</v>
      </c>
    </row>
    <row r="21" spans="1:4" x14ac:dyDescent="0.25">
      <c r="A21" t="s">
        <v>8485</v>
      </c>
      <c r="B21" t="s">
        <v>11759</v>
      </c>
      <c r="C21" t="s">
        <v>11661</v>
      </c>
      <c r="D21" t="s">
        <v>11905</v>
      </c>
    </row>
    <row r="22" spans="1:4" x14ac:dyDescent="0.25">
      <c r="B22" t="s">
        <v>11896</v>
      </c>
      <c r="C22" t="s">
        <v>11693</v>
      </c>
      <c r="D22" t="s">
        <v>11906</v>
      </c>
    </row>
    <row r="23" spans="1:4" x14ac:dyDescent="0.25">
      <c r="A23" t="s">
        <v>8491</v>
      </c>
      <c r="B23" t="s">
        <v>9169</v>
      </c>
      <c r="C23" t="s">
        <v>11762</v>
      </c>
      <c r="D23" t="s">
        <v>11905</v>
      </c>
    </row>
    <row r="24" spans="1:4" x14ac:dyDescent="0.25">
      <c r="B24" t="s">
        <v>10921</v>
      </c>
      <c r="C24" t="s">
        <v>11897</v>
      </c>
      <c r="D24" t="s">
        <v>11906</v>
      </c>
    </row>
    <row r="25" spans="1:4" x14ac:dyDescent="0.25">
      <c r="A25" t="s">
        <v>8497</v>
      </c>
      <c r="B25" t="s">
        <v>7515</v>
      </c>
      <c r="C25" t="s">
        <v>7201</v>
      </c>
      <c r="D25" t="s">
        <v>11905</v>
      </c>
    </row>
    <row r="26" spans="1:4" x14ac:dyDescent="0.25">
      <c r="B26" t="s">
        <v>9904</v>
      </c>
      <c r="C26" t="s">
        <v>11898</v>
      </c>
      <c r="D26" t="s">
        <v>11906</v>
      </c>
    </row>
    <row r="27" spans="1:4" x14ac:dyDescent="0.25">
      <c r="A27" t="s">
        <v>8498</v>
      </c>
      <c r="B27" t="s">
        <v>4973</v>
      </c>
      <c r="C27" t="s">
        <v>8853</v>
      </c>
      <c r="D27" t="s">
        <v>11905</v>
      </c>
    </row>
    <row r="28" spans="1:4" x14ac:dyDescent="0.25">
      <c r="B28" t="s">
        <v>3236</v>
      </c>
      <c r="C28" t="s">
        <v>4020</v>
      </c>
      <c r="D28" t="s">
        <v>11906</v>
      </c>
    </row>
    <row r="29" spans="1:4" x14ac:dyDescent="0.25">
      <c r="A29" t="s">
        <v>8488</v>
      </c>
      <c r="B29" t="s">
        <v>11769</v>
      </c>
      <c r="C29" t="s">
        <v>11770</v>
      </c>
      <c r="D29" t="s">
        <v>11905</v>
      </c>
    </row>
    <row r="30" spans="1:4" x14ac:dyDescent="0.25">
      <c r="B30" t="s">
        <v>11899</v>
      </c>
      <c r="C30" t="s">
        <v>11900</v>
      </c>
      <c r="D30" t="s">
        <v>11906</v>
      </c>
    </row>
    <row r="31" spans="1:4" x14ac:dyDescent="0.25">
      <c r="A31" t="s">
        <v>8496</v>
      </c>
      <c r="B31" t="s">
        <v>9988</v>
      </c>
      <c r="C31" t="s">
        <v>11772</v>
      </c>
      <c r="D31" t="s">
        <v>11905</v>
      </c>
    </row>
    <row r="32" spans="1:4" x14ac:dyDescent="0.25">
      <c r="B32" t="s">
        <v>9555</v>
      </c>
      <c r="C32" t="s">
        <v>10063</v>
      </c>
      <c r="D32" t="s">
        <v>11906</v>
      </c>
    </row>
    <row r="33" spans="1:4" x14ac:dyDescent="0.25">
      <c r="A33" t="s">
        <v>8495</v>
      </c>
      <c r="B33" t="s">
        <v>10170</v>
      </c>
      <c r="C33" t="s">
        <v>10871</v>
      </c>
      <c r="D33" t="s">
        <v>11905</v>
      </c>
    </row>
    <row r="34" spans="1:4" x14ac:dyDescent="0.25">
      <c r="B34" t="s">
        <v>9862</v>
      </c>
      <c r="C34" t="s">
        <v>10573</v>
      </c>
      <c r="D34" t="s">
        <v>11906</v>
      </c>
    </row>
    <row r="35" spans="1:4" x14ac:dyDescent="0.25">
      <c r="A35" t="s">
        <v>8492</v>
      </c>
      <c r="B35" t="s">
        <v>10338</v>
      </c>
      <c r="C35" t="s">
        <v>11777</v>
      </c>
      <c r="D35" t="s">
        <v>11905</v>
      </c>
    </row>
    <row r="36" spans="1:4" x14ac:dyDescent="0.25">
      <c r="B36" t="s">
        <v>6363</v>
      </c>
      <c r="C36" t="s">
        <v>10919</v>
      </c>
      <c r="D36" t="s">
        <v>11906</v>
      </c>
    </row>
    <row r="37" spans="1:4" x14ac:dyDescent="0.25">
      <c r="A37" t="s">
        <v>8499</v>
      </c>
      <c r="B37" t="s">
        <v>1166</v>
      </c>
      <c r="C37" t="s">
        <v>10983</v>
      </c>
      <c r="D37" t="s">
        <v>11905</v>
      </c>
    </row>
    <row r="38" spans="1:4" x14ac:dyDescent="0.25">
      <c r="B38" t="s">
        <v>617</v>
      </c>
      <c r="C38" t="s">
        <v>11901</v>
      </c>
      <c r="D38" t="s">
        <v>11906</v>
      </c>
    </row>
    <row r="39" spans="1:4" x14ac:dyDescent="0.25">
      <c r="A39" t="s">
        <v>8500</v>
      </c>
      <c r="B39" t="s">
        <v>4388</v>
      </c>
      <c r="C39" t="s">
        <v>10669</v>
      </c>
      <c r="D39" t="s">
        <v>11905</v>
      </c>
    </row>
    <row r="40" spans="1:4" x14ac:dyDescent="0.25">
      <c r="B40" t="s">
        <v>5246</v>
      </c>
      <c r="C40" t="s">
        <v>2091</v>
      </c>
      <c r="D40" t="s">
        <v>11906</v>
      </c>
    </row>
  </sheetData>
  <pageMargins left="0.75" right="0.75" top="1" bottom="1" header="0.5" footer="0.5"/>
</worksheet>
</file>

<file path=xl/worksheets/sheet20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8-000000000000}">
  <dimension ref="A1:D14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11217</v>
      </c>
      <c r="C3" t="s">
        <v>11226</v>
      </c>
      <c r="D3" t="s">
        <v>11907</v>
      </c>
    </row>
    <row r="4" spans="1:4" x14ac:dyDescent="0.25">
      <c r="B4" t="s">
        <v>11217</v>
      </c>
      <c r="C4" t="s">
        <v>11226</v>
      </c>
      <c r="D4" t="s">
        <v>11908</v>
      </c>
    </row>
    <row r="5" spans="1:4" x14ac:dyDescent="0.25">
      <c r="B5" t="s">
        <v>11217</v>
      </c>
      <c r="C5" t="s">
        <v>11226</v>
      </c>
      <c r="D5" t="s">
        <v>11909</v>
      </c>
    </row>
    <row r="6" spans="1:4" x14ac:dyDescent="0.25">
      <c r="B6" t="s">
        <v>11375</v>
      </c>
      <c r="C6" t="s">
        <v>11653</v>
      </c>
      <c r="D6" t="s">
        <v>11910</v>
      </c>
    </row>
    <row r="7" spans="1:4" x14ac:dyDescent="0.25">
      <c r="B7" t="s">
        <v>11375</v>
      </c>
      <c r="C7" t="s">
        <v>11653</v>
      </c>
      <c r="D7" t="s">
        <v>11911</v>
      </c>
    </row>
    <row r="8" spans="1:4" x14ac:dyDescent="0.25">
      <c r="B8" t="s">
        <v>11375</v>
      </c>
      <c r="C8" t="s">
        <v>11653</v>
      </c>
      <c r="D8" t="s">
        <v>11912</v>
      </c>
    </row>
    <row r="9" spans="1:4" x14ac:dyDescent="0.25">
      <c r="B9" t="s">
        <v>11375</v>
      </c>
      <c r="C9" t="s">
        <v>11653</v>
      </c>
      <c r="D9" t="s">
        <v>11913</v>
      </c>
    </row>
    <row r="10" spans="1:4" x14ac:dyDescent="0.25">
      <c r="B10" t="s">
        <v>11375</v>
      </c>
      <c r="C10" t="s">
        <v>11653</v>
      </c>
      <c r="D10" t="s">
        <v>11914</v>
      </c>
    </row>
    <row r="11" spans="1:4" x14ac:dyDescent="0.25">
      <c r="A11" t="s">
        <v>14</v>
      </c>
      <c r="B11" t="s">
        <v>11459</v>
      </c>
      <c r="C11" t="s">
        <v>11651</v>
      </c>
      <c r="D11" t="s">
        <v>11907</v>
      </c>
    </row>
    <row r="12" spans="1:4" x14ac:dyDescent="0.25">
      <c r="B12" t="s">
        <v>11340</v>
      </c>
      <c r="C12" t="s">
        <v>11456</v>
      </c>
      <c r="D12" t="s">
        <v>11908</v>
      </c>
    </row>
    <row r="13" spans="1:4" x14ac:dyDescent="0.25">
      <c r="B13" t="s">
        <v>11340</v>
      </c>
      <c r="C13" t="s">
        <v>11338</v>
      </c>
      <c r="D13" t="s">
        <v>11909</v>
      </c>
    </row>
    <row r="14" spans="1:4" x14ac:dyDescent="0.25">
      <c r="B14" t="s">
        <v>11340</v>
      </c>
      <c r="C14" t="s">
        <v>11338</v>
      </c>
      <c r="D14" t="s">
        <v>11910</v>
      </c>
    </row>
    <row r="15" spans="1:4" x14ac:dyDescent="0.25">
      <c r="B15" t="s">
        <v>11242</v>
      </c>
      <c r="C15" t="s">
        <v>11368</v>
      </c>
      <c r="D15" t="s">
        <v>11911</v>
      </c>
    </row>
    <row r="16" spans="1:4" x14ac:dyDescent="0.25">
      <c r="B16" t="s">
        <v>11241</v>
      </c>
      <c r="C16" t="s">
        <v>11336</v>
      </c>
      <c r="D16" t="s">
        <v>11912</v>
      </c>
    </row>
    <row r="17" spans="1:4" x14ac:dyDescent="0.25">
      <c r="B17" t="s">
        <v>11242</v>
      </c>
      <c r="C17" t="s">
        <v>11368</v>
      </c>
      <c r="D17" t="s">
        <v>11913</v>
      </c>
    </row>
    <row r="18" spans="1:4" x14ac:dyDescent="0.25">
      <c r="B18" t="s">
        <v>11655</v>
      </c>
      <c r="C18" t="s">
        <v>11598</v>
      </c>
      <c r="D18" t="s">
        <v>11914</v>
      </c>
    </row>
    <row r="19" spans="1:4" x14ac:dyDescent="0.25">
      <c r="A19" t="s">
        <v>9</v>
      </c>
    </row>
    <row r="20" spans="1:4" x14ac:dyDescent="0.25">
      <c r="A20" t="s">
        <v>5</v>
      </c>
      <c r="B20" t="s">
        <v>6</v>
      </c>
      <c r="C20" t="s">
        <v>7</v>
      </c>
      <c r="D20" t="s">
        <v>8</v>
      </c>
    </row>
    <row r="21" spans="1:4" x14ac:dyDescent="0.25">
      <c r="A21" t="s">
        <v>8480</v>
      </c>
      <c r="B21" t="s">
        <v>11217</v>
      </c>
      <c r="C21" t="s">
        <v>11226</v>
      </c>
      <c r="D21" t="s">
        <v>11907</v>
      </c>
    </row>
    <row r="22" spans="1:4" x14ac:dyDescent="0.25">
      <c r="B22" t="s">
        <v>11217</v>
      </c>
      <c r="C22" t="s">
        <v>11226</v>
      </c>
      <c r="D22" t="s">
        <v>11908</v>
      </c>
    </row>
    <row r="23" spans="1:4" x14ac:dyDescent="0.25">
      <c r="B23" t="s">
        <v>11217</v>
      </c>
      <c r="C23" t="s">
        <v>11226</v>
      </c>
      <c r="D23" t="s">
        <v>11909</v>
      </c>
    </row>
    <row r="24" spans="1:4" x14ac:dyDescent="0.25">
      <c r="B24" t="s">
        <v>11375</v>
      </c>
      <c r="C24" t="s">
        <v>11653</v>
      </c>
      <c r="D24" t="s">
        <v>11910</v>
      </c>
    </row>
    <row r="25" spans="1:4" x14ac:dyDescent="0.25">
      <c r="B25" t="s">
        <v>11375</v>
      </c>
      <c r="C25" t="s">
        <v>11653</v>
      </c>
      <c r="D25" t="s">
        <v>11911</v>
      </c>
    </row>
    <row r="26" spans="1:4" x14ac:dyDescent="0.25">
      <c r="B26" t="s">
        <v>11375</v>
      </c>
      <c r="C26" t="s">
        <v>11653</v>
      </c>
      <c r="D26" t="s">
        <v>11912</v>
      </c>
    </row>
    <row r="27" spans="1:4" x14ac:dyDescent="0.25">
      <c r="B27" t="s">
        <v>11375</v>
      </c>
      <c r="C27" t="s">
        <v>11653</v>
      </c>
      <c r="D27" t="s">
        <v>11913</v>
      </c>
    </row>
    <row r="28" spans="1:4" x14ac:dyDescent="0.25">
      <c r="B28" t="s">
        <v>11375</v>
      </c>
      <c r="C28" t="s">
        <v>11653</v>
      </c>
      <c r="D28" t="s">
        <v>11914</v>
      </c>
    </row>
    <row r="29" spans="1:4" x14ac:dyDescent="0.25">
      <c r="A29" t="s">
        <v>10849</v>
      </c>
      <c r="B29" t="s">
        <v>11217</v>
      </c>
      <c r="C29" t="s">
        <v>11226</v>
      </c>
      <c r="D29" t="s">
        <v>11907</v>
      </c>
    </row>
    <row r="30" spans="1:4" x14ac:dyDescent="0.25">
      <c r="B30" t="s">
        <v>11217</v>
      </c>
      <c r="C30" t="s">
        <v>11226</v>
      </c>
      <c r="D30" t="s">
        <v>11908</v>
      </c>
    </row>
    <row r="31" spans="1:4" x14ac:dyDescent="0.25">
      <c r="B31" t="s">
        <v>11217</v>
      </c>
      <c r="C31" t="s">
        <v>11226</v>
      </c>
      <c r="D31" t="s">
        <v>11909</v>
      </c>
    </row>
    <row r="32" spans="1:4" x14ac:dyDescent="0.25">
      <c r="B32" t="s">
        <v>11375</v>
      </c>
      <c r="C32" t="s">
        <v>11653</v>
      </c>
      <c r="D32" t="s">
        <v>11910</v>
      </c>
    </row>
    <row r="33" spans="1:4" x14ac:dyDescent="0.25">
      <c r="B33" t="s">
        <v>11375</v>
      </c>
      <c r="C33" t="s">
        <v>11653</v>
      </c>
      <c r="D33" t="s">
        <v>11911</v>
      </c>
    </row>
    <row r="34" spans="1:4" x14ac:dyDescent="0.25">
      <c r="B34" t="s">
        <v>11375</v>
      </c>
      <c r="C34" t="s">
        <v>11653</v>
      </c>
      <c r="D34" t="s">
        <v>11912</v>
      </c>
    </row>
    <row r="35" spans="1:4" x14ac:dyDescent="0.25">
      <c r="B35" t="s">
        <v>11375</v>
      </c>
      <c r="C35" t="s">
        <v>11653</v>
      </c>
      <c r="D35" t="s">
        <v>11913</v>
      </c>
    </row>
    <row r="36" spans="1:4" x14ac:dyDescent="0.25">
      <c r="B36" t="s">
        <v>11375</v>
      </c>
      <c r="C36" t="s">
        <v>11653</v>
      </c>
      <c r="D36" t="s">
        <v>11914</v>
      </c>
    </row>
    <row r="37" spans="1:4" x14ac:dyDescent="0.25">
      <c r="A37" t="s">
        <v>10850</v>
      </c>
      <c r="B37" t="s">
        <v>11217</v>
      </c>
      <c r="C37" t="s">
        <v>11226</v>
      </c>
      <c r="D37" t="s">
        <v>11907</v>
      </c>
    </row>
    <row r="38" spans="1:4" x14ac:dyDescent="0.25">
      <c r="B38" t="s">
        <v>11217</v>
      </c>
      <c r="C38" t="s">
        <v>11226</v>
      </c>
      <c r="D38" t="s">
        <v>11908</v>
      </c>
    </row>
    <row r="39" spans="1:4" x14ac:dyDescent="0.25">
      <c r="B39" t="s">
        <v>11217</v>
      </c>
      <c r="C39" t="s">
        <v>11226</v>
      </c>
      <c r="D39" t="s">
        <v>11909</v>
      </c>
    </row>
    <row r="40" spans="1:4" x14ac:dyDescent="0.25">
      <c r="B40" t="s">
        <v>11375</v>
      </c>
      <c r="C40" t="s">
        <v>11653</v>
      </c>
      <c r="D40" t="s">
        <v>11910</v>
      </c>
    </row>
    <row r="41" spans="1:4" x14ac:dyDescent="0.25">
      <c r="B41" t="s">
        <v>11375</v>
      </c>
      <c r="C41" t="s">
        <v>11653</v>
      </c>
      <c r="D41" t="s">
        <v>11911</v>
      </c>
    </row>
    <row r="42" spans="1:4" x14ac:dyDescent="0.25">
      <c r="B42" t="s">
        <v>11375</v>
      </c>
      <c r="C42" t="s">
        <v>11653</v>
      </c>
      <c r="D42" t="s">
        <v>11912</v>
      </c>
    </row>
    <row r="43" spans="1:4" x14ac:dyDescent="0.25">
      <c r="B43" t="s">
        <v>11375</v>
      </c>
      <c r="C43" t="s">
        <v>11653</v>
      </c>
      <c r="D43" t="s">
        <v>11913</v>
      </c>
    </row>
    <row r="44" spans="1:4" x14ac:dyDescent="0.25">
      <c r="B44" t="s">
        <v>11375</v>
      </c>
      <c r="C44" t="s">
        <v>11653</v>
      </c>
      <c r="D44" t="s">
        <v>11914</v>
      </c>
    </row>
    <row r="45" spans="1:4" x14ac:dyDescent="0.25">
      <c r="A45" t="s">
        <v>8481</v>
      </c>
      <c r="B45" t="s">
        <v>11887</v>
      </c>
      <c r="C45" t="s">
        <v>11240</v>
      </c>
      <c r="D45" t="s">
        <v>11907</v>
      </c>
    </row>
    <row r="46" spans="1:4" x14ac:dyDescent="0.25">
      <c r="B46" t="s">
        <v>11887</v>
      </c>
      <c r="C46" t="s">
        <v>11240</v>
      </c>
      <c r="D46" t="s">
        <v>11908</v>
      </c>
    </row>
    <row r="47" spans="1:4" x14ac:dyDescent="0.25">
      <c r="B47" t="s">
        <v>11887</v>
      </c>
      <c r="C47" t="s">
        <v>11240</v>
      </c>
      <c r="D47" t="s">
        <v>11909</v>
      </c>
    </row>
    <row r="48" spans="1:4" x14ac:dyDescent="0.25">
      <c r="B48" t="s">
        <v>11915</v>
      </c>
      <c r="C48" t="s">
        <v>11223</v>
      </c>
      <c r="D48" t="s">
        <v>11910</v>
      </c>
    </row>
    <row r="49" spans="1:4" x14ac:dyDescent="0.25">
      <c r="B49" t="s">
        <v>11915</v>
      </c>
      <c r="C49" t="s">
        <v>11223</v>
      </c>
      <c r="D49" t="s">
        <v>11911</v>
      </c>
    </row>
    <row r="50" spans="1:4" x14ac:dyDescent="0.25">
      <c r="B50" t="s">
        <v>11915</v>
      </c>
      <c r="C50" t="s">
        <v>11223</v>
      </c>
      <c r="D50" t="s">
        <v>11912</v>
      </c>
    </row>
    <row r="51" spans="1:4" x14ac:dyDescent="0.25">
      <c r="B51" t="s">
        <v>11915</v>
      </c>
      <c r="C51" t="s">
        <v>11223</v>
      </c>
      <c r="D51" t="s">
        <v>11913</v>
      </c>
    </row>
    <row r="52" spans="1:4" x14ac:dyDescent="0.25">
      <c r="B52" t="s">
        <v>11915</v>
      </c>
      <c r="C52" t="s">
        <v>11223</v>
      </c>
      <c r="D52" t="s">
        <v>11914</v>
      </c>
    </row>
    <row r="53" spans="1:4" x14ac:dyDescent="0.25">
      <c r="A53" t="s">
        <v>8482</v>
      </c>
      <c r="B53" t="s">
        <v>11894</v>
      </c>
      <c r="C53" t="s">
        <v>11560</v>
      </c>
      <c r="D53" t="s">
        <v>11907</v>
      </c>
    </row>
    <row r="54" spans="1:4" x14ac:dyDescent="0.25">
      <c r="B54" t="s">
        <v>11894</v>
      </c>
      <c r="C54" t="s">
        <v>11560</v>
      </c>
      <c r="D54" t="s">
        <v>11908</v>
      </c>
    </row>
    <row r="55" spans="1:4" x14ac:dyDescent="0.25">
      <c r="B55" t="s">
        <v>11894</v>
      </c>
      <c r="C55" t="s">
        <v>11560</v>
      </c>
      <c r="D55" t="s">
        <v>11909</v>
      </c>
    </row>
    <row r="56" spans="1:4" x14ac:dyDescent="0.25">
      <c r="B56" t="s">
        <v>11916</v>
      </c>
      <c r="C56" t="s">
        <v>11917</v>
      </c>
      <c r="D56" t="s">
        <v>11910</v>
      </c>
    </row>
    <row r="57" spans="1:4" x14ac:dyDescent="0.25">
      <c r="B57" t="s">
        <v>11916</v>
      </c>
      <c r="C57" t="s">
        <v>11917</v>
      </c>
      <c r="D57" t="s">
        <v>11911</v>
      </c>
    </row>
    <row r="58" spans="1:4" x14ac:dyDescent="0.25">
      <c r="B58" t="s">
        <v>11916</v>
      </c>
      <c r="C58" t="s">
        <v>11917</v>
      </c>
      <c r="D58" t="s">
        <v>11912</v>
      </c>
    </row>
    <row r="59" spans="1:4" x14ac:dyDescent="0.25">
      <c r="B59" t="s">
        <v>11916</v>
      </c>
      <c r="C59" t="s">
        <v>11917</v>
      </c>
      <c r="D59" t="s">
        <v>11913</v>
      </c>
    </row>
    <row r="60" spans="1:4" x14ac:dyDescent="0.25">
      <c r="B60" t="s">
        <v>11916</v>
      </c>
      <c r="C60" t="s">
        <v>11917</v>
      </c>
      <c r="D60" t="s">
        <v>11914</v>
      </c>
    </row>
    <row r="61" spans="1:4" x14ac:dyDescent="0.25">
      <c r="A61" t="s">
        <v>10857</v>
      </c>
      <c r="B61" t="s">
        <v>11895</v>
      </c>
      <c r="C61" t="s">
        <v>11731</v>
      </c>
      <c r="D61" t="s">
        <v>11907</v>
      </c>
    </row>
    <row r="62" spans="1:4" x14ac:dyDescent="0.25">
      <c r="B62" t="s">
        <v>11895</v>
      </c>
      <c r="C62" t="s">
        <v>11731</v>
      </c>
      <c r="D62" t="s">
        <v>11908</v>
      </c>
    </row>
    <row r="63" spans="1:4" x14ac:dyDescent="0.25">
      <c r="B63" t="s">
        <v>11895</v>
      </c>
      <c r="C63" t="s">
        <v>11731</v>
      </c>
      <c r="D63" t="s">
        <v>11909</v>
      </c>
    </row>
    <row r="64" spans="1:4" x14ac:dyDescent="0.25">
      <c r="B64" t="s">
        <v>11894</v>
      </c>
      <c r="C64" t="s">
        <v>11560</v>
      </c>
      <c r="D64" t="s">
        <v>11910</v>
      </c>
    </row>
    <row r="65" spans="1:4" x14ac:dyDescent="0.25">
      <c r="B65" t="s">
        <v>11894</v>
      </c>
      <c r="C65" t="s">
        <v>11560</v>
      </c>
      <c r="D65" t="s">
        <v>11911</v>
      </c>
    </row>
    <row r="66" spans="1:4" x14ac:dyDescent="0.25">
      <c r="B66" t="s">
        <v>11894</v>
      </c>
      <c r="C66" t="s">
        <v>11560</v>
      </c>
      <c r="D66" t="s">
        <v>11912</v>
      </c>
    </row>
    <row r="67" spans="1:4" x14ac:dyDescent="0.25">
      <c r="B67" t="s">
        <v>11894</v>
      </c>
      <c r="C67" t="s">
        <v>11560</v>
      </c>
      <c r="D67" t="s">
        <v>11913</v>
      </c>
    </row>
    <row r="68" spans="1:4" x14ac:dyDescent="0.25">
      <c r="B68" t="s">
        <v>11894</v>
      </c>
      <c r="C68" t="s">
        <v>11560</v>
      </c>
      <c r="D68" t="s">
        <v>11914</v>
      </c>
    </row>
    <row r="69" spans="1:4" x14ac:dyDescent="0.25">
      <c r="A69" t="s">
        <v>8485</v>
      </c>
      <c r="B69" t="s">
        <v>11896</v>
      </c>
      <c r="C69" t="s">
        <v>11693</v>
      </c>
      <c r="D69" t="s">
        <v>11907</v>
      </c>
    </row>
    <row r="70" spans="1:4" x14ac:dyDescent="0.25">
      <c r="B70" t="s">
        <v>11896</v>
      </c>
      <c r="C70" t="s">
        <v>11693</v>
      </c>
      <c r="D70" t="s">
        <v>11908</v>
      </c>
    </row>
    <row r="71" spans="1:4" x14ac:dyDescent="0.25">
      <c r="B71" t="s">
        <v>11896</v>
      </c>
      <c r="C71" t="s">
        <v>11693</v>
      </c>
      <c r="D71" t="s">
        <v>11909</v>
      </c>
    </row>
    <row r="72" spans="1:4" x14ac:dyDescent="0.25">
      <c r="B72" t="s">
        <v>11918</v>
      </c>
      <c r="C72" t="s">
        <v>11919</v>
      </c>
      <c r="D72" t="s">
        <v>11910</v>
      </c>
    </row>
    <row r="73" spans="1:4" x14ac:dyDescent="0.25">
      <c r="B73" t="s">
        <v>11918</v>
      </c>
      <c r="C73" t="s">
        <v>11919</v>
      </c>
      <c r="D73" t="s">
        <v>11911</v>
      </c>
    </row>
    <row r="74" spans="1:4" x14ac:dyDescent="0.25">
      <c r="B74" t="s">
        <v>11918</v>
      </c>
      <c r="C74" t="s">
        <v>11919</v>
      </c>
      <c r="D74" t="s">
        <v>11912</v>
      </c>
    </row>
    <row r="75" spans="1:4" x14ac:dyDescent="0.25">
      <c r="B75" t="s">
        <v>11918</v>
      </c>
      <c r="C75" t="s">
        <v>11919</v>
      </c>
      <c r="D75" t="s">
        <v>11913</v>
      </c>
    </row>
    <row r="76" spans="1:4" x14ac:dyDescent="0.25">
      <c r="B76" t="s">
        <v>11918</v>
      </c>
      <c r="C76" t="s">
        <v>11919</v>
      </c>
      <c r="D76" t="s">
        <v>11914</v>
      </c>
    </row>
    <row r="77" spans="1:4" x14ac:dyDescent="0.25">
      <c r="A77" t="s">
        <v>8491</v>
      </c>
      <c r="B77" t="s">
        <v>10921</v>
      </c>
      <c r="C77" t="s">
        <v>11897</v>
      </c>
      <c r="D77" t="s">
        <v>11907</v>
      </c>
    </row>
    <row r="78" spans="1:4" x14ac:dyDescent="0.25">
      <c r="B78" t="s">
        <v>10921</v>
      </c>
      <c r="C78" t="s">
        <v>11897</v>
      </c>
      <c r="D78" t="s">
        <v>11908</v>
      </c>
    </row>
    <row r="79" spans="1:4" x14ac:dyDescent="0.25">
      <c r="B79" t="s">
        <v>10921</v>
      </c>
      <c r="C79" t="s">
        <v>11897</v>
      </c>
      <c r="D79" t="s">
        <v>11909</v>
      </c>
    </row>
    <row r="80" spans="1:4" x14ac:dyDescent="0.25">
      <c r="B80" t="s">
        <v>8427</v>
      </c>
      <c r="C80" t="s">
        <v>11920</v>
      </c>
      <c r="D80" t="s">
        <v>11910</v>
      </c>
    </row>
    <row r="81" spans="1:4" x14ac:dyDescent="0.25">
      <c r="B81" t="s">
        <v>8427</v>
      </c>
      <c r="C81" t="s">
        <v>11920</v>
      </c>
      <c r="D81" t="s">
        <v>11911</v>
      </c>
    </row>
    <row r="82" spans="1:4" x14ac:dyDescent="0.25">
      <c r="B82" t="s">
        <v>8427</v>
      </c>
      <c r="C82" t="s">
        <v>11920</v>
      </c>
      <c r="D82" t="s">
        <v>11912</v>
      </c>
    </row>
    <row r="83" spans="1:4" x14ac:dyDescent="0.25">
      <c r="B83" t="s">
        <v>8427</v>
      </c>
      <c r="C83" t="s">
        <v>11920</v>
      </c>
      <c r="D83" t="s">
        <v>11913</v>
      </c>
    </row>
    <row r="84" spans="1:4" x14ac:dyDescent="0.25">
      <c r="B84" t="s">
        <v>8427</v>
      </c>
      <c r="C84" t="s">
        <v>11920</v>
      </c>
      <c r="D84" t="s">
        <v>11914</v>
      </c>
    </row>
    <row r="85" spans="1:4" x14ac:dyDescent="0.25">
      <c r="A85" t="s">
        <v>8497</v>
      </c>
      <c r="B85" t="s">
        <v>9904</v>
      </c>
      <c r="C85" t="s">
        <v>11898</v>
      </c>
      <c r="D85" t="s">
        <v>11907</v>
      </c>
    </row>
    <row r="86" spans="1:4" x14ac:dyDescent="0.25">
      <c r="B86" t="s">
        <v>9904</v>
      </c>
      <c r="C86" t="s">
        <v>11898</v>
      </c>
      <c r="D86" t="s">
        <v>11908</v>
      </c>
    </row>
    <row r="87" spans="1:4" x14ac:dyDescent="0.25">
      <c r="B87" t="s">
        <v>9904</v>
      </c>
      <c r="C87" t="s">
        <v>11898</v>
      </c>
      <c r="D87" t="s">
        <v>11909</v>
      </c>
    </row>
    <row r="88" spans="1:4" x14ac:dyDescent="0.25">
      <c r="B88" t="s">
        <v>11921</v>
      </c>
      <c r="C88" t="s">
        <v>11922</v>
      </c>
      <c r="D88" t="s">
        <v>11910</v>
      </c>
    </row>
    <row r="89" spans="1:4" x14ac:dyDescent="0.25">
      <c r="B89" t="s">
        <v>11921</v>
      </c>
      <c r="C89" t="s">
        <v>11922</v>
      </c>
      <c r="D89" t="s">
        <v>11911</v>
      </c>
    </row>
    <row r="90" spans="1:4" x14ac:dyDescent="0.25">
      <c r="B90" t="s">
        <v>11921</v>
      </c>
      <c r="C90" t="s">
        <v>11922</v>
      </c>
      <c r="D90" t="s">
        <v>11912</v>
      </c>
    </row>
    <row r="91" spans="1:4" x14ac:dyDescent="0.25">
      <c r="B91" t="s">
        <v>11921</v>
      </c>
      <c r="C91" t="s">
        <v>11922</v>
      </c>
      <c r="D91" t="s">
        <v>11913</v>
      </c>
    </row>
    <row r="92" spans="1:4" x14ac:dyDescent="0.25">
      <c r="B92" t="s">
        <v>11921</v>
      </c>
      <c r="C92" t="s">
        <v>11922</v>
      </c>
      <c r="D92" t="s">
        <v>11914</v>
      </c>
    </row>
    <row r="93" spans="1:4" x14ac:dyDescent="0.25">
      <c r="A93" t="s">
        <v>8498</v>
      </c>
      <c r="B93" t="s">
        <v>3236</v>
      </c>
      <c r="C93" t="s">
        <v>4020</v>
      </c>
      <c r="D93" t="s">
        <v>11907</v>
      </c>
    </row>
    <row r="94" spans="1:4" x14ac:dyDescent="0.25">
      <c r="B94" t="s">
        <v>3236</v>
      </c>
      <c r="C94" t="s">
        <v>4020</v>
      </c>
      <c r="D94" t="s">
        <v>11908</v>
      </c>
    </row>
    <row r="95" spans="1:4" x14ac:dyDescent="0.25">
      <c r="B95" t="s">
        <v>3236</v>
      </c>
      <c r="C95" t="s">
        <v>4020</v>
      </c>
      <c r="D95" t="s">
        <v>11909</v>
      </c>
    </row>
    <row r="96" spans="1:4" x14ac:dyDescent="0.25">
      <c r="B96" t="s">
        <v>4896</v>
      </c>
      <c r="C96" t="s">
        <v>8630</v>
      </c>
      <c r="D96" t="s">
        <v>11910</v>
      </c>
    </row>
    <row r="97" spans="1:4" x14ac:dyDescent="0.25">
      <c r="B97" t="s">
        <v>4896</v>
      </c>
      <c r="C97" t="s">
        <v>8630</v>
      </c>
      <c r="D97" t="s">
        <v>11911</v>
      </c>
    </row>
    <row r="98" spans="1:4" x14ac:dyDescent="0.25">
      <c r="B98" t="s">
        <v>4896</v>
      </c>
      <c r="C98" t="s">
        <v>8630</v>
      </c>
      <c r="D98" t="s">
        <v>11912</v>
      </c>
    </row>
    <row r="99" spans="1:4" x14ac:dyDescent="0.25">
      <c r="B99" t="s">
        <v>4896</v>
      </c>
      <c r="C99" t="s">
        <v>8630</v>
      </c>
      <c r="D99" t="s">
        <v>11913</v>
      </c>
    </row>
    <row r="100" spans="1:4" x14ac:dyDescent="0.25">
      <c r="B100" t="s">
        <v>4896</v>
      </c>
      <c r="C100" t="s">
        <v>8630</v>
      </c>
      <c r="D100" t="s">
        <v>11914</v>
      </c>
    </row>
    <row r="101" spans="1:4" x14ac:dyDescent="0.25">
      <c r="A101" t="s">
        <v>8488</v>
      </c>
      <c r="B101" t="s">
        <v>11899</v>
      </c>
      <c r="C101" t="s">
        <v>11900</v>
      </c>
      <c r="D101" t="s">
        <v>11907</v>
      </c>
    </row>
    <row r="102" spans="1:4" x14ac:dyDescent="0.25">
      <c r="B102" t="s">
        <v>11899</v>
      </c>
      <c r="C102" t="s">
        <v>11900</v>
      </c>
      <c r="D102" t="s">
        <v>11908</v>
      </c>
    </row>
    <row r="103" spans="1:4" x14ac:dyDescent="0.25">
      <c r="B103" t="s">
        <v>11899</v>
      </c>
      <c r="C103" t="s">
        <v>11900</v>
      </c>
      <c r="D103" t="s">
        <v>11909</v>
      </c>
    </row>
    <row r="104" spans="1:4" x14ac:dyDescent="0.25">
      <c r="B104" t="s">
        <v>11923</v>
      </c>
      <c r="C104" t="s">
        <v>11924</v>
      </c>
      <c r="D104" t="s">
        <v>11910</v>
      </c>
    </row>
    <row r="105" spans="1:4" x14ac:dyDescent="0.25">
      <c r="B105" t="s">
        <v>11923</v>
      </c>
      <c r="C105" t="s">
        <v>11924</v>
      </c>
      <c r="D105" t="s">
        <v>11911</v>
      </c>
    </row>
    <row r="106" spans="1:4" x14ac:dyDescent="0.25">
      <c r="B106" t="s">
        <v>11923</v>
      </c>
      <c r="C106" t="s">
        <v>11924</v>
      </c>
      <c r="D106" t="s">
        <v>11912</v>
      </c>
    </row>
    <row r="107" spans="1:4" x14ac:dyDescent="0.25">
      <c r="B107" t="s">
        <v>11923</v>
      </c>
      <c r="C107" t="s">
        <v>11924</v>
      </c>
      <c r="D107" t="s">
        <v>11913</v>
      </c>
    </row>
    <row r="108" spans="1:4" x14ac:dyDescent="0.25">
      <c r="B108" t="s">
        <v>11923</v>
      </c>
      <c r="C108" t="s">
        <v>11924</v>
      </c>
      <c r="D108" t="s">
        <v>11914</v>
      </c>
    </row>
    <row r="109" spans="1:4" x14ac:dyDescent="0.25">
      <c r="A109" t="s">
        <v>8496</v>
      </c>
      <c r="B109" t="s">
        <v>9555</v>
      </c>
      <c r="C109" t="s">
        <v>10063</v>
      </c>
      <c r="D109" t="s">
        <v>11907</v>
      </c>
    </row>
    <row r="110" spans="1:4" x14ac:dyDescent="0.25">
      <c r="B110" t="s">
        <v>9555</v>
      </c>
      <c r="C110" t="s">
        <v>10063</v>
      </c>
      <c r="D110" t="s">
        <v>11908</v>
      </c>
    </row>
    <row r="111" spans="1:4" x14ac:dyDescent="0.25">
      <c r="B111" t="s">
        <v>9555</v>
      </c>
      <c r="C111" t="s">
        <v>10063</v>
      </c>
      <c r="D111" t="s">
        <v>11909</v>
      </c>
    </row>
    <row r="112" spans="1:4" x14ac:dyDescent="0.25">
      <c r="B112" t="s">
        <v>5783</v>
      </c>
      <c r="C112" t="s">
        <v>6142</v>
      </c>
      <c r="D112" t="s">
        <v>11910</v>
      </c>
    </row>
    <row r="113" spans="1:4" x14ac:dyDescent="0.25">
      <c r="B113" t="s">
        <v>5783</v>
      </c>
      <c r="C113" t="s">
        <v>6142</v>
      </c>
      <c r="D113" t="s">
        <v>11911</v>
      </c>
    </row>
    <row r="114" spans="1:4" x14ac:dyDescent="0.25">
      <c r="B114" t="s">
        <v>5783</v>
      </c>
      <c r="C114" t="s">
        <v>6142</v>
      </c>
      <c r="D114" t="s">
        <v>11912</v>
      </c>
    </row>
    <row r="115" spans="1:4" x14ac:dyDescent="0.25">
      <c r="B115" t="s">
        <v>5783</v>
      </c>
      <c r="C115" t="s">
        <v>6142</v>
      </c>
      <c r="D115" t="s">
        <v>11913</v>
      </c>
    </row>
    <row r="116" spans="1:4" x14ac:dyDescent="0.25">
      <c r="B116" t="s">
        <v>5783</v>
      </c>
      <c r="C116" t="s">
        <v>6142</v>
      </c>
      <c r="D116" t="s">
        <v>11914</v>
      </c>
    </row>
    <row r="117" spans="1:4" x14ac:dyDescent="0.25">
      <c r="A117" t="s">
        <v>8495</v>
      </c>
      <c r="B117" t="s">
        <v>9862</v>
      </c>
      <c r="C117" t="s">
        <v>10573</v>
      </c>
      <c r="D117" t="s">
        <v>11907</v>
      </c>
    </row>
    <row r="118" spans="1:4" x14ac:dyDescent="0.25">
      <c r="B118" t="s">
        <v>9862</v>
      </c>
      <c r="C118" t="s">
        <v>10573</v>
      </c>
      <c r="D118" t="s">
        <v>11908</v>
      </c>
    </row>
    <row r="119" spans="1:4" x14ac:dyDescent="0.25">
      <c r="B119" t="s">
        <v>9862</v>
      </c>
      <c r="C119" t="s">
        <v>10573</v>
      </c>
      <c r="D119" t="s">
        <v>11909</v>
      </c>
    </row>
    <row r="120" spans="1:4" x14ac:dyDescent="0.25">
      <c r="B120" t="s">
        <v>9411</v>
      </c>
      <c r="C120" t="s">
        <v>10727</v>
      </c>
      <c r="D120" t="s">
        <v>11910</v>
      </c>
    </row>
    <row r="121" spans="1:4" x14ac:dyDescent="0.25">
      <c r="B121" t="s">
        <v>9411</v>
      </c>
      <c r="C121" t="s">
        <v>10727</v>
      </c>
      <c r="D121" t="s">
        <v>11911</v>
      </c>
    </row>
    <row r="122" spans="1:4" x14ac:dyDescent="0.25">
      <c r="B122" t="s">
        <v>9411</v>
      </c>
      <c r="C122" t="s">
        <v>10727</v>
      </c>
      <c r="D122" t="s">
        <v>11912</v>
      </c>
    </row>
    <row r="123" spans="1:4" x14ac:dyDescent="0.25">
      <c r="B123" t="s">
        <v>9411</v>
      </c>
      <c r="C123" t="s">
        <v>10727</v>
      </c>
      <c r="D123" t="s">
        <v>11913</v>
      </c>
    </row>
    <row r="124" spans="1:4" x14ac:dyDescent="0.25">
      <c r="B124" t="s">
        <v>9411</v>
      </c>
      <c r="C124" t="s">
        <v>10727</v>
      </c>
      <c r="D124" t="s">
        <v>11914</v>
      </c>
    </row>
    <row r="125" spans="1:4" x14ac:dyDescent="0.25">
      <c r="A125" t="s">
        <v>8492</v>
      </c>
      <c r="B125" t="s">
        <v>6363</v>
      </c>
      <c r="C125" t="s">
        <v>10919</v>
      </c>
      <c r="D125" t="s">
        <v>11907</v>
      </c>
    </row>
    <row r="126" spans="1:4" x14ac:dyDescent="0.25">
      <c r="B126" t="s">
        <v>6363</v>
      </c>
      <c r="C126" t="s">
        <v>10919</v>
      </c>
      <c r="D126" t="s">
        <v>11908</v>
      </c>
    </row>
    <row r="127" spans="1:4" x14ac:dyDescent="0.25">
      <c r="B127" t="s">
        <v>6363</v>
      </c>
      <c r="C127" t="s">
        <v>10919</v>
      </c>
      <c r="D127" t="s">
        <v>11909</v>
      </c>
    </row>
    <row r="128" spans="1:4" x14ac:dyDescent="0.25">
      <c r="B128" t="s">
        <v>11925</v>
      </c>
      <c r="C128" t="s">
        <v>11926</v>
      </c>
      <c r="D128" t="s">
        <v>11910</v>
      </c>
    </row>
    <row r="129" spans="1:4" x14ac:dyDescent="0.25">
      <c r="B129" t="s">
        <v>11925</v>
      </c>
      <c r="C129" t="s">
        <v>11926</v>
      </c>
      <c r="D129" t="s">
        <v>11911</v>
      </c>
    </row>
    <row r="130" spans="1:4" x14ac:dyDescent="0.25">
      <c r="B130" t="s">
        <v>11925</v>
      </c>
      <c r="C130" t="s">
        <v>11926</v>
      </c>
      <c r="D130" t="s">
        <v>11912</v>
      </c>
    </row>
    <row r="131" spans="1:4" x14ac:dyDescent="0.25">
      <c r="B131" t="s">
        <v>11925</v>
      </c>
      <c r="C131" t="s">
        <v>11926</v>
      </c>
      <c r="D131" t="s">
        <v>11913</v>
      </c>
    </row>
    <row r="132" spans="1:4" x14ac:dyDescent="0.25">
      <c r="B132" t="s">
        <v>11925</v>
      </c>
      <c r="C132" t="s">
        <v>11926</v>
      </c>
      <c r="D132" t="s">
        <v>11914</v>
      </c>
    </row>
    <row r="133" spans="1:4" x14ac:dyDescent="0.25">
      <c r="A133" t="s">
        <v>8499</v>
      </c>
      <c r="B133" t="s">
        <v>617</v>
      </c>
      <c r="C133" t="s">
        <v>11901</v>
      </c>
      <c r="D133" t="s">
        <v>11907</v>
      </c>
    </row>
    <row r="134" spans="1:4" x14ac:dyDescent="0.25">
      <c r="B134" t="s">
        <v>617</v>
      </c>
      <c r="C134" t="s">
        <v>11901</v>
      </c>
      <c r="D134" t="s">
        <v>11908</v>
      </c>
    </row>
    <row r="135" spans="1:4" x14ac:dyDescent="0.25">
      <c r="B135" t="s">
        <v>617</v>
      </c>
      <c r="C135" t="s">
        <v>11901</v>
      </c>
      <c r="D135" t="s">
        <v>11909</v>
      </c>
    </row>
    <row r="136" spans="1:4" x14ac:dyDescent="0.25">
      <c r="B136" t="s">
        <v>457</v>
      </c>
      <c r="C136" t="s">
        <v>3411</v>
      </c>
      <c r="D136" t="s">
        <v>11910</v>
      </c>
    </row>
    <row r="137" spans="1:4" x14ac:dyDescent="0.25">
      <c r="B137" t="s">
        <v>457</v>
      </c>
      <c r="C137" t="s">
        <v>3411</v>
      </c>
      <c r="D137" t="s">
        <v>11911</v>
      </c>
    </row>
    <row r="138" spans="1:4" x14ac:dyDescent="0.25">
      <c r="B138" t="s">
        <v>457</v>
      </c>
      <c r="C138" t="s">
        <v>3411</v>
      </c>
      <c r="D138" t="s">
        <v>11912</v>
      </c>
    </row>
    <row r="139" spans="1:4" x14ac:dyDescent="0.25">
      <c r="B139" t="s">
        <v>457</v>
      </c>
      <c r="C139" t="s">
        <v>3411</v>
      </c>
      <c r="D139" t="s">
        <v>11913</v>
      </c>
    </row>
    <row r="140" spans="1:4" x14ac:dyDescent="0.25">
      <c r="B140" t="s">
        <v>457</v>
      </c>
      <c r="C140" t="s">
        <v>3411</v>
      </c>
      <c r="D140" t="s">
        <v>11914</v>
      </c>
    </row>
    <row r="141" spans="1:4" x14ac:dyDescent="0.25">
      <c r="A141" t="s">
        <v>8500</v>
      </c>
      <c r="B141" t="s">
        <v>5246</v>
      </c>
      <c r="C141" t="s">
        <v>2091</v>
      </c>
      <c r="D141" t="s">
        <v>11907</v>
      </c>
    </row>
    <row r="142" spans="1:4" x14ac:dyDescent="0.25">
      <c r="B142" t="s">
        <v>5246</v>
      </c>
      <c r="C142" t="s">
        <v>2091</v>
      </c>
      <c r="D142" t="s">
        <v>11908</v>
      </c>
    </row>
    <row r="143" spans="1:4" x14ac:dyDescent="0.25">
      <c r="B143" t="s">
        <v>5246</v>
      </c>
      <c r="C143" t="s">
        <v>2091</v>
      </c>
      <c r="D143" t="s">
        <v>11909</v>
      </c>
    </row>
    <row r="144" spans="1:4" x14ac:dyDescent="0.25">
      <c r="B144" t="s">
        <v>3713</v>
      </c>
      <c r="C144" t="s">
        <v>9998</v>
      </c>
      <c r="D144" t="s">
        <v>11910</v>
      </c>
    </row>
    <row r="145" spans="2:4" x14ac:dyDescent="0.25">
      <c r="B145" t="s">
        <v>3713</v>
      </c>
      <c r="C145" t="s">
        <v>9998</v>
      </c>
      <c r="D145" t="s">
        <v>11911</v>
      </c>
    </row>
    <row r="146" spans="2:4" x14ac:dyDescent="0.25">
      <c r="B146" t="s">
        <v>3713</v>
      </c>
      <c r="C146" t="s">
        <v>9998</v>
      </c>
      <c r="D146" t="s">
        <v>11912</v>
      </c>
    </row>
    <row r="147" spans="2:4" x14ac:dyDescent="0.25">
      <c r="B147" t="s">
        <v>3713</v>
      </c>
      <c r="C147" t="s">
        <v>9998</v>
      </c>
      <c r="D147" t="s">
        <v>11913</v>
      </c>
    </row>
    <row r="148" spans="2:4" x14ac:dyDescent="0.25">
      <c r="B148" t="s">
        <v>3713</v>
      </c>
      <c r="C148" t="s">
        <v>9998</v>
      </c>
      <c r="D148" t="s">
        <v>11914</v>
      </c>
    </row>
  </sheetData>
  <pageMargins left="0.75" right="0.75" top="1" bottom="1" header="0.5" footer="0.5"/>
</worksheet>
</file>

<file path=xl/worksheets/sheet20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11375</v>
      </c>
      <c r="C3" t="s">
        <v>11653</v>
      </c>
      <c r="D3" t="s">
        <v>11927</v>
      </c>
    </row>
    <row r="4" spans="1:4" x14ac:dyDescent="0.25">
      <c r="B4" t="s">
        <v>11819</v>
      </c>
      <c r="C4" t="s">
        <v>11335</v>
      </c>
      <c r="D4" t="s">
        <v>11928</v>
      </c>
    </row>
    <row r="5" spans="1:4" x14ac:dyDescent="0.25">
      <c r="B5" t="s">
        <v>11819</v>
      </c>
      <c r="C5" t="s">
        <v>11335</v>
      </c>
      <c r="D5" t="s">
        <v>11929</v>
      </c>
    </row>
    <row r="6" spans="1:4" x14ac:dyDescent="0.25">
      <c r="B6" t="s">
        <v>11819</v>
      </c>
      <c r="C6" t="s">
        <v>11335</v>
      </c>
      <c r="D6" t="s">
        <v>11930</v>
      </c>
    </row>
    <row r="7" spans="1:4" x14ac:dyDescent="0.25">
      <c r="A7" t="s">
        <v>14</v>
      </c>
      <c r="B7" t="s">
        <v>11655</v>
      </c>
      <c r="C7" t="s">
        <v>11598</v>
      </c>
      <c r="D7" t="s">
        <v>11927</v>
      </c>
    </row>
    <row r="8" spans="1:4" x14ac:dyDescent="0.25">
      <c r="B8" t="s">
        <v>11340</v>
      </c>
      <c r="C8" t="s">
        <v>11338</v>
      </c>
      <c r="D8" t="s">
        <v>11928</v>
      </c>
    </row>
    <row r="9" spans="1:4" x14ac:dyDescent="0.25">
      <c r="B9" t="s">
        <v>11242</v>
      </c>
      <c r="C9" t="s">
        <v>11368</v>
      </c>
      <c r="D9" t="s">
        <v>11929</v>
      </c>
    </row>
    <row r="10" spans="1:4" x14ac:dyDescent="0.25">
      <c r="B10" t="s">
        <v>11796</v>
      </c>
      <c r="C10" t="s">
        <v>11546</v>
      </c>
      <c r="D10" t="s">
        <v>11930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11375</v>
      </c>
      <c r="C13" t="s">
        <v>11653</v>
      </c>
      <c r="D13" t="s">
        <v>11927</v>
      </c>
    </row>
    <row r="14" spans="1:4" x14ac:dyDescent="0.25">
      <c r="B14" t="s">
        <v>11819</v>
      </c>
      <c r="C14" t="s">
        <v>11335</v>
      </c>
      <c r="D14" t="s">
        <v>11928</v>
      </c>
    </row>
    <row r="15" spans="1:4" x14ac:dyDescent="0.25">
      <c r="B15" t="s">
        <v>11819</v>
      </c>
      <c r="C15" t="s">
        <v>11335</v>
      </c>
      <c r="D15" t="s">
        <v>11929</v>
      </c>
    </row>
    <row r="16" spans="1:4" x14ac:dyDescent="0.25">
      <c r="B16" t="s">
        <v>11819</v>
      </c>
      <c r="C16" t="s">
        <v>11335</v>
      </c>
      <c r="D16" t="s">
        <v>11930</v>
      </c>
    </row>
    <row r="17" spans="1:4" x14ac:dyDescent="0.25">
      <c r="A17" t="s">
        <v>10849</v>
      </c>
      <c r="B17" t="s">
        <v>11375</v>
      </c>
      <c r="C17" t="s">
        <v>11653</v>
      </c>
      <c r="D17" t="s">
        <v>11927</v>
      </c>
    </row>
    <row r="18" spans="1:4" x14ac:dyDescent="0.25">
      <c r="B18" t="s">
        <v>11819</v>
      </c>
      <c r="C18" t="s">
        <v>11335</v>
      </c>
      <c r="D18" t="s">
        <v>11928</v>
      </c>
    </row>
    <row r="19" spans="1:4" x14ac:dyDescent="0.25">
      <c r="B19" t="s">
        <v>11819</v>
      </c>
      <c r="C19" t="s">
        <v>11335</v>
      </c>
      <c r="D19" t="s">
        <v>11929</v>
      </c>
    </row>
    <row r="20" spans="1:4" x14ac:dyDescent="0.25">
      <c r="B20" t="s">
        <v>11819</v>
      </c>
      <c r="C20" t="s">
        <v>11335</v>
      </c>
      <c r="D20" t="s">
        <v>11930</v>
      </c>
    </row>
    <row r="21" spans="1:4" x14ac:dyDescent="0.25">
      <c r="A21" t="s">
        <v>10850</v>
      </c>
      <c r="B21" t="s">
        <v>11375</v>
      </c>
      <c r="C21" t="s">
        <v>11653</v>
      </c>
      <c r="D21" t="s">
        <v>11927</v>
      </c>
    </row>
    <row r="22" spans="1:4" x14ac:dyDescent="0.25">
      <c r="B22" t="s">
        <v>11819</v>
      </c>
      <c r="C22" t="s">
        <v>11335</v>
      </c>
      <c r="D22" t="s">
        <v>11928</v>
      </c>
    </row>
    <row r="23" spans="1:4" x14ac:dyDescent="0.25">
      <c r="B23" t="s">
        <v>11819</v>
      </c>
      <c r="C23" t="s">
        <v>11335</v>
      </c>
      <c r="D23" t="s">
        <v>11929</v>
      </c>
    </row>
    <row r="24" spans="1:4" x14ac:dyDescent="0.25">
      <c r="B24" t="s">
        <v>11819</v>
      </c>
      <c r="C24" t="s">
        <v>11335</v>
      </c>
      <c r="D24" t="s">
        <v>11930</v>
      </c>
    </row>
    <row r="25" spans="1:4" x14ac:dyDescent="0.25">
      <c r="A25" t="s">
        <v>8481</v>
      </c>
      <c r="B25" t="s">
        <v>11915</v>
      </c>
      <c r="C25" t="s">
        <v>11223</v>
      </c>
      <c r="D25" t="s">
        <v>11927</v>
      </c>
    </row>
    <row r="26" spans="1:4" x14ac:dyDescent="0.25">
      <c r="B26" t="s">
        <v>11235</v>
      </c>
      <c r="C26" t="s">
        <v>11339</v>
      </c>
      <c r="D26" t="s">
        <v>11928</v>
      </c>
    </row>
    <row r="27" spans="1:4" x14ac:dyDescent="0.25">
      <c r="B27" t="s">
        <v>11235</v>
      </c>
      <c r="C27" t="s">
        <v>11339</v>
      </c>
      <c r="D27" t="s">
        <v>11929</v>
      </c>
    </row>
    <row r="28" spans="1:4" x14ac:dyDescent="0.25">
      <c r="B28" t="s">
        <v>11235</v>
      </c>
      <c r="C28" t="s">
        <v>11339</v>
      </c>
      <c r="D28" t="s">
        <v>11930</v>
      </c>
    </row>
    <row r="29" spans="1:4" x14ac:dyDescent="0.25">
      <c r="A29" t="s">
        <v>8482</v>
      </c>
      <c r="B29" t="s">
        <v>11916</v>
      </c>
      <c r="C29" t="s">
        <v>11917</v>
      </c>
      <c r="D29" t="s">
        <v>11927</v>
      </c>
    </row>
    <row r="30" spans="1:4" x14ac:dyDescent="0.25">
      <c r="B30" t="s">
        <v>11749</v>
      </c>
      <c r="C30" t="s">
        <v>11750</v>
      </c>
      <c r="D30" t="s">
        <v>11928</v>
      </c>
    </row>
    <row r="31" spans="1:4" x14ac:dyDescent="0.25">
      <c r="B31" t="s">
        <v>11749</v>
      </c>
      <c r="C31" t="s">
        <v>11750</v>
      </c>
      <c r="D31" t="s">
        <v>11929</v>
      </c>
    </row>
    <row r="32" spans="1:4" x14ac:dyDescent="0.25">
      <c r="B32" t="s">
        <v>11749</v>
      </c>
      <c r="C32" t="s">
        <v>11750</v>
      </c>
      <c r="D32" t="s">
        <v>11930</v>
      </c>
    </row>
    <row r="33" spans="1:4" x14ac:dyDescent="0.25">
      <c r="A33" t="s">
        <v>10857</v>
      </c>
      <c r="B33" t="s">
        <v>11894</v>
      </c>
      <c r="C33" t="s">
        <v>11560</v>
      </c>
      <c r="D33" t="s">
        <v>11927</v>
      </c>
    </row>
    <row r="34" spans="1:4" x14ac:dyDescent="0.25">
      <c r="B34" t="s">
        <v>11256</v>
      </c>
      <c r="C34" t="s">
        <v>11717</v>
      </c>
      <c r="D34" t="s">
        <v>11928</v>
      </c>
    </row>
    <row r="35" spans="1:4" x14ac:dyDescent="0.25">
      <c r="B35" t="s">
        <v>11256</v>
      </c>
      <c r="C35" t="s">
        <v>11717</v>
      </c>
      <c r="D35" t="s">
        <v>11929</v>
      </c>
    </row>
    <row r="36" spans="1:4" x14ac:dyDescent="0.25">
      <c r="B36" t="s">
        <v>11256</v>
      </c>
      <c r="C36" t="s">
        <v>11717</v>
      </c>
      <c r="D36" t="s">
        <v>11930</v>
      </c>
    </row>
    <row r="37" spans="1:4" x14ac:dyDescent="0.25">
      <c r="A37" t="s">
        <v>8485</v>
      </c>
      <c r="B37" t="s">
        <v>11918</v>
      </c>
      <c r="C37" t="s">
        <v>11919</v>
      </c>
      <c r="D37" t="s">
        <v>11927</v>
      </c>
    </row>
    <row r="38" spans="1:4" x14ac:dyDescent="0.25">
      <c r="B38" t="s">
        <v>11759</v>
      </c>
      <c r="C38" t="s">
        <v>11661</v>
      </c>
      <c r="D38" t="s">
        <v>11928</v>
      </c>
    </row>
    <row r="39" spans="1:4" x14ac:dyDescent="0.25">
      <c r="B39" t="s">
        <v>11759</v>
      </c>
      <c r="C39" t="s">
        <v>11661</v>
      </c>
      <c r="D39" t="s">
        <v>11929</v>
      </c>
    </row>
    <row r="40" spans="1:4" x14ac:dyDescent="0.25">
      <c r="B40" t="s">
        <v>11759</v>
      </c>
      <c r="C40" t="s">
        <v>11661</v>
      </c>
      <c r="D40" t="s">
        <v>11930</v>
      </c>
    </row>
    <row r="41" spans="1:4" x14ac:dyDescent="0.25">
      <c r="A41" t="s">
        <v>8491</v>
      </c>
      <c r="B41" t="s">
        <v>8427</v>
      </c>
      <c r="C41" t="s">
        <v>11920</v>
      </c>
      <c r="D41" t="s">
        <v>11927</v>
      </c>
    </row>
    <row r="42" spans="1:4" x14ac:dyDescent="0.25">
      <c r="B42" t="s">
        <v>9169</v>
      </c>
      <c r="C42" t="s">
        <v>11762</v>
      </c>
      <c r="D42" t="s">
        <v>11928</v>
      </c>
    </row>
    <row r="43" spans="1:4" x14ac:dyDescent="0.25">
      <c r="B43" t="s">
        <v>9169</v>
      </c>
      <c r="C43" t="s">
        <v>11762</v>
      </c>
      <c r="D43" t="s">
        <v>11929</v>
      </c>
    </row>
    <row r="44" spans="1:4" x14ac:dyDescent="0.25">
      <c r="B44" t="s">
        <v>9169</v>
      </c>
      <c r="C44" t="s">
        <v>11762</v>
      </c>
      <c r="D44" t="s">
        <v>11930</v>
      </c>
    </row>
    <row r="45" spans="1:4" x14ac:dyDescent="0.25">
      <c r="A45" t="s">
        <v>8497</v>
      </c>
      <c r="B45" t="s">
        <v>11921</v>
      </c>
      <c r="C45" t="s">
        <v>11922</v>
      </c>
      <c r="D45" t="s">
        <v>11927</v>
      </c>
    </row>
    <row r="46" spans="1:4" x14ac:dyDescent="0.25">
      <c r="B46" t="s">
        <v>7515</v>
      </c>
      <c r="C46" t="s">
        <v>7201</v>
      </c>
      <c r="D46" t="s">
        <v>11928</v>
      </c>
    </row>
    <row r="47" spans="1:4" x14ac:dyDescent="0.25">
      <c r="B47" t="s">
        <v>7515</v>
      </c>
      <c r="C47" t="s">
        <v>7201</v>
      </c>
      <c r="D47" t="s">
        <v>11929</v>
      </c>
    </row>
    <row r="48" spans="1:4" x14ac:dyDescent="0.25">
      <c r="B48" t="s">
        <v>7515</v>
      </c>
      <c r="C48" t="s">
        <v>7201</v>
      </c>
      <c r="D48" t="s">
        <v>11930</v>
      </c>
    </row>
    <row r="49" spans="1:4" x14ac:dyDescent="0.25">
      <c r="A49" t="s">
        <v>8498</v>
      </c>
      <c r="B49" t="s">
        <v>4896</v>
      </c>
      <c r="C49" t="s">
        <v>8630</v>
      </c>
      <c r="D49" t="s">
        <v>11927</v>
      </c>
    </row>
    <row r="50" spans="1:4" x14ac:dyDescent="0.25">
      <c r="B50" t="s">
        <v>4973</v>
      </c>
      <c r="C50" t="s">
        <v>8853</v>
      </c>
      <c r="D50" t="s">
        <v>11928</v>
      </c>
    </row>
    <row r="51" spans="1:4" x14ac:dyDescent="0.25">
      <c r="B51" t="s">
        <v>4973</v>
      </c>
      <c r="C51" t="s">
        <v>8853</v>
      </c>
      <c r="D51" t="s">
        <v>11929</v>
      </c>
    </row>
    <row r="52" spans="1:4" x14ac:dyDescent="0.25">
      <c r="B52" t="s">
        <v>4973</v>
      </c>
      <c r="C52" t="s">
        <v>8853</v>
      </c>
      <c r="D52" t="s">
        <v>11930</v>
      </c>
    </row>
    <row r="53" spans="1:4" x14ac:dyDescent="0.25">
      <c r="A53" t="s">
        <v>8488</v>
      </c>
      <c r="B53" t="s">
        <v>11923</v>
      </c>
      <c r="C53" t="s">
        <v>11924</v>
      </c>
      <c r="D53" t="s">
        <v>11927</v>
      </c>
    </row>
    <row r="54" spans="1:4" x14ac:dyDescent="0.25">
      <c r="B54" t="s">
        <v>11769</v>
      </c>
      <c r="C54" t="s">
        <v>11770</v>
      </c>
      <c r="D54" t="s">
        <v>11928</v>
      </c>
    </row>
    <row r="55" spans="1:4" x14ac:dyDescent="0.25">
      <c r="B55" t="s">
        <v>11769</v>
      </c>
      <c r="C55" t="s">
        <v>11770</v>
      </c>
      <c r="D55" t="s">
        <v>11929</v>
      </c>
    </row>
    <row r="56" spans="1:4" x14ac:dyDescent="0.25">
      <c r="B56" t="s">
        <v>11769</v>
      </c>
      <c r="C56" t="s">
        <v>11770</v>
      </c>
      <c r="D56" t="s">
        <v>11930</v>
      </c>
    </row>
    <row r="57" spans="1:4" x14ac:dyDescent="0.25">
      <c r="A57" t="s">
        <v>8496</v>
      </c>
      <c r="B57" t="s">
        <v>5783</v>
      </c>
      <c r="C57" t="s">
        <v>6142</v>
      </c>
      <c r="D57" t="s">
        <v>11927</v>
      </c>
    </row>
    <row r="58" spans="1:4" x14ac:dyDescent="0.25">
      <c r="B58" t="s">
        <v>9988</v>
      </c>
      <c r="C58" t="s">
        <v>11772</v>
      </c>
      <c r="D58" t="s">
        <v>11928</v>
      </c>
    </row>
    <row r="59" spans="1:4" x14ac:dyDescent="0.25">
      <c r="B59" t="s">
        <v>9988</v>
      </c>
      <c r="C59" t="s">
        <v>11772</v>
      </c>
      <c r="D59" t="s">
        <v>11929</v>
      </c>
    </row>
    <row r="60" spans="1:4" x14ac:dyDescent="0.25">
      <c r="B60" t="s">
        <v>9988</v>
      </c>
      <c r="C60" t="s">
        <v>11772</v>
      </c>
      <c r="D60" t="s">
        <v>11930</v>
      </c>
    </row>
    <row r="61" spans="1:4" x14ac:dyDescent="0.25">
      <c r="A61" t="s">
        <v>8495</v>
      </c>
      <c r="B61" t="s">
        <v>9411</v>
      </c>
      <c r="C61" t="s">
        <v>10727</v>
      </c>
      <c r="D61" t="s">
        <v>11927</v>
      </c>
    </row>
    <row r="62" spans="1:4" x14ac:dyDescent="0.25">
      <c r="B62" t="s">
        <v>10170</v>
      </c>
      <c r="C62" t="s">
        <v>10871</v>
      </c>
      <c r="D62" t="s">
        <v>11928</v>
      </c>
    </row>
    <row r="63" spans="1:4" x14ac:dyDescent="0.25">
      <c r="B63" t="s">
        <v>10170</v>
      </c>
      <c r="C63" t="s">
        <v>10871</v>
      </c>
      <c r="D63" t="s">
        <v>11929</v>
      </c>
    </row>
    <row r="64" spans="1:4" x14ac:dyDescent="0.25">
      <c r="B64" t="s">
        <v>10170</v>
      </c>
      <c r="C64" t="s">
        <v>10871</v>
      </c>
      <c r="D64" t="s">
        <v>11930</v>
      </c>
    </row>
    <row r="65" spans="1:4" x14ac:dyDescent="0.25">
      <c r="A65" t="s">
        <v>8492</v>
      </c>
      <c r="B65" t="s">
        <v>11925</v>
      </c>
      <c r="C65" t="s">
        <v>11926</v>
      </c>
      <c r="D65" t="s">
        <v>11927</v>
      </c>
    </row>
    <row r="66" spans="1:4" x14ac:dyDescent="0.25">
      <c r="B66" t="s">
        <v>10338</v>
      </c>
      <c r="C66" t="s">
        <v>11777</v>
      </c>
      <c r="D66" t="s">
        <v>11928</v>
      </c>
    </row>
    <row r="67" spans="1:4" x14ac:dyDescent="0.25">
      <c r="B67" t="s">
        <v>10338</v>
      </c>
      <c r="C67" t="s">
        <v>11777</v>
      </c>
      <c r="D67" t="s">
        <v>11929</v>
      </c>
    </row>
    <row r="68" spans="1:4" x14ac:dyDescent="0.25">
      <c r="B68" t="s">
        <v>10338</v>
      </c>
      <c r="C68" t="s">
        <v>11777</v>
      </c>
      <c r="D68" t="s">
        <v>11930</v>
      </c>
    </row>
    <row r="69" spans="1:4" x14ac:dyDescent="0.25">
      <c r="A69" t="s">
        <v>8499</v>
      </c>
      <c r="B69" t="s">
        <v>457</v>
      </c>
      <c r="C69" t="s">
        <v>3411</v>
      </c>
      <c r="D69" t="s">
        <v>11927</v>
      </c>
    </row>
    <row r="70" spans="1:4" x14ac:dyDescent="0.25">
      <c r="B70" t="s">
        <v>1166</v>
      </c>
      <c r="C70" t="s">
        <v>10983</v>
      </c>
      <c r="D70" t="s">
        <v>11928</v>
      </c>
    </row>
    <row r="71" spans="1:4" x14ac:dyDescent="0.25">
      <c r="B71" t="s">
        <v>1166</v>
      </c>
      <c r="C71" t="s">
        <v>10983</v>
      </c>
      <c r="D71" t="s">
        <v>11929</v>
      </c>
    </row>
    <row r="72" spans="1:4" x14ac:dyDescent="0.25">
      <c r="B72" t="s">
        <v>1166</v>
      </c>
      <c r="C72" t="s">
        <v>10983</v>
      </c>
      <c r="D72" t="s">
        <v>11930</v>
      </c>
    </row>
    <row r="73" spans="1:4" x14ac:dyDescent="0.25">
      <c r="A73" t="s">
        <v>8500</v>
      </c>
      <c r="B73" t="s">
        <v>3713</v>
      </c>
      <c r="C73" t="s">
        <v>9998</v>
      </c>
      <c r="D73" t="s">
        <v>11927</v>
      </c>
    </row>
    <row r="74" spans="1:4" x14ac:dyDescent="0.25">
      <c r="B74" t="s">
        <v>4388</v>
      </c>
      <c r="C74" t="s">
        <v>10669</v>
      </c>
      <c r="D74" t="s">
        <v>11928</v>
      </c>
    </row>
    <row r="75" spans="1:4" x14ac:dyDescent="0.25">
      <c r="B75" t="s">
        <v>4388</v>
      </c>
      <c r="C75" t="s">
        <v>10669</v>
      </c>
      <c r="D75" t="s">
        <v>11929</v>
      </c>
    </row>
    <row r="76" spans="1:4" x14ac:dyDescent="0.25">
      <c r="B76" t="s">
        <v>4388</v>
      </c>
      <c r="C76" t="s">
        <v>10669</v>
      </c>
      <c r="D76" t="s">
        <v>11930</v>
      </c>
    </row>
  </sheetData>
  <pageMargins left="0.75" right="0.75" top="1" bottom="1" header="0.5" footer="0.5"/>
</worksheet>
</file>

<file path=xl/worksheets/sheet20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11375</v>
      </c>
      <c r="C3" t="s">
        <v>11226</v>
      </c>
      <c r="D3" t="s">
        <v>11931</v>
      </c>
    </row>
    <row r="4" spans="1:4" x14ac:dyDescent="0.25">
      <c r="A4" t="s">
        <v>14</v>
      </c>
      <c r="B4" t="s">
        <v>11796</v>
      </c>
      <c r="C4" t="s">
        <v>11546</v>
      </c>
      <c r="D4" t="s">
        <v>11931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11375</v>
      </c>
      <c r="C7" t="s">
        <v>11226</v>
      </c>
      <c r="D7" t="s">
        <v>11931</v>
      </c>
    </row>
    <row r="8" spans="1:4" x14ac:dyDescent="0.25">
      <c r="A8" t="s">
        <v>10849</v>
      </c>
      <c r="B8" t="s">
        <v>11375</v>
      </c>
      <c r="C8" t="s">
        <v>11226</v>
      </c>
      <c r="D8" t="s">
        <v>11931</v>
      </c>
    </row>
    <row r="9" spans="1:4" x14ac:dyDescent="0.25">
      <c r="A9" t="s">
        <v>10850</v>
      </c>
      <c r="B9" t="s">
        <v>11375</v>
      </c>
      <c r="C9" t="s">
        <v>11226</v>
      </c>
      <c r="D9" t="s">
        <v>11931</v>
      </c>
    </row>
    <row r="10" spans="1:4" x14ac:dyDescent="0.25">
      <c r="A10" t="s">
        <v>8481</v>
      </c>
      <c r="B10" t="s">
        <v>11217</v>
      </c>
      <c r="C10" t="s">
        <v>11220</v>
      </c>
      <c r="D10" t="s">
        <v>11931</v>
      </c>
    </row>
    <row r="11" spans="1:4" x14ac:dyDescent="0.25">
      <c r="A11" t="s">
        <v>8482</v>
      </c>
      <c r="B11" t="s">
        <v>11261</v>
      </c>
      <c r="C11" t="s">
        <v>11262</v>
      </c>
      <c r="D11" t="s">
        <v>11931</v>
      </c>
    </row>
    <row r="12" spans="1:4" x14ac:dyDescent="0.25">
      <c r="A12" t="s">
        <v>10857</v>
      </c>
      <c r="B12" t="s">
        <v>11275</v>
      </c>
      <c r="C12" t="s">
        <v>11276</v>
      </c>
      <c r="D12" t="s">
        <v>11931</v>
      </c>
    </row>
    <row r="13" spans="1:4" x14ac:dyDescent="0.25">
      <c r="A13" t="s">
        <v>8485</v>
      </c>
      <c r="B13" t="s">
        <v>11288</v>
      </c>
      <c r="C13" t="s">
        <v>11289</v>
      </c>
      <c r="D13" t="s">
        <v>11931</v>
      </c>
    </row>
    <row r="14" spans="1:4" x14ac:dyDescent="0.25">
      <c r="A14" t="s">
        <v>8491</v>
      </c>
      <c r="B14" t="s">
        <v>7681</v>
      </c>
      <c r="C14" t="s">
        <v>8177</v>
      </c>
      <c r="D14" t="s">
        <v>11931</v>
      </c>
    </row>
    <row r="15" spans="1:4" x14ac:dyDescent="0.25">
      <c r="A15" t="s">
        <v>8497</v>
      </c>
      <c r="B15" t="s">
        <v>11399</v>
      </c>
      <c r="C15" t="s">
        <v>10886</v>
      </c>
      <c r="D15" t="s">
        <v>11931</v>
      </c>
    </row>
    <row r="16" spans="1:4" x14ac:dyDescent="0.25">
      <c r="A16" t="s">
        <v>8498</v>
      </c>
      <c r="B16" t="s">
        <v>5990</v>
      </c>
      <c r="C16" t="s">
        <v>11299</v>
      </c>
      <c r="D16" t="s">
        <v>11931</v>
      </c>
    </row>
    <row r="17" spans="1:4" x14ac:dyDescent="0.25">
      <c r="A17" t="s">
        <v>8488</v>
      </c>
      <c r="B17" t="s">
        <v>11308</v>
      </c>
      <c r="C17" t="s">
        <v>11309</v>
      </c>
      <c r="D17" t="s">
        <v>11931</v>
      </c>
    </row>
    <row r="18" spans="1:4" x14ac:dyDescent="0.25">
      <c r="A18" t="s">
        <v>8496</v>
      </c>
      <c r="B18" t="s">
        <v>9542</v>
      </c>
      <c r="C18" t="s">
        <v>10204</v>
      </c>
      <c r="D18" t="s">
        <v>11931</v>
      </c>
    </row>
    <row r="19" spans="1:4" x14ac:dyDescent="0.25">
      <c r="A19" t="s">
        <v>8495</v>
      </c>
      <c r="B19" t="s">
        <v>6068</v>
      </c>
      <c r="C19" t="s">
        <v>6193</v>
      </c>
      <c r="D19" t="s">
        <v>11931</v>
      </c>
    </row>
    <row r="20" spans="1:4" x14ac:dyDescent="0.25">
      <c r="A20" t="s">
        <v>8492</v>
      </c>
      <c r="B20" t="s">
        <v>8489</v>
      </c>
      <c r="C20" t="s">
        <v>11326</v>
      </c>
      <c r="D20" t="s">
        <v>11931</v>
      </c>
    </row>
    <row r="21" spans="1:4" x14ac:dyDescent="0.25">
      <c r="A21" t="s">
        <v>8499</v>
      </c>
      <c r="B21" t="s">
        <v>866</v>
      </c>
      <c r="C21" t="s">
        <v>6198</v>
      </c>
      <c r="D21" t="s">
        <v>11931</v>
      </c>
    </row>
    <row r="22" spans="1:4" x14ac:dyDescent="0.25">
      <c r="A22" t="s">
        <v>8500</v>
      </c>
      <c r="B22" t="s">
        <v>11400</v>
      </c>
      <c r="C22" t="s">
        <v>2865</v>
      </c>
      <c r="D22" t="s">
        <v>11931</v>
      </c>
    </row>
  </sheetData>
  <pageMargins left="0.75" right="0.75" top="1" bottom="1" header="0.5" footer="0.5"/>
</worksheet>
</file>

<file path=xl/worksheets/sheet20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11274</v>
      </c>
      <c r="C3" t="s">
        <v>11335</v>
      </c>
      <c r="D3" t="s">
        <v>11932</v>
      </c>
    </row>
    <row r="4" spans="1:4" x14ac:dyDescent="0.25">
      <c r="B4" t="s">
        <v>11274</v>
      </c>
      <c r="C4" t="s">
        <v>11335</v>
      </c>
      <c r="D4" t="s">
        <v>11933</v>
      </c>
    </row>
    <row r="5" spans="1:4" x14ac:dyDescent="0.25">
      <c r="A5" t="s">
        <v>14</v>
      </c>
      <c r="B5" t="s">
        <v>11796</v>
      </c>
      <c r="C5" t="s">
        <v>11546</v>
      </c>
      <c r="D5" t="s">
        <v>11932</v>
      </c>
    </row>
    <row r="6" spans="1:4" x14ac:dyDescent="0.25">
      <c r="B6" t="s">
        <v>11594</v>
      </c>
      <c r="C6" t="s">
        <v>11793</v>
      </c>
      <c r="D6" t="s">
        <v>11933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11274</v>
      </c>
      <c r="C9" t="s">
        <v>11335</v>
      </c>
      <c r="D9" t="s">
        <v>11932</v>
      </c>
    </row>
    <row r="10" spans="1:4" x14ac:dyDescent="0.25">
      <c r="B10" t="s">
        <v>11274</v>
      </c>
      <c r="C10" t="s">
        <v>11335</v>
      </c>
      <c r="D10" t="s">
        <v>11933</v>
      </c>
    </row>
    <row r="11" spans="1:4" x14ac:dyDescent="0.25">
      <c r="A11" t="s">
        <v>10849</v>
      </c>
      <c r="B11" t="s">
        <v>11274</v>
      </c>
      <c r="C11" t="s">
        <v>11335</v>
      </c>
      <c r="D11" t="s">
        <v>11932</v>
      </c>
    </row>
    <row r="12" spans="1:4" x14ac:dyDescent="0.25">
      <c r="B12" t="s">
        <v>11274</v>
      </c>
      <c r="C12" t="s">
        <v>11335</v>
      </c>
      <c r="D12" t="s">
        <v>11933</v>
      </c>
    </row>
    <row r="13" spans="1:4" x14ac:dyDescent="0.25">
      <c r="A13" t="s">
        <v>10850</v>
      </c>
      <c r="B13" t="s">
        <v>11274</v>
      </c>
      <c r="C13" t="s">
        <v>11335</v>
      </c>
      <c r="D13" t="s">
        <v>11932</v>
      </c>
    </row>
    <row r="14" spans="1:4" x14ac:dyDescent="0.25">
      <c r="B14" t="s">
        <v>11274</v>
      </c>
      <c r="C14" t="s">
        <v>11335</v>
      </c>
      <c r="D14" t="s">
        <v>11933</v>
      </c>
    </row>
    <row r="15" spans="1:4" x14ac:dyDescent="0.25">
      <c r="A15" t="s">
        <v>8481</v>
      </c>
      <c r="B15" t="s">
        <v>11235</v>
      </c>
      <c r="C15" t="s">
        <v>11339</v>
      </c>
      <c r="D15" t="s">
        <v>11932</v>
      </c>
    </row>
    <row r="16" spans="1:4" x14ac:dyDescent="0.25">
      <c r="B16" t="s">
        <v>11235</v>
      </c>
      <c r="C16" t="s">
        <v>11339</v>
      </c>
      <c r="D16" t="s">
        <v>11933</v>
      </c>
    </row>
    <row r="17" spans="1:4" x14ac:dyDescent="0.25">
      <c r="A17" t="s">
        <v>8482</v>
      </c>
      <c r="B17" t="s">
        <v>11749</v>
      </c>
      <c r="C17" t="s">
        <v>11750</v>
      </c>
      <c r="D17" t="s">
        <v>11932</v>
      </c>
    </row>
    <row r="18" spans="1:4" x14ac:dyDescent="0.25">
      <c r="B18" t="s">
        <v>11749</v>
      </c>
      <c r="C18" t="s">
        <v>11750</v>
      </c>
      <c r="D18" t="s">
        <v>11933</v>
      </c>
    </row>
    <row r="19" spans="1:4" x14ac:dyDescent="0.25">
      <c r="A19" t="s">
        <v>10857</v>
      </c>
      <c r="B19" t="s">
        <v>11256</v>
      </c>
      <c r="C19" t="s">
        <v>11717</v>
      </c>
      <c r="D19" t="s">
        <v>11932</v>
      </c>
    </row>
    <row r="20" spans="1:4" x14ac:dyDescent="0.25">
      <c r="B20" t="s">
        <v>11256</v>
      </c>
      <c r="C20" t="s">
        <v>11717</v>
      </c>
      <c r="D20" t="s">
        <v>11933</v>
      </c>
    </row>
    <row r="21" spans="1:4" x14ac:dyDescent="0.25">
      <c r="A21" t="s">
        <v>8485</v>
      </c>
      <c r="B21" t="s">
        <v>11759</v>
      </c>
      <c r="C21" t="s">
        <v>11661</v>
      </c>
      <c r="D21" t="s">
        <v>11932</v>
      </c>
    </row>
    <row r="22" spans="1:4" x14ac:dyDescent="0.25">
      <c r="B22" t="s">
        <v>11759</v>
      </c>
      <c r="C22" t="s">
        <v>11661</v>
      </c>
      <c r="D22" t="s">
        <v>11933</v>
      </c>
    </row>
    <row r="23" spans="1:4" x14ac:dyDescent="0.25">
      <c r="A23" t="s">
        <v>8491</v>
      </c>
      <c r="B23" t="s">
        <v>9169</v>
      </c>
      <c r="C23" t="s">
        <v>11762</v>
      </c>
      <c r="D23" t="s">
        <v>11932</v>
      </c>
    </row>
    <row r="24" spans="1:4" x14ac:dyDescent="0.25">
      <c r="B24" t="s">
        <v>9169</v>
      </c>
      <c r="C24" t="s">
        <v>11762</v>
      </c>
      <c r="D24" t="s">
        <v>11933</v>
      </c>
    </row>
    <row r="25" spans="1:4" x14ac:dyDescent="0.25">
      <c r="A25" t="s">
        <v>8497</v>
      </c>
      <c r="B25" t="s">
        <v>7515</v>
      </c>
      <c r="C25" t="s">
        <v>7201</v>
      </c>
      <c r="D25" t="s">
        <v>11932</v>
      </c>
    </row>
    <row r="26" spans="1:4" x14ac:dyDescent="0.25">
      <c r="B26" t="s">
        <v>7515</v>
      </c>
      <c r="C26" t="s">
        <v>7201</v>
      </c>
      <c r="D26" t="s">
        <v>11933</v>
      </c>
    </row>
    <row r="27" spans="1:4" x14ac:dyDescent="0.25">
      <c r="A27" t="s">
        <v>8498</v>
      </c>
      <c r="B27" t="s">
        <v>4973</v>
      </c>
      <c r="C27" t="s">
        <v>8853</v>
      </c>
      <c r="D27" t="s">
        <v>11932</v>
      </c>
    </row>
    <row r="28" spans="1:4" x14ac:dyDescent="0.25">
      <c r="B28" t="s">
        <v>4973</v>
      </c>
      <c r="C28" t="s">
        <v>8853</v>
      </c>
      <c r="D28" t="s">
        <v>11933</v>
      </c>
    </row>
    <row r="29" spans="1:4" x14ac:dyDescent="0.25">
      <c r="A29" t="s">
        <v>8488</v>
      </c>
      <c r="B29" t="s">
        <v>11769</v>
      </c>
      <c r="C29" t="s">
        <v>11770</v>
      </c>
      <c r="D29" t="s">
        <v>11932</v>
      </c>
    </row>
    <row r="30" spans="1:4" x14ac:dyDescent="0.25">
      <c r="B30" t="s">
        <v>11769</v>
      </c>
      <c r="C30" t="s">
        <v>11770</v>
      </c>
      <c r="D30" t="s">
        <v>11933</v>
      </c>
    </row>
    <row r="31" spans="1:4" x14ac:dyDescent="0.25">
      <c r="A31" t="s">
        <v>8496</v>
      </c>
      <c r="B31" t="s">
        <v>9988</v>
      </c>
      <c r="C31" t="s">
        <v>11772</v>
      </c>
      <c r="D31" t="s">
        <v>11932</v>
      </c>
    </row>
    <row r="32" spans="1:4" x14ac:dyDescent="0.25">
      <c r="B32" t="s">
        <v>9988</v>
      </c>
      <c r="C32" t="s">
        <v>11772</v>
      </c>
      <c r="D32" t="s">
        <v>11933</v>
      </c>
    </row>
    <row r="33" spans="1:4" x14ac:dyDescent="0.25">
      <c r="A33" t="s">
        <v>8495</v>
      </c>
      <c r="B33" t="s">
        <v>10170</v>
      </c>
      <c r="C33" t="s">
        <v>10871</v>
      </c>
      <c r="D33" t="s">
        <v>11932</v>
      </c>
    </row>
    <row r="34" spans="1:4" x14ac:dyDescent="0.25">
      <c r="B34" t="s">
        <v>10170</v>
      </c>
      <c r="C34" t="s">
        <v>10871</v>
      </c>
      <c r="D34" t="s">
        <v>11933</v>
      </c>
    </row>
    <row r="35" spans="1:4" x14ac:dyDescent="0.25">
      <c r="A35" t="s">
        <v>8492</v>
      </c>
      <c r="B35" t="s">
        <v>10338</v>
      </c>
      <c r="C35" t="s">
        <v>11777</v>
      </c>
      <c r="D35" t="s">
        <v>11932</v>
      </c>
    </row>
    <row r="36" spans="1:4" x14ac:dyDescent="0.25">
      <c r="B36" t="s">
        <v>10338</v>
      </c>
      <c r="C36" t="s">
        <v>11777</v>
      </c>
      <c r="D36" t="s">
        <v>11933</v>
      </c>
    </row>
    <row r="37" spans="1:4" x14ac:dyDescent="0.25">
      <c r="A37" t="s">
        <v>8499</v>
      </c>
      <c r="B37" t="s">
        <v>1166</v>
      </c>
      <c r="C37" t="s">
        <v>10983</v>
      </c>
      <c r="D37" t="s">
        <v>11932</v>
      </c>
    </row>
    <row r="38" spans="1:4" x14ac:dyDescent="0.25">
      <c r="B38" t="s">
        <v>1166</v>
      </c>
      <c r="C38" t="s">
        <v>10983</v>
      </c>
      <c r="D38" t="s">
        <v>11933</v>
      </c>
    </row>
    <row r="39" spans="1:4" x14ac:dyDescent="0.25">
      <c r="A39" t="s">
        <v>8500</v>
      </c>
      <c r="B39" t="s">
        <v>4388</v>
      </c>
      <c r="C39" t="s">
        <v>10669</v>
      </c>
      <c r="D39" t="s">
        <v>11932</v>
      </c>
    </row>
    <row r="40" spans="1:4" x14ac:dyDescent="0.25">
      <c r="B40" t="s">
        <v>4388</v>
      </c>
      <c r="C40" t="s">
        <v>10669</v>
      </c>
      <c r="D40" t="s">
        <v>11933</v>
      </c>
    </row>
  </sheetData>
  <pageMargins left="0.75" right="0.75" top="1" bottom="1" header="0.5" footer="0.5"/>
</worksheet>
</file>

<file path=xl/worksheets/sheet20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11274</v>
      </c>
      <c r="C3" t="s">
        <v>11335</v>
      </c>
      <c r="D3" t="s">
        <v>11934</v>
      </c>
    </row>
    <row r="4" spans="1:4" x14ac:dyDescent="0.25">
      <c r="B4" t="s">
        <v>11238</v>
      </c>
      <c r="C4" t="s">
        <v>11864</v>
      </c>
      <c r="D4" t="s">
        <v>11935</v>
      </c>
    </row>
    <row r="5" spans="1:4" x14ac:dyDescent="0.25">
      <c r="A5" t="s">
        <v>14</v>
      </c>
      <c r="B5" t="s">
        <v>11594</v>
      </c>
      <c r="C5" t="s">
        <v>11793</v>
      </c>
      <c r="D5" t="s">
        <v>11934</v>
      </c>
    </row>
    <row r="6" spans="1:4" x14ac:dyDescent="0.25">
      <c r="B6" t="s">
        <v>11340</v>
      </c>
      <c r="C6" t="s">
        <v>11338</v>
      </c>
      <c r="D6" t="s">
        <v>11935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11274</v>
      </c>
      <c r="C9" t="s">
        <v>11335</v>
      </c>
      <c r="D9" t="s">
        <v>11934</v>
      </c>
    </row>
    <row r="10" spans="1:4" x14ac:dyDescent="0.25">
      <c r="B10" t="s">
        <v>11238</v>
      </c>
      <c r="C10" t="s">
        <v>11864</v>
      </c>
      <c r="D10" t="s">
        <v>11935</v>
      </c>
    </row>
    <row r="11" spans="1:4" x14ac:dyDescent="0.25">
      <c r="A11" t="s">
        <v>10849</v>
      </c>
      <c r="B11" t="s">
        <v>11274</v>
      </c>
      <c r="C11" t="s">
        <v>11335</v>
      </c>
      <c r="D11" t="s">
        <v>11934</v>
      </c>
    </row>
    <row r="12" spans="1:4" x14ac:dyDescent="0.25">
      <c r="B12" t="s">
        <v>11238</v>
      </c>
      <c r="C12" t="s">
        <v>11864</v>
      </c>
      <c r="D12" t="s">
        <v>11935</v>
      </c>
    </row>
    <row r="13" spans="1:4" x14ac:dyDescent="0.25">
      <c r="A13" t="s">
        <v>10850</v>
      </c>
      <c r="B13" t="s">
        <v>11274</v>
      </c>
      <c r="C13" t="s">
        <v>11335</v>
      </c>
      <c r="D13" t="s">
        <v>11934</v>
      </c>
    </row>
    <row r="14" spans="1:4" x14ac:dyDescent="0.25">
      <c r="B14" t="s">
        <v>11238</v>
      </c>
      <c r="C14" t="s">
        <v>11864</v>
      </c>
      <c r="D14" t="s">
        <v>11935</v>
      </c>
    </row>
    <row r="15" spans="1:4" x14ac:dyDescent="0.25">
      <c r="A15" t="s">
        <v>8481</v>
      </c>
      <c r="B15" t="s">
        <v>11235</v>
      </c>
      <c r="C15" t="s">
        <v>11339</v>
      </c>
      <c r="D15" t="s">
        <v>11934</v>
      </c>
    </row>
    <row r="16" spans="1:4" x14ac:dyDescent="0.25">
      <c r="B16" t="s">
        <v>11863</v>
      </c>
      <c r="C16" t="s">
        <v>11653</v>
      </c>
      <c r="D16" t="s">
        <v>11935</v>
      </c>
    </row>
    <row r="17" spans="1:4" x14ac:dyDescent="0.25">
      <c r="A17" t="s">
        <v>8482</v>
      </c>
      <c r="B17" t="s">
        <v>11749</v>
      </c>
      <c r="C17" t="s">
        <v>11750</v>
      </c>
      <c r="D17" t="s">
        <v>11934</v>
      </c>
    </row>
    <row r="18" spans="1:4" x14ac:dyDescent="0.25">
      <c r="B18" t="s">
        <v>11867</v>
      </c>
      <c r="C18" t="s">
        <v>11868</v>
      </c>
      <c r="D18" t="s">
        <v>11935</v>
      </c>
    </row>
    <row r="19" spans="1:4" x14ac:dyDescent="0.25">
      <c r="A19" t="s">
        <v>10857</v>
      </c>
      <c r="B19" t="s">
        <v>11256</v>
      </c>
      <c r="C19" t="s">
        <v>11717</v>
      </c>
      <c r="D19" t="s">
        <v>11934</v>
      </c>
    </row>
    <row r="20" spans="1:4" x14ac:dyDescent="0.25">
      <c r="B20" t="s">
        <v>11869</v>
      </c>
      <c r="C20" t="s">
        <v>11870</v>
      </c>
      <c r="D20" t="s">
        <v>11935</v>
      </c>
    </row>
    <row r="21" spans="1:4" x14ac:dyDescent="0.25">
      <c r="A21" t="s">
        <v>8485</v>
      </c>
      <c r="B21" t="s">
        <v>11759</v>
      </c>
      <c r="C21" t="s">
        <v>11661</v>
      </c>
      <c r="D21" t="s">
        <v>11934</v>
      </c>
    </row>
    <row r="22" spans="1:4" x14ac:dyDescent="0.25">
      <c r="B22" t="s">
        <v>11871</v>
      </c>
      <c r="C22" t="s">
        <v>11872</v>
      </c>
      <c r="D22" t="s">
        <v>11935</v>
      </c>
    </row>
    <row r="23" spans="1:4" x14ac:dyDescent="0.25">
      <c r="A23" t="s">
        <v>8491</v>
      </c>
      <c r="B23" t="s">
        <v>9169</v>
      </c>
      <c r="C23" t="s">
        <v>11762</v>
      </c>
      <c r="D23" t="s">
        <v>11934</v>
      </c>
    </row>
    <row r="24" spans="1:4" x14ac:dyDescent="0.25">
      <c r="B24" t="s">
        <v>7686</v>
      </c>
      <c r="C24" t="s">
        <v>8215</v>
      </c>
      <c r="D24" t="s">
        <v>11935</v>
      </c>
    </row>
    <row r="25" spans="1:4" x14ac:dyDescent="0.25">
      <c r="A25" t="s">
        <v>8497</v>
      </c>
      <c r="B25" t="s">
        <v>7515</v>
      </c>
      <c r="C25" t="s">
        <v>7201</v>
      </c>
      <c r="D25" t="s">
        <v>11934</v>
      </c>
    </row>
    <row r="26" spans="1:4" x14ac:dyDescent="0.25">
      <c r="B26" t="s">
        <v>11873</v>
      </c>
      <c r="C26" t="s">
        <v>10588</v>
      </c>
      <c r="D26" t="s">
        <v>11935</v>
      </c>
    </row>
    <row r="27" spans="1:4" x14ac:dyDescent="0.25">
      <c r="A27" t="s">
        <v>8498</v>
      </c>
      <c r="B27" t="s">
        <v>4973</v>
      </c>
      <c r="C27" t="s">
        <v>8853</v>
      </c>
      <c r="D27" t="s">
        <v>11934</v>
      </c>
    </row>
    <row r="28" spans="1:4" x14ac:dyDescent="0.25">
      <c r="B28" t="s">
        <v>11874</v>
      </c>
      <c r="C28" t="s">
        <v>8659</v>
      </c>
      <c r="D28" t="s">
        <v>11935</v>
      </c>
    </row>
    <row r="29" spans="1:4" x14ac:dyDescent="0.25">
      <c r="A29" t="s">
        <v>8488</v>
      </c>
      <c r="B29" t="s">
        <v>11769</v>
      </c>
      <c r="C29" t="s">
        <v>11770</v>
      </c>
      <c r="D29" t="s">
        <v>11934</v>
      </c>
    </row>
    <row r="30" spans="1:4" x14ac:dyDescent="0.25">
      <c r="B30" t="s">
        <v>11875</v>
      </c>
      <c r="C30" t="s">
        <v>11876</v>
      </c>
      <c r="D30" t="s">
        <v>11935</v>
      </c>
    </row>
    <row r="31" spans="1:4" x14ac:dyDescent="0.25">
      <c r="A31" t="s">
        <v>8496</v>
      </c>
      <c r="B31" t="s">
        <v>9988</v>
      </c>
      <c r="C31" t="s">
        <v>11772</v>
      </c>
      <c r="D31" t="s">
        <v>11934</v>
      </c>
    </row>
    <row r="32" spans="1:4" x14ac:dyDescent="0.25">
      <c r="B32" t="s">
        <v>10656</v>
      </c>
      <c r="C32" t="s">
        <v>11877</v>
      </c>
      <c r="D32" t="s">
        <v>11935</v>
      </c>
    </row>
    <row r="33" spans="1:4" x14ac:dyDescent="0.25">
      <c r="A33" t="s">
        <v>8495</v>
      </c>
      <c r="B33" t="s">
        <v>10170</v>
      </c>
      <c r="C33" t="s">
        <v>10871</v>
      </c>
      <c r="D33" t="s">
        <v>11934</v>
      </c>
    </row>
    <row r="34" spans="1:4" x14ac:dyDescent="0.25">
      <c r="B34" t="s">
        <v>11878</v>
      </c>
      <c r="C34" t="s">
        <v>11879</v>
      </c>
      <c r="D34" t="s">
        <v>11935</v>
      </c>
    </row>
    <row r="35" spans="1:4" x14ac:dyDescent="0.25">
      <c r="A35" t="s">
        <v>8492</v>
      </c>
      <c r="B35" t="s">
        <v>10338</v>
      </c>
      <c r="C35" t="s">
        <v>11777</v>
      </c>
      <c r="D35" t="s">
        <v>11934</v>
      </c>
    </row>
    <row r="36" spans="1:4" x14ac:dyDescent="0.25">
      <c r="B36" t="s">
        <v>11880</v>
      </c>
      <c r="C36" t="s">
        <v>8562</v>
      </c>
      <c r="D36" t="s">
        <v>11935</v>
      </c>
    </row>
    <row r="37" spans="1:4" x14ac:dyDescent="0.25">
      <c r="A37" t="s">
        <v>8499</v>
      </c>
      <c r="B37" t="s">
        <v>1166</v>
      </c>
      <c r="C37" t="s">
        <v>10983</v>
      </c>
      <c r="D37" t="s">
        <v>11934</v>
      </c>
    </row>
    <row r="38" spans="1:4" x14ac:dyDescent="0.25">
      <c r="B38" t="s">
        <v>1210</v>
      </c>
      <c r="C38" t="s">
        <v>7378</v>
      </c>
      <c r="D38" t="s">
        <v>11935</v>
      </c>
    </row>
    <row r="39" spans="1:4" x14ac:dyDescent="0.25">
      <c r="A39" t="s">
        <v>8500</v>
      </c>
      <c r="B39" t="s">
        <v>4388</v>
      </c>
      <c r="C39" t="s">
        <v>10669</v>
      </c>
      <c r="D39" t="s">
        <v>11934</v>
      </c>
    </row>
    <row r="40" spans="1:4" x14ac:dyDescent="0.25">
      <c r="B40" t="s">
        <v>8206</v>
      </c>
      <c r="C40" t="s">
        <v>500</v>
      </c>
      <c r="D40" t="s">
        <v>11935</v>
      </c>
    </row>
  </sheetData>
  <pageMargins left="0.75" right="0.75" top="1" bottom="1" header="0.5" footer="0.5"/>
</worksheet>
</file>

<file path=xl/worksheets/sheet20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11235</v>
      </c>
      <c r="C3" t="s">
        <v>11226</v>
      </c>
      <c r="D3" t="s">
        <v>11936</v>
      </c>
    </row>
    <row r="4" spans="1:4" x14ac:dyDescent="0.25">
      <c r="A4" t="s">
        <v>14</v>
      </c>
      <c r="B4" t="s">
        <v>11796</v>
      </c>
      <c r="C4" t="s">
        <v>11546</v>
      </c>
      <c r="D4" t="s">
        <v>11936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11235</v>
      </c>
      <c r="C7" t="s">
        <v>11226</v>
      </c>
      <c r="D7" t="s">
        <v>11936</v>
      </c>
    </row>
    <row r="8" spans="1:4" x14ac:dyDescent="0.25">
      <c r="A8" t="s">
        <v>10849</v>
      </c>
      <c r="B8" t="s">
        <v>11235</v>
      </c>
      <c r="C8" t="s">
        <v>11226</v>
      </c>
      <c r="D8" t="s">
        <v>11936</v>
      </c>
    </row>
    <row r="9" spans="1:4" x14ac:dyDescent="0.25">
      <c r="A9" t="s">
        <v>10850</v>
      </c>
      <c r="B9" t="s">
        <v>11235</v>
      </c>
      <c r="C9" t="s">
        <v>11226</v>
      </c>
      <c r="D9" t="s">
        <v>11936</v>
      </c>
    </row>
    <row r="10" spans="1:4" x14ac:dyDescent="0.25">
      <c r="A10" t="s">
        <v>8481</v>
      </c>
      <c r="B10" t="s">
        <v>11217</v>
      </c>
      <c r="C10" t="s">
        <v>11220</v>
      </c>
      <c r="D10" t="s">
        <v>11936</v>
      </c>
    </row>
    <row r="11" spans="1:4" x14ac:dyDescent="0.25">
      <c r="A11" t="s">
        <v>8482</v>
      </c>
      <c r="B11" t="s">
        <v>11261</v>
      </c>
      <c r="C11" t="s">
        <v>11262</v>
      </c>
      <c r="D11" t="s">
        <v>11936</v>
      </c>
    </row>
    <row r="12" spans="1:4" x14ac:dyDescent="0.25">
      <c r="A12" t="s">
        <v>10857</v>
      </c>
      <c r="B12" t="s">
        <v>11275</v>
      </c>
      <c r="C12" t="s">
        <v>11276</v>
      </c>
      <c r="D12" t="s">
        <v>11936</v>
      </c>
    </row>
    <row r="13" spans="1:4" x14ac:dyDescent="0.25">
      <c r="A13" t="s">
        <v>8485</v>
      </c>
      <c r="B13" t="s">
        <v>11288</v>
      </c>
      <c r="C13" t="s">
        <v>11289</v>
      </c>
      <c r="D13" t="s">
        <v>11936</v>
      </c>
    </row>
    <row r="14" spans="1:4" x14ac:dyDescent="0.25">
      <c r="A14" t="s">
        <v>8491</v>
      </c>
      <c r="B14" t="s">
        <v>7681</v>
      </c>
      <c r="C14" t="s">
        <v>8177</v>
      </c>
      <c r="D14" t="s">
        <v>11936</v>
      </c>
    </row>
    <row r="15" spans="1:4" x14ac:dyDescent="0.25">
      <c r="A15" t="s">
        <v>8497</v>
      </c>
      <c r="B15" t="s">
        <v>11399</v>
      </c>
      <c r="C15" t="s">
        <v>10886</v>
      </c>
      <c r="D15" t="s">
        <v>11936</v>
      </c>
    </row>
    <row r="16" spans="1:4" x14ac:dyDescent="0.25">
      <c r="A16" t="s">
        <v>8498</v>
      </c>
      <c r="B16" t="s">
        <v>5990</v>
      </c>
      <c r="C16" t="s">
        <v>11299</v>
      </c>
      <c r="D16" t="s">
        <v>11936</v>
      </c>
    </row>
    <row r="17" spans="1:4" x14ac:dyDescent="0.25">
      <c r="A17" t="s">
        <v>8488</v>
      </c>
      <c r="B17" t="s">
        <v>11308</v>
      </c>
      <c r="C17" t="s">
        <v>11309</v>
      </c>
      <c r="D17" t="s">
        <v>11936</v>
      </c>
    </row>
    <row r="18" spans="1:4" x14ac:dyDescent="0.25">
      <c r="A18" t="s">
        <v>8496</v>
      </c>
      <c r="B18" t="s">
        <v>9542</v>
      </c>
      <c r="C18" t="s">
        <v>10204</v>
      </c>
      <c r="D18" t="s">
        <v>11936</v>
      </c>
    </row>
    <row r="19" spans="1:4" x14ac:dyDescent="0.25">
      <c r="A19" t="s">
        <v>8495</v>
      </c>
      <c r="B19" t="s">
        <v>6068</v>
      </c>
      <c r="C19" t="s">
        <v>6193</v>
      </c>
      <c r="D19" t="s">
        <v>11936</v>
      </c>
    </row>
    <row r="20" spans="1:4" x14ac:dyDescent="0.25">
      <c r="A20" t="s">
        <v>8492</v>
      </c>
      <c r="B20" t="s">
        <v>8489</v>
      </c>
      <c r="C20" t="s">
        <v>11326</v>
      </c>
      <c r="D20" t="s">
        <v>11936</v>
      </c>
    </row>
    <row r="21" spans="1:4" x14ac:dyDescent="0.25">
      <c r="A21" t="s">
        <v>8499</v>
      </c>
      <c r="B21" t="s">
        <v>866</v>
      </c>
      <c r="C21" t="s">
        <v>6198</v>
      </c>
      <c r="D21" t="s">
        <v>11936</v>
      </c>
    </row>
    <row r="22" spans="1:4" x14ac:dyDescent="0.25">
      <c r="A22" t="s">
        <v>8500</v>
      </c>
      <c r="B22" t="s">
        <v>11400</v>
      </c>
      <c r="C22" t="s">
        <v>2865</v>
      </c>
      <c r="D22" t="s">
        <v>11936</v>
      </c>
    </row>
  </sheetData>
  <pageMargins left="0.75" right="0.75" top="1" bottom="1" header="0.5" footer="0.5"/>
</worksheet>
</file>

<file path=xl/worksheets/sheet20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11235</v>
      </c>
      <c r="C3" t="s">
        <v>11226</v>
      </c>
      <c r="D3" t="s">
        <v>11937</v>
      </c>
    </row>
    <row r="4" spans="1:4" x14ac:dyDescent="0.25">
      <c r="B4" t="s">
        <v>11235</v>
      </c>
      <c r="C4" t="s">
        <v>11226</v>
      </c>
      <c r="D4" t="s">
        <v>11938</v>
      </c>
    </row>
    <row r="5" spans="1:4" x14ac:dyDescent="0.25">
      <c r="B5" t="s">
        <v>11819</v>
      </c>
      <c r="C5" t="s">
        <v>11335</v>
      </c>
      <c r="D5" t="s">
        <v>11939</v>
      </c>
    </row>
    <row r="6" spans="1:4" x14ac:dyDescent="0.25">
      <c r="A6" t="s">
        <v>14</v>
      </c>
      <c r="B6" t="s">
        <v>11796</v>
      </c>
      <c r="C6" t="s">
        <v>11546</v>
      </c>
      <c r="D6" t="s">
        <v>11937</v>
      </c>
    </row>
    <row r="7" spans="1:4" x14ac:dyDescent="0.25">
      <c r="B7" t="s">
        <v>11460</v>
      </c>
      <c r="C7" t="s">
        <v>11546</v>
      </c>
      <c r="D7" t="s">
        <v>11938</v>
      </c>
    </row>
    <row r="8" spans="1:4" x14ac:dyDescent="0.25">
      <c r="B8" t="s">
        <v>11459</v>
      </c>
      <c r="C8" t="s">
        <v>11793</v>
      </c>
      <c r="D8" t="s">
        <v>11939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11235</v>
      </c>
      <c r="C11" t="s">
        <v>11226</v>
      </c>
      <c r="D11" t="s">
        <v>11937</v>
      </c>
    </row>
    <row r="12" spans="1:4" x14ac:dyDescent="0.25">
      <c r="B12" t="s">
        <v>11235</v>
      </c>
      <c r="C12" t="s">
        <v>11226</v>
      </c>
      <c r="D12" t="s">
        <v>11938</v>
      </c>
    </row>
    <row r="13" spans="1:4" x14ac:dyDescent="0.25">
      <c r="B13" t="s">
        <v>11819</v>
      </c>
      <c r="C13" t="s">
        <v>11335</v>
      </c>
      <c r="D13" t="s">
        <v>11939</v>
      </c>
    </row>
    <row r="14" spans="1:4" x14ac:dyDescent="0.25">
      <c r="A14" t="s">
        <v>10849</v>
      </c>
      <c r="B14" t="s">
        <v>11235</v>
      </c>
      <c r="C14" t="s">
        <v>11226</v>
      </c>
      <c r="D14" t="s">
        <v>11937</v>
      </c>
    </row>
    <row r="15" spans="1:4" x14ac:dyDescent="0.25">
      <c r="B15" t="s">
        <v>11235</v>
      </c>
      <c r="C15" t="s">
        <v>11226</v>
      </c>
      <c r="D15" t="s">
        <v>11938</v>
      </c>
    </row>
    <row r="16" spans="1:4" x14ac:dyDescent="0.25">
      <c r="B16" t="s">
        <v>11819</v>
      </c>
      <c r="C16" t="s">
        <v>11335</v>
      </c>
      <c r="D16" t="s">
        <v>11939</v>
      </c>
    </row>
    <row r="17" spans="1:4" x14ac:dyDescent="0.25">
      <c r="A17" t="s">
        <v>10850</v>
      </c>
      <c r="B17" t="s">
        <v>11235</v>
      </c>
      <c r="C17" t="s">
        <v>11226</v>
      </c>
      <c r="D17" t="s">
        <v>11937</v>
      </c>
    </row>
    <row r="18" spans="1:4" x14ac:dyDescent="0.25">
      <c r="B18" t="s">
        <v>11235</v>
      </c>
      <c r="C18" t="s">
        <v>11226</v>
      </c>
      <c r="D18" t="s">
        <v>11938</v>
      </c>
    </row>
    <row r="19" spans="1:4" x14ac:dyDescent="0.25">
      <c r="B19" t="s">
        <v>11819</v>
      </c>
      <c r="C19" t="s">
        <v>11335</v>
      </c>
      <c r="D19" t="s">
        <v>11939</v>
      </c>
    </row>
    <row r="20" spans="1:4" x14ac:dyDescent="0.25">
      <c r="A20" t="s">
        <v>8481</v>
      </c>
      <c r="B20" t="s">
        <v>11217</v>
      </c>
      <c r="C20" t="s">
        <v>11220</v>
      </c>
      <c r="D20" t="s">
        <v>11937</v>
      </c>
    </row>
    <row r="21" spans="1:4" x14ac:dyDescent="0.25">
      <c r="B21" t="s">
        <v>11217</v>
      </c>
      <c r="C21" t="s">
        <v>11220</v>
      </c>
      <c r="D21" t="s">
        <v>11938</v>
      </c>
    </row>
    <row r="22" spans="1:4" x14ac:dyDescent="0.25">
      <c r="B22" t="s">
        <v>11235</v>
      </c>
      <c r="C22" t="s">
        <v>11339</v>
      </c>
      <c r="D22" t="s">
        <v>11939</v>
      </c>
    </row>
    <row r="23" spans="1:4" x14ac:dyDescent="0.25">
      <c r="A23" t="s">
        <v>8482</v>
      </c>
      <c r="B23" t="s">
        <v>11261</v>
      </c>
      <c r="C23" t="s">
        <v>11262</v>
      </c>
      <c r="D23" t="s">
        <v>11937</v>
      </c>
    </row>
    <row r="24" spans="1:4" x14ac:dyDescent="0.25">
      <c r="B24" t="s">
        <v>11261</v>
      </c>
      <c r="C24" t="s">
        <v>11262</v>
      </c>
      <c r="D24" t="s">
        <v>11938</v>
      </c>
    </row>
    <row r="25" spans="1:4" x14ac:dyDescent="0.25">
      <c r="B25" t="s">
        <v>11749</v>
      </c>
      <c r="C25" t="s">
        <v>11750</v>
      </c>
      <c r="D25" t="s">
        <v>11939</v>
      </c>
    </row>
    <row r="26" spans="1:4" x14ac:dyDescent="0.25">
      <c r="A26" t="s">
        <v>10857</v>
      </c>
      <c r="B26" t="s">
        <v>11275</v>
      </c>
      <c r="C26" t="s">
        <v>11276</v>
      </c>
      <c r="D26" t="s">
        <v>11937</v>
      </c>
    </row>
    <row r="27" spans="1:4" x14ac:dyDescent="0.25">
      <c r="B27" t="s">
        <v>11275</v>
      </c>
      <c r="C27" t="s">
        <v>11276</v>
      </c>
      <c r="D27" t="s">
        <v>11938</v>
      </c>
    </row>
    <row r="28" spans="1:4" x14ac:dyDescent="0.25">
      <c r="B28" t="s">
        <v>11256</v>
      </c>
      <c r="C28" t="s">
        <v>11717</v>
      </c>
      <c r="D28" t="s">
        <v>11939</v>
      </c>
    </row>
    <row r="29" spans="1:4" x14ac:dyDescent="0.25">
      <c r="A29" t="s">
        <v>8485</v>
      </c>
      <c r="B29" t="s">
        <v>11288</v>
      </c>
      <c r="C29" t="s">
        <v>11289</v>
      </c>
      <c r="D29" t="s">
        <v>11937</v>
      </c>
    </row>
    <row r="30" spans="1:4" x14ac:dyDescent="0.25">
      <c r="B30" t="s">
        <v>11288</v>
      </c>
      <c r="C30" t="s">
        <v>11289</v>
      </c>
      <c r="D30" t="s">
        <v>11938</v>
      </c>
    </row>
    <row r="31" spans="1:4" x14ac:dyDescent="0.25">
      <c r="B31" t="s">
        <v>11759</v>
      </c>
      <c r="C31" t="s">
        <v>11661</v>
      </c>
      <c r="D31" t="s">
        <v>11939</v>
      </c>
    </row>
    <row r="32" spans="1:4" x14ac:dyDescent="0.25">
      <c r="A32" t="s">
        <v>8491</v>
      </c>
      <c r="B32" t="s">
        <v>7681</v>
      </c>
      <c r="C32" t="s">
        <v>8177</v>
      </c>
      <c r="D32" t="s">
        <v>11937</v>
      </c>
    </row>
    <row r="33" spans="1:4" x14ac:dyDescent="0.25">
      <c r="B33" t="s">
        <v>7681</v>
      </c>
      <c r="C33" t="s">
        <v>8177</v>
      </c>
      <c r="D33" t="s">
        <v>11938</v>
      </c>
    </row>
    <row r="34" spans="1:4" x14ac:dyDescent="0.25">
      <c r="B34" t="s">
        <v>9169</v>
      </c>
      <c r="C34" t="s">
        <v>11762</v>
      </c>
      <c r="D34" t="s">
        <v>11939</v>
      </c>
    </row>
    <row r="35" spans="1:4" x14ac:dyDescent="0.25">
      <c r="A35" t="s">
        <v>8497</v>
      </c>
      <c r="B35" t="s">
        <v>11399</v>
      </c>
      <c r="C35" t="s">
        <v>10886</v>
      </c>
      <c r="D35" t="s">
        <v>11937</v>
      </c>
    </row>
    <row r="36" spans="1:4" x14ac:dyDescent="0.25">
      <c r="B36" t="s">
        <v>11399</v>
      </c>
      <c r="C36" t="s">
        <v>10886</v>
      </c>
      <c r="D36" t="s">
        <v>11938</v>
      </c>
    </row>
    <row r="37" spans="1:4" x14ac:dyDescent="0.25">
      <c r="B37" t="s">
        <v>7515</v>
      </c>
      <c r="C37" t="s">
        <v>7201</v>
      </c>
      <c r="D37" t="s">
        <v>11939</v>
      </c>
    </row>
    <row r="38" spans="1:4" x14ac:dyDescent="0.25">
      <c r="A38" t="s">
        <v>8498</v>
      </c>
      <c r="B38" t="s">
        <v>5990</v>
      </c>
      <c r="C38" t="s">
        <v>11299</v>
      </c>
      <c r="D38" t="s">
        <v>11937</v>
      </c>
    </row>
    <row r="39" spans="1:4" x14ac:dyDescent="0.25">
      <c r="B39" t="s">
        <v>5990</v>
      </c>
      <c r="C39" t="s">
        <v>11299</v>
      </c>
      <c r="D39" t="s">
        <v>11938</v>
      </c>
    </row>
    <row r="40" spans="1:4" x14ac:dyDescent="0.25">
      <c r="B40" t="s">
        <v>4973</v>
      </c>
      <c r="C40" t="s">
        <v>8853</v>
      </c>
      <c r="D40" t="s">
        <v>11939</v>
      </c>
    </row>
    <row r="41" spans="1:4" x14ac:dyDescent="0.25">
      <c r="A41" t="s">
        <v>8488</v>
      </c>
      <c r="B41" t="s">
        <v>11308</v>
      </c>
      <c r="C41" t="s">
        <v>11309</v>
      </c>
      <c r="D41" t="s">
        <v>11937</v>
      </c>
    </row>
    <row r="42" spans="1:4" x14ac:dyDescent="0.25">
      <c r="B42" t="s">
        <v>11308</v>
      </c>
      <c r="C42" t="s">
        <v>11309</v>
      </c>
      <c r="D42" t="s">
        <v>11938</v>
      </c>
    </row>
    <row r="43" spans="1:4" x14ac:dyDescent="0.25">
      <c r="B43" t="s">
        <v>11769</v>
      </c>
      <c r="C43" t="s">
        <v>11770</v>
      </c>
      <c r="D43" t="s">
        <v>11939</v>
      </c>
    </row>
    <row r="44" spans="1:4" x14ac:dyDescent="0.25">
      <c r="A44" t="s">
        <v>8496</v>
      </c>
      <c r="B44" t="s">
        <v>9542</v>
      </c>
      <c r="C44" t="s">
        <v>10204</v>
      </c>
      <c r="D44" t="s">
        <v>11937</v>
      </c>
    </row>
    <row r="45" spans="1:4" x14ac:dyDescent="0.25">
      <c r="B45" t="s">
        <v>9542</v>
      </c>
      <c r="C45" t="s">
        <v>10204</v>
      </c>
      <c r="D45" t="s">
        <v>11938</v>
      </c>
    </row>
    <row r="46" spans="1:4" x14ac:dyDescent="0.25">
      <c r="B46" t="s">
        <v>9988</v>
      </c>
      <c r="C46" t="s">
        <v>11772</v>
      </c>
      <c r="D46" t="s">
        <v>11939</v>
      </c>
    </row>
    <row r="47" spans="1:4" x14ac:dyDescent="0.25">
      <c r="A47" t="s">
        <v>8495</v>
      </c>
      <c r="B47" t="s">
        <v>6068</v>
      </c>
      <c r="C47" t="s">
        <v>6193</v>
      </c>
      <c r="D47" t="s">
        <v>11937</v>
      </c>
    </row>
    <row r="48" spans="1:4" x14ac:dyDescent="0.25">
      <c r="B48" t="s">
        <v>6068</v>
      </c>
      <c r="C48" t="s">
        <v>6193</v>
      </c>
      <c r="D48" t="s">
        <v>11938</v>
      </c>
    </row>
    <row r="49" spans="1:4" x14ac:dyDescent="0.25">
      <c r="B49" t="s">
        <v>10170</v>
      </c>
      <c r="C49" t="s">
        <v>10871</v>
      </c>
      <c r="D49" t="s">
        <v>11939</v>
      </c>
    </row>
    <row r="50" spans="1:4" x14ac:dyDescent="0.25">
      <c r="A50" t="s">
        <v>8492</v>
      </c>
      <c r="B50" t="s">
        <v>8489</v>
      </c>
      <c r="C50" t="s">
        <v>11326</v>
      </c>
      <c r="D50" t="s">
        <v>11937</v>
      </c>
    </row>
    <row r="51" spans="1:4" x14ac:dyDescent="0.25">
      <c r="B51" t="s">
        <v>8489</v>
      </c>
      <c r="C51" t="s">
        <v>11326</v>
      </c>
      <c r="D51" t="s">
        <v>11938</v>
      </c>
    </row>
    <row r="52" spans="1:4" x14ac:dyDescent="0.25">
      <c r="B52" t="s">
        <v>10338</v>
      </c>
      <c r="C52" t="s">
        <v>11777</v>
      </c>
      <c r="D52" t="s">
        <v>11939</v>
      </c>
    </row>
    <row r="53" spans="1:4" x14ac:dyDescent="0.25">
      <c r="A53" t="s">
        <v>8499</v>
      </c>
      <c r="B53" t="s">
        <v>866</v>
      </c>
      <c r="C53" t="s">
        <v>6198</v>
      </c>
      <c r="D53" t="s">
        <v>11937</v>
      </c>
    </row>
    <row r="54" spans="1:4" x14ac:dyDescent="0.25">
      <c r="B54" t="s">
        <v>866</v>
      </c>
      <c r="C54" t="s">
        <v>6198</v>
      </c>
      <c r="D54" t="s">
        <v>11938</v>
      </c>
    </row>
    <row r="55" spans="1:4" x14ac:dyDescent="0.25">
      <c r="B55" t="s">
        <v>1166</v>
      </c>
      <c r="C55" t="s">
        <v>10983</v>
      </c>
      <c r="D55" t="s">
        <v>11939</v>
      </c>
    </row>
    <row r="56" spans="1:4" x14ac:dyDescent="0.25">
      <c r="A56" t="s">
        <v>8500</v>
      </c>
      <c r="B56" t="s">
        <v>11400</v>
      </c>
      <c r="C56" t="s">
        <v>2865</v>
      </c>
      <c r="D56" t="s">
        <v>11937</v>
      </c>
    </row>
    <row r="57" spans="1:4" x14ac:dyDescent="0.25">
      <c r="B57" t="s">
        <v>11400</v>
      </c>
      <c r="C57" t="s">
        <v>2865</v>
      </c>
      <c r="D57" t="s">
        <v>11938</v>
      </c>
    </row>
    <row r="58" spans="1:4" x14ac:dyDescent="0.25">
      <c r="B58" t="s">
        <v>4388</v>
      </c>
      <c r="C58" t="s">
        <v>10669</v>
      </c>
      <c r="D58" t="s">
        <v>11939</v>
      </c>
    </row>
  </sheetData>
  <pageMargins left="0.75" right="0.75" top="1" bottom="1" header="0.5" footer="0.5"/>
</worksheet>
</file>

<file path=xl/worksheets/sheet20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11819</v>
      </c>
      <c r="C3" t="s">
        <v>11335</v>
      </c>
      <c r="D3" t="s">
        <v>11940</v>
      </c>
    </row>
    <row r="4" spans="1:4" x14ac:dyDescent="0.25">
      <c r="B4" t="s">
        <v>11819</v>
      </c>
      <c r="C4" t="s">
        <v>11335</v>
      </c>
      <c r="D4" t="s">
        <v>11941</v>
      </c>
    </row>
    <row r="5" spans="1:4" x14ac:dyDescent="0.25">
      <c r="B5" t="s">
        <v>11819</v>
      </c>
      <c r="C5" t="s">
        <v>11335</v>
      </c>
      <c r="D5" t="s">
        <v>11942</v>
      </c>
    </row>
    <row r="6" spans="1:4" x14ac:dyDescent="0.25">
      <c r="B6" t="s">
        <v>11238</v>
      </c>
      <c r="C6" t="s">
        <v>11690</v>
      </c>
      <c r="D6" t="s">
        <v>11943</v>
      </c>
    </row>
    <row r="7" spans="1:4" x14ac:dyDescent="0.25">
      <c r="A7" t="s">
        <v>14</v>
      </c>
      <c r="B7" t="s">
        <v>11459</v>
      </c>
      <c r="C7" t="s">
        <v>11793</v>
      </c>
      <c r="D7" t="s">
        <v>11940</v>
      </c>
    </row>
    <row r="8" spans="1:4" x14ac:dyDescent="0.25">
      <c r="B8" t="s">
        <v>11459</v>
      </c>
      <c r="C8" t="s">
        <v>11793</v>
      </c>
      <c r="D8" t="s">
        <v>11941</v>
      </c>
    </row>
    <row r="9" spans="1:4" x14ac:dyDescent="0.25">
      <c r="B9" t="s">
        <v>11340</v>
      </c>
      <c r="C9" t="s">
        <v>11338</v>
      </c>
      <c r="D9" t="s">
        <v>11942</v>
      </c>
    </row>
    <row r="10" spans="1:4" x14ac:dyDescent="0.25">
      <c r="B10" t="s">
        <v>11457</v>
      </c>
      <c r="C10" t="s">
        <v>11456</v>
      </c>
      <c r="D10" t="s">
        <v>11943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11819</v>
      </c>
      <c r="C13" t="s">
        <v>11335</v>
      </c>
      <c r="D13" t="s">
        <v>11940</v>
      </c>
    </row>
    <row r="14" spans="1:4" x14ac:dyDescent="0.25">
      <c r="B14" t="s">
        <v>11819</v>
      </c>
      <c r="C14" t="s">
        <v>11335</v>
      </c>
      <c r="D14" t="s">
        <v>11941</v>
      </c>
    </row>
    <row r="15" spans="1:4" x14ac:dyDescent="0.25">
      <c r="B15" t="s">
        <v>11819</v>
      </c>
      <c r="C15" t="s">
        <v>11335</v>
      </c>
      <c r="D15" t="s">
        <v>11942</v>
      </c>
    </row>
    <row r="16" spans="1:4" x14ac:dyDescent="0.25">
      <c r="B16" t="s">
        <v>11238</v>
      </c>
      <c r="C16" t="s">
        <v>11690</v>
      </c>
      <c r="D16" t="s">
        <v>11943</v>
      </c>
    </row>
    <row r="17" spans="1:4" x14ac:dyDescent="0.25">
      <c r="A17" t="s">
        <v>10849</v>
      </c>
      <c r="B17" t="s">
        <v>11819</v>
      </c>
      <c r="C17" t="s">
        <v>11335</v>
      </c>
      <c r="D17" t="s">
        <v>11940</v>
      </c>
    </row>
    <row r="18" spans="1:4" x14ac:dyDescent="0.25">
      <c r="B18" t="s">
        <v>11819</v>
      </c>
      <c r="C18" t="s">
        <v>11335</v>
      </c>
      <c r="D18" t="s">
        <v>11941</v>
      </c>
    </row>
    <row r="19" spans="1:4" x14ac:dyDescent="0.25">
      <c r="B19" t="s">
        <v>11819</v>
      </c>
      <c r="C19" t="s">
        <v>11335</v>
      </c>
      <c r="D19" t="s">
        <v>11942</v>
      </c>
    </row>
    <row r="20" spans="1:4" x14ac:dyDescent="0.25">
      <c r="B20" t="s">
        <v>11238</v>
      </c>
      <c r="C20" t="s">
        <v>11690</v>
      </c>
      <c r="D20" t="s">
        <v>11943</v>
      </c>
    </row>
    <row r="21" spans="1:4" x14ac:dyDescent="0.25">
      <c r="A21" t="s">
        <v>10850</v>
      </c>
      <c r="B21" t="s">
        <v>11819</v>
      </c>
      <c r="C21" t="s">
        <v>11335</v>
      </c>
      <c r="D21" t="s">
        <v>11940</v>
      </c>
    </row>
    <row r="22" spans="1:4" x14ac:dyDescent="0.25">
      <c r="B22" t="s">
        <v>11819</v>
      </c>
      <c r="C22" t="s">
        <v>11335</v>
      </c>
      <c r="D22" t="s">
        <v>11941</v>
      </c>
    </row>
    <row r="23" spans="1:4" x14ac:dyDescent="0.25">
      <c r="B23" t="s">
        <v>11819</v>
      </c>
      <c r="C23" t="s">
        <v>11335</v>
      </c>
      <c r="D23" t="s">
        <v>11942</v>
      </c>
    </row>
    <row r="24" spans="1:4" x14ac:dyDescent="0.25">
      <c r="B24" t="s">
        <v>11238</v>
      </c>
      <c r="C24" t="s">
        <v>11690</v>
      </c>
      <c r="D24" t="s">
        <v>11943</v>
      </c>
    </row>
    <row r="25" spans="1:4" x14ac:dyDescent="0.25">
      <c r="A25" t="s">
        <v>8481</v>
      </c>
      <c r="B25" t="s">
        <v>11235</v>
      </c>
      <c r="C25" t="s">
        <v>11339</v>
      </c>
      <c r="D25" t="s">
        <v>11940</v>
      </c>
    </row>
    <row r="26" spans="1:4" x14ac:dyDescent="0.25">
      <c r="B26" t="s">
        <v>11235</v>
      </c>
      <c r="C26" t="s">
        <v>11339</v>
      </c>
      <c r="D26" t="s">
        <v>11941</v>
      </c>
    </row>
    <row r="27" spans="1:4" x14ac:dyDescent="0.25">
      <c r="B27" t="s">
        <v>11235</v>
      </c>
      <c r="C27" t="s">
        <v>11339</v>
      </c>
      <c r="D27" t="s">
        <v>11942</v>
      </c>
    </row>
    <row r="28" spans="1:4" x14ac:dyDescent="0.25">
      <c r="B28" t="s">
        <v>11819</v>
      </c>
      <c r="C28" t="s">
        <v>11335</v>
      </c>
      <c r="D28" t="s">
        <v>11943</v>
      </c>
    </row>
    <row r="29" spans="1:4" x14ac:dyDescent="0.25">
      <c r="A29" t="s">
        <v>8482</v>
      </c>
      <c r="B29" t="s">
        <v>11749</v>
      </c>
      <c r="C29" t="s">
        <v>11750</v>
      </c>
      <c r="D29" t="s">
        <v>11940</v>
      </c>
    </row>
    <row r="30" spans="1:4" x14ac:dyDescent="0.25">
      <c r="B30" t="s">
        <v>11749</v>
      </c>
      <c r="C30" t="s">
        <v>11750</v>
      </c>
      <c r="D30" t="s">
        <v>11941</v>
      </c>
    </row>
    <row r="31" spans="1:4" x14ac:dyDescent="0.25">
      <c r="B31" t="s">
        <v>11749</v>
      </c>
      <c r="C31" t="s">
        <v>11750</v>
      </c>
      <c r="D31" t="s">
        <v>11942</v>
      </c>
    </row>
    <row r="32" spans="1:4" x14ac:dyDescent="0.25">
      <c r="B32" t="s">
        <v>11826</v>
      </c>
      <c r="C32" t="s">
        <v>11827</v>
      </c>
      <c r="D32" t="s">
        <v>11943</v>
      </c>
    </row>
    <row r="33" spans="1:4" x14ac:dyDescent="0.25">
      <c r="A33" t="s">
        <v>10857</v>
      </c>
      <c r="B33" t="s">
        <v>11256</v>
      </c>
      <c r="C33" t="s">
        <v>11717</v>
      </c>
      <c r="D33" t="s">
        <v>11940</v>
      </c>
    </row>
    <row r="34" spans="1:4" x14ac:dyDescent="0.25">
      <c r="B34" t="s">
        <v>11256</v>
      </c>
      <c r="C34" t="s">
        <v>11717</v>
      </c>
      <c r="D34" t="s">
        <v>11941</v>
      </c>
    </row>
    <row r="35" spans="1:4" x14ac:dyDescent="0.25">
      <c r="B35" t="s">
        <v>11256</v>
      </c>
      <c r="C35" t="s">
        <v>11717</v>
      </c>
      <c r="D35" t="s">
        <v>11942</v>
      </c>
    </row>
    <row r="36" spans="1:4" x14ac:dyDescent="0.25">
      <c r="B36" t="s">
        <v>11828</v>
      </c>
      <c r="C36" t="s">
        <v>11829</v>
      </c>
      <c r="D36" t="s">
        <v>11943</v>
      </c>
    </row>
    <row r="37" spans="1:4" x14ac:dyDescent="0.25">
      <c r="A37" t="s">
        <v>8485</v>
      </c>
      <c r="B37" t="s">
        <v>11759</v>
      </c>
      <c r="C37" t="s">
        <v>11661</v>
      </c>
      <c r="D37" t="s">
        <v>11940</v>
      </c>
    </row>
    <row r="38" spans="1:4" x14ac:dyDescent="0.25">
      <c r="B38" t="s">
        <v>11759</v>
      </c>
      <c r="C38" t="s">
        <v>11661</v>
      </c>
      <c r="D38" t="s">
        <v>11941</v>
      </c>
    </row>
    <row r="39" spans="1:4" x14ac:dyDescent="0.25">
      <c r="B39" t="s">
        <v>11759</v>
      </c>
      <c r="C39" t="s">
        <v>11661</v>
      </c>
      <c r="D39" t="s">
        <v>11942</v>
      </c>
    </row>
    <row r="40" spans="1:4" x14ac:dyDescent="0.25">
      <c r="B40" t="s">
        <v>11830</v>
      </c>
      <c r="C40" t="s">
        <v>11831</v>
      </c>
      <c r="D40" t="s">
        <v>11943</v>
      </c>
    </row>
    <row r="41" spans="1:4" x14ac:dyDescent="0.25">
      <c r="A41" t="s">
        <v>8491</v>
      </c>
      <c r="B41" t="s">
        <v>9169</v>
      </c>
      <c r="C41" t="s">
        <v>11762</v>
      </c>
      <c r="D41" t="s">
        <v>11940</v>
      </c>
    </row>
    <row r="42" spans="1:4" x14ac:dyDescent="0.25">
      <c r="B42" t="s">
        <v>9169</v>
      </c>
      <c r="C42" t="s">
        <v>11762</v>
      </c>
      <c r="D42" t="s">
        <v>11941</v>
      </c>
    </row>
    <row r="43" spans="1:4" x14ac:dyDescent="0.25">
      <c r="B43" t="s">
        <v>9169</v>
      </c>
      <c r="C43" t="s">
        <v>11762</v>
      </c>
      <c r="D43" t="s">
        <v>11942</v>
      </c>
    </row>
    <row r="44" spans="1:4" x14ac:dyDescent="0.25">
      <c r="B44" t="s">
        <v>7791</v>
      </c>
      <c r="C44" t="s">
        <v>11832</v>
      </c>
      <c r="D44" t="s">
        <v>11943</v>
      </c>
    </row>
    <row r="45" spans="1:4" x14ac:dyDescent="0.25">
      <c r="A45" t="s">
        <v>8497</v>
      </c>
      <c r="B45" t="s">
        <v>7515</v>
      </c>
      <c r="C45" t="s">
        <v>7201</v>
      </c>
      <c r="D45" t="s">
        <v>11940</v>
      </c>
    </row>
    <row r="46" spans="1:4" x14ac:dyDescent="0.25">
      <c r="B46" t="s">
        <v>7515</v>
      </c>
      <c r="C46" t="s">
        <v>7201</v>
      </c>
      <c r="D46" t="s">
        <v>11941</v>
      </c>
    </row>
    <row r="47" spans="1:4" x14ac:dyDescent="0.25">
      <c r="B47" t="s">
        <v>7515</v>
      </c>
      <c r="C47" t="s">
        <v>7201</v>
      </c>
      <c r="D47" t="s">
        <v>11942</v>
      </c>
    </row>
    <row r="48" spans="1:4" x14ac:dyDescent="0.25">
      <c r="B48" t="s">
        <v>9366</v>
      </c>
      <c r="C48" t="s">
        <v>11833</v>
      </c>
      <c r="D48" t="s">
        <v>11943</v>
      </c>
    </row>
    <row r="49" spans="1:4" x14ac:dyDescent="0.25">
      <c r="A49" t="s">
        <v>8498</v>
      </c>
      <c r="B49" t="s">
        <v>4973</v>
      </c>
      <c r="C49" t="s">
        <v>8853</v>
      </c>
      <c r="D49" t="s">
        <v>11940</v>
      </c>
    </row>
    <row r="50" spans="1:4" x14ac:dyDescent="0.25">
      <c r="B50" t="s">
        <v>4973</v>
      </c>
      <c r="C50" t="s">
        <v>8853</v>
      </c>
      <c r="D50" t="s">
        <v>11941</v>
      </c>
    </row>
    <row r="51" spans="1:4" x14ac:dyDescent="0.25">
      <c r="B51" t="s">
        <v>4973</v>
      </c>
      <c r="C51" t="s">
        <v>8853</v>
      </c>
      <c r="D51" t="s">
        <v>11942</v>
      </c>
    </row>
    <row r="52" spans="1:4" x14ac:dyDescent="0.25">
      <c r="B52" t="s">
        <v>11834</v>
      </c>
      <c r="C52" t="s">
        <v>11835</v>
      </c>
      <c r="D52" t="s">
        <v>11943</v>
      </c>
    </row>
    <row r="53" spans="1:4" x14ac:dyDescent="0.25">
      <c r="A53" t="s">
        <v>8488</v>
      </c>
      <c r="B53" t="s">
        <v>11769</v>
      </c>
      <c r="C53" t="s">
        <v>11770</v>
      </c>
      <c r="D53" t="s">
        <v>11940</v>
      </c>
    </row>
    <row r="54" spans="1:4" x14ac:dyDescent="0.25">
      <c r="B54" t="s">
        <v>11769</v>
      </c>
      <c r="C54" t="s">
        <v>11770</v>
      </c>
      <c r="D54" t="s">
        <v>11941</v>
      </c>
    </row>
    <row r="55" spans="1:4" x14ac:dyDescent="0.25">
      <c r="B55" t="s">
        <v>11769</v>
      </c>
      <c r="C55" t="s">
        <v>11770</v>
      </c>
      <c r="D55" t="s">
        <v>11942</v>
      </c>
    </row>
    <row r="56" spans="1:4" x14ac:dyDescent="0.25">
      <c r="B56" t="s">
        <v>11836</v>
      </c>
      <c r="C56" t="s">
        <v>11837</v>
      </c>
      <c r="D56" t="s">
        <v>11943</v>
      </c>
    </row>
    <row r="57" spans="1:4" x14ac:dyDescent="0.25">
      <c r="A57" t="s">
        <v>8496</v>
      </c>
      <c r="B57" t="s">
        <v>9988</v>
      </c>
      <c r="C57" t="s">
        <v>11772</v>
      </c>
      <c r="D57" t="s">
        <v>11940</v>
      </c>
    </row>
    <row r="58" spans="1:4" x14ac:dyDescent="0.25">
      <c r="B58" t="s">
        <v>9988</v>
      </c>
      <c r="C58" t="s">
        <v>11772</v>
      </c>
      <c r="D58" t="s">
        <v>11941</v>
      </c>
    </row>
    <row r="59" spans="1:4" x14ac:dyDescent="0.25">
      <c r="B59" t="s">
        <v>9988</v>
      </c>
      <c r="C59" t="s">
        <v>11772</v>
      </c>
      <c r="D59" t="s">
        <v>11942</v>
      </c>
    </row>
    <row r="60" spans="1:4" x14ac:dyDescent="0.25">
      <c r="B60" t="s">
        <v>10881</v>
      </c>
      <c r="C60" t="s">
        <v>11838</v>
      </c>
      <c r="D60" t="s">
        <v>11943</v>
      </c>
    </row>
    <row r="61" spans="1:4" x14ac:dyDescent="0.25">
      <c r="A61" t="s">
        <v>8495</v>
      </c>
      <c r="B61" t="s">
        <v>10170</v>
      </c>
      <c r="C61" t="s">
        <v>10871</v>
      </c>
      <c r="D61" t="s">
        <v>11940</v>
      </c>
    </row>
    <row r="62" spans="1:4" x14ac:dyDescent="0.25">
      <c r="B62" t="s">
        <v>10170</v>
      </c>
      <c r="C62" t="s">
        <v>10871</v>
      </c>
      <c r="D62" t="s">
        <v>11941</v>
      </c>
    </row>
    <row r="63" spans="1:4" x14ac:dyDescent="0.25">
      <c r="B63" t="s">
        <v>10170</v>
      </c>
      <c r="C63" t="s">
        <v>10871</v>
      </c>
      <c r="D63" t="s">
        <v>11942</v>
      </c>
    </row>
    <row r="64" spans="1:4" x14ac:dyDescent="0.25">
      <c r="B64" t="s">
        <v>6066</v>
      </c>
      <c r="C64" t="s">
        <v>7747</v>
      </c>
      <c r="D64" t="s">
        <v>11943</v>
      </c>
    </row>
    <row r="65" spans="1:4" x14ac:dyDescent="0.25">
      <c r="A65" t="s">
        <v>8492</v>
      </c>
      <c r="B65" t="s">
        <v>10338</v>
      </c>
      <c r="C65" t="s">
        <v>11777</v>
      </c>
      <c r="D65" t="s">
        <v>11940</v>
      </c>
    </row>
    <row r="66" spans="1:4" x14ac:dyDescent="0.25">
      <c r="B66" t="s">
        <v>10338</v>
      </c>
      <c r="C66" t="s">
        <v>11777</v>
      </c>
      <c r="D66" t="s">
        <v>11941</v>
      </c>
    </row>
    <row r="67" spans="1:4" x14ac:dyDescent="0.25">
      <c r="B67" t="s">
        <v>10338</v>
      </c>
      <c r="C67" t="s">
        <v>11777</v>
      </c>
      <c r="D67" t="s">
        <v>11942</v>
      </c>
    </row>
    <row r="68" spans="1:4" x14ac:dyDescent="0.25">
      <c r="B68" t="s">
        <v>8519</v>
      </c>
      <c r="C68" t="s">
        <v>11839</v>
      </c>
      <c r="D68" t="s">
        <v>11943</v>
      </c>
    </row>
    <row r="69" spans="1:4" x14ac:dyDescent="0.25">
      <c r="A69" t="s">
        <v>8499</v>
      </c>
      <c r="B69" t="s">
        <v>1166</v>
      </c>
      <c r="C69" t="s">
        <v>10983</v>
      </c>
      <c r="D69" t="s">
        <v>11940</v>
      </c>
    </row>
    <row r="70" spans="1:4" x14ac:dyDescent="0.25">
      <c r="B70" t="s">
        <v>1166</v>
      </c>
      <c r="C70" t="s">
        <v>10983</v>
      </c>
      <c r="D70" t="s">
        <v>11941</v>
      </c>
    </row>
    <row r="71" spans="1:4" x14ac:dyDescent="0.25">
      <c r="B71" t="s">
        <v>1166</v>
      </c>
      <c r="C71" t="s">
        <v>10983</v>
      </c>
      <c r="D71" t="s">
        <v>11942</v>
      </c>
    </row>
    <row r="72" spans="1:4" x14ac:dyDescent="0.25">
      <c r="B72" t="s">
        <v>980</v>
      </c>
      <c r="C72" t="s">
        <v>3404</v>
      </c>
      <c r="D72" t="s">
        <v>11943</v>
      </c>
    </row>
    <row r="73" spans="1:4" x14ac:dyDescent="0.25">
      <c r="A73" t="s">
        <v>8500</v>
      </c>
      <c r="B73" t="s">
        <v>4388</v>
      </c>
      <c r="C73" t="s">
        <v>10669</v>
      </c>
      <c r="D73" t="s">
        <v>11940</v>
      </c>
    </row>
    <row r="74" spans="1:4" x14ac:dyDescent="0.25">
      <c r="B74" t="s">
        <v>4388</v>
      </c>
      <c r="C74" t="s">
        <v>10669</v>
      </c>
      <c r="D74" t="s">
        <v>11941</v>
      </c>
    </row>
    <row r="75" spans="1:4" x14ac:dyDescent="0.25">
      <c r="B75" t="s">
        <v>4388</v>
      </c>
      <c r="C75" t="s">
        <v>10669</v>
      </c>
      <c r="D75" t="s">
        <v>11942</v>
      </c>
    </row>
    <row r="76" spans="1:4" x14ac:dyDescent="0.25">
      <c r="B76" t="s">
        <v>8046</v>
      </c>
      <c r="C76" t="s">
        <v>3072</v>
      </c>
      <c r="D76" t="s">
        <v>11943</v>
      </c>
    </row>
  </sheetData>
  <pageMargins left="0.75" right="0.75" top="1" bottom="1" header="0.5" footer="0.5"/>
</worksheet>
</file>

<file path=xl/worksheets/sheet20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11238</v>
      </c>
      <c r="C3" t="s">
        <v>11690</v>
      </c>
      <c r="D3" t="s">
        <v>11944</v>
      </c>
    </row>
    <row r="4" spans="1:4" x14ac:dyDescent="0.25">
      <c r="B4" t="s">
        <v>11238</v>
      </c>
      <c r="C4" t="s">
        <v>11690</v>
      </c>
      <c r="D4" t="s">
        <v>11945</v>
      </c>
    </row>
    <row r="5" spans="1:4" x14ac:dyDescent="0.25">
      <c r="A5" t="s">
        <v>14</v>
      </c>
      <c r="B5" t="s">
        <v>11457</v>
      </c>
      <c r="C5" t="s">
        <v>11456</v>
      </c>
      <c r="D5" t="s">
        <v>11944</v>
      </c>
    </row>
    <row r="6" spans="1:4" x14ac:dyDescent="0.25">
      <c r="B6" t="s">
        <v>11541</v>
      </c>
      <c r="C6" t="s">
        <v>11587</v>
      </c>
      <c r="D6" t="s">
        <v>11945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11238</v>
      </c>
      <c r="C9" t="s">
        <v>11690</v>
      </c>
      <c r="D9" t="s">
        <v>11944</v>
      </c>
    </row>
    <row r="10" spans="1:4" x14ac:dyDescent="0.25">
      <c r="B10" t="s">
        <v>11238</v>
      </c>
      <c r="C10" t="s">
        <v>11690</v>
      </c>
      <c r="D10" t="s">
        <v>11945</v>
      </c>
    </row>
    <row r="11" spans="1:4" x14ac:dyDescent="0.25">
      <c r="A11" t="s">
        <v>10849</v>
      </c>
      <c r="B11" t="s">
        <v>11238</v>
      </c>
      <c r="C11" t="s">
        <v>11690</v>
      </c>
      <c r="D11" t="s">
        <v>11944</v>
      </c>
    </row>
    <row r="12" spans="1:4" x14ac:dyDescent="0.25">
      <c r="B12" t="s">
        <v>11238</v>
      </c>
      <c r="C12" t="s">
        <v>11690</v>
      </c>
      <c r="D12" t="s">
        <v>11945</v>
      </c>
    </row>
    <row r="13" spans="1:4" x14ac:dyDescent="0.25">
      <c r="A13" t="s">
        <v>10850</v>
      </c>
      <c r="B13" t="s">
        <v>11238</v>
      </c>
      <c r="C13" t="s">
        <v>11690</v>
      </c>
      <c r="D13" t="s">
        <v>11944</v>
      </c>
    </row>
    <row r="14" spans="1:4" x14ac:dyDescent="0.25">
      <c r="B14" t="s">
        <v>11238</v>
      </c>
      <c r="C14" t="s">
        <v>11690</v>
      </c>
      <c r="D14" t="s">
        <v>11945</v>
      </c>
    </row>
    <row r="15" spans="1:4" x14ac:dyDescent="0.25">
      <c r="A15" t="s">
        <v>8481</v>
      </c>
      <c r="B15" t="s">
        <v>11819</v>
      </c>
      <c r="C15" t="s">
        <v>11335</v>
      </c>
      <c r="D15" t="s">
        <v>11944</v>
      </c>
    </row>
    <row r="16" spans="1:4" x14ac:dyDescent="0.25">
      <c r="B16" t="s">
        <v>11819</v>
      </c>
      <c r="C16" t="s">
        <v>11335</v>
      </c>
      <c r="D16" t="s">
        <v>11945</v>
      </c>
    </row>
    <row r="17" spans="1:4" x14ac:dyDescent="0.25">
      <c r="A17" t="s">
        <v>8482</v>
      </c>
      <c r="B17" t="s">
        <v>11826</v>
      </c>
      <c r="C17" t="s">
        <v>11827</v>
      </c>
      <c r="D17" t="s">
        <v>11944</v>
      </c>
    </row>
    <row r="18" spans="1:4" x14ac:dyDescent="0.25">
      <c r="B18" t="s">
        <v>11826</v>
      </c>
      <c r="C18" t="s">
        <v>11827</v>
      </c>
      <c r="D18" t="s">
        <v>11945</v>
      </c>
    </row>
    <row r="19" spans="1:4" x14ac:dyDescent="0.25">
      <c r="A19" t="s">
        <v>10857</v>
      </c>
      <c r="B19" t="s">
        <v>11828</v>
      </c>
      <c r="C19" t="s">
        <v>11829</v>
      </c>
      <c r="D19" t="s">
        <v>11944</v>
      </c>
    </row>
    <row r="20" spans="1:4" x14ac:dyDescent="0.25">
      <c r="B20" t="s">
        <v>11828</v>
      </c>
      <c r="C20" t="s">
        <v>11829</v>
      </c>
      <c r="D20" t="s">
        <v>11945</v>
      </c>
    </row>
    <row r="21" spans="1:4" x14ac:dyDescent="0.25">
      <c r="A21" t="s">
        <v>8485</v>
      </c>
      <c r="B21" t="s">
        <v>11830</v>
      </c>
      <c r="C21" t="s">
        <v>11831</v>
      </c>
      <c r="D21" t="s">
        <v>11944</v>
      </c>
    </row>
    <row r="22" spans="1:4" x14ac:dyDescent="0.25">
      <c r="B22" t="s">
        <v>11830</v>
      </c>
      <c r="C22" t="s">
        <v>11831</v>
      </c>
      <c r="D22" t="s">
        <v>11945</v>
      </c>
    </row>
    <row r="23" spans="1:4" x14ac:dyDescent="0.25">
      <c r="A23" t="s">
        <v>8491</v>
      </c>
      <c r="B23" t="s">
        <v>7791</v>
      </c>
      <c r="C23" t="s">
        <v>11832</v>
      </c>
      <c r="D23" t="s">
        <v>11944</v>
      </c>
    </row>
    <row r="24" spans="1:4" x14ac:dyDescent="0.25">
      <c r="B24" t="s">
        <v>7791</v>
      </c>
      <c r="C24" t="s">
        <v>11832</v>
      </c>
      <c r="D24" t="s">
        <v>11945</v>
      </c>
    </row>
    <row r="25" spans="1:4" x14ac:dyDescent="0.25">
      <c r="A25" t="s">
        <v>8497</v>
      </c>
      <c r="B25" t="s">
        <v>9366</v>
      </c>
      <c r="C25" t="s">
        <v>11833</v>
      </c>
      <c r="D25" t="s">
        <v>11944</v>
      </c>
    </row>
    <row r="26" spans="1:4" x14ac:dyDescent="0.25">
      <c r="B26" t="s">
        <v>9366</v>
      </c>
      <c r="C26" t="s">
        <v>11833</v>
      </c>
      <c r="D26" t="s">
        <v>11945</v>
      </c>
    </row>
    <row r="27" spans="1:4" x14ac:dyDescent="0.25">
      <c r="A27" t="s">
        <v>8498</v>
      </c>
      <c r="B27" t="s">
        <v>11834</v>
      </c>
      <c r="C27" t="s">
        <v>11835</v>
      </c>
      <c r="D27" t="s">
        <v>11944</v>
      </c>
    </row>
    <row r="28" spans="1:4" x14ac:dyDescent="0.25">
      <c r="B28" t="s">
        <v>11834</v>
      </c>
      <c r="C28" t="s">
        <v>11835</v>
      </c>
      <c r="D28" t="s">
        <v>11945</v>
      </c>
    </row>
    <row r="29" spans="1:4" x14ac:dyDescent="0.25">
      <c r="A29" t="s">
        <v>8488</v>
      </c>
      <c r="B29" t="s">
        <v>11836</v>
      </c>
      <c r="C29" t="s">
        <v>11837</v>
      </c>
      <c r="D29" t="s">
        <v>11944</v>
      </c>
    </row>
    <row r="30" spans="1:4" x14ac:dyDescent="0.25">
      <c r="B30" t="s">
        <v>11836</v>
      </c>
      <c r="C30" t="s">
        <v>11837</v>
      </c>
      <c r="D30" t="s">
        <v>11945</v>
      </c>
    </row>
    <row r="31" spans="1:4" x14ac:dyDescent="0.25">
      <c r="A31" t="s">
        <v>8496</v>
      </c>
      <c r="B31" t="s">
        <v>10881</v>
      </c>
      <c r="C31" t="s">
        <v>11838</v>
      </c>
      <c r="D31" t="s">
        <v>11944</v>
      </c>
    </row>
    <row r="32" spans="1:4" x14ac:dyDescent="0.25">
      <c r="B32" t="s">
        <v>10881</v>
      </c>
      <c r="C32" t="s">
        <v>11838</v>
      </c>
      <c r="D32" t="s">
        <v>11945</v>
      </c>
    </row>
    <row r="33" spans="1:4" x14ac:dyDescent="0.25">
      <c r="A33" t="s">
        <v>8495</v>
      </c>
      <c r="B33" t="s">
        <v>6066</v>
      </c>
      <c r="C33" t="s">
        <v>7747</v>
      </c>
      <c r="D33" t="s">
        <v>11944</v>
      </c>
    </row>
    <row r="34" spans="1:4" x14ac:dyDescent="0.25">
      <c r="B34" t="s">
        <v>6066</v>
      </c>
      <c r="C34" t="s">
        <v>7747</v>
      </c>
      <c r="D34" t="s">
        <v>11945</v>
      </c>
    </row>
    <row r="35" spans="1:4" x14ac:dyDescent="0.25">
      <c r="A35" t="s">
        <v>8492</v>
      </c>
      <c r="B35" t="s">
        <v>8519</v>
      </c>
      <c r="C35" t="s">
        <v>11839</v>
      </c>
      <c r="D35" t="s">
        <v>11944</v>
      </c>
    </row>
    <row r="36" spans="1:4" x14ac:dyDescent="0.25">
      <c r="B36" t="s">
        <v>8519</v>
      </c>
      <c r="C36" t="s">
        <v>11839</v>
      </c>
      <c r="D36" t="s">
        <v>11945</v>
      </c>
    </row>
    <row r="37" spans="1:4" x14ac:dyDescent="0.25">
      <c r="A37" t="s">
        <v>8499</v>
      </c>
      <c r="B37" t="s">
        <v>980</v>
      </c>
      <c r="C37" t="s">
        <v>3404</v>
      </c>
      <c r="D37" t="s">
        <v>11944</v>
      </c>
    </row>
    <row r="38" spans="1:4" x14ac:dyDescent="0.25">
      <c r="B38" t="s">
        <v>980</v>
      </c>
      <c r="C38" t="s">
        <v>3404</v>
      </c>
      <c r="D38" t="s">
        <v>11945</v>
      </c>
    </row>
    <row r="39" spans="1:4" x14ac:dyDescent="0.25">
      <c r="A39" t="s">
        <v>8500</v>
      </c>
      <c r="B39" t="s">
        <v>8046</v>
      </c>
      <c r="C39" t="s">
        <v>3072</v>
      </c>
      <c r="D39" t="s">
        <v>11944</v>
      </c>
    </row>
    <row r="40" spans="1:4" x14ac:dyDescent="0.25">
      <c r="B40" t="s">
        <v>8046</v>
      </c>
      <c r="C40" t="s">
        <v>3072</v>
      </c>
      <c r="D40" t="s">
        <v>11945</v>
      </c>
    </row>
  </sheetData>
  <pageMargins left="0.75" right="0.75" top="1" bottom="1" header="0.5" footer="0.5"/>
</worksheet>
</file>

<file path=xl/worksheets/sheet20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11248</v>
      </c>
      <c r="C3" t="s">
        <v>11790</v>
      </c>
      <c r="D3" t="s">
        <v>11946</v>
      </c>
    </row>
    <row r="4" spans="1:4" x14ac:dyDescent="0.25">
      <c r="B4" t="s">
        <v>11248</v>
      </c>
      <c r="C4" t="s">
        <v>11459</v>
      </c>
      <c r="D4" t="s">
        <v>11947</v>
      </c>
    </row>
    <row r="5" spans="1:4" x14ac:dyDescent="0.25">
      <c r="B5" t="s">
        <v>11223</v>
      </c>
      <c r="C5" t="s">
        <v>11655</v>
      </c>
      <c r="D5" t="s">
        <v>11948</v>
      </c>
    </row>
    <row r="6" spans="1:4" x14ac:dyDescent="0.25">
      <c r="B6" t="s">
        <v>11949</v>
      </c>
      <c r="C6" t="s">
        <v>11460</v>
      </c>
      <c r="D6" t="s">
        <v>11950</v>
      </c>
    </row>
    <row r="7" spans="1:4" x14ac:dyDescent="0.25">
      <c r="A7" t="s">
        <v>14</v>
      </c>
      <c r="B7" t="s">
        <v>11541</v>
      </c>
      <c r="C7" t="s">
        <v>11587</v>
      </c>
      <c r="D7" t="s">
        <v>11946</v>
      </c>
    </row>
    <row r="8" spans="1:4" x14ac:dyDescent="0.25">
      <c r="B8" t="s">
        <v>11541</v>
      </c>
      <c r="C8" t="s">
        <v>11587</v>
      </c>
      <c r="D8" t="s">
        <v>11947</v>
      </c>
    </row>
    <row r="9" spans="1:4" x14ac:dyDescent="0.25">
      <c r="B9" t="s">
        <v>11793</v>
      </c>
      <c r="C9" t="s">
        <v>11634</v>
      </c>
      <c r="D9" t="s">
        <v>11948</v>
      </c>
    </row>
    <row r="10" spans="1:4" x14ac:dyDescent="0.25">
      <c r="B10" t="s">
        <v>11336</v>
      </c>
      <c r="C10" t="s">
        <v>11407</v>
      </c>
      <c r="D10" t="s">
        <v>11950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11248</v>
      </c>
      <c r="C13" t="s">
        <v>11459</v>
      </c>
      <c r="D13" t="s">
        <v>11946</v>
      </c>
    </row>
    <row r="14" spans="1:4" x14ac:dyDescent="0.25">
      <c r="B14" t="s">
        <v>11248</v>
      </c>
      <c r="C14" t="s">
        <v>11459</v>
      </c>
      <c r="D14" t="s">
        <v>11947</v>
      </c>
    </row>
    <row r="15" spans="1:4" x14ac:dyDescent="0.25">
      <c r="B15" t="s">
        <v>11223</v>
      </c>
      <c r="C15" t="s">
        <v>11655</v>
      </c>
      <c r="D15" t="s">
        <v>11948</v>
      </c>
    </row>
    <row r="16" spans="1:4" x14ac:dyDescent="0.25">
      <c r="B16" t="s">
        <v>11949</v>
      </c>
      <c r="C16" t="s">
        <v>11460</v>
      </c>
      <c r="D16" t="s">
        <v>11950</v>
      </c>
    </row>
    <row r="17" spans="1:4" x14ac:dyDescent="0.25">
      <c r="A17" t="s">
        <v>10849</v>
      </c>
      <c r="B17" t="s">
        <v>11248</v>
      </c>
      <c r="C17" t="s">
        <v>11459</v>
      </c>
      <c r="D17" t="s">
        <v>11946</v>
      </c>
    </row>
    <row r="18" spans="1:4" x14ac:dyDescent="0.25">
      <c r="B18" t="s">
        <v>11248</v>
      </c>
      <c r="C18" t="s">
        <v>11459</v>
      </c>
      <c r="D18" t="s">
        <v>11947</v>
      </c>
    </row>
    <row r="19" spans="1:4" x14ac:dyDescent="0.25">
      <c r="B19" t="s">
        <v>11223</v>
      </c>
      <c r="C19" t="s">
        <v>11655</v>
      </c>
      <c r="D19" t="s">
        <v>11948</v>
      </c>
    </row>
    <row r="20" spans="1:4" x14ac:dyDescent="0.25">
      <c r="B20" t="s">
        <v>11949</v>
      </c>
      <c r="C20" t="s">
        <v>11460</v>
      </c>
      <c r="D20" t="s">
        <v>11950</v>
      </c>
    </row>
    <row r="21" spans="1:4" x14ac:dyDescent="0.25">
      <c r="A21" t="s">
        <v>10850</v>
      </c>
      <c r="B21" t="s">
        <v>11248</v>
      </c>
      <c r="C21" t="s">
        <v>11459</v>
      </c>
      <c r="D21" t="s">
        <v>11946</v>
      </c>
    </row>
    <row r="22" spans="1:4" x14ac:dyDescent="0.25">
      <c r="B22" t="s">
        <v>11248</v>
      </c>
      <c r="C22" t="s">
        <v>11459</v>
      </c>
      <c r="D22" t="s">
        <v>11947</v>
      </c>
    </row>
    <row r="23" spans="1:4" x14ac:dyDescent="0.25">
      <c r="B23" t="s">
        <v>11223</v>
      </c>
      <c r="C23" t="s">
        <v>11655</v>
      </c>
      <c r="D23" t="s">
        <v>11948</v>
      </c>
    </row>
    <row r="24" spans="1:4" x14ac:dyDescent="0.25">
      <c r="B24" t="s">
        <v>11949</v>
      </c>
      <c r="C24" t="s">
        <v>11460</v>
      </c>
      <c r="D24" t="s">
        <v>11950</v>
      </c>
    </row>
    <row r="25" spans="1:4" x14ac:dyDescent="0.25">
      <c r="A25" t="s">
        <v>8481</v>
      </c>
      <c r="B25" t="s">
        <v>11238</v>
      </c>
      <c r="C25" t="s">
        <v>11239</v>
      </c>
      <c r="D25" t="s">
        <v>11946</v>
      </c>
    </row>
    <row r="26" spans="1:4" x14ac:dyDescent="0.25">
      <c r="B26" t="s">
        <v>11238</v>
      </c>
      <c r="C26" t="s">
        <v>11239</v>
      </c>
      <c r="D26" t="s">
        <v>11947</v>
      </c>
    </row>
    <row r="27" spans="1:4" x14ac:dyDescent="0.25">
      <c r="B27" t="s">
        <v>11240</v>
      </c>
      <c r="C27" t="s">
        <v>11241</v>
      </c>
      <c r="D27" t="s">
        <v>11948</v>
      </c>
    </row>
    <row r="28" spans="1:4" x14ac:dyDescent="0.25">
      <c r="B28" t="s">
        <v>11238</v>
      </c>
      <c r="C28" t="s">
        <v>11239</v>
      </c>
      <c r="D28" t="s">
        <v>11950</v>
      </c>
    </row>
    <row r="29" spans="1:4" x14ac:dyDescent="0.25">
      <c r="A29" t="s">
        <v>8482</v>
      </c>
      <c r="B29" t="s">
        <v>11369</v>
      </c>
      <c r="C29" t="s">
        <v>11370</v>
      </c>
      <c r="D29" t="s">
        <v>11946</v>
      </c>
    </row>
    <row r="30" spans="1:4" x14ac:dyDescent="0.25">
      <c r="B30" t="s">
        <v>11369</v>
      </c>
      <c r="C30" t="s">
        <v>11370</v>
      </c>
      <c r="D30" t="s">
        <v>11947</v>
      </c>
    </row>
    <row r="31" spans="1:4" x14ac:dyDescent="0.25">
      <c r="B31" t="s">
        <v>11560</v>
      </c>
      <c r="C31" t="s">
        <v>11561</v>
      </c>
      <c r="D31" t="s">
        <v>11948</v>
      </c>
    </row>
    <row r="32" spans="1:4" x14ac:dyDescent="0.25">
      <c r="B32" t="s">
        <v>11369</v>
      </c>
      <c r="C32" t="s">
        <v>11370</v>
      </c>
      <c r="D32" t="s">
        <v>11950</v>
      </c>
    </row>
    <row r="33" spans="1:4" x14ac:dyDescent="0.25">
      <c r="A33" t="s">
        <v>10857</v>
      </c>
      <c r="B33" t="s">
        <v>11372</v>
      </c>
      <c r="C33" t="s">
        <v>11373</v>
      </c>
      <c r="D33" t="s">
        <v>11946</v>
      </c>
    </row>
    <row r="34" spans="1:4" x14ac:dyDescent="0.25">
      <c r="B34" t="s">
        <v>11372</v>
      </c>
      <c r="C34" t="s">
        <v>11373</v>
      </c>
      <c r="D34" t="s">
        <v>11947</v>
      </c>
    </row>
    <row r="35" spans="1:4" x14ac:dyDescent="0.25">
      <c r="B35" t="s">
        <v>11564</v>
      </c>
      <c r="C35" t="s">
        <v>11565</v>
      </c>
      <c r="D35" t="s">
        <v>11948</v>
      </c>
    </row>
    <row r="36" spans="1:4" x14ac:dyDescent="0.25">
      <c r="B36" t="s">
        <v>11372</v>
      </c>
      <c r="C36" t="s">
        <v>11373</v>
      </c>
      <c r="D36" t="s">
        <v>11950</v>
      </c>
    </row>
    <row r="37" spans="1:4" x14ac:dyDescent="0.25">
      <c r="A37" t="s">
        <v>8485</v>
      </c>
      <c r="B37" t="s">
        <v>11376</v>
      </c>
      <c r="C37" t="s">
        <v>11377</v>
      </c>
      <c r="D37" t="s">
        <v>11946</v>
      </c>
    </row>
    <row r="38" spans="1:4" x14ac:dyDescent="0.25">
      <c r="B38" t="s">
        <v>11376</v>
      </c>
      <c r="C38" t="s">
        <v>11377</v>
      </c>
      <c r="D38" t="s">
        <v>11947</v>
      </c>
    </row>
    <row r="39" spans="1:4" x14ac:dyDescent="0.25">
      <c r="B39" t="s">
        <v>11568</v>
      </c>
      <c r="C39" t="s">
        <v>11569</v>
      </c>
      <c r="D39" t="s">
        <v>11948</v>
      </c>
    </row>
    <row r="40" spans="1:4" x14ac:dyDescent="0.25">
      <c r="B40" t="s">
        <v>11376</v>
      </c>
      <c r="C40" t="s">
        <v>11377</v>
      </c>
      <c r="D40" t="s">
        <v>11950</v>
      </c>
    </row>
    <row r="41" spans="1:4" x14ac:dyDescent="0.25">
      <c r="A41" t="s">
        <v>8491</v>
      </c>
      <c r="B41" t="s">
        <v>11166</v>
      </c>
      <c r="C41" t="s">
        <v>11380</v>
      </c>
      <c r="D41" t="s">
        <v>11946</v>
      </c>
    </row>
    <row r="42" spans="1:4" x14ac:dyDescent="0.25">
      <c r="B42" t="s">
        <v>11166</v>
      </c>
      <c r="C42" t="s">
        <v>11380</v>
      </c>
      <c r="D42" t="s">
        <v>11947</v>
      </c>
    </row>
    <row r="43" spans="1:4" x14ac:dyDescent="0.25">
      <c r="B43" t="s">
        <v>7798</v>
      </c>
      <c r="C43" t="s">
        <v>9223</v>
      </c>
      <c r="D43" t="s">
        <v>11948</v>
      </c>
    </row>
    <row r="44" spans="1:4" x14ac:dyDescent="0.25">
      <c r="B44" t="s">
        <v>11166</v>
      </c>
      <c r="C44" t="s">
        <v>11380</v>
      </c>
      <c r="D44" t="s">
        <v>11950</v>
      </c>
    </row>
    <row r="45" spans="1:4" x14ac:dyDescent="0.25">
      <c r="A45" t="s">
        <v>8497</v>
      </c>
      <c r="B45" t="s">
        <v>8838</v>
      </c>
      <c r="C45" t="s">
        <v>10592</v>
      </c>
      <c r="D45" t="s">
        <v>11946</v>
      </c>
    </row>
    <row r="46" spans="1:4" x14ac:dyDescent="0.25">
      <c r="B46" t="s">
        <v>8838</v>
      </c>
      <c r="C46" t="s">
        <v>10592</v>
      </c>
      <c r="D46" t="s">
        <v>11947</v>
      </c>
    </row>
    <row r="47" spans="1:4" x14ac:dyDescent="0.25">
      <c r="B47" t="s">
        <v>8840</v>
      </c>
      <c r="C47" t="s">
        <v>9899</v>
      </c>
      <c r="D47" t="s">
        <v>11948</v>
      </c>
    </row>
    <row r="48" spans="1:4" x14ac:dyDescent="0.25">
      <c r="B48" t="s">
        <v>8838</v>
      </c>
      <c r="C48" t="s">
        <v>10592</v>
      </c>
      <c r="D48" t="s">
        <v>11950</v>
      </c>
    </row>
    <row r="49" spans="1:4" x14ac:dyDescent="0.25">
      <c r="A49" t="s">
        <v>8498</v>
      </c>
      <c r="B49" t="s">
        <v>4507</v>
      </c>
      <c r="C49" t="s">
        <v>7705</v>
      </c>
      <c r="D49" t="s">
        <v>11946</v>
      </c>
    </row>
    <row r="50" spans="1:4" x14ac:dyDescent="0.25">
      <c r="B50" t="s">
        <v>4507</v>
      </c>
      <c r="C50" t="s">
        <v>7705</v>
      </c>
      <c r="D50" t="s">
        <v>11947</v>
      </c>
    </row>
    <row r="51" spans="1:4" x14ac:dyDescent="0.25">
      <c r="B51" t="s">
        <v>11574</v>
      </c>
      <c r="C51" t="s">
        <v>11575</v>
      </c>
      <c r="D51" t="s">
        <v>11948</v>
      </c>
    </row>
    <row r="52" spans="1:4" x14ac:dyDescent="0.25">
      <c r="B52" t="s">
        <v>4507</v>
      </c>
      <c r="C52" t="s">
        <v>7705</v>
      </c>
      <c r="D52" t="s">
        <v>11950</v>
      </c>
    </row>
    <row r="53" spans="1:4" x14ac:dyDescent="0.25">
      <c r="A53" t="s">
        <v>8488</v>
      </c>
      <c r="B53" t="s">
        <v>11384</v>
      </c>
      <c r="C53" t="s">
        <v>11385</v>
      </c>
      <c r="D53" t="s">
        <v>11946</v>
      </c>
    </row>
    <row r="54" spans="1:4" x14ac:dyDescent="0.25">
      <c r="B54" t="s">
        <v>11384</v>
      </c>
      <c r="C54" t="s">
        <v>11385</v>
      </c>
      <c r="D54" t="s">
        <v>11947</v>
      </c>
    </row>
    <row r="55" spans="1:4" x14ac:dyDescent="0.25">
      <c r="B55" t="s">
        <v>11577</v>
      </c>
      <c r="C55" t="s">
        <v>11578</v>
      </c>
      <c r="D55" t="s">
        <v>11948</v>
      </c>
    </row>
    <row r="56" spans="1:4" x14ac:dyDescent="0.25">
      <c r="B56" t="s">
        <v>11384</v>
      </c>
      <c r="C56" t="s">
        <v>11385</v>
      </c>
      <c r="D56" t="s">
        <v>11950</v>
      </c>
    </row>
    <row r="57" spans="1:4" x14ac:dyDescent="0.25">
      <c r="A57" t="s">
        <v>8496</v>
      </c>
      <c r="B57" t="s">
        <v>5888</v>
      </c>
      <c r="C57" t="s">
        <v>6146</v>
      </c>
      <c r="D57" t="s">
        <v>11946</v>
      </c>
    </row>
    <row r="58" spans="1:4" x14ac:dyDescent="0.25">
      <c r="B58" t="s">
        <v>5888</v>
      </c>
      <c r="C58" t="s">
        <v>6146</v>
      </c>
      <c r="D58" t="s">
        <v>11947</v>
      </c>
    </row>
    <row r="59" spans="1:4" x14ac:dyDescent="0.25">
      <c r="B59" t="s">
        <v>5942</v>
      </c>
      <c r="C59" t="s">
        <v>6149</v>
      </c>
      <c r="D59" t="s">
        <v>11948</v>
      </c>
    </row>
    <row r="60" spans="1:4" x14ac:dyDescent="0.25">
      <c r="B60" t="s">
        <v>5888</v>
      </c>
      <c r="C60" t="s">
        <v>6146</v>
      </c>
      <c r="D60" t="s">
        <v>11950</v>
      </c>
    </row>
    <row r="61" spans="1:4" x14ac:dyDescent="0.25">
      <c r="A61" t="s">
        <v>8495</v>
      </c>
      <c r="B61" t="s">
        <v>11388</v>
      </c>
      <c r="C61" t="s">
        <v>11389</v>
      </c>
      <c r="D61" t="s">
        <v>11946</v>
      </c>
    </row>
    <row r="62" spans="1:4" x14ac:dyDescent="0.25">
      <c r="B62" t="s">
        <v>11388</v>
      </c>
      <c r="C62" t="s">
        <v>11389</v>
      </c>
      <c r="D62" t="s">
        <v>11947</v>
      </c>
    </row>
    <row r="63" spans="1:4" x14ac:dyDescent="0.25">
      <c r="B63" t="s">
        <v>6099</v>
      </c>
      <c r="C63" t="s">
        <v>7762</v>
      </c>
      <c r="D63" t="s">
        <v>11948</v>
      </c>
    </row>
    <row r="64" spans="1:4" x14ac:dyDescent="0.25">
      <c r="B64" t="s">
        <v>11388</v>
      </c>
      <c r="C64" t="s">
        <v>11389</v>
      </c>
      <c r="D64" t="s">
        <v>11950</v>
      </c>
    </row>
    <row r="65" spans="1:4" x14ac:dyDescent="0.25">
      <c r="A65" t="s">
        <v>8492</v>
      </c>
      <c r="B65" t="s">
        <v>11390</v>
      </c>
      <c r="C65" t="s">
        <v>8783</v>
      </c>
      <c r="D65" t="s">
        <v>11946</v>
      </c>
    </row>
    <row r="66" spans="1:4" x14ac:dyDescent="0.25">
      <c r="B66" t="s">
        <v>11390</v>
      </c>
      <c r="C66" t="s">
        <v>8783</v>
      </c>
      <c r="D66" t="s">
        <v>11947</v>
      </c>
    </row>
    <row r="67" spans="1:4" x14ac:dyDescent="0.25">
      <c r="B67" t="s">
        <v>6509</v>
      </c>
      <c r="C67" t="s">
        <v>8685</v>
      </c>
      <c r="D67" t="s">
        <v>11948</v>
      </c>
    </row>
    <row r="68" spans="1:4" x14ac:dyDescent="0.25">
      <c r="B68" t="s">
        <v>11390</v>
      </c>
      <c r="C68" t="s">
        <v>8783</v>
      </c>
      <c r="D68" t="s">
        <v>11950</v>
      </c>
    </row>
    <row r="69" spans="1:4" x14ac:dyDescent="0.25">
      <c r="A69" t="s">
        <v>8499</v>
      </c>
      <c r="B69" t="s">
        <v>1512</v>
      </c>
      <c r="C69" t="s">
        <v>7298</v>
      </c>
      <c r="D69" t="s">
        <v>11946</v>
      </c>
    </row>
    <row r="70" spans="1:4" x14ac:dyDescent="0.25">
      <c r="B70" t="s">
        <v>1512</v>
      </c>
      <c r="C70" t="s">
        <v>7298</v>
      </c>
      <c r="D70" t="s">
        <v>11947</v>
      </c>
    </row>
    <row r="71" spans="1:4" x14ac:dyDescent="0.25">
      <c r="B71" t="s">
        <v>539</v>
      </c>
      <c r="C71" t="s">
        <v>7478</v>
      </c>
      <c r="D71" t="s">
        <v>11948</v>
      </c>
    </row>
    <row r="72" spans="1:4" x14ac:dyDescent="0.25">
      <c r="B72" t="s">
        <v>1512</v>
      </c>
      <c r="C72" t="s">
        <v>7298</v>
      </c>
      <c r="D72" t="s">
        <v>11950</v>
      </c>
    </row>
    <row r="73" spans="1:4" x14ac:dyDescent="0.25">
      <c r="A73" t="s">
        <v>8500</v>
      </c>
      <c r="B73" t="s">
        <v>3528</v>
      </c>
      <c r="C73" t="s">
        <v>5285</v>
      </c>
      <c r="D73" t="s">
        <v>11946</v>
      </c>
    </row>
    <row r="74" spans="1:4" x14ac:dyDescent="0.25">
      <c r="B74" t="s">
        <v>3528</v>
      </c>
      <c r="C74" t="s">
        <v>5285</v>
      </c>
      <c r="D74" t="s">
        <v>11947</v>
      </c>
    </row>
    <row r="75" spans="1:4" x14ac:dyDescent="0.25">
      <c r="B75" t="s">
        <v>4867</v>
      </c>
      <c r="C75" t="s">
        <v>3041</v>
      </c>
      <c r="D75" t="s">
        <v>11948</v>
      </c>
    </row>
    <row r="76" spans="1:4" x14ac:dyDescent="0.25">
      <c r="B76" t="s">
        <v>3528</v>
      </c>
      <c r="C76" t="s">
        <v>5285</v>
      </c>
      <c r="D76" t="s">
        <v>11950</v>
      </c>
    </row>
  </sheetData>
  <pageMargins left="0.75" right="0.75" top="1" bottom="1" header="0.5" footer="0.5"/>
</worksheet>
</file>

<file path=xl/worksheets/sheet20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11339</v>
      </c>
      <c r="C3" t="s">
        <v>11795</v>
      </c>
      <c r="D3" t="s">
        <v>11951</v>
      </c>
    </row>
    <row r="4" spans="1:4" x14ac:dyDescent="0.25">
      <c r="B4" t="s">
        <v>11339</v>
      </c>
      <c r="C4" t="s">
        <v>11795</v>
      </c>
      <c r="D4" t="s">
        <v>11952</v>
      </c>
    </row>
    <row r="5" spans="1:4" x14ac:dyDescent="0.25">
      <c r="B5" t="s">
        <v>11339</v>
      </c>
      <c r="C5" t="s">
        <v>11795</v>
      </c>
      <c r="D5" t="s">
        <v>11953</v>
      </c>
    </row>
    <row r="6" spans="1:4" x14ac:dyDescent="0.25">
      <c r="B6" t="s">
        <v>11339</v>
      </c>
      <c r="C6" t="s">
        <v>11795</v>
      </c>
      <c r="D6" t="s">
        <v>11954</v>
      </c>
    </row>
    <row r="7" spans="1:4" x14ac:dyDescent="0.25">
      <c r="A7" t="s">
        <v>14</v>
      </c>
      <c r="B7" t="s">
        <v>11336</v>
      </c>
      <c r="C7" t="s">
        <v>11407</v>
      </c>
      <c r="D7" t="s">
        <v>11951</v>
      </c>
    </row>
    <row r="8" spans="1:4" x14ac:dyDescent="0.25">
      <c r="B8" t="s">
        <v>11456</v>
      </c>
      <c r="C8" t="s">
        <v>11410</v>
      </c>
      <c r="D8" t="s">
        <v>11952</v>
      </c>
    </row>
    <row r="9" spans="1:4" x14ac:dyDescent="0.25">
      <c r="B9" t="s">
        <v>11793</v>
      </c>
      <c r="C9" t="s">
        <v>11610</v>
      </c>
      <c r="D9" t="s">
        <v>11953</v>
      </c>
    </row>
    <row r="10" spans="1:4" x14ac:dyDescent="0.25">
      <c r="B10" t="s">
        <v>11368</v>
      </c>
      <c r="C10" t="s">
        <v>11358</v>
      </c>
      <c r="D10" t="s">
        <v>11954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11339</v>
      </c>
      <c r="C13" t="s">
        <v>11795</v>
      </c>
      <c r="D13" t="s">
        <v>11951</v>
      </c>
    </row>
    <row r="14" spans="1:4" x14ac:dyDescent="0.25">
      <c r="B14" t="s">
        <v>11339</v>
      </c>
      <c r="C14" t="s">
        <v>11795</v>
      </c>
      <c r="D14" t="s">
        <v>11952</v>
      </c>
    </row>
    <row r="15" spans="1:4" x14ac:dyDescent="0.25">
      <c r="B15" t="s">
        <v>11339</v>
      </c>
      <c r="C15" t="s">
        <v>11795</v>
      </c>
      <c r="D15" t="s">
        <v>11953</v>
      </c>
    </row>
    <row r="16" spans="1:4" x14ac:dyDescent="0.25">
      <c r="B16" t="s">
        <v>11339</v>
      </c>
      <c r="C16" t="s">
        <v>11795</v>
      </c>
      <c r="D16" t="s">
        <v>11954</v>
      </c>
    </row>
    <row r="17" spans="1:4" x14ac:dyDescent="0.25">
      <c r="A17" t="s">
        <v>10849</v>
      </c>
      <c r="B17" t="s">
        <v>11339</v>
      </c>
      <c r="C17" t="s">
        <v>11795</v>
      </c>
      <c r="D17" t="s">
        <v>11951</v>
      </c>
    </row>
    <row r="18" spans="1:4" x14ac:dyDescent="0.25">
      <c r="B18" t="s">
        <v>11339</v>
      </c>
      <c r="C18" t="s">
        <v>11795</v>
      </c>
      <c r="D18" t="s">
        <v>11952</v>
      </c>
    </row>
    <row r="19" spans="1:4" x14ac:dyDescent="0.25">
      <c r="B19" t="s">
        <v>11339</v>
      </c>
      <c r="C19" t="s">
        <v>11795</v>
      </c>
      <c r="D19" t="s">
        <v>11953</v>
      </c>
    </row>
    <row r="20" spans="1:4" x14ac:dyDescent="0.25">
      <c r="B20" t="s">
        <v>11339</v>
      </c>
      <c r="C20" t="s">
        <v>11795</v>
      </c>
      <c r="D20" t="s">
        <v>11954</v>
      </c>
    </row>
    <row r="21" spans="1:4" x14ac:dyDescent="0.25">
      <c r="A21" t="s">
        <v>10850</v>
      </c>
      <c r="B21" t="s">
        <v>11339</v>
      </c>
      <c r="C21" t="s">
        <v>11795</v>
      </c>
      <c r="D21" t="s">
        <v>11951</v>
      </c>
    </row>
    <row r="22" spans="1:4" x14ac:dyDescent="0.25">
      <c r="B22" t="s">
        <v>11339</v>
      </c>
      <c r="C22" t="s">
        <v>11795</v>
      </c>
      <c r="D22" t="s">
        <v>11952</v>
      </c>
    </row>
    <row r="23" spans="1:4" x14ac:dyDescent="0.25">
      <c r="B23" t="s">
        <v>11339</v>
      </c>
      <c r="C23" t="s">
        <v>11795</v>
      </c>
      <c r="D23" t="s">
        <v>11953</v>
      </c>
    </row>
    <row r="24" spans="1:4" x14ac:dyDescent="0.25">
      <c r="B24" t="s">
        <v>11339</v>
      </c>
      <c r="C24" t="s">
        <v>11795</v>
      </c>
      <c r="D24" t="s">
        <v>11954</v>
      </c>
    </row>
    <row r="25" spans="1:4" x14ac:dyDescent="0.25">
      <c r="A25" t="s">
        <v>8481</v>
      </c>
      <c r="B25" t="s">
        <v>11715</v>
      </c>
      <c r="C25" t="s">
        <v>11716</v>
      </c>
      <c r="D25" t="s">
        <v>11951</v>
      </c>
    </row>
    <row r="26" spans="1:4" x14ac:dyDescent="0.25">
      <c r="B26" t="s">
        <v>11715</v>
      </c>
      <c r="C26" t="s">
        <v>11716</v>
      </c>
      <c r="D26" t="s">
        <v>11952</v>
      </c>
    </row>
    <row r="27" spans="1:4" x14ac:dyDescent="0.25">
      <c r="B27" t="s">
        <v>11715</v>
      </c>
      <c r="C27" t="s">
        <v>11716</v>
      </c>
      <c r="D27" t="s">
        <v>11953</v>
      </c>
    </row>
    <row r="28" spans="1:4" x14ac:dyDescent="0.25">
      <c r="B28" t="s">
        <v>11715</v>
      </c>
      <c r="C28" t="s">
        <v>11716</v>
      </c>
      <c r="D28" t="s">
        <v>11954</v>
      </c>
    </row>
    <row r="29" spans="1:4" x14ac:dyDescent="0.25">
      <c r="A29" t="s">
        <v>8482</v>
      </c>
      <c r="B29" t="s">
        <v>11717</v>
      </c>
      <c r="C29" t="s">
        <v>11718</v>
      </c>
      <c r="D29" t="s">
        <v>11951</v>
      </c>
    </row>
    <row r="30" spans="1:4" x14ac:dyDescent="0.25">
      <c r="B30" t="s">
        <v>11717</v>
      </c>
      <c r="C30" t="s">
        <v>11718</v>
      </c>
      <c r="D30" t="s">
        <v>11952</v>
      </c>
    </row>
    <row r="31" spans="1:4" x14ac:dyDescent="0.25">
      <c r="B31" t="s">
        <v>11717</v>
      </c>
      <c r="C31" t="s">
        <v>11718</v>
      </c>
      <c r="D31" t="s">
        <v>11953</v>
      </c>
    </row>
    <row r="32" spans="1:4" x14ac:dyDescent="0.25">
      <c r="B32" t="s">
        <v>11717</v>
      </c>
      <c r="C32" t="s">
        <v>11718</v>
      </c>
      <c r="D32" t="s">
        <v>11954</v>
      </c>
    </row>
    <row r="33" spans="1:4" x14ac:dyDescent="0.25">
      <c r="A33" t="s">
        <v>10857</v>
      </c>
      <c r="B33" t="s">
        <v>11719</v>
      </c>
      <c r="C33" t="s">
        <v>11720</v>
      </c>
      <c r="D33" t="s">
        <v>11951</v>
      </c>
    </row>
    <row r="34" spans="1:4" x14ac:dyDescent="0.25">
      <c r="B34" t="s">
        <v>11719</v>
      </c>
      <c r="C34" t="s">
        <v>11720</v>
      </c>
      <c r="D34" t="s">
        <v>11952</v>
      </c>
    </row>
    <row r="35" spans="1:4" x14ac:dyDescent="0.25">
      <c r="B35" t="s">
        <v>11719</v>
      </c>
      <c r="C35" t="s">
        <v>11720</v>
      </c>
      <c r="D35" t="s">
        <v>11953</v>
      </c>
    </row>
    <row r="36" spans="1:4" x14ac:dyDescent="0.25">
      <c r="B36" t="s">
        <v>11719</v>
      </c>
      <c r="C36" t="s">
        <v>11720</v>
      </c>
      <c r="D36" t="s">
        <v>11954</v>
      </c>
    </row>
    <row r="37" spans="1:4" x14ac:dyDescent="0.25">
      <c r="A37" t="s">
        <v>8485</v>
      </c>
      <c r="B37" t="s">
        <v>11721</v>
      </c>
      <c r="C37" t="s">
        <v>11722</v>
      </c>
      <c r="D37" t="s">
        <v>11951</v>
      </c>
    </row>
    <row r="38" spans="1:4" x14ac:dyDescent="0.25">
      <c r="B38" t="s">
        <v>11721</v>
      </c>
      <c r="C38" t="s">
        <v>11722</v>
      </c>
      <c r="D38" t="s">
        <v>11952</v>
      </c>
    </row>
    <row r="39" spans="1:4" x14ac:dyDescent="0.25">
      <c r="B39" t="s">
        <v>11721</v>
      </c>
      <c r="C39" t="s">
        <v>11722</v>
      </c>
      <c r="D39" t="s">
        <v>11953</v>
      </c>
    </row>
    <row r="40" spans="1:4" x14ac:dyDescent="0.25">
      <c r="B40" t="s">
        <v>11721</v>
      </c>
      <c r="C40" t="s">
        <v>11722</v>
      </c>
      <c r="D40" t="s">
        <v>11954</v>
      </c>
    </row>
    <row r="41" spans="1:4" x14ac:dyDescent="0.25">
      <c r="A41" t="s">
        <v>8491</v>
      </c>
      <c r="B41" t="s">
        <v>11199</v>
      </c>
      <c r="C41" t="s">
        <v>9295</v>
      </c>
      <c r="D41" t="s">
        <v>11951</v>
      </c>
    </row>
    <row r="42" spans="1:4" x14ac:dyDescent="0.25">
      <c r="B42" t="s">
        <v>11199</v>
      </c>
      <c r="C42" t="s">
        <v>9295</v>
      </c>
      <c r="D42" t="s">
        <v>11952</v>
      </c>
    </row>
    <row r="43" spans="1:4" x14ac:dyDescent="0.25">
      <c r="B43" t="s">
        <v>11199</v>
      </c>
      <c r="C43" t="s">
        <v>9295</v>
      </c>
      <c r="D43" t="s">
        <v>11953</v>
      </c>
    </row>
    <row r="44" spans="1:4" x14ac:dyDescent="0.25">
      <c r="B44" t="s">
        <v>11199</v>
      </c>
      <c r="C44" t="s">
        <v>9295</v>
      </c>
      <c r="D44" t="s">
        <v>11954</v>
      </c>
    </row>
    <row r="45" spans="1:4" x14ac:dyDescent="0.25">
      <c r="A45" t="s">
        <v>8497</v>
      </c>
      <c r="B45" t="s">
        <v>5753</v>
      </c>
      <c r="C45" t="s">
        <v>6243</v>
      </c>
      <c r="D45" t="s">
        <v>11951</v>
      </c>
    </row>
    <row r="46" spans="1:4" x14ac:dyDescent="0.25">
      <c r="B46" t="s">
        <v>5753</v>
      </c>
      <c r="C46" t="s">
        <v>6243</v>
      </c>
      <c r="D46" t="s">
        <v>11952</v>
      </c>
    </row>
    <row r="47" spans="1:4" x14ac:dyDescent="0.25">
      <c r="B47" t="s">
        <v>5753</v>
      </c>
      <c r="C47" t="s">
        <v>6243</v>
      </c>
      <c r="D47" t="s">
        <v>11953</v>
      </c>
    </row>
    <row r="48" spans="1:4" x14ac:dyDescent="0.25">
      <c r="B48" t="s">
        <v>5753</v>
      </c>
      <c r="C48" t="s">
        <v>6243</v>
      </c>
      <c r="D48" t="s">
        <v>11954</v>
      </c>
    </row>
    <row r="49" spans="1:4" x14ac:dyDescent="0.25">
      <c r="A49" t="s">
        <v>8498</v>
      </c>
      <c r="B49" t="s">
        <v>11097</v>
      </c>
      <c r="C49" t="s">
        <v>9690</v>
      </c>
      <c r="D49" t="s">
        <v>11951</v>
      </c>
    </row>
    <row r="50" spans="1:4" x14ac:dyDescent="0.25">
      <c r="B50" t="s">
        <v>11097</v>
      </c>
      <c r="C50" t="s">
        <v>9690</v>
      </c>
      <c r="D50" t="s">
        <v>11952</v>
      </c>
    </row>
    <row r="51" spans="1:4" x14ac:dyDescent="0.25">
      <c r="B51" t="s">
        <v>11097</v>
      </c>
      <c r="C51" t="s">
        <v>9690</v>
      </c>
      <c r="D51" t="s">
        <v>11953</v>
      </c>
    </row>
    <row r="52" spans="1:4" x14ac:dyDescent="0.25">
      <c r="B52" t="s">
        <v>11097</v>
      </c>
      <c r="C52" t="s">
        <v>9690</v>
      </c>
      <c r="D52" t="s">
        <v>11954</v>
      </c>
    </row>
    <row r="53" spans="1:4" x14ac:dyDescent="0.25">
      <c r="A53" t="s">
        <v>8488</v>
      </c>
      <c r="B53" t="s">
        <v>11723</v>
      </c>
      <c r="C53" t="s">
        <v>11724</v>
      </c>
      <c r="D53" t="s">
        <v>11951</v>
      </c>
    </row>
    <row r="54" spans="1:4" x14ac:dyDescent="0.25">
      <c r="B54" t="s">
        <v>11723</v>
      </c>
      <c r="C54" t="s">
        <v>11724</v>
      </c>
      <c r="D54" t="s">
        <v>11952</v>
      </c>
    </row>
    <row r="55" spans="1:4" x14ac:dyDescent="0.25">
      <c r="B55" t="s">
        <v>11723</v>
      </c>
      <c r="C55" t="s">
        <v>11724</v>
      </c>
      <c r="D55" t="s">
        <v>11953</v>
      </c>
    </row>
    <row r="56" spans="1:4" x14ac:dyDescent="0.25">
      <c r="B56" t="s">
        <v>11723</v>
      </c>
      <c r="C56" t="s">
        <v>11724</v>
      </c>
      <c r="D56" t="s">
        <v>11954</v>
      </c>
    </row>
    <row r="57" spans="1:4" x14ac:dyDescent="0.25">
      <c r="A57" t="s">
        <v>8496</v>
      </c>
      <c r="B57" t="s">
        <v>10307</v>
      </c>
      <c r="C57" t="s">
        <v>11725</v>
      </c>
      <c r="D57" t="s">
        <v>11951</v>
      </c>
    </row>
    <row r="58" spans="1:4" x14ac:dyDescent="0.25">
      <c r="B58" t="s">
        <v>10307</v>
      </c>
      <c r="C58" t="s">
        <v>11725</v>
      </c>
      <c r="D58" t="s">
        <v>11952</v>
      </c>
    </row>
    <row r="59" spans="1:4" x14ac:dyDescent="0.25">
      <c r="B59" t="s">
        <v>10307</v>
      </c>
      <c r="C59" t="s">
        <v>11725</v>
      </c>
      <c r="D59" t="s">
        <v>11953</v>
      </c>
    </row>
    <row r="60" spans="1:4" x14ac:dyDescent="0.25">
      <c r="B60" t="s">
        <v>10307</v>
      </c>
      <c r="C60" t="s">
        <v>11725</v>
      </c>
      <c r="D60" t="s">
        <v>11954</v>
      </c>
    </row>
    <row r="61" spans="1:4" x14ac:dyDescent="0.25">
      <c r="A61" t="s">
        <v>8495</v>
      </c>
      <c r="B61" t="s">
        <v>6243</v>
      </c>
      <c r="C61" t="s">
        <v>7719</v>
      </c>
      <c r="D61" t="s">
        <v>11951</v>
      </c>
    </row>
    <row r="62" spans="1:4" x14ac:dyDescent="0.25">
      <c r="B62" t="s">
        <v>6243</v>
      </c>
      <c r="C62" t="s">
        <v>7719</v>
      </c>
      <c r="D62" t="s">
        <v>11952</v>
      </c>
    </row>
    <row r="63" spans="1:4" x14ac:dyDescent="0.25">
      <c r="B63" t="s">
        <v>6243</v>
      </c>
      <c r="C63" t="s">
        <v>7719</v>
      </c>
      <c r="D63" t="s">
        <v>11953</v>
      </c>
    </row>
    <row r="64" spans="1:4" x14ac:dyDescent="0.25">
      <c r="B64" t="s">
        <v>6243</v>
      </c>
      <c r="C64" t="s">
        <v>7719</v>
      </c>
      <c r="D64" t="s">
        <v>11954</v>
      </c>
    </row>
    <row r="65" spans="1:4" x14ac:dyDescent="0.25">
      <c r="A65" t="s">
        <v>8492</v>
      </c>
      <c r="B65" t="s">
        <v>8716</v>
      </c>
      <c r="C65" t="s">
        <v>8723</v>
      </c>
      <c r="D65" t="s">
        <v>11951</v>
      </c>
    </row>
    <row r="66" spans="1:4" x14ac:dyDescent="0.25">
      <c r="B66" t="s">
        <v>8716</v>
      </c>
      <c r="C66" t="s">
        <v>8723</v>
      </c>
      <c r="D66" t="s">
        <v>11952</v>
      </c>
    </row>
    <row r="67" spans="1:4" x14ac:dyDescent="0.25">
      <c r="B67" t="s">
        <v>8716</v>
      </c>
      <c r="C67" t="s">
        <v>8723</v>
      </c>
      <c r="D67" t="s">
        <v>11953</v>
      </c>
    </row>
    <row r="68" spans="1:4" x14ac:dyDescent="0.25">
      <c r="B68" t="s">
        <v>8716</v>
      </c>
      <c r="C68" t="s">
        <v>8723</v>
      </c>
      <c r="D68" t="s">
        <v>11954</v>
      </c>
    </row>
    <row r="69" spans="1:4" x14ac:dyDescent="0.25">
      <c r="A69" t="s">
        <v>8499</v>
      </c>
      <c r="B69" t="s">
        <v>1543</v>
      </c>
      <c r="C69" t="s">
        <v>8266</v>
      </c>
      <c r="D69" t="s">
        <v>11951</v>
      </c>
    </row>
    <row r="70" spans="1:4" x14ac:dyDescent="0.25">
      <c r="B70" t="s">
        <v>1543</v>
      </c>
      <c r="C70" t="s">
        <v>8266</v>
      </c>
      <c r="D70" t="s">
        <v>11952</v>
      </c>
    </row>
    <row r="71" spans="1:4" x14ac:dyDescent="0.25">
      <c r="B71" t="s">
        <v>1543</v>
      </c>
      <c r="C71" t="s">
        <v>8266</v>
      </c>
      <c r="D71" t="s">
        <v>11953</v>
      </c>
    </row>
    <row r="72" spans="1:4" x14ac:dyDescent="0.25">
      <c r="B72" t="s">
        <v>1543</v>
      </c>
      <c r="C72" t="s">
        <v>8266</v>
      </c>
      <c r="D72" t="s">
        <v>11954</v>
      </c>
    </row>
    <row r="73" spans="1:4" x14ac:dyDescent="0.25">
      <c r="A73" t="s">
        <v>8500</v>
      </c>
      <c r="B73" t="s">
        <v>3414</v>
      </c>
      <c r="C73" t="s">
        <v>3112</v>
      </c>
      <c r="D73" t="s">
        <v>11951</v>
      </c>
    </row>
    <row r="74" spans="1:4" x14ac:dyDescent="0.25">
      <c r="B74" t="s">
        <v>3414</v>
      </c>
      <c r="C74" t="s">
        <v>3112</v>
      </c>
      <c r="D74" t="s">
        <v>11952</v>
      </c>
    </row>
    <row r="75" spans="1:4" x14ac:dyDescent="0.25">
      <c r="B75" t="s">
        <v>3414</v>
      </c>
      <c r="C75" t="s">
        <v>3112</v>
      </c>
      <c r="D75" t="s">
        <v>11953</v>
      </c>
    </row>
    <row r="76" spans="1:4" x14ac:dyDescent="0.25">
      <c r="B76" t="s">
        <v>3414</v>
      </c>
      <c r="C76" t="s">
        <v>3112</v>
      </c>
      <c r="D76" t="s">
        <v>11954</v>
      </c>
    </row>
  </sheetData>
  <pageMargins left="0.75" right="0.75" top="1" bottom="1" header="0.5" footer="0.5"/>
</worksheet>
</file>

<file path=xl/worksheets/sheet20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11339</v>
      </c>
      <c r="C3" t="s">
        <v>11795</v>
      </c>
      <c r="D3" t="s">
        <v>11955</v>
      </c>
    </row>
    <row r="4" spans="1:4" x14ac:dyDescent="0.25">
      <c r="B4" t="s">
        <v>11335</v>
      </c>
      <c r="C4" t="s">
        <v>11541</v>
      </c>
      <c r="D4" t="s">
        <v>11956</v>
      </c>
    </row>
    <row r="5" spans="1:4" x14ac:dyDescent="0.25">
      <c r="A5" t="s">
        <v>14</v>
      </c>
      <c r="B5" t="s">
        <v>11368</v>
      </c>
      <c r="C5" t="s">
        <v>11358</v>
      </c>
      <c r="D5" t="s">
        <v>11955</v>
      </c>
    </row>
    <row r="6" spans="1:4" x14ac:dyDescent="0.25">
      <c r="B6" t="s">
        <v>11598</v>
      </c>
      <c r="C6" t="s">
        <v>11601</v>
      </c>
      <c r="D6" t="s">
        <v>11956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11339</v>
      </c>
      <c r="C9" t="s">
        <v>11795</v>
      </c>
      <c r="D9" t="s">
        <v>11955</v>
      </c>
    </row>
    <row r="10" spans="1:4" x14ac:dyDescent="0.25">
      <c r="B10" t="s">
        <v>11335</v>
      </c>
      <c r="C10" t="s">
        <v>11541</v>
      </c>
      <c r="D10" t="s">
        <v>11956</v>
      </c>
    </row>
    <row r="11" spans="1:4" x14ac:dyDescent="0.25">
      <c r="A11" t="s">
        <v>10849</v>
      </c>
      <c r="B11" t="s">
        <v>11339</v>
      </c>
      <c r="C11" t="s">
        <v>11795</v>
      </c>
      <c r="D11" t="s">
        <v>11955</v>
      </c>
    </row>
    <row r="12" spans="1:4" x14ac:dyDescent="0.25">
      <c r="B12" t="s">
        <v>11335</v>
      </c>
      <c r="C12" t="s">
        <v>11541</v>
      </c>
      <c r="D12" t="s">
        <v>11956</v>
      </c>
    </row>
    <row r="13" spans="1:4" x14ac:dyDescent="0.25">
      <c r="A13" t="s">
        <v>10850</v>
      </c>
      <c r="B13" t="s">
        <v>11339</v>
      </c>
      <c r="C13" t="s">
        <v>11795</v>
      </c>
      <c r="D13" t="s">
        <v>11955</v>
      </c>
    </row>
    <row r="14" spans="1:4" x14ac:dyDescent="0.25">
      <c r="B14" t="s">
        <v>11335</v>
      </c>
      <c r="C14" t="s">
        <v>11541</v>
      </c>
      <c r="D14" t="s">
        <v>11956</v>
      </c>
    </row>
    <row r="15" spans="1:4" x14ac:dyDescent="0.25">
      <c r="A15" t="s">
        <v>8481</v>
      </c>
      <c r="B15" t="s">
        <v>11715</v>
      </c>
      <c r="C15" t="s">
        <v>11716</v>
      </c>
      <c r="D15" t="s">
        <v>11955</v>
      </c>
    </row>
    <row r="16" spans="1:4" x14ac:dyDescent="0.25">
      <c r="B16" t="s">
        <v>11223</v>
      </c>
      <c r="C16" t="s">
        <v>11459</v>
      </c>
      <c r="D16" t="s">
        <v>11956</v>
      </c>
    </row>
    <row r="17" spans="1:4" x14ac:dyDescent="0.25">
      <c r="A17" t="s">
        <v>8482</v>
      </c>
      <c r="B17" t="s">
        <v>11717</v>
      </c>
      <c r="C17" t="s">
        <v>11718</v>
      </c>
      <c r="D17" t="s">
        <v>11955</v>
      </c>
    </row>
    <row r="18" spans="1:4" x14ac:dyDescent="0.25">
      <c r="B18" t="s">
        <v>11466</v>
      </c>
      <c r="C18" t="s">
        <v>11467</v>
      </c>
      <c r="D18" t="s">
        <v>11956</v>
      </c>
    </row>
    <row r="19" spans="1:4" x14ac:dyDescent="0.25">
      <c r="A19" t="s">
        <v>10857</v>
      </c>
      <c r="B19" t="s">
        <v>11719</v>
      </c>
      <c r="C19" t="s">
        <v>11720</v>
      </c>
      <c r="D19" t="s">
        <v>11955</v>
      </c>
    </row>
    <row r="20" spans="1:4" x14ac:dyDescent="0.25">
      <c r="B20" t="s">
        <v>11475</v>
      </c>
      <c r="C20" t="s">
        <v>11476</v>
      </c>
      <c r="D20" t="s">
        <v>11956</v>
      </c>
    </row>
    <row r="21" spans="1:4" x14ac:dyDescent="0.25">
      <c r="A21" t="s">
        <v>8485</v>
      </c>
      <c r="B21" t="s">
        <v>11721</v>
      </c>
      <c r="C21" t="s">
        <v>11722</v>
      </c>
      <c r="D21" t="s">
        <v>11955</v>
      </c>
    </row>
    <row r="22" spans="1:4" x14ac:dyDescent="0.25">
      <c r="B22" t="s">
        <v>11484</v>
      </c>
      <c r="C22" t="s">
        <v>11485</v>
      </c>
      <c r="D22" t="s">
        <v>11956</v>
      </c>
    </row>
    <row r="23" spans="1:4" x14ac:dyDescent="0.25">
      <c r="A23" t="s">
        <v>8491</v>
      </c>
      <c r="B23" t="s">
        <v>11199</v>
      </c>
      <c r="C23" t="s">
        <v>9295</v>
      </c>
      <c r="D23" t="s">
        <v>11955</v>
      </c>
    </row>
    <row r="24" spans="1:4" x14ac:dyDescent="0.25">
      <c r="B24" t="s">
        <v>9798</v>
      </c>
      <c r="C24" t="s">
        <v>11492</v>
      </c>
      <c r="D24" t="s">
        <v>11956</v>
      </c>
    </row>
    <row r="25" spans="1:4" x14ac:dyDescent="0.25">
      <c r="A25" t="s">
        <v>8497</v>
      </c>
      <c r="B25" t="s">
        <v>5753</v>
      </c>
      <c r="C25" t="s">
        <v>6243</v>
      </c>
      <c r="D25" t="s">
        <v>11955</v>
      </c>
    </row>
    <row r="26" spans="1:4" x14ac:dyDescent="0.25">
      <c r="B26" t="s">
        <v>10311</v>
      </c>
      <c r="C26" t="s">
        <v>11498</v>
      </c>
      <c r="D26" t="s">
        <v>11956</v>
      </c>
    </row>
    <row r="27" spans="1:4" x14ac:dyDescent="0.25">
      <c r="A27" t="s">
        <v>8498</v>
      </c>
      <c r="B27" t="s">
        <v>11097</v>
      </c>
      <c r="C27" t="s">
        <v>9690</v>
      </c>
      <c r="D27" t="s">
        <v>11955</v>
      </c>
    </row>
    <row r="28" spans="1:4" x14ac:dyDescent="0.25">
      <c r="B28" t="s">
        <v>11500</v>
      </c>
      <c r="C28" t="s">
        <v>11501</v>
      </c>
      <c r="D28" t="s">
        <v>11956</v>
      </c>
    </row>
    <row r="29" spans="1:4" x14ac:dyDescent="0.25">
      <c r="A29" t="s">
        <v>8488</v>
      </c>
      <c r="B29" t="s">
        <v>11723</v>
      </c>
      <c r="C29" t="s">
        <v>11724</v>
      </c>
      <c r="D29" t="s">
        <v>11955</v>
      </c>
    </row>
    <row r="30" spans="1:4" x14ac:dyDescent="0.25">
      <c r="B30" t="s">
        <v>11507</v>
      </c>
      <c r="C30" t="s">
        <v>11508</v>
      </c>
      <c r="D30" t="s">
        <v>11956</v>
      </c>
    </row>
    <row r="31" spans="1:4" x14ac:dyDescent="0.25">
      <c r="A31" t="s">
        <v>8496</v>
      </c>
      <c r="B31" t="s">
        <v>10307</v>
      </c>
      <c r="C31" t="s">
        <v>11725</v>
      </c>
      <c r="D31" t="s">
        <v>11955</v>
      </c>
    </row>
    <row r="32" spans="1:4" x14ac:dyDescent="0.25">
      <c r="B32" t="s">
        <v>9502</v>
      </c>
      <c r="C32" t="s">
        <v>10435</v>
      </c>
      <c r="D32" t="s">
        <v>11956</v>
      </c>
    </row>
    <row r="33" spans="1:4" x14ac:dyDescent="0.25">
      <c r="A33" t="s">
        <v>8495</v>
      </c>
      <c r="B33" t="s">
        <v>6243</v>
      </c>
      <c r="C33" t="s">
        <v>7719</v>
      </c>
      <c r="D33" t="s">
        <v>11955</v>
      </c>
    </row>
    <row r="34" spans="1:4" x14ac:dyDescent="0.25">
      <c r="B34" t="s">
        <v>11524</v>
      </c>
      <c r="C34" t="s">
        <v>11525</v>
      </c>
      <c r="D34" t="s">
        <v>11956</v>
      </c>
    </row>
    <row r="35" spans="1:4" x14ac:dyDescent="0.25">
      <c r="A35" t="s">
        <v>8492</v>
      </c>
      <c r="B35" t="s">
        <v>8716</v>
      </c>
      <c r="C35" t="s">
        <v>8723</v>
      </c>
      <c r="D35" t="s">
        <v>11955</v>
      </c>
    </row>
    <row r="36" spans="1:4" x14ac:dyDescent="0.25">
      <c r="B36" t="s">
        <v>11533</v>
      </c>
      <c r="C36" t="s">
        <v>11534</v>
      </c>
      <c r="D36" t="s">
        <v>11956</v>
      </c>
    </row>
    <row r="37" spans="1:4" x14ac:dyDescent="0.25">
      <c r="A37" t="s">
        <v>8499</v>
      </c>
      <c r="B37" t="s">
        <v>1543</v>
      </c>
      <c r="C37" t="s">
        <v>8266</v>
      </c>
      <c r="D37" t="s">
        <v>11955</v>
      </c>
    </row>
    <row r="38" spans="1:4" x14ac:dyDescent="0.25">
      <c r="B38" t="s">
        <v>1355</v>
      </c>
      <c r="C38" t="s">
        <v>11169</v>
      </c>
      <c r="D38" t="s">
        <v>11956</v>
      </c>
    </row>
    <row r="39" spans="1:4" x14ac:dyDescent="0.25">
      <c r="A39" t="s">
        <v>8500</v>
      </c>
      <c r="B39" t="s">
        <v>3414</v>
      </c>
      <c r="C39" t="s">
        <v>3112</v>
      </c>
      <c r="D39" t="s">
        <v>11955</v>
      </c>
    </row>
    <row r="40" spans="1:4" x14ac:dyDescent="0.25">
      <c r="B40" t="s">
        <v>5331</v>
      </c>
      <c r="C40" t="s">
        <v>5607</v>
      </c>
      <c r="D40" t="s">
        <v>11956</v>
      </c>
    </row>
  </sheetData>
  <pageMargins left="0.75" right="0.75" top="1" bottom="1" header="0.5" footer="0.5"/>
</worksheet>
</file>

<file path=xl/worksheets/sheet20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8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11541</v>
      </c>
      <c r="D3" t="s">
        <v>11957</v>
      </c>
    </row>
    <row r="4" spans="1:4" x14ac:dyDescent="0.25">
      <c r="B4" t="s">
        <v>11335</v>
      </c>
      <c r="C4" t="s">
        <v>11541</v>
      </c>
      <c r="D4" t="s">
        <v>11958</v>
      </c>
    </row>
    <row r="5" spans="1:4" x14ac:dyDescent="0.25">
      <c r="B5" t="s">
        <v>11241</v>
      </c>
      <c r="C5" t="s">
        <v>11336</v>
      </c>
      <c r="D5" t="s">
        <v>11959</v>
      </c>
    </row>
    <row r="6" spans="1:4" x14ac:dyDescent="0.25">
      <c r="B6" t="s">
        <v>11241</v>
      </c>
      <c r="C6" t="s">
        <v>11336</v>
      </c>
      <c r="D6" t="s">
        <v>11960</v>
      </c>
    </row>
    <row r="7" spans="1:4" x14ac:dyDescent="0.25">
      <c r="B7" t="s">
        <v>11241</v>
      </c>
      <c r="C7" t="s">
        <v>11336</v>
      </c>
      <c r="D7" t="s">
        <v>11961</v>
      </c>
    </row>
    <row r="8" spans="1:4" x14ac:dyDescent="0.25">
      <c r="A8" t="s">
        <v>14</v>
      </c>
      <c r="B8" t="s">
        <v>11598</v>
      </c>
      <c r="C8" t="s">
        <v>11601</v>
      </c>
      <c r="D8" t="s">
        <v>11957</v>
      </c>
    </row>
    <row r="9" spans="1:4" x14ac:dyDescent="0.25">
      <c r="B9" t="s">
        <v>11456</v>
      </c>
      <c r="C9" t="s">
        <v>11410</v>
      </c>
      <c r="D9" t="s">
        <v>11958</v>
      </c>
    </row>
    <row r="10" spans="1:4" x14ac:dyDescent="0.25">
      <c r="B10" t="s">
        <v>11456</v>
      </c>
      <c r="C10" t="s">
        <v>11410</v>
      </c>
      <c r="D10" t="s">
        <v>11959</v>
      </c>
    </row>
    <row r="11" spans="1:4" x14ac:dyDescent="0.25">
      <c r="B11" t="s">
        <v>11651</v>
      </c>
      <c r="C11" t="s">
        <v>11610</v>
      </c>
      <c r="D11" t="s">
        <v>11960</v>
      </c>
    </row>
    <row r="12" spans="1:4" x14ac:dyDescent="0.25">
      <c r="B12" t="s">
        <v>11962</v>
      </c>
      <c r="C12" t="s">
        <v>11963</v>
      </c>
      <c r="D12" t="s">
        <v>11961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11335</v>
      </c>
      <c r="C15" t="s">
        <v>11541</v>
      </c>
      <c r="D15" t="s">
        <v>11957</v>
      </c>
    </row>
    <row r="16" spans="1:4" x14ac:dyDescent="0.25">
      <c r="B16" t="s">
        <v>11335</v>
      </c>
      <c r="C16" t="s">
        <v>11541</v>
      </c>
      <c r="D16" t="s">
        <v>11958</v>
      </c>
    </row>
    <row r="17" spans="1:4" x14ac:dyDescent="0.25">
      <c r="B17" t="s">
        <v>11241</v>
      </c>
      <c r="C17" t="s">
        <v>11336</v>
      </c>
      <c r="D17" t="s">
        <v>11959</v>
      </c>
    </row>
    <row r="18" spans="1:4" x14ac:dyDescent="0.25">
      <c r="B18" t="s">
        <v>11241</v>
      </c>
      <c r="C18" t="s">
        <v>11336</v>
      </c>
      <c r="D18" t="s">
        <v>11960</v>
      </c>
    </row>
    <row r="19" spans="1:4" x14ac:dyDescent="0.25">
      <c r="B19" t="s">
        <v>11241</v>
      </c>
      <c r="C19" t="s">
        <v>11336</v>
      </c>
      <c r="D19" t="s">
        <v>11961</v>
      </c>
    </row>
    <row r="20" spans="1:4" x14ac:dyDescent="0.25">
      <c r="A20" t="s">
        <v>10849</v>
      </c>
      <c r="B20" t="s">
        <v>11335</v>
      </c>
      <c r="C20" t="s">
        <v>11541</v>
      </c>
      <c r="D20" t="s">
        <v>11957</v>
      </c>
    </row>
    <row r="21" spans="1:4" x14ac:dyDescent="0.25">
      <c r="B21" t="s">
        <v>11335</v>
      </c>
      <c r="C21" t="s">
        <v>11541</v>
      </c>
      <c r="D21" t="s">
        <v>11958</v>
      </c>
    </row>
    <row r="22" spans="1:4" x14ac:dyDescent="0.25">
      <c r="B22" t="s">
        <v>11241</v>
      </c>
      <c r="C22" t="s">
        <v>11336</v>
      </c>
      <c r="D22" t="s">
        <v>11959</v>
      </c>
    </row>
    <row r="23" spans="1:4" x14ac:dyDescent="0.25">
      <c r="B23" t="s">
        <v>11241</v>
      </c>
      <c r="C23" t="s">
        <v>11336</v>
      </c>
      <c r="D23" t="s">
        <v>11960</v>
      </c>
    </row>
    <row r="24" spans="1:4" x14ac:dyDescent="0.25">
      <c r="B24" t="s">
        <v>11241</v>
      </c>
      <c r="C24" t="s">
        <v>11336</v>
      </c>
      <c r="D24" t="s">
        <v>11961</v>
      </c>
    </row>
    <row r="25" spans="1:4" x14ac:dyDescent="0.25">
      <c r="A25" t="s">
        <v>10850</v>
      </c>
      <c r="B25" t="s">
        <v>11335</v>
      </c>
      <c r="C25" t="s">
        <v>11541</v>
      </c>
      <c r="D25" t="s">
        <v>11957</v>
      </c>
    </row>
    <row r="26" spans="1:4" x14ac:dyDescent="0.25">
      <c r="B26" t="s">
        <v>11335</v>
      </c>
      <c r="C26" t="s">
        <v>11541</v>
      </c>
      <c r="D26" t="s">
        <v>11958</v>
      </c>
    </row>
    <row r="27" spans="1:4" x14ac:dyDescent="0.25">
      <c r="B27" t="s">
        <v>11241</v>
      </c>
      <c r="C27" t="s">
        <v>11336</v>
      </c>
      <c r="D27" t="s">
        <v>11959</v>
      </c>
    </row>
    <row r="28" spans="1:4" x14ac:dyDescent="0.25">
      <c r="B28" t="s">
        <v>11241</v>
      </c>
      <c r="C28" t="s">
        <v>11336</v>
      </c>
      <c r="D28" t="s">
        <v>11960</v>
      </c>
    </row>
    <row r="29" spans="1:4" x14ac:dyDescent="0.25">
      <c r="B29" t="s">
        <v>11241</v>
      </c>
      <c r="C29" t="s">
        <v>11336</v>
      </c>
      <c r="D29" t="s">
        <v>11961</v>
      </c>
    </row>
    <row r="30" spans="1:4" x14ac:dyDescent="0.25">
      <c r="A30" t="s">
        <v>8481</v>
      </c>
      <c r="B30" t="s">
        <v>11223</v>
      </c>
      <c r="C30" t="s">
        <v>11459</v>
      </c>
      <c r="D30" t="s">
        <v>11957</v>
      </c>
    </row>
    <row r="31" spans="1:4" x14ac:dyDescent="0.25">
      <c r="B31" t="s">
        <v>11223</v>
      </c>
      <c r="C31" t="s">
        <v>11459</v>
      </c>
      <c r="D31" t="s">
        <v>11958</v>
      </c>
    </row>
    <row r="32" spans="1:4" x14ac:dyDescent="0.25">
      <c r="B32" t="s">
        <v>11339</v>
      </c>
      <c r="C32" t="s">
        <v>11340</v>
      </c>
      <c r="D32" t="s">
        <v>11959</v>
      </c>
    </row>
    <row r="33" spans="1:4" x14ac:dyDescent="0.25">
      <c r="B33" t="s">
        <v>11339</v>
      </c>
      <c r="C33" t="s">
        <v>11340</v>
      </c>
      <c r="D33" t="s">
        <v>11960</v>
      </c>
    </row>
    <row r="34" spans="1:4" x14ac:dyDescent="0.25">
      <c r="B34" t="s">
        <v>11339</v>
      </c>
      <c r="C34" t="s">
        <v>11340</v>
      </c>
      <c r="D34" t="s">
        <v>11961</v>
      </c>
    </row>
    <row r="35" spans="1:4" x14ac:dyDescent="0.25">
      <c r="A35" t="s">
        <v>8482</v>
      </c>
      <c r="B35" t="s">
        <v>11466</v>
      </c>
      <c r="C35" t="s">
        <v>11467</v>
      </c>
      <c r="D35" t="s">
        <v>11957</v>
      </c>
    </row>
    <row r="36" spans="1:4" x14ac:dyDescent="0.25">
      <c r="B36" t="s">
        <v>11466</v>
      </c>
      <c r="C36" t="s">
        <v>11467</v>
      </c>
      <c r="D36" t="s">
        <v>11958</v>
      </c>
    </row>
    <row r="37" spans="1:4" x14ac:dyDescent="0.25">
      <c r="B37" t="s">
        <v>11341</v>
      </c>
      <c r="C37" t="s">
        <v>11342</v>
      </c>
      <c r="D37" t="s">
        <v>11959</v>
      </c>
    </row>
    <row r="38" spans="1:4" x14ac:dyDescent="0.25">
      <c r="B38" t="s">
        <v>11341</v>
      </c>
      <c r="C38" t="s">
        <v>11342</v>
      </c>
      <c r="D38" t="s">
        <v>11960</v>
      </c>
    </row>
    <row r="39" spans="1:4" x14ac:dyDescent="0.25">
      <c r="B39" t="s">
        <v>11341</v>
      </c>
      <c r="C39" t="s">
        <v>11342</v>
      </c>
      <c r="D39" t="s">
        <v>11961</v>
      </c>
    </row>
    <row r="40" spans="1:4" x14ac:dyDescent="0.25">
      <c r="A40" t="s">
        <v>10857</v>
      </c>
      <c r="B40" t="s">
        <v>11475</v>
      </c>
      <c r="C40" t="s">
        <v>11476</v>
      </c>
      <c r="D40" t="s">
        <v>11957</v>
      </c>
    </row>
    <row r="41" spans="1:4" x14ac:dyDescent="0.25">
      <c r="B41" t="s">
        <v>11475</v>
      </c>
      <c r="C41" t="s">
        <v>11476</v>
      </c>
      <c r="D41" t="s">
        <v>11958</v>
      </c>
    </row>
    <row r="42" spans="1:4" x14ac:dyDescent="0.25">
      <c r="B42" t="s">
        <v>11343</v>
      </c>
      <c r="C42" t="s">
        <v>11344</v>
      </c>
      <c r="D42" t="s">
        <v>11959</v>
      </c>
    </row>
    <row r="43" spans="1:4" x14ac:dyDescent="0.25">
      <c r="B43" t="s">
        <v>11343</v>
      </c>
      <c r="C43" t="s">
        <v>11344</v>
      </c>
      <c r="D43" t="s">
        <v>11960</v>
      </c>
    </row>
    <row r="44" spans="1:4" x14ac:dyDescent="0.25">
      <c r="B44" t="s">
        <v>11343</v>
      </c>
      <c r="C44" t="s">
        <v>11344</v>
      </c>
      <c r="D44" t="s">
        <v>11961</v>
      </c>
    </row>
    <row r="45" spans="1:4" x14ac:dyDescent="0.25">
      <c r="A45" t="s">
        <v>8485</v>
      </c>
      <c r="B45" t="s">
        <v>11484</v>
      </c>
      <c r="C45" t="s">
        <v>11485</v>
      </c>
      <c r="D45" t="s">
        <v>11957</v>
      </c>
    </row>
    <row r="46" spans="1:4" x14ac:dyDescent="0.25">
      <c r="B46" t="s">
        <v>11484</v>
      </c>
      <c r="C46" t="s">
        <v>11485</v>
      </c>
      <c r="D46" t="s">
        <v>11958</v>
      </c>
    </row>
    <row r="47" spans="1:4" x14ac:dyDescent="0.25">
      <c r="B47" t="s">
        <v>11345</v>
      </c>
      <c r="C47" t="s">
        <v>11346</v>
      </c>
      <c r="D47" t="s">
        <v>11959</v>
      </c>
    </row>
    <row r="48" spans="1:4" x14ac:dyDescent="0.25">
      <c r="B48" t="s">
        <v>11345</v>
      </c>
      <c r="C48" t="s">
        <v>11346</v>
      </c>
      <c r="D48" t="s">
        <v>11960</v>
      </c>
    </row>
    <row r="49" spans="1:4" x14ac:dyDescent="0.25">
      <c r="B49" t="s">
        <v>11345</v>
      </c>
      <c r="C49" t="s">
        <v>11346</v>
      </c>
      <c r="D49" t="s">
        <v>11961</v>
      </c>
    </row>
    <row r="50" spans="1:4" x14ac:dyDescent="0.25">
      <c r="A50" t="s">
        <v>8491</v>
      </c>
      <c r="B50" t="s">
        <v>9798</v>
      </c>
      <c r="C50" t="s">
        <v>11492</v>
      </c>
      <c r="D50" t="s">
        <v>11957</v>
      </c>
    </row>
    <row r="51" spans="1:4" x14ac:dyDescent="0.25">
      <c r="B51" t="s">
        <v>9798</v>
      </c>
      <c r="C51" t="s">
        <v>11492</v>
      </c>
      <c r="D51" t="s">
        <v>11958</v>
      </c>
    </row>
    <row r="52" spans="1:4" x14ac:dyDescent="0.25">
      <c r="B52" t="s">
        <v>11359</v>
      </c>
      <c r="C52" t="s">
        <v>11347</v>
      </c>
      <c r="D52" t="s">
        <v>11959</v>
      </c>
    </row>
    <row r="53" spans="1:4" x14ac:dyDescent="0.25">
      <c r="B53" t="s">
        <v>11359</v>
      </c>
      <c r="C53" t="s">
        <v>11347</v>
      </c>
      <c r="D53" t="s">
        <v>11960</v>
      </c>
    </row>
    <row r="54" spans="1:4" x14ac:dyDescent="0.25">
      <c r="B54" t="s">
        <v>11359</v>
      </c>
      <c r="C54" t="s">
        <v>11347</v>
      </c>
      <c r="D54" t="s">
        <v>11961</v>
      </c>
    </row>
    <row r="55" spans="1:4" x14ac:dyDescent="0.25">
      <c r="A55" t="s">
        <v>8497</v>
      </c>
      <c r="B55" t="s">
        <v>10311</v>
      </c>
      <c r="C55" t="s">
        <v>11498</v>
      </c>
      <c r="D55" t="s">
        <v>11957</v>
      </c>
    </row>
    <row r="56" spans="1:4" x14ac:dyDescent="0.25">
      <c r="B56" t="s">
        <v>10311</v>
      </c>
      <c r="C56" t="s">
        <v>11498</v>
      </c>
      <c r="D56" t="s">
        <v>11958</v>
      </c>
    </row>
    <row r="57" spans="1:4" x14ac:dyDescent="0.25">
      <c r="B57" t="s">
        <v>11360</v>
      </c>
      <c r="C57" t="s">
        <v>10830</v>
      </c>
      <c r="D57" t="s">
        <v>11959</v>
      </c>
    </row>
    <row r="58" spans="1:4" x14ac:dyDescent="0.25">
      <c r="B58" t="s">
        <v>11360</v>
      </c>
      <c r="C58" t="s">
        <v>10830</v>
      </c>
      <c r="D58" t="s">
        <v>11960</v>
      </c>
    </row>
    <row r="59" spans="1:4" x14ac:dyDescent="0.25">
      <c r="B59" t="s">
        <v>11360</v>
      </c>
      <c r="C59" t="s">
        <v>10830</v>
      </c>
      <c r="D59" t="s">
        <v>11961</v>
      </c>
    </row>
    <row r="60" spans="1:4" x14ac:dyDescent="0.25">
      <c r="A60" t="s">
        <v>8498</v>
      </c>
      <c r="B60" t="s">
        <v>11500</v>
      </c>
      <c r="C60" t="s">
        <v>11501</v>
      </c>
      <c r="D60" t="s">
        <v>11957</v>
      </c>
    </row>
    <row r="61" spans="1:4" x14ac:dyDescent="0.25">
      <c r="B61" t="s">
        <v>11500</v>
      </c>
      <c r="C61" t="s">
        <v>11501</v>
      </c>
      <c r="D61" t="s">
        <v>11958</v>
      </c>
    </row>
    <row r="62" spans="1:4" x14ac:dyDescent="0.25">
      <c r="B62" t="s">
        <v>3606</v>
      </c>
      <c r="C62" t="s">
        <v>9071</v>
      </c>
      <c r="D62" t="s">
        <v>11959</v>
      </c>
    </row>
    <row r="63" spans="1:4" x14ac:dyDescent="0.25">
      <c r="B63" t="s">
        <v>3606</v>
      </c>
      <c r="C63" t="s">
        <v>9071</v>
      </c>
      <c r="D63" t="s">
        <v>11960</v>
      </c>
    </row>
    <row r="64" spans="1:4" x14ac:dyDescent="0.25">
      <c r="B64" t="s">
        <v>3606</v>
      </c>
      <c r="C64" t="s">
        <v>9071</v>
      </c>
      <c r="D64" t="s">
        <v>11961</v>
      </c>
    </row>
    <row r="65" spans="1:4" x14ac:dyDescent="0.25">
      <c r="A65" t="s">
        <v>8488</v>
      </c>
      <c r="B65" t="s">
        <v>11507</v>
      </c>
      <c r="C65" t="s">
        <v>11508</v>
      </c>
      <c r="D65" t="s">
        <v>11957</v>
      </c>
    </row>
    <row r="66" spans="1:4" x14ac:dyDescent="0.25">
      <c r="B66" t="s">
        <v>11507</v>
      </c>
      <c r="C66" t="s">
        <v>11508</v>
      </c>
      <c r="D66" t="s">
        <v>11958</v>
      </c>
    </row>
    <row r="67" spans="1:4" x14ac:dyDescent="0.25">
      <c r="B67" t="s">
        <v>11349</v>
      </c>
      <c r="C67" t="s">
        <v>11350</v>
      </c>
      <c r="D67" t="s">
        <v>11959</v>
      </c>
    </row>
    <row r="68" spans="1:4" x14ac:dyDescent="0.25">
      <c r="B68" t="s">
        <v>11349</v>
      </c>
      <c r="C68" t="s">
        <v>11350</v>
      </c>
      <c r="D68" t="s">
        <v>11960</v>
      </c>
    </row>
    <row r="69" spans="1:4" x14ac:dyDescent="0.25">
      <c r="B69" t="s">
        <v>11349</v>
      </c>
      <c r="C69" t="s">
        <v>11350</v>
      </c>
      <c r="D69" t="s">
        <v>11961</v>
      </c>
    </row>
    <row r="70" spans="1:4" x14ac:dyDescent="0.25">
      <c r="A70" t="s">
        <v>8496</v>
      </c>
      <c r="B70" t="s">
        <v>9502</v>
      </c>
      <c r="C70" t="s">
        <v>10435</v>
      </c>
      <c r="D70" t="s">
        <v>11957</v>
      </c>
    </row>
    <row r="71" spans="1:4" x14ac:dyDescent="0.25">
      <c r="B71" t="s">
        <v>9502</v>
      </c>
      <c r="C71" t="s">
        <v>10435</v>
      </c>
      <c r="D71" t="s">
        <v>11958</v>
      </c>
    </row>
    <row r="72" spans="1:4" x14ac:dyDescent="0.25">
      <c r="B72" t="s">
        <v>11138</v>
      </c>
      <c r="C72" t="s">
        <v>8606</v>
      </c>
      <c r="D72" t="s">
        <v>11959</v>
      </c>
    </row>
    <row r="73" spans="1:4" x14ac:dyDescent="0.25">
      <c r="B73" t="s">
        <v>11138</v>
      </c>
      <c r="C73" t="s">
        <v>8606</v>
      </c>
      <c r="D73" t="s">
        <v>11960</v>
      </c>
    </row>
    <row r="74" spans="1:4" x14ac:dyDescent="0.25">
      <c r="B74" t="s">
        <v>11138</v>
      </c>
      <c r="C74" t="s">
        <v>8606</v>
      </c>
      <c r="D74" t="s">
        <v>11961</v>
      </c>
    </row>
    <row r="75" spans="1:4" x14ac:dyDescent="0.25">
      <c r="A75" t="s">
        <v>8495</v>
      </c>
      <c r="B75" t="s">
        <v>11524</v>
      </c>
      <c r="C75" t="s">
        <v>11525</v>
      </c>
      <c r="D75" t="s">
        <v>11957</v>
      </c>
    </row>
    <row r="76" spans="1:4" x14ac:dyDescent="0.25">
      <c r="B76" t="s">
        <v>11524</v>
      </c>
      <c r="C76" t="s">
        <v>11525</v>
      </c>
      <c r="D76" t="s">
        <v>11958</v>
      </c>
    </row>
    <row r="77" spans="1:4" x14ac:dyDescent="0.25">
      <c r="B77" t="s">
        <v>6434</v>
      </c>
      <c r="C77" t="s">
        <v>11352</v>
      </c>
      <c r="D77" t="s">
        <v>11959</v>
      </c>
    </row>
    <row r="78" spans="1:4" x14ac:dyDescent="0.25">
      <c r="B78" t="s">
        <v>6434</v>
      </c>
      <c r="C78" t="s">
        <v>11352</v>
      </c>
      <c r="D78" t="s">
        <v>11960</v>
      </c>
    </row>
    <row r="79" spans="1:4" x14ac:dyDescent="0.25">
      <c r="B79" t="s">
        <v>6434</v>
      </c>
      <c r="C79" t="s">
        <v>11352</v>
      </c>
      <c r="D79" t="s">
        <v>11961</v>
      </c>
    </row>
    <row r="80" spans="1:4" x14ac:dyDescent="0.25">
      <c r="A80" t="s">
        <v>8492</v>
      </c>
      <c r="B80" t="s">
        <v>11533</v>
      </c>
      <c r="C80" t="s">
        <v>11534</v>
      </c>
      <c r="D80" t="s">
        <v>11957</v>
      </c>
    </row>
    <row r="81" spans="1:4" x14ac:dyDescent="0.25">
      <c r="B81" t="s">
        <v>11533</v>
      </c>
      <c r="C81" t="s">
        <v>11534</v>
      </c>
      <c r="D81" t="s">
        <v>11958</v>
      </c>
    </row>
    <row r="82" spans="1:4" x14ac:dyDescent="0.25">
      <c r="B82" t="s">
        <v>10579</v>
      </c>
      <c r="C82" t="s">
        <v>11353</v>
      </c>
      <c r="D82" t="s">
        <v>11959</v>
      </c>
    </row>
    <row r="83" spans="1:4" x14ac:dyDescent="0.25">
      <c r="B83" t="s">
        <v>10579</v>
      </c>
      <c r="C83" t="s">
        <v>11353</v>
      </c>
      <c r="D83" t="s">
        <v>11960</v>
      </c>
    </row>
    <row r="84" spans="1:4" x14ac:dyDescent="0.25">
      <c r="B84" t="s">
        <v>10579</v>
      </c>
      <c r="C84" t="s">
        <v>11353</v>
      </c>
      <c r="D84" t="s">
        <v>11961</v>
      </c>
    </row>
    <row r="85" spans="1:4" x14ac:dyDescent="0.25">
      <c r="A85" t="s">
        <v>8499</v>
      </c>
      <c r="B85" t="s">
        <v>1355</v>
      </c>
      <c r="C85" t="s">
        <v>11169</v>
      </c>
      <c r="D85" t="s">
        <v>11957</v>
      </c>
    </row>
    <row r="86" spans="1:4" x14ac:dyDescent="0.25">
      <c r="B86" t="s">
        <v>1355</v>
      </c>
      <c r="C86" t="s">
        <v>11169</v>
      </c>
      <c r="D86" t="s">
        <v>11958</v>
      </c>
    </row>
    <row r="87" spans="1:4" x14ac:dyDescent="0.25">
      <c r="B87" t="s">
        <v>1308</v>
      </c>
      <c r="C87" t="s">
        <v>3784</v>
      </c>
      <c r="D87" t="s">
        <v>11959</v>
      </c>
    </row>
    <row r="88" spans="1:4" x14ac:dyDescent="0.25">
      <c r="B88" t="s">
        <v>1308</v>
      </c>
      <c r="C88" t="s">
        <v>3784</v>
      </c>
      <c r="D88" t="s">
        <v>11960</v>
      </c>
    </row>
    <row r="89" spans="1:4" x14ac:dyDescent="0.25">
      <c r="B89" t="s">
        <v>1308</v>
      </c>
      <c r="C89" t="s">
        <v>3784</v>
      </c>
      <c r="D89" t="s">
        <v>11961</v>
      </c>
    </row>
    <row r="90" spans="1:4" x14ac:dyDescent="0.25">
      <c r="A90" t="s">
        <v>8500</v>
      </c>
      <c r="B90" t="s">
        <v>5331</v>
      </c>
      <c r="C90" t="s">
        <v>5607</v>
      </c>
      <c r="D90" t="s">
        <v>11957</v>
      </c>
    </row>
    <row r="91" spans="1:4" x14ac:dyDescent="0.25">
      <c r="B91" t="s">
        <v>5331</v>
      </c>
      <c r="C91" t="s">
        <v>5607</v>
      </c>
      <c r="D91" t="s">
        <v>11958</v>
      </c>
    </row>
    <row r="92" spans="1:4" x14ac:dyDescent="0.25">
      <c r="B92" t="s">
        <v>3431</v>
      </c>
      <c r="C92" t="s">
        <v>4345</v>
      </c>
      <c r="D92" t="s">
        <v>11959</v>
      </c>
    </row>
    <row r="93" spans="1:4" x14ac:dyDescent="0.25">
      <c r="B93" t="s">
        <v>3431</v>
      </c>
      <c r="C93" t="s">
        <v>4345</v>
      </c>
      <c r="D93" t="s">
        <v>11960</v>
      </c>
    </row>
    <row r="94" spans="1:4" x14ac:dyDescent="0.25">
      <c r="B94" t="s">
        <v>3431</v>
      </c>
      <c r="C94" t="s">
        <v>4345</v>
      </c>
      <c r="D94" t="s">
        <v>11961</v>
      </c>
    </row>
  </sheetData>
  <pageMargins left="0.75" right="0.75" top="1" bottom="1" header="0.5" footer="0.5"/>
</worksheet>
</file>

<file path=xl/worksheets/sheet20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11541</v>
      </c>
      <c r="D3" t="s">
        <v>11964</v>
      </c>
    </row>
    <row r="4" spans="1:4" x14ac:dyDescent="0.25">
      <c r="B4" t="s">
        <v>11335</v>
      </c>
      <c r="C4" t="s">
        <v>11541</v>
      </c>
      <c r="D4" t="s">
        <v>11965</v>
      </c>
    </row>
    <row r="5" spans="1:4" x14ac:dyDescent="0.25">
      <c r="B5" t="s">
        <v>11335</v>
      </c>
      <c r="C5" t="s">
        <v>11541</v>
      </c>
      <c r="D5" t="s">
        <v>11966</v>
      </c>
    </row>
    <row r="6" spans="1:4" x14ac:dyDescent="0.25">
      <c r="A6" t="s">
        <v>14</v>
      </c>
      <c r="B6" t="s">
        <v>11962</v>
      </c>
      <c r="C6" t="s">
        <v>11963</v>
      </c>
      <c r="D6" t="s">
        <v>11964</v>
      </c>
    </row>
    <row r="7" spans="1:4" x14ac:dyDescent="0.25">
      <c r="B7" t="s">
        <v>11794</v>
      </c>
      <c r="C7" t="s">
        <v>11589</v>
      </c>
      <c r="D7" t="s">
        <v>11965</v>
      </c>
    </row>
    <row r="8" spans="1:4" x14ac:dyDescent="0.25">
      <c r="B8" t="s">
        <v>11962</v>
      </c>
      <c r="C8" t="s">
        <v>11963</v>
      </c>
      <c r="D8" t="s">
        <v>11966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11335</v>
      </c>
      <c r="C11" t="s">
        <v>11541</v>
      </c>
      <c r="D11" t="s">
        <v>11964</v>
      </c>
    </row>
    <row r="12" spans="1:4" x14ac:dyDescent="0.25">
      <c r="B12" t="s">
        <v>11335</v>
      </c>
      <c r="C12" t="s">
        <v>11541</v>
      </c>
      <c r="D12" t="s">
        <v>11965</v>
      </c>
    </row>
    <row r="13" spans="1:4" x14ac:dyDescent="0.25">
      <c r="B13" t="s">
        <v>11335</v>
      </c>
      <c r="C13" t="s">
        <v>11541</v>
      </c>
      <c r="D13" t="s">
        <v>11966</v>
      </c>
    </row>
    <row r="14" spans="1:4" x14ac:dyDescent="0.25">
      <c r="A14" t="s">
        <v>10849</v>
      </c>
      <c r="B14" t="s">
        <v>11335</v>
      </c>
      <c r="C14" t="s">
        <v>11541</v>
      </c>
      <c r="D14" t="s">
        <v>11964</v>
      </c>
    </row>
    <row r="15" spans="1:4" x14ac:dyDescent="0.25">
      <c r="B15" t="s">
        <v>11335</v>
      </c>
      <c r="C15" t="s">
        <v>11541</v>
      </c>
      <c r="D15" t="s">
        <v>11965</v>
      </c>
    </row>
    <row r="16" spans="1:4" x14ac:dyDescent="0.25">
      <c r="B16" t="s">
        <v>11335</v>
      </c>
      <c r="C16" t="s">
        <v>11541</v>
      </c>
      <c r="D16" t="s">
        <v>11966</v>
      </c>
    </row>
    <row r="17" spans="1:4" x14ac:dyDescent="0.25">
      <c r="A17" t="s">
        <v>10850</v>
      </c>
      <c r="B17" t="s">
        <v>11335</v>
      </c>
      <c r="C17" t="s">
        <v>11541</v>
      </c>
      <c r="D17" t="s">
        <v>11964</v>
      </c>
    </row>
    <row r="18" spans="1:4" x14ac:dyDescent="0.25">
      <c r="B18" t="s">
        <v>11335</v>
      </c>
      <c r="C18" t="s">
        <v>11541</v>
      </c>
      <c r="D18" t="s">
        <v>11965</v>
      </c>
    </row>
    <row r="19" spans="1:4" x14ac:dyDescent="0.25">
      <c r="B19" t="s">
        <v>11335</v>
      </c>
      <c r="C19" t="s">
        <v>11541</v>
      </c>
      <c r="D19" t="s">
        <v>11966</v>
      </c>
    </row>
    <row r="20" spans="1:4" x14ac:dyDescent="0.25">
      <c r="A20" t="s">
        <v>8481</v>
      </c>
      <c r="B20" t="s">
        <v>11223</v>
      </c>
      <c r="C20" t="s">
        <v>11459</v>
      </c>
      <c r="D20" t="s">
        <v>11964</v>
      </c>
    </row>
    <row r="21" spans="1:4" x14ac:dyDescent="0.25">
      <c r="B21" t="s">
        <v>11223</v>
      </c>
      <c r="C21" t="s">
        <v>11459</v>
      </c>
      <c r="D21" t="s">
        <v>11965</v>
      </c>
    </row>
    <row r="22" spans="1:4" x14ac:dyDescent="0.25">
      <c r="B22" t="s">
        <v>11223</v>
      </c>
      <c r="C22" t="s">
        <v>11459</v>
      </c>
      <c r="D22" t="s">
        <v>11966</v>
      </c>
    </row>
    <row r="23" spans="1:4" x14ac:dyDescent="0.25">
      <c r="A23" t="s">
        <v>8482</v>
      </c>
      <c r="B23" t="s">
        <v>11466</v>
      </c>
      <c r="C23" t="s">
        <v>11467</v>
      </c>
      <c r="D23" t="s">
        <v>11964</v>
      </c>
    </row>
    <row r="24" spans="1:4" x14ac:dyDescent="0.25">
      <c r="B24" t="s">
        <v>11466</v>
      </c>
      <c r="C24" t="s">
        <v>11467</v>
      </c>
      <c r="D24" t="s">
        <v>11965</v>
      </c>
    </row>
    <row r="25" spans="1:4" x14ac:dyDescent="0.25">
      <c r="B25" t="s">
        <v>11466</v>
      </c>
      <c r="C25" t="s">
        <v>11467</v>
      </c>
      <c r="D25" t="s">
        <v>11966</v>
      </c>
    </row>
    <row r="26" spans="1:4" x14ac:dyDescent="0.25">
      <c r="A26" t="s">
        <v>10857</v>
      </c>
      <c r="B26" t="s">
        <v>11475</v>
      </c>
      <c r="C26" t="s">
        <v>11476</v>
      </c>
      <c r="D26" t="s">
        <v>11964</v>
      </c>
    </row>
    <row r="27" spans="1:4" x14ac:dyDescent="0.25">
      <c r="B27" t="s">
        <v>11475</v>
      </c>
      <c r="C27" t="s">
        <v>11476</v>
      </c>
      <c r="D27" t="s">
        <v>11965</v>
      </c>
    </row>
    <row r="28" spans="1:4" x14ac:dyDescent="0.25">
      <c r="B28" t="s">
        <v>11475</v>
      </c>
      <c r="C28" t="s">
        <v>11476</v>
      </c>
      <c r="D28" t="s">
        <v>11966</v>
      </c>
    </row>
    <row r="29" spans="1:4" x14ac:dyDescent="0.25">
      <c r="A29" t="s">
        <v>8485</v>
      </c>
      <c r="B29" t="s">
        <v>11484</v>
      </c>
      <c r="C29" t="s">
        <v>11485</v>
      </c>
      <c r="D29" t="s">
        <v>11964</v>
      </c>
    </row>
    <row r="30" spans="1:4" x14ac:dyDescent="0.25">
      <c r="B30" t="s">
        <v>11484</v>
      </c>
      <c r="C30" t="s">
        <v>11485</v>
      </c>
      <c r="D30" t="s">
        <v>11965</v>
      </c>
    </row>
    <row r="31" spans="1:4" x14ac:dyDescent="0.25">
      <c r="B31" t="s">
        <v>11484</v>
      </c>
      <c r="C31" t="s">
        <v>11485</v>
      </c>
      <c r="D31" t="s">
        <v>11966</v>
      </c>
    </row>
    <row r="32" spans="1:4" x14ac:dyDescent="0.25">
      <c r="A32" t="s">
        <v>8491</v>
      </c>
      <c r="B32" t="s">
        <v>9798</v>
      </c>
      <c r="C32" t="s">
        <v>11492</v>
      </c>
      <c r="D32" t="s">
        <v>11964</v>
      </c>
    </row>
    <row r="33" spans="1:4" x14ac:dyDescent="0.25">
      <c r="B33" t="s">
        <v>9798</v>
      </c>
      <c r="C33" t="s">
        <v>11492</v>
      </c>
      <c r="D33" t="s">
        <v>11965</v>
      </c>
    </row>
    <row r="34" spans="1:4" x14ac:dyDescent="0.25">
      <c r="B34" t="s">
        <v>9798</v>
      </c>
      <c r="C34" t="s">
        <v>11492</v>
      </c>
      <c r="D34" t="s">
        <v>11966</v>
      </c>
    </row>
    <row r="35" spans="1:4" x14ac:dyDescent="0.25">
      <c r="A35" t="s">
        <v>8497</v>
      </c>
      <c r="B35" t="s">
        <v>10311</v>
      </c>
      <c r="C35" t="s">
        <v>11498</v>
      </c>
      <c r="D35" t="s">
        <v>11964</v>
      </c>
    </row>
    <row r="36" spans="1:4" x14ac:dyDescent="0.25">
      <c r="B36" t="s">
        <v>10311</v>
      </c>
      <c r="C36" t="s">
        <v>11498</v>
      </c>
      <c r="D36" t="s">
        <v>11965</v>
      </c>
    </row>
    <row r="37" spans="1:4" x14ac:dyDescent="0.25">
      <c r="B37" t="s">
        <v>10311</v>
      </c>
      <c r="C37" t="s">
        <v>11498</v>
      </c>
      <c r="D37" t="s">
        <v>11966</v>
      </c>
    </row>
    <row r="38" spans="1:4" x14ac:dyDescent="0.25">
      <c r="A38" t="s">
        <v>8498</v>
      </c>
      <c r="B38" t="s">
        <v>11500</v>
      </c>
      <c r="C38" t="s">
        <v>11501</v>
      </c>
      <c r="D38" t="s">
        <v>11964</v>
      </c>
    </row>
    <row r="39" spans="1:4" x14ac:dyDescent="0.25">
      <c r="B39" t="s">
        <v>11500</v>
      </c>
      <c r="C39" t="s">
        <v>11501</v>
      </c>
      <c r="D39" t="s">
        <v>11965</v>
      </c>
    </row>
    <row r="40" spans="1:4" x14ac:dyDescent="0.25">
      <c r="B40" t="s">
        <v>11500</v>
      </c>
      <c r="C40" t="s">
        <v>11501</v>
      </c>
      <c r="D40" t="s">
        <v>11966</v>
      </c>
    </row>
    <row r="41" spans="1:4" x14ac:dyDescent="0.25">
      <c r="A41" t="s">
        <v>8488</v>
      </c>
      <c r="B41" t="s">
        <v>11507</v>
      </c>
      <c r="C41" t="s">
        <v>11508</v>
      </c>
      <c r="D41" t="s">
        <v>11964</v>
      </c>
    </row>
    <row r="42" spans="1:4" x14ac:dyDescent="0.25">
      <c r="B42" t="s">
        <v>11507</v>
      </c>
      <c r="C42" t="s">
        <v>11508</v>
      </c>
      <c r="D42" t="s">
        <v>11965</v>
      </c>
    </row>
    <row r="43" spans="1:4" x14ac:dyDescent="0.25">
      <c r="B43" t="s">
        <v>11507</v>
      </c>
      <c r="C43" t="s">
        <v>11508</v>
      </c>
      <c r="D43" t="s">
        <v>11966</v>
      </c>
    </row>
    <row r="44" spans="1:4" x14ac:dyDescent="0.25">
      <c r="A44" t="s">
        <v>8496</v>
      </c>
      <c r="B44" t="s">
        <v>9502</v>
      </c>
      <c r="C44" t="s">
        <v>10435</v>
      </c>
      <c r="D44" t="s">
        <v>11964</v>
      </c>
    </row>
    <row r="45" spans="1:4" x14ac:dyDescent="0.25">
      <c r="B45" t="s">
        <v>9502</v>
      </c>
      <c r="C45" t="s">
        <v>10435</v>
      </c>
      <c r="D45" t="s">
        <v>11965</v>
      </c>
    </row>
    <row r="46" spans="1:4" x14ac:dyDescent="0.25">
      <c r="B46" t="s">
        <v>9502</v>
      </c>
      <c r="C46" t="s">
        <v>10435</v>
      </c>
      <c r="D46" t="s">
        <v>11966</v>
      </c>
    </row>
    <row r="47" spans="1:4" x14ac:dyDescent="0.25">
      <c r="A47" t="s">
        <v>8495</v>
      </c>
      <c r="B47" t="s">
        <v>11524</v>
      </c>
      <c r="C47" t="s">
        <v>11525</v>
      </c>
      <c r="D47" t="s">
        <v>11964</v>
      </c>
    </row>
    <row r="48" spans="1:4" x14ac:dyDescent="0.25">
      <c r="B48" t="s">
        <v>11524</v>
      </c>
      <c r="C48" t="s">
        <v>11525</v>
      </c>
      <c r="D48" t="s">
        <v>11965</v>
      </c>
    </row>
    <row r="49" spans="1:4" x14ac:dyDescent="0.25">
      <c r="B49" t="s">
        <v>11524</v>
      </c>
      <c r="C49" t="s">
        <v>11525</v>
      </c>
      <c r="D49" t="s">
        <v>11966</v>
      </c>
    </row>
    <row r="50" spans="1:4" x14ac:dyDescent="0.25">
      <c r="A50" t="s">
        <v>8492</v>
      </c>
      <c r="B50" t="s">
        <v>11533</v>
      </c>
      <c r="C50" t="s">
        <v>11534</v>
      </c>
      <c r="D50" t="s">
        <v>11964</v>
      </c>
    </row>
    <row r="51" spans="1:4" x14ac:dyDescent="0.25">
      <c r="B51" t="s">
        <v>11533</v>
      </c>
      <c r="C51" t="s">
        <v>11534</v>
      </c>
      <c r="D51" t="s">
        <v>11965</v>
      </c>
    </row>
    <row r="52" spans="1:4" x14ac:dyDescent="0.25">
      <c r="B52" t="s">
        <v>11533</v>
      </c>
      <c r="C52" t="s">
        <v>11534</v>
      </c>
      <c r="D52" t="s">
        <v>11966</v>
      </c>
    </row>
    <row r="53" spans="1:4" x14ac:dyDescent="0.25">
      <c r="A53" t="s">
        <v>8499</v>
      </c>
      <c r="B53" t="s">
        <v>1355</v>
      </c>
      <c r="C53" t="s">
        <v>11169</v>
      </c>
      <c r="D53" t="s">
        <v>11964</v>
      </c>
    </row>
    <row r="54" spans="1:4" x14ac:dyDescent="0.25">
      <c r="B54" t="s">
        <v>1355</v>
      </c>
      <c r="C54" t="s">
        <v>11169</v>
      </c>
      <c r="D54" t="s">
        <v>11965</v>
      </c>
    </row>
    <row r="55" spans="1:4" x14ac:dyDescent="0.25">
      <c r="B55" t="s">
        <v>1355</v>
      </c>
      <c r="C55" t="s">
        <v>11169</v>
      </c>
      <c r="D55" t="s">
        <v>11966</v>
      </c>
    </row>
    <row r="56" spans="1:4" x14ac:dyDescent="0.25">
      <c r="A56" t="s">
        <v>8500</v>
      </c>
      <c r="B56" t="s">
        <v>5331</v>
      </c>
      <c r="C56" t="s">
        <v>5607</v>
      </c>
      <c r="D56" t="s">
        <v>11964</v>
      </c>
    </row>
    <row r="57" spans="1:4" x14ac:dyDescent="0.25">
      <c r="B57" t="s">
        <v>5331</v>
      </c>
      <c r="C57" t="s">
        <v>5607</v>
      </c>
      <c r="D57" t="s">
        <v>11965</v>
      </c>
    </row>
    <row r="58" spans="1:4" x14ac:dyDescent="0.25">
      <c r="B58" t="s">
        <v>5331</v>
      </c>
      <c r="C58" t="s">
        <v>5607</v>
      </c>
      <c r="D58" t="s">
        <v>11966</v>
      </c>
    </row>
  </sheetData>
  <pageMargins left="0.75" right="0.75" top="1" bottom="1" header="0.5" footer="0.5"/>
</worksheet>
</file>

<file path=xl/worksheets/sheet20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11541</v>
      </c>
      <c r="D3" t="s">
        <v>11967</v>
      </c>
    </row>
    <row r="4" spans="1:4" x14ac:dyDescent="0.25">
      <c r="A4" t="s">
        <v>14</v>
      </c>
      <c r="B4" t="s">
        <v>11962</v>
      </c>
      <c r="C4" t="s">
        <v>11963</v>
      </c>
      <c r="D4" t="s">
        <v>11967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11335</v>
      </c>
      <c r="C7" t="s">
        <v>11541</v>
      </c>
      <c r="D7" t="s">
        <v>11967</v>
      </c>
    </row>
    <row r="8" spans="1:4" x14ac:dyDescent="0.25">
      <c r="A8" t="s">
        <v>10849</v>
      </c>
      <c r="B8" t="s">
        <v>11335</v>
      </c>
      <c r="C8" t="s">
        <v>11541</v>
      </c>
      <c r="D8" t="s">
        <v>11967</v>
      </c>
    </row>
    <row r="9" spans="1:4" x14ac:dyDescent="0.25">
      <c r="A9" t="s">
        <v>10850</v>
      </c>
      <c r="B9" t="s">
        <v>11335</v>
      </c>
      <c r="C9" t="s">
        <v>11541</v>
      </c>
      <c r="D9" t="s">
        <v>11967</v>
      </c>
    </row>
    <row r="10" spans="1:4" x14ac:dyDescent="0.25">
      <c r="A10" t="s">
        <v>8481</v>
      </c>
      <c r="B10" t="s">
        <v>11223</v>
      </c>
      <c r="C10" t="s">
        <v>11459</v>
      </c>
      <c r="D10" t="s">
        <v>11967</v>
      </c>
    </row>
    <row r="11" spans="1:4" x14ac:dyDescent="0.25">
      <c r="A11" t="s">
        <v>8482</v>
      </c>
      <c r="B11" t="s">
        <v>11466</v>
      </c>
      <c r="C11" t="s">
        <v>11467</v>
      </c>
      <c r="D11" t="s">
        <v>11967</v>
      </c>
    </row>
    <row r="12" spans="1:4" x14ac:dyDescent="0.25">
      <c r="A12" t="s">
        <v>10857</v>
      </c>
      <c r="B12" t="s">
        <v>11475</v>
      </c>
      <c r="C12" t="s">
        <v>11476</v>
      </c>
      <c r="D12" t="s">
        <v>11967</v>
      </c>
    </row>
    <row r="13" spans="1:4" x14ac:dyDescent="0.25">
      <c r="A13" t="s">
        <v>8485</v>
      </c>
      <c r="B13" t="s">
        <v>11484</v>
      </c>
      <c r="C13" t="s">
        <v>11485</v>
      </c>
      <c r="D13" t="s">
        <v>11967</v>
      </c>
    </row>
    <row r="14" spans="1:4" x14ac:dyDescent="0.25">
      <c r="A14" t="s">
        <v>8491</v>
      </c>
      <c r="B14" t="s">
        <v>9798</v>
      </c>
      <c r="C14" t="s">
        <v>11492</v>
      </c>
      <c r="D14" t="s">
        <v>11967</v>
      </c>
    </row>
    <row r="15" spans="1:4" x14ac:dyDescent="0.25">
      <c r="A15" t="s">
        <v>8497</v>
      </c>
      <c r="B15" t="s">
        <v>10311</v>
      </c>
      <c r="C15" t="s">
        <v>11498</v>
      </c>
      <c r="D15" t="s">
        <v>11967</v>
      </c>
    </row>
    <row r="16" spans="1:4" x14ac:dyDescent="0.25">
      <c r="A16" t="s">
        <v>8498</v>
      </c>
      <c r="B16" t="s">
        <v>11500</v>
      </c>
      <c r="C16" t="s">
        <v>11501</v>
      </c>
      <c r="D16" t="s">
        <v>11967</v>
      </c>
    </row>
    <row r="17" spans="1:4" x14ac:dyDescent="0.25">
      <c r="A17" t="s">
        <v>8488</v>
      </c>
      <c r="B17" t="s">
        <v>11507</v>
      </c>
      <c r="C17" t="s">
        <v>11508</v>
      </c>
      <c r="D17" t="s">
        <v>11967</v>
      </c>
    </row>
    <row r="18" spans="1:4" x14ac:dyDescent="0.25">
      <c r="A18" t="s">
        <v>8496</v>
      </c>
      <c r="B18" t="s">
        <v>9502</v>
      </c>
      <c r="C18" t="s">
        <v>10435</v>
      </c>
      <c r="D18" t="s">
        <v>11967</v>
      </c>
    </row>
    <row r="19" spans="1:4" x14ac:dyDescent="0.25">
      <c r="A19" t="s">
        <v>8495</v>
      </c>
      <c r="B19" t="s">
        <v>11524</v>
      </c>
      <c r="C19" t="s">
        <v>11525</v>
      </c>
      <c r="D19" t="s">
        <v>11967</v>
      </c>
    </row>
    <row r="20" spans="1:4" x14ac:dyDescent="0.25">
      <c r="A20" t="s">
        <v>8492</v>
      </c>
      <c r="B20" t="s">
        <v>11533</v>
      </c>
      <c r="C20" t="s">
        <v>11534</v>
      </c>
      <c r="D20" t="s">
        <v>11967</v>
      </c>
    </row>
    <row r="21" spans="1:4" x14ac:dyDescent="0.25">
      <c r="A21" t="s">
        <v>8499</v>
      </c>
      <c r="B21" t="s">
        <v>1355</v>
      </c>
      <c r="C21" t="s">
        <v>11169</v>
      </c>
      <c r="D21" t="s">
        <v>11967</v>
      </c>
    </row>
    <row r="22" spans="1:4" x14ac:dyDescent="0.25">
      <c r="A22" t="s">
        <v>8500</v>
      </c>
      <c r="B22" t="s">
        <v>5331</v>
      </c>
      <c r="C22" t="s">
        <v>5607</v>
      </c>
      <c r="D22" t="s">
        <v>11967</v>
      </c>
    </row>
  </sheetData>
  <pageMargins left="0.75" right="0.75" top="1" bottom="1" header="0.5" footer="0.5"/>
</worksheet>
</file>

<file path=xl/worksheets/sheet20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11541</v>
      </c>
      <c r="D3" t="s">
        <v>11968</v>
      </c>
    </row>
    <row r="4" spans="1:4" x14ac:dyDescent="0.25">
      <c r="B4" t="s">
        <v>11335</v>
      </c>
      <c r="C4" t="s">
        <v>11541</v>
      </c>
      <c r="D4" t="s">
        <v>11969</v>
      </c>
    </row>
    <row r="5" spans="1:4" x14ac:dyDescent="0.25">
      <c r="B5" t="s">
        <v>11970</v>
      </c>
      <c r="C5" t="s">
        <v>11458</v>
      </c>
      <c r="D5" t="s">
        <v>11971</v>
      </c>
    </row>
    <row r="6" spans="1:4" x14ac:dyDescent="0.25">
      <c r="A6" t="s">
        <v>14</v>
      </c>
      <c r="B6" t="s">
        <v>11962</v>
      </c>
      <c r="C6" t="s">
        <v>11963</v>
      </c>
      <c r="D6" t="s">
        <v>11968</v>
      </c>
    </row>
    <row r="7" spans="1:4" x14ac:dyDescent="0.25">
      <c r="B7" t="s">
        <v>11737</v>
      </c>
      <c r="C7" t="s">
        <v>11738</v>
      </c>
      <c r="D7" t="s">
        <v>11969</v>
      </c>
    </row>
    <row r="8" spans="1:4" x14ac:dyDescent="0.25">
      <c r="B8" t="s">
        <v>11737</v>
      </c>
      <c r="C8" t="s">
        <v>11738</v>
      </c>
      <c r="D8" t="s">
        <v>11971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11335</v>
      </c>
      <c r="C11" t="s">
        <v>11541</v>
      </c>
      <c r="D11" t="s">
        <v>11968</v>
      </c>
    </row>
    <row r="12" spans="1:4" x14ac:dyDescent="0.25">
      <c r="B12" t="s">
        <v>11335</v>
      </c>
      <c r="C12" t="s">
        <v>11541</v>
      </c>
      <c r="D12" t="s">
        <v>11969</v>
      </c>
    </row>
    <row r="13" spans="1:4" x14ac:dyDescent="0.25">
      <c r="B13" t="s">
        <v>11970</v>
      </c>
      <c r="C13" t="s">
        <v>11458</v>
      </c>
      <c r="D13" t="s">
        <v>11971</v>
      </c>
    </row>
    <row r="14" spans="1:4" x14ac:dyDescent="0.25">
      <c r="A14" t="s">
        <v>10849</v>
      </c>
      <c r="B14" t="s">
        <v>11335</v>
      </c>
      <c r="C14" t="s">
        <v>11541</v>
      </c>
      <c r="D14" t="s">
        <v>11968</v>
      </c>
    </row>
    <row r="15" spans="1:4" x14ac:dyDescent="0.25">
      <c r="B15" t="s">
        <v>11335</v>
      </c>
      <c r="C15" t="s">
        <v>11541</v>
      </c>
      <c r="D15" t="s">
        <v>11969</v>
      </c>
    </row>
    <row r="16" spans="1:4" x14ac:dyDescent="0.25">
      <c r="B16" t="s">
        <v>11970</v>
      </c>
      <c r="C16" t="s">
        <v>11458</v>
      </c>
      <c r="D16" t="s">
        <v>11971</v>
      </c>
    </row>
    <row r="17" spans="1:4" x14ac:dyDescent="0.25">
      <c r="A17" t="s">
        <v>10850</v>
      </c>
      <c r="B17" t="s">
        <v>11335</v>
      </c>
      <c r="C17" t="s">
        <v>11541</v>
      </c>
      <c r="D17" t="s">
        <v>11968</v>
      </c>
    </row>
    <row r="18" spans="1:4" x14ac:dyDescent="0.25">
      <c r="B18" t="s">
        <v>11335</v>
      </c>
      <c r="C18" t="s">
        <v>11541</v>
      </c>
      <c r="D18" t="s">
        <v>11969</v>
      </c>
    </row>
    <row r="19" spans="1:4" x14ac:dyDescent="0.25">
      <c r="B19" t="s">
        <v>11970</v>
      </c>
      <c r="C19" t="s">
        <v>11458</v>
      </c>
      <c r="D19" t="s">
        <v>11971</v>
      </c>
    </row>
    <row r="20" spans="1:4" x14ac:dyDescent="0.25">
      <c r="A20" t="s">
        <v>8481</v>
      </c>
      <c r="B20" t="s">
        <v>11223</v>
      </c>
      <c r="C20" t="s">
        <v>11459</v>
      </c>
      <c r="D20" t="s">
        <v>11968</v>
      </c>
    </row>
    <row r="21" spans="1:4" x14ac:dyDescent="0.25">
      <c r="B21" t="s">
        <v>11223</v>
      </c>
      <c r="C21" t="s">
        <v>11459</v>
      </c>
      <c r="D21" t="s">
        <v>11969</v>
      </c>
    </row>
    <row r="22" spans="1:4" x14ac:dyDescent="0.25">
      <c r="B22" t="s">
        <v>11220</v>
      </c>
      <c r="C22" t="s">
        <v>11242</v>
      </c>
      <c r="D22" t="s">
        <v>11971</v>
      </c>
    </row>
    <row r="23" spans="1:4" x14ac:dyDescent="0.25">
      <c r="A23" t="s">
        <v>8482</v>
      </c>
      <c r="B23" t="s">
        <v>11466</v>
      </c>
      <c r="C23" t="s">
        <v>11467</v>
      </c>
      <c r="D23" t="s">
        <v>11968</v>
      </c>
    </row>
    <row r="24" spans="1:4" x14ac:dyDescent="0.25">
      <c r="B24" t="s">
        <v>11466</v>
      </c>
      <c r="C24" t="s">
        <v>11467</v>
      </c>
      <c r="D24" t="s">
        <v>11969</v>
      </c>
    </row>
    <row r="25" spans="1:4" x14ac:dyDescent="0.25">
      <c r="B25" t="s">
        <v>11262</v>
      </c>
      <c r="C25" t="s">
        <v>11559</v>
      </c>
      <c r="D25" t="s">
        <v>11971</v>
      </c>
    </row>
    <row r="26" spans="1:4" x14ac:dyDescent="0.25">
      <c r="A26" t="s">
        <v>10857</v>
      </c>
      <c r="B26" t="s">
        <v>11475</v>
      </c>
      <c r="C26" t="s">
        <v>11476</v>
      </c>
      <c r="D26" t="s">
        <v>11968</v>
      </c>
    </row>
    <row r="27" spans="1:4" x14ac:dyDescent="0.25">
      <c r="B27" t="s">
        <v>11475</v>
      </c>
      <c r="C27" t="s">
        <v>11476</v>
      </c>
      <c r="D27" t="s">
        <v>11969</v>
      </c>
    </row>
    <row r="28" spans="1:4" x14ac:dyDescent="0.25">
      <c r="B28" t="s">
        <v>11562</v>
      </c>
      <c r="C28" t="s">
        <v>11563</v>
      </c>
      <c r="D28" t="s">
        <v>11971</v>
      </c>
    </row>
    <row r="29" spans="1:4" x14ac:dyDescent="0.25">
      <c r="A29" t="s">
        <v>8485</v>
      </c>
      <c r="B29" t="s">
        <v>11484</v>
      </c>
      <c r="C29" t="s">
        <v>11485</v>
      </c>
      <c r="D29" t="s">
        <v>11968</v>
      </c>
    </row>
    <row r="30" spans="1:4" x14ac:dyDescent="0.25">
      <c r="B30" t="s">
        <v>11484</v>
      </c>
      <c r="C30" t="s">
        <v>11485</v>
      </c>
      <c r="D30" t="s">
        <v>11969</v>
      </c>
    </row>
    <row r="31" spans="1:4" x14ac:dyDescent="0.25">
      <c r="B31" t="s">
        <v>11566</v>
      </c>
      <c r="C31" t="s">
        <v>11567</v>
      </c>
      <c r="D31" t="s">
        <v>11971</v>
      </c>
    </row>
    <row r="32" spans="1:4" x14ac:dyDescent="0.25">
      <c r="A32" t="s">
        <v>8491</v>
      </c>
      <c r="B32" t="s">
        <v>9798</v>
      </c>
      <c r="C32" t="s">
        <v>11492</v>
      </c>
      <c r="D32" t="s">
        <v>11968</v>
      </c>
    </row>
    <row r="33" spans="1:4" x14ac:dyDescent="0.25">
      <c r="B33" t="s">
        <v>9798</v>
      </c>
      <c r="C33" t="s">
        <v>11492</v>
      </c>
      <c r="D33" t="s">
        <v>11969</v>
      </c>
    </row>
    <row r="34" spans="1:4" x14ac:dyDescent="0.25">
      <c r="B34" t="s">
        <v>11570</v>
      </c>
      <c r="C34" t="s">
        <v>11571</v>
      </c>
      <c r="D34" t="s">
        <v>11971</v>
      </c>
    </row>
    <row r="35" spans="1:4" x14ac:dyDescent="0.25">
      <c r="A35" t="s">
        <v>8497</v>
      </c>
      <c r="B35" t="s">
        <v>10311</v>
      </c>
      <c r="C35" t="s">
        <v>11498</v>
      </c>
      <c r="D35" t="s">
        <v>11968</v>
      </c>
    </row>
    <row r="36" spans="1:4" x14ac:dyDescent="0.25">
      <c r="B36" t="s">
        <v>10311</v>
      </c>
      <c r="C36" t="s">
        <v>11498</v>
      </c>
      <c r="D36" t="s">
        <v>11969</v>
      </c>
    </row>
    <row r="37" spans="1:4" x14ac:dyDescent="0.25">
      <c r="B37" t="s">
        <v>11572</v>
      </c>
      <c r="C37" t="s">
        <v>11573</v>
      </c>
      <c r="D37" t="s">
        <v>11971</v>
      </c>
    </row>
    <row r="38" spans="1:4" x14ac:dyDescent="0.25">
      <c r="A38" t="s">
        <v>8498</v>
      </c>
      <c r="B38" t="s">
        <v>11500</v>
      </c>
      <c r="C38" t="s">
        <v>11501</v>
      </c>
      <c r="D38" t="s">
        <v>11968</v>
      </c>
    </row>
    <row r="39" spans="1:4" x14ac:dyDescent="0.25">
      <c r="B39" t="s">
        <v>11500</v>
      </c>
      <c r="C39" t="s">
        <v>11501</v>
      </c>
      <c r="D39" t="s">
        <v>11969</v>
      </c>
    </row>
    <row r="40" spans="1:4" x14ac:dyDescent="0.25">
      <c r="B40" t="s">
        <v>3680</v>
      </c>
      <c r="C40" t="s">
        <v>3984</v>
      </c>
      <c r="D40" t="s">
        <v>11971</v>
      </c>
    </row>
    <row r="41" spans="1:4" x14ac:dyDescent="0.25">
      <c r="A41" t="s">
        <v>8488</v>
      </c>
      <c r="B41" t="s">
        <v>11507</v>
      </c>
      <c r="C41" t="s">
        <v>11508</v>
      </c>
      <c r="D41" t="s">
        <v>11968</v>
      </c>
    </row>
    <row r="42" spans="1:4" x14ac:dyDescent="0.25">
      <c r="B42" t="s">
        <v>11507</v>
      </c>
      <c r="C42" t="s">
        <v>11508</v>
      </c>
      <c r="D42" t="s">
        <v>11969</v>
      </c>
    </row>
    <row r="43" spans="1:4" x14ac:dyDescent="0.25">
      <c r="B43" t="s">
        <v>11045</v>
      </c>
      <c r="C43" t="s">
        <v>11576</v>
      </c>
      <c r="D43" t="s">
        <v>11971</v>
      </c>
    </row>
    <row r="44" spans="1:4" x14ac:dyDescent="0.25">
      <c r="A44" t="s">
        <v>8496</v>
      </c>
      <c r="B44" t="s">
        <v>9502</v>
      </c>
      <c r="C44" t="s">
        <v>10435</v>
      </c>
      <c r="D44" t="s">
        <v>11968</v>
      </c>
    </row>
    <row r="45" spans="1:4" x14ac:dyDescent="0.25">
      <c r="B45" t="s">
        <v>9502</v>
      </c>
      <c r="C45" t="s">
        <v>10435</v>
      </c>
      <c r="D45" t="s">
        <v>11969</v>
      </c>
    </row>
    <row r="46" spans="1:4" x14ac:dyDescent="0.25">
      <c r="B46" t="s">
        <v>11579</v>
      </c>
      <c r="C46" t="s">
        <v>11580</v>
      </c>
      <c r="D46" t="s">
        <v>11971</v>
      </c>
    </row>
    <row r="47" spans="1:4" x14ac:dyDescent="0.25">
      <c r="A47" t="s">
        <v>8495</v>
      </c>
      <c r="B47" t="s">
        <v>11524</v>
      </c>
      <c r="C47" t="s">
        <v>11525</v>
      </c>
      <c r="D47" t="s">
        <v>11968</v>
      </c>
    </row>
    <row r="48" spans="1:4" x14ac:dyDescent="0.25">
      <c r="B48" t="s">
        <v>11524</v>
      </c>
      <c r="C48" t="s">
        <v>11525</v>
      </c>
      <c r="D48" t="s">
        <v>11969</v>
      </c>
    </row>
    <row r="49" spans="1:4" x14ac:dyDescent="0.25">
      <c r="B49" t="s">
        <v>9978</v>
      </c>
      <c r="C49" t="s">
        <v>8567</v>
      </c>
      <c r="D49" t="s">
        <v>11971</v>
      </c>
    </row>
    <row r="50" spans="1:4" x14ac:dyDescent="0.25">
      <c r="A50" t="s">
        <v>8492</v>
      </c>
      <c r="B50" t="s">
        <v>11533</v>
      </c>
      <c r="C50" t="s">
        <v>11534</v>
      </c>
      <c r="D50" t="s">
        <v>11968</v>
      </c>
    </row>
    <row r="51" spans="1:4" x14ac:dyDescent="0.25">
      <c r="B51" t="s">
        <v>11533</v>
      </c>
      <c r="C51" t="s">
        <v>11534</v>
      </c>
      <c r="D51" t="s">
        <v>11969</v>
      </c>
    </row>
    <row r="52" spans="1:4" x14ac:dyDescent="0.25">
      <c r="B52" t="s">
        <v>11581</v>
      </c>
      <c r="C52" t="s">
        <v>9460</v>
      </c>
      <c r="D52" t="s">
        <v>11971</v>
      </c>
    </row>
    <row r="53" spans="1:4" x14ac:dyDescent="0.25">
      <c r="A53" t="s">
        <v>8499</v>
      </c>
      <c r="B53" t="s">
        <v>1355</v>
      </c>
      <c r="C53" t="s">
        <v>11169</v>
      </c>
      <c r="D53" t="s">
        <v>11968</v>
      </c>
    </row>
    <row r="54" spans="1:4" x14ac:dyDescent="0.25">
      <c r="B54" t="s">
        <v>1355</v>
      </c>
      <c r="C54" t="s">
        <v>11169</v>
      </c>
      <c r="D54" t="s">
        <v>11969</v>
      </c>
    </row>
    <row r="55" spans="1:4" x14ac:dyDescent="0.25">
      <c r="B55" t="s">
        <v>1663</v>
      </c>
      <c r="C55" t="s">
        <v>11582</v>
      </c>
      <c r="D55" t="s">
        <v>11971</v>
      </c>
    </row>
    <row r="56" spans="1:4" x14ac:dyDescent="0.25">
      <c r="A56" t="s">
        <v>8500</v>
      </c>
      <c r="B56" t="s">
        <v>5331</v>
      </c>
      <c r="C56" t="s">
        <v>5607</v>
      </c>
      <c r="D56" t="s">
        <v>11968</v>
      </c>
    </row>
    <row r="57" spans="1:4" x14ac:dyDescent="0.25">
      <c r="B57" t="s">
        <v>5331</v>
      </c>
      <c r="C57" t="s">
        <v>5607</v>
      </c>
      <c r="D57" t="s">
        <v>11969</v>
      </c>
    </row>
    <row r="58" spans="1:4" x14ac:dyDescent="0.25">
      <c r="B58" t="s">
        <v>8352</v>
      </c>
      <c r="C58" t="s">
        <v>11583</v>
      </c>
      <c r="D58" t="s">
        <v>11971</v>
      </c>
    </row>
  </sheetData>
  <pageMargins left="0.75" right="0.75" top="1" bottom="1" header="0.5" footer="0.5"/>
</worksheet>
</file>

<file path=xl/worksheets/sheet20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11970</v>
      </c>
      <c r="C3" t="s">
        <v>11458</v>
      </c>
      <c r="D3" t="s">
        <v>11972</v>
      </c>
    </row>
    <row r="4" spans="1:4" x14ac:dyDescent="0.25">
      <c r="B4" t="s">
        <v>11970</v>
      </c>
      <c r="C4" t="s">
        <v>11457</v>
      </c>
      <c r="D4" t="s">
        <v>11973</v>
      </c>
    </row>
    <row r="5" spans="1:4" x14ac:dyDescent="0.25">
      <c r="B5" t="s">
        <v>11339</v>
      </c>
      <c r="C5" t="s">
        <v>11795</v>
      </c>
      <c r="D5" t="s">
        <v>11974</v>
      </c>
    </row>
    <row r="6" spans="1:4" x14ac:dyDescent="0.25">
      <c r="A6" t="s">
        <v>14</v>
      </c>
      <c r="B6" t="s">
        <v>11737</v>
      </c>
      <c r="C6" t="s">
        <v>11738</v>
      </c>
      <c r="D6" t="s">
        <v>11972</v>
      </c>
    </row>
    <row r="7" spans="1:4" x14ac:dyDescent="0.25">
      <c r="B7" t="s">
        <v>11737</v>
      </c>
      <c r="C7" t="s">
        <v>11738</v>
      </c>
      <c r="D7" t="s">
        <v>11973</v>
      </c>
    </row>
    <row r="8" spans="1:4" x14ac:dyDescent="0.25">
      <c r="B8" t="s">
        <v>11737</v>
      </c>
      <c r="C8" t="s">
        <v>11738</v>
      </c>
      <c r="D8" t="s">
        <v>11974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11970</v>
      </c>
      <c r="C11" t="s">
        <v>11458</v>
      </c>
      <c r="D11" t="s">
        <v>11972</v>
      </c>
    </row>
    <row r="12" spans="1:4" x14ac:dyDescent="0.25">
      <c r="B12" t="s">
        <v>11970</v>
      </c>
      <c r="C12" t="s">
        <v>11457</v>
      </c>
      <c r="D12" t="s">
        <v>11973</v>
      </c>
    </row>
    <row r="13" spans="1:4" x14ac:dyDescent="0.25">
      <c r="B13" t="s">
        <v>11339</v>
      </c>
      <c r="C13" t="s">
        <v>11795</v>
      </c>
      <c r="D13" t="s">
        <v>11974</v>
      </c>
    </row>
    <row r="14" spans="1:4" x14ac:dyDescent="0.25">
      <c r="A14" t="s">
        <v>10849</v>
      </c>
      <c r="B14" t="s">
        <v>11970</v>
      </c>
      <c r="C14" t="s">
        <v>11458</v>
      </c>
      <c r="D14" t="s">
        <v>11972</v>
      </c>
    </row>
    <row r="15" spans="1:4" x14ac:dyDescent="0.25">
      <c r="B15" t="s">
        <v>11970</v>
      </c>
      <c r="C15" t="s">
        <v>11457</v>
      </c>
      <c r="D15" t="s">
        <v>11973</v>
      </c>
    </row>
    <row r="16" spans="1:4" x14ac:dyDescent="0.25">
      <c r="B16" t="s">
        <v>11339</v>
      </c>
      <c r="C16" t="s">
        <v>11795</v>
      </c>
      <c r="D16" t="s">
        <v>11974</v>
      </c>
    </row>
    <row r="17" spans="1:4" x14ac:dyDescent="0.25">
      <c r="A17" t="s">
        <v>10850</v>
      </c>
      <c r="B17" t="s">
        <v>11970</v>
      </c>
      <c r="C17" t="s">
        <v>11458</v>
      </c>
      <c r="D17" t="s">
        <v>11972</v>
      </c>
    </row>
    <row r="18" spans="1:4" x14ac:dyDescent="0.25">
      <c r="B18" t="s">
        <v>11970</v>
      </c>
      <c r="C18" t="s">
        <v>11457</v>
      </c>
      <c r="D18" t="s">
        <v>11973</v>
      </c>
    </row>
    <row r="19" spans="1:4" x14ac:dyDescent="0.25">
      <c r="B19" t="s">
        <v>11339</v>
      </c>
      <c r="C19" t="s">
        <v>11795</v>
      </c>
      <c r="D19" t="s">
        <v>11974</v>
      </c>
    </row>
    <row r="20" spans="1:4" x14ac:dyDescent="0.25">
      <c r="A20" t="s">
        <v>8481</v>
      </c>
      <c r="B20" t="s">
        <v>11220</v>
      </c>
      <c r="C20" t="s">
        <v>11242</v>
      </c>
      <c r="D20" t="s">
        <v>11972</v>
      </c>
    </row>
    <row r="21" spans="1:4" x14ac:dyDescent="0.25">
      <c r="B21" t="s">
        <v>11220</v>
      </c>
      <c r="C21" t="s">
        <v>11242</v>
      </c>
      <c r="D21" t="s">
        <v>11973</v>
      </c>
    </row>
    <row r="22" spans="1:4" x14ac:dyDescent="0.25">
      <c r="B22" t="s">
        <v>11975</v>
      </c>
      <c r="C22" t="s">
        <v>11594</v>
      </c>
      <c r="D22" t="s">
        <v>11974</v>
      </c>
    </row>
    <row r="23" spans="1:4" x14ac:dyDescent="0.25">
      <c r="A23" t="s">
        <v>8482</v>
      </c>
      <c r="B23" t="s">
        <v>11262</v>
      </c>
      <c r="C23" t="s">
        <v>11559</v>
      </c>
      <c r="D23" t="s">
        <v>11972</v>
      </c>
    </row>
    <row r="24" spans="1:4" x14ac:dyDescent="0.25">
      <c r="B24" t="s">
        <v>11262</v>
      </c>
      <c r="C24" t="s">
        <v>11559</v>
      </c>
      <c r="D24" t="s">
        <v>11973</v>
      </c>
    </row>
    <row r="25" spans="1:4" x14ac:dyDescent="0.25">
      <c r="B25" t="s">
        <v>11976</v>
      </c>
      <c r="C25" t="s">
        <v>11977</v>
      </c>
      <c r="D25" t="s">
        <v>11974</v>
      </c>
    </row>
    <row r="26" spans="1:4" x14ac:dyDescent="0.25">
      <c r="A26" t="s">
        <v>10857</v>
      </c>
      <c r="B26" t="s">
        <v>11562</v>
      </c>
      <c r="C26" t="s">
        <v>11563</v>
      </c>
      <c r="D26" t="s">
        <v>11972</v>
      </c>
    </row>
    <row r="27" spans="1:4" x14ac:dyDescent="0.25">
      <c r="B27" t="s">
        <v>11562</v>
      </c>
      <c r="C27" t="s">
        <v>11563</v>
      </c>
      <c r="D27" t="s">
        <v>11973</v>
      </c>
    </row>
    <row r="28" spans="1:4" x14ac:dyDescent="0.25">
      <c r="B28" t="s">
        <v>11978</v>
      </c>
      <c r="C28" t="s">
        <v>11979</v>
      </c>
      <c r="D28" t="s">
        <v>11974</v>
      </c>
    </row>
    <row r="29" spans="1:4" x14ac:dyDescent="0.25">
      <c r="A29" t="s">
        <v>8485</v>
      </c>
      <c r="B29" t="s">
        <v>11566</v>
      </c>
      <c r="C29" t="s">
        <v>11567</v>
      </c>
      <c r="D29" t="s">
        <v>11972</v>
      </c>
    </row>
    <row r="30" spans="1:4" x14ac:dyDescent="0.25">
      <c r="B30" t="s">
        <v>11566</v>
      </c>
      <c r="C30" t="s">
        <v>11567</v>
      </c>
      <c r="D30" t="s">
        <v>11973</v>
      </c>
    </row>
    <row r="31" spans="1:4" x14ac:dyDescent="0.25">
      <c r="B31" t="s">
        <v>11980</v>
      </c>
      <c r="C31" t="s">
        <v>11981</v>
      </c>
      <c r="D31" t="s">
        <v>11974</v>
      </c>
    </row>
    <row r="32" spans="1:4" x14ac:dyDescent="0.25">
      <c r="A32" t="s">
        <v>8491</v>
      </c>
      <c r="B32" t="s">
        <v>11570</v>
      </c>
      <c r="C32" t="s">
        <v>11571</v>
      </c>
      <c r="D32" t="s">
        <v>11972</v>
      </c>
    </row>
    <row r="33" spans="1:4" x14ac:dyDescent="0.25">
      <c r="B33" t="s">
        <v>11570</v>
      </c>
      <c r="C33" t="s">
        <v>11571</v>
      </c>
      <c r="D33" t="s">
        <v>11973</v>
      </c>
    </row>
    <row r="34" spans="1:4" x14ac:dyDescent="0.25">
      <c r="B34" t="s">
        <v>7697</v>
      </c>
      <c r="C34" t="s">
        <v>9254</v>
      </c>
      <c r="D34" t="s">
        <v>11974</v>
      </c>
    </row>
    <row r="35" spans="1:4" x14ac:dyDescent="0.25">
      <c r="A35" t="s">
        <v>8497</v>
      </c>
      <c r="B35" t="s">
        <v>11572</v>
      </c>
      <c r="C35" t="s">
        <v>11573</v>
      </c>
      <c r="D35" t="s">
        <v>11972</v>
      </c>
    </row>
    <row r="36" spans="1:4" x14ac:dyDescent="0.25">
      <c r="B36" t="s">
        <v>11572</v>
      </c>
      <c r="C36" t="s">
        <v>11573</v>
      </c>
      <c r="D36" t="s">
        <v>11973</v>
      </c>
    </row>
    <row r="37" spans="1:4" x14ac:dyDescent="0.25">
      <c r="B37" t="s">
        <v>11982</v>
      </c>
      <c r="C37" t="s">
        <v>11983</v>
      </c>
      <c r="D37" t="s">
        <v>11974</v>
      </c>
    </row>
    <row r="38" spans="1:4" x14ac:dyDescent="0.25">
      <c r="A38" t="s">
        <v>8498</v>
      </c>
      <c r="B38" t="s">
        <v>3680</v>
      </c>
      <c r="C38" t="s">
        <v>3984</v>
      </c>
      <c r="D38" t="s">
        <v>11972</v>
      </c>
    </row>
    <row r="39" spans="1:4" x14ac:dyDescent="0.25">
      <c r="B39" t="s">
        <v>3680</v>
      </c>
      <c r="C39" t="s">
        <v>3984</v>
      </c>
      <c r="D39" t="s">
        <v>11973</v>
      </c>
    </row>
    <row r="40" spans="1:4" x14ac:dyDescent="0.25">
      <c r="B40" t="s">
        <v>11984</v>
      </c>
      <c r="C40" t="s">
        <v>8791</v>
      </c>
      <c r="D40" t="s">
        <v>11974</v>
      </c>
    </row>
    <row r="41" spans="1:4" x14ac:dyDescent="0.25">
      <c r="A41" t="s">
        <v>8488</v>
      </c>
      <c r="B41" t="s">
        <v>11045</v>
      </c>
      <c r="C41" t="s">
        <v>11576</v>
      </c>
      <c r="D41" t="s">
        <v>11972</v>
      </c>
    </row>
    <row r="42" spans="1:4" x14ac:dyDescent="0.25">
      <c r="B42" t="s">
        <v>11045</v>
      </c>
      <c r="C42" t="s">
        <v>11576</v>
      </c>
      <c r="D42" t="s">
        <v>11973</v>
      </c>
    </row>
    <row r="43" spans="1:4" x14ac:dyDescent="0.25">
      <c r="B43" t="s">
        <v>11985</v>
      </c>
      <c r="C43" t="s">
        <v>11986</v>
      </c>
      <c r="D43" t="s">
        <v>11974</v>
      </c>
    </row>
    <row r="44" spans="1:4" x14ac:dyDescent="0.25">
      <c r="A44" t="s">
        <v>8496</v>
      </c>
      <c r="B44" t="s">
        <v>11579</v>
      </c>
      <c r="C44" t="s">
        <v>11580</v>
      </c>
      <c r="D44" t="s">
        <v>11972</v>
      </c>
    </row>
    <row r="45" spans="1:4" x14ac:dyDescent="0.25">
      <c r="B45" t="s">
        <v>11579</v>
      </c>
      <c r="C45" t="s">
        <v>11580</v>
      </c>
      <c r="D45" t="s">
        <v>11973</v>
      </c>
    </row>
    <row r="46" spans="1:4" x14ac:dyDescent="0.25">
      <c r="B46" t="s">
        <v>10695</v>
      </c>
      <c r="C46" t="s">
        <v>8570</v>
      </c>
      <c r="D46" t="s">
        <v>11974</v>
      </c>
    </row>
    <row r="47" spans="1:4" x14ac:dyDescent="0.25">
      <c r="A47" t="s">
        <v>8495</v>
      </c>
      <c r="B47" t="s">
        <v>9978</v>
      </c>
      <c r="C47" t="s">
        <v>8567</v>
      </c>
      <c r="D47" t="s">
        <v>11972</v>
      </c>
    </row>
    <row r="48" spans="1:4" x14ac:dyDescent="0.25">
      <c r="B48" t="s">
        <v>9978</v>
      </c>
      <c r="C48" t="s">
        <v>8567</v>
      </c>
      <c r="D48" t="s">
        <v>11973</v>
      </c>
    </row>
    <row r="49" spans="1:4" x14ac:dyDescent="0.25">
      <c r="B49" t="s">
        <v>11983</v>
      </c>
      <c r="C49" t="s">
        <v>11987</v>
      </c>
      <c r="D49" t="s">
        <v>11974</v>
      </c>
    </row>
    <row r="50" spans="1:4" x14ac:dyDescent="0.25">
      <c r="A50" t="s">
        <v>8492</v>
      </c>
      <c r="B50" t="s">
        <v>11581</v>
      </c>
      <c r="C50" t="s">
        <v>9460</v>
      </c>
      <c r="D50" t="s">
        <v>11972</v>
      </c>
    </row>
    <row r="51" spans="1:4" x14ac:dyDescent="0.25">
      <c r="B51" t="s">
        <v>11581</v>
      </c>
      <c r="C51" t="s">
        <v>9460</v>
      </c>
      <c r="D51" t="s">
        <v>11973</v>
      </c>
    </row>
    <row r="52" spans="1:4" x14ac:dyDescent="0.25">
      <c r="B52" t="s">
        <v>11988</v>
      </c>
      <c r="C52" t="s">
        <v>8781</v>
      </c>
      <c r="D52" t="s">
        <v>11974</v>
      </c>
    </row>
    <row r="53" spans="1:4" x14ac:dyDescent="0.25">
      <c r="A53" t="s">
        <v>8499</v>
      </c>
      <c r="B53" t="s">
        <v>1663</v>
      </c>
      <c r="C53" t="s">
        <v>11582</v>
      </c>
      <c r="D53" t="s">
        <v>11972</v>
      </c>
    </row>
    <row r="54" spans="1:4" x14ac:dyDescent="0.25">
      <c r="B54" t="s">
        <v>1663</v>
      </c>
      <c r="C54" t="s">
        <v>11582</v>
      </c>
      <c r="D54" t="s">
        <v>11973</v>
      </c>
    </row>
    <row r="55" spans="1:4" x14ac:dyDescent="0.25">
      <c r="B55" t="s">
        <v>1754</v>
      </c>
      <c r="C55" t="s">
        <v>7461</v>
      </c>
      <c r="D55" t="s">
        <v>11974</v>
      </c>
    </row>
    <row r="56" spans="1:4" x14ac:dyDescent="0.25">
      <c r="A56" t="s">
        <v>8500</v>
      </c>
      <c r="B56" t="s">
        <v>8352</v>
      </c>
      <c r="C56" t="s">
        <v>11583</v>
      </c>
      <c r="D56" t="s">
        <v>11972</v>
      </c>
    </row>
    <row r="57" spans="1:4" x14ac:dyDescent="0.25">
      <c r="B57" t="s">
        <v>8352</v>
      </c>
      <c r="C57" t="s">
        <v>11583</v>
      </c>
      <c r="D57" t="s">
        <v>11973</v>
      </c>
    </row>
    <row r="58" spans="1:4" x14ac:dyDescent="0.25">
      <c r="B58" t="s">
        <v>8068</v>
      </c>
      <c r="C58" t="s">
        <v>7874</v>
      </c>
      <c r="D58" t="s">
        <v>11974</v>
      </c>
    </row>
  </sheetData>
  <pageMargins left="0.75" right="0.75" top="1" bottom="1" header="0.5" footer="0.5"/>
</worksheet>
</file>

<file path=xl/worksheets/sheet20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11339</v>
      </c>
      <c r="C3" t="s">
        <v>11795</v>
      </c>
      <c r="D3" t="s">
        <v>11989</v>
      </c>
    </row>
    <row r="4" spans="1:4" x14ac:dyDescent="0.25">
      <c r="B4" t="s">
        <v>11970</v>
      </c>
      <c r="C4" t="s">
        <v>11457</v>
      </c>
      <c r="D4" t="s">
        <v>11990</v>
      </c>
    </row>
    <row r="5" spans="1:4" x14ac:dyDescent="0.25">
      <c r="A5" t="s">
        <v>14</v>
      </c>
      <c r="B5" t="s">
        <v>11737</v>
      </c>
      <c r="C5" t="s">
        <v>11738</v>
      </c>
      <c r="D5" t="s">
        <v>11989</v>
      </c>
    </row>
    <row r="6" spans="1:4" x14ac:dyDescent="0.25">
      <c r="B6" t="s">
        <v>11793</v>
      </c>
      <c r="C6" t="s">
        <v>11634</v>
      </c>
      <c r="D6" t="s">
        <v>11990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11339</v>
      </c>
      <c r="C9" t="s">
        <v>11795</v>
      </c>
      <c r="D9" t="s">
        <v>11989</v>
      </c>
    </row>
    <row r="10" spans="1:4" x14ac:dyDescent="0.25">
      <c r="B10" t="s">
        <v>11970</v>
      </c>
      <c r="C10" t="s">
        <v>11457</v>
      </c>
      <c r="D10" t="s">
        <v>11990</v>
      </c>
    </row>
    <row r="11" spans="1:4" x14ac:dyDescent="0.25">
      <c r="A11" t="s">
        <v>10849</v>
      </c>
      <c r="B11" t="s">
        <v>11339</v>
      </c>
      <c r="C11" t="s">
        <v>11795</v>
      </c>
      <c r="D11" t="s">
        <v>11989</v>
      </c>
    </row>
    <row r="12" spans="1:4" x14ac:dyDescent="0.25">
      <c r="B12" t="s">
        <v>11970</v>
      </c>
      <c r="C12" t="s">
        <v>11457</v>
      </c>
      <c r="D12" t="s">
        <v>11990</v>
      </c>
    </row>
    <row r="13" spans="1:4" x14ac:dyDescent="0.25">
      <c r="A13" t="s">
        <v>10850</v>
      </c>
      <c r="B13" t="s">
        <v>11339</v>
      </c>
      <c r="C13" t="s">
        <v>11795</v>
      </c>
      <c r="D13" t="s">
        <v>11989</v>
      </c>
    </row>
    <row r="14" spans="1:4" x14ac:dyDescent="0.25">
      <c r="B14" t="s">
        <v>11970</v>
      </c>
      <c r="C14" t="s">
        <v>11457</v>
      </c>
      <c r="D14" t="s">
        <v>11990</v>
      </c>
    </row>
    <row r="15" spans="1:4" x14ac:dyDescent="0.25">
      <c r="A15" t="s">
        <v>8481</v>
      </c>
      <c r="B15" t="s">
        <v>11975</v>
      </c>
      <c r="C15" t="s">
        <v>11594</v>
      </c>
      <c r="D15" t="s">
        <v>11989</v>
      </c>
    </row>
    <row r="16" spans="1:4" x14ac:dyDescent="0.25">
      <c r="B16" t="s">
        <v>11220</v>
      </c>
      <c r="C16" t="s">
        <v>11242</v>
      </c>
      <c r="D16" t="s">
        <v>11990</v>
      </c>
    </row>
    <row r="17" spans="1:4" x14ac:dyDescent="0.25">
      <c r="A17" t="s">
        <v>8482</v>
      </c>
      <c r="B17" t="s">
        <v>11976</v>
      </c>
      <c r="C17" t="s">
        <v>11977</v>
      </c>
      <c r="D17" t="s">
        <v>11989</v>
      </c>
    </row>
    <row r="18" spans="1:4" x14ac:dyDescent="0.25">
      <c r="B18" t="s">
        <v>11262</v>
      </c>
      <c r="C18" t="s">
        <v>11559</v>
      </c>
      <c r="D18" t="s">
        <v>11990</v>
      </c>
    </row>
    <row r="19" spans="1:4" x14ac:dyDescent="0.25">
      <c r="A19" t="s">
        <v>10857</v>
      </c>
      <c r="B19" t="s">
        <v>11978</v>
      </c>
      <c r="C19" t="s">
        <v>11979</v>
      </c>
      <c r="D19" t="s">
        <v>11989</v>
      </c>
    </row>
    <row r="20" spans="1:4" x14ac:dyDescent="0.25">
      <c r="B20" t="s">
        <v>11562</v>
      </c>
      <c r="C20" t="s">
        <v>11563</v>
      </c>
      <c r="D20" t="s">
        <v>11990</v>
      </c>
    </row>
    <row r="21" spans="1:4" x14ac:dyDescent="0.25">
      <c r="A21" t="s">
        <v>8485</v>
      </c>
      <c r="B21" t="s">
        <v>11980</v>
      </c>
      <c r="C21" t="s">
        <v>11981</v>
      </c>
      <c r="D21" t="s">
        <v>11989</v>
      </c>
    </row>
    <row r="22" spans="1:4" x14ac:dyDescent="0.25">
      <c r="B22" t="s">
        <v>11566</v>
      </c>
      <c r="C22" t="s">
        <v>11567</v>
      </c>
      <c r="D22" t="s">
        <v>11990</v>
      </c>
    </row>
    <row r="23" spans="1:4" x14ac:dyDescent="0.25">
      <c r="A23" t="s">
        <v>8491</v>
      </c>
      <c r="B23" t="s">
        <v>7697</v>
      </c>
      <c r="C23" t="s">
        <v>9254</v>
      </c>
      <c r="D23" t="s">
        <v>11989</v>
      </c>
    </row>
    <row r="24" spans="1:4" x14ac:dyDescent="0.25">
      <c r="B24" t="s">
        <v>11570</v>
      </c>
      <c r="C24" t="s">
        <v>11571</v>
      </c>
      <c r="D24" t="s">
        <v>11990</v>
      </c>
    </row>
    <row r="25" spans="1:4" x14ac:dyDescent="0.25">
      <c r="A25" t="s">
        <v>8497</v>
      </c>
      <c r="B25" t="s">
        <v>11982</v>
      </c>
      <c r="C25" t="s">
        <v>11983</v>
      </c>
      <c r="D25" t="s">
        <v>11989</v>
      </c>
    </row>
    <row r="26" spans="1:4" x14ac:dyDescent="0.25">
      <c r="B26" t="s">
        <v>11572</v>
      </c>
      <c r="C26" t="s">
        <v>11573</v>
      </c>
      <c r="D26" t="s">
        <v>11990</v>
      </c>
    </row>
    <row r="27" spans="1:4" x14ac:dyDescent="0.25">
      <c r="A27" t="s">
        <v>8498</v>
      </c>
      <c r="B27" t="s">
        <v>11984</v>
      </c>
      <c r="C27" t="s">
        <v>8791</v>
      </c>
      <c r="D27" t="s">
        <v>11989</v>
      </c>
    </row>
    <row r="28" spans="1:4" x14ac:dyDescent="0.25">
      <c r="B28" t="s">
        <v>3680</v>
      </c>
      <c r="C28" t="s">
        <v>3984</v>
      </c>
      <c r="D28" t="s">
        <v>11990</v>
      </c>
    </row>
    <row r="29" spans="1:4" x14ac:dyDescent="0.25">
      <c r="A29" t="s">
        <v>8488</v>
      </c>
      <c r="B29" t="s">
        <v>11985</v>
      </c>
      <c r="C29" t="s">
        <v>11986</v>
      </c>
      <c r="D29" t="s">
        <v>11989</v>
      </c>
    </row>
    <row r="30" spans="1:4" x14ac:dyDescent="0.25">
      <c r="B30" t="s">
        <v>11045</v>
      </c>
      <c r="C30" t="s">
        <v>11576</v>
      </c>
      <c r="D30" t="s">
        <v>11990</v>
      </c>
    </row>
    <row r="31" spans="1:4" x14ac:dyDescent="0.25">
      <c r="A31" t="s">
        <v>8496</v>
      </c>
      <c r="B31" t="s">
        <v>10695</v>
      </c>
      <c r="C31" t="s">
        <v>8570</v>
      </c>
      <c r="D31" t="s">
        <v>11989</v>
      </c>
    </row>
    <row r="32" spans="1:4" x14ac:dyDescent="0.25">
      <c r="B32" t="s">
        <v>11579</v>
      </c>
      <c r="C32" t="s">
        <v>11580</v>
      </c>
      <c r="D32" t="s">
        <v>11990</v>
      </c>
    </row>
    <row r="33" spans="1:4" x14ac:dyDescent="0.25">
      <c r="A33" t="s">
        <v>8495</v>
      </c>
      <c r="B33" t="s">
        <v>11983</v>
      </c>
      <c r="C33" t="s">
        <v>11987</v>
      </c>
      <c r="D33" t="s">
        <v>11989</v>
      </c>
    </row>
    <row r="34" spans="1:4" x14ac:dyDescent="0.25">
      <c r="B34" t="s">
        <v>9978</v>
      </c>
      <c r="C34" t="s">
        <v>8567</v>
      </c>
      <c r="D34" t="s">
        <v>11990</v>
      </c>
    </row>
    <row r="35" spans="1:4" x14ac:dyDescent="0.25">
      <c r="A35" t="s">
        <v>8492</v>
      </c>
      <c r="B35" t="s">
        <v>11988</v>
      </c>
      <c r="C35" t="s">
        <v>8781</v>
      </c>
      <c r="D35" t="s">
        <v>11989</v>
      </c>
    </row>
    <row r="36" spans="1:4" x14ac:dyDescent="0.25">
      <c r="B36" t="s">
        <v>11581</v>
      </c>
      <c r="C36" t="s">
        <v>9460</v>
      </c>
      <c r="D36" t="s">
        <v>11990</v>
      </c>
    </row>
    <row r="37" spans="1:4" x14ac:dyDescent="0.25">
      <c r="A37" t="s">
        <v>8499</v>
      </c>
      <c r="B37" t="s">
        <v>1754</v>
      </c>
      <c r="C37" t="s">
        <v>7461</v>
      </c>
      <c r="D37" t="s">
        <v>11989</v>
      </c>
    </row>
    <row r="38" spans="1:4" x14ac:dyDescent="0.25">
      <c r="B38" t="s">
        <v>1663</v>
      </c>
      <c r="C38" t="s">
        <v>11582</v>
      </c>
      <c r="D38" t="s">
        <v>11990</v>
      </c>
    </row>
    <row r="39" spans="1:4" x14ac:dyDescent="0.25">
      <c r="A39" t="s">
        <v>8500</v>
      </c>
      <c r="B39" t="s">
        <v>8068</v>
      </c>
      <c r="C39" t="s">
        <v>7874</v>
      </c>
      <c r="D39" t="s">
        <v>11989</v>
      </c>
    </row>
    <row r="40" spans="1:4" x14ac:dyDescent="0.25">
      <c r="B40" t="s">
        <v>8352</v>
      </c>
      <c r="C40" t="s">
        <v>11583</v>
      </c>
      <c r="D40" t="s">
        <v>11990</v>
      </c>
    </row>
  </sheetData>
  <pageMargins left="0.75" right="0.75" top="1" bottom="1" header="0.5" footer="0.5"/>
</worksheet>
</file>

<file path=xl/worksheets/sheet20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11970</v>
      </c>
      <c r="C3" t="s">
        <v>11457</v>
      </c>
      <c r="D3" t="s">
        <v>11991</v>
      </c>
    </row>
    <row r="4" spans="1:4" x14ac:dyDescent="0.25">
      <c r="A4" t="s">
        <v>14</v>
      </c>
      <c r="B4" t="s">
        <v>11793</v>
      </c>
      <c r="C4" t="s">
        <v>11634</v>
      </c>
      <c r="D4" t="s">
        <v>11991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11970</v>
      </c>
      <c r="C7" t="s">
        <v>11457</v>
      </c>
      <c r="D7" t="s">
        <v>11991</v>
      </c>
    </row>
    <row r="8" spans="1:4" x14ac:dyDescent="0.25">
      <c r="A8" t="s">
        <v>10849</v>
      </c>
      <c r="B8" t="s">
        <v>11970</v>
      </c>
      <c r="C8" t="s">
        <v>11457</v>
      </c>
      <c r="D8" t="s">
        <v>11991</v>
      </c>
    </row>
    <row r="9" spans="1:4" x14ac:dyDescent="0.25">
      <c r="A9" t="s">
        <v>10850</v>
      </c>
      <c r="B9" t="s">
        <v>11970</v>
      </c>
      <c r="C9" t="s">
        <v>11457</v>
      </c>
      <c r="D9" t="s">
        <v>11991</v>
      </c>
    </row>
    <row r="10" spans="1:4" x14ac:dyDescent="0.25">
      <c r="A10" t="s">
        <v>8481</v>
      </c>
      <c r="B10" t="s">
        <v>11220</v>
      </c>
      <c r="C10" t="s">
        <v>11242</v>
      </c>
      <c r="D10" t="s">
        <v>11991</v>
      </c>
    </row>
    <row r="11" spans="1:4" x14ac:dyDescent="0.25">
      <c r="A11" t="s">
        <v>8482</v>
      </c>
      <c r="B11" t="s">
        <v>11262</v>
      </c>
      <c r="C11" t="s">
        <v>11559</v>
      </c>
      <c r="D11" t="s">
        <v>11991</v>
      </c>
    </row>
    <row r="12" spans="1:4" x14ac:dyDescent="0.25">
      <c r="A12" t="s">
        <v>10857</v>
      </c>
      <c r="B12" t="s">
        <v>11562</v>
      </c>
      <c r="C12" t="s">
        <v>11563</v>
      </c>
      <c r="D12" t="s">
        <v>11991</v>
      </c>
    </row>
    <row r="13" spans="1:4" x14ac:dyDescent="0.25">
      <c r="A13" t="s">
        <v>8485</v>
      </c>
      <c r="B13" t="s">
        <v>11566</v>
      </c>
      <c r="C13" t="s">
        <v>11567</v>
      </c>
      <c r="D13" t="s">
        <v>11991</v>
      </c>
    </row>
    <row r="14" spans="1:4" x14ac:dyDescent="0.25">
      <c r="A14" t="s">
        <v>8491</v>
      </c>
      <c r="B14" t="s">
        <v>11570</v>
      </c>
      <c r="C14" t="s">
        <v>11571</v>
      </c>
      <c r="D14" t="s">
        <v>11991</v>
      </c>
    </row>
    <row r="15" spans="1:4" x14ac:dyDescent="0.25">
      <c r="A15" t="s">
        <v>8497</v>
      </c>
      <c r="B15" t="s">
        <v>11572</v>
      </c>
      <c r="C15" t="s">
        <v>11573</v>
      </c>
      <c r="D15" t="s">
        <v>11991</v>
      </c>
    </row>
    <row r="16" spans="1:4" x14ac:dyDescent="0.25">
      <c r="A16" t="s">
        <v>8498</v>
      </c>
      <c r="B16" t="s">
        <v>3680</v>
      </c>
      <c r="C16" t="s">
        <v>3984</v>
      </c>
      <c r="D16" t="s">
        <v>11991</v>
      </c>
    </row>
    <row r="17" spans="1:4" x14ac:dyDescent="0.25">
      <c r="A17" t="s">
        <v>8488</v>
      </c>
      <c r="B17" t="s">
        <v>11045</v>
      </c>
      <c r="C17" t="s">
        <v>11576</v>
      </c>
      <c r="D17" t="s">
        <v>11991</v>
      </c>
    </row>
    <row r="18" spans="1:4" x14ac:dyDescent="0.25">
      <c r="A18" t="s">
        <v>8496</v>
      </c>
      <c r="B18" t="s">
        <v>11579</v>
      </c>
      <c r="C18" t="s">
        <v>11580</v>
      </c>
      <c r="D18" t="s">
        <v>11991</v>
      </c>
    </row>
    <row r="19" spans="1:4" x14ac:dyDescent="0.25">
      <c r="A19" t="s">
        <v>8495</v>
      </c>
      <c r="B19" t="s">
        <v>9978</v>
      </c>
      <c r="C19" t="s">
        <v>8567</v>
      </c>
      <c r="D19" t="s">
        <v>11991</v>
      </c>
    </row>
    <row r="20" spans="1:4" x14ac:dyDescent="0.25">
      <c r="A20" t="s">
        <v>8492</v>
      </c>
      <c r="B20" t="s">
        <v>11581</v>
      </c>
      <c r="C20" t="s">
        <v>9460</v>
      </c>
      <c r="D20" t="s">
        <v>11991</v>
      </c>
    </row>
    <row r="21" spans="1:4" x14ac:dyDescent="0.25">
      <c r="A21" t="s">
        <v>8499</v>
      </c>
      <c r="B21" t="s">
        <v>1663</v>
      </c>
      <c r="C21" t="s">
        <v>11582</v>
      </c>
      <c r="D21" t="s">
        <v>11991</v>
      </c>
    </row>
    <row r="22" spans="1:4" x14ac:dyDescent="0.25">
      <c r="A22" t="s">
        <v>8500</v>
      </c>
      <c r="B22" t="s">
        <v>8352</v>
      </c>
      <c r="C22" t="s">
        <v>11583</v>
      </c>
      <c r="D22" t="s">
        <v>11991</v>
      </c>
    </row>
  </sheetData>
  <pageMargins left="0.75" right="0.75" top="1" bottom="1" header="0.5" footer="0.5"/>
</worksheet>
</file>

<file path=xl/worksheets/sheet20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11970</v>
      </c>
      <c r="C3" t="s">
        <v>11457</v>
      </c>
      <c r="D3" t="s">
        <v>11992</v>
      </c>
    </row>
    <row r="4" spans="1:4" x14ac:dyDescent="0.25">
      <c r="B4" t="s">
        <v>11970</v>
      </c>
      <c r="C4" t="s">
        <v>11457</v>
      </c>
      <c r="D4" t="s">
        <v>11993</v>
      </c>
    </row>
    <row r="5" spans="1:4" x14ac:dyDescent="0.25">
      <c r="A5" t="s">
        <v>14</v>
      </c>
      <c r="B5" t="s">
        <v>11793</v>
      </c>
      <c r="C5" t="s">
        <v>11634</v>
      </c>
      <c r="D5" t="s">
        <v>11992</v>
      </c>
    </row>
    <row r="6" spans="1:4" x14ac:dyDescent="0.25">
      <c r="B6" t="s">
        <v>11368</v>
      </c>
      <c r="C6" t="s">
        <v>11414</v>
      </c>
      <c r="D6" t="s">
        <v>11993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11970</v>
      </c>
      <c r="C9" t="s">
        <v>11457</v>
      </c>
      <c r="D9" t="s">
        <v>11992</v>
      </c>
    </row>
    <row r="10" spans="1:4" x14ac:dyDescent="0.25">
      <c r="B10" t="s">
        <v>11970</v>
      </c>
      <c r="C10" t="s">
        <v>11457</v>
      </c>
      <c r="D10" t="s">
        <v>11993</v>
      </c>
    </row>
    <row r="11" spans="1:4" x14ac:dyDescent="0.25">
      <c r="A11" t="s">
        <v>10849</v>
      </c>
      <c r="B11" t="s">
        <v>11970</v>
      </c>
      <c r="C11" t="s">
        <v>11457</v>
      </c>
      <c r="D11" t="s">
        <v>11992</v>
      </c>
    </row>
    <row r="12" spans="1:4" x14ac:dyDescent="0.25">
      <c r="B12" t="s">
        <v>11970</v>
      </c>
      <c r="C12" t="s">
        <v>11457</v>
      </c>
      <c r="D12" t="s">
        <v>11993</v>
      </c>
    </row>
    <row r="13" spans="1:4" x14ac:dyDescent="0.25">
      <c r="A13" t="s">
        <v>10850</v>
      </c>
      <c r="B13" t="s">
        <v>11970</v>
      </c>
      <c r="C13" t="s">
        <v>11457</v>
      </c>
      <c r="D13" t="s">
        <v>11992</v>
      </c>
    </row>
    <row r="14" spans="1:4" x14ac:dyDescent="0.25">
      <c r="B14" t="s">
        <v>11970</v>
      </c>
      <c r="C14" t="s">
        <v>11457</v>
      </c>
      <c r="D14" t="s">
        <v>11993</v>
      </c>
    </row>
    <row r="15" spans="1:4" x14ac:dyDescent="0.25">
      <c r="A15" t="s">
        <v>8481</v>
      </c>
      <c r="B15" t="s">
        <v>11220</v>
      </c>
      <c r="C15" t="s">
        <v>11242</v>
      </c>
      <c r="D15" t="s">
        <v>11992</v>
      </c>
    </row>
    <row r="16" spans="1:4" x14ac:dyDescent="0.25">
      <c r="B16" t="s">
        <v>11220</v>
      </c>
      <c r="C16" t="s">
        <v>11242</v>
      </c>
      <c r="D16" t="s">
        <v>11993</v>
      </c>
    </row>
    <row r="17" spans="1:4" x14ac:dyDescent="0.25">
      <c r="A17" t="s">
        <v>8482</v>
      </c>
      <c r="B17" t="s">
        <v>11262</v>
      </c>
      <c r="C17" t="s">
        <v>11559</v>
      </c>
      <c r="D17" t="s">
        <v>11992</v>
      </c>
    </row>
    <row r="18" spans="1:4" x14ac:dyDescent="0.25">
      <c r="B18" t="s">
        <v>11262</v>
      </c>
      <c r="C18" t="s">
        <v>11559</v>
      </c>
      <c r="D18" t="s">
        <v>11993</v>
      </c>
    </row>
    <row r="19" spans="1:4" x14ac:dyDescent="0.25">
      <c r="A19" t="s">
        <v>10857</v>
      </c>
      <c r="B19" t="s">
        <v>11562</v>
      </c>
      <c r="C19" t="s">
        <v>11563</v>
      </c>
      <c r="D19" t="s">
        <v>11992</v>
      </c>
    </row>
    <row r="20" spans="1:4" x14ac:dyDescent="0.25">
      <c r="B20" t="s">
        <v>11562</v>
      </c>
      <c r="C20" t="s">
        <v>11563</v>
      </c>
      <c r="D20" t="s">
        <v>11993</v>
      </c>
    </row>
    <row r="21" spans="1:4" x14ac:dyDescent="0.25">
      <c r="A21" t="s">
        <v>8485</v>
      </c>
      <c r="B21" t="s">
        <v>11566</v>
      </c>
      <c r="C21" t="s">
        <v>11567</v>
      </c>
      <c r="D21" t="s">
        <v>11992</v>
      </c>
    </row>
    <row r="22" spans="1:4" x14ac:dyDescent="0.25">
      <c r="B22" t="s">
        <v>11566</v>
      </c>
      <c r="C22" t="s">
        <v>11567</v>
      </c>
      <c r="D22" t="s">
        <v>11993</v>
      </c>
    </row>
    <row r="23" spans="1:4" x14ac:dyDescent="0.25">
      <c r="A23" t="s">
        <v>8491</v>
      </c>
      <c r="B23" t="s">
        <v>11570</v>
      </c>
      <c r="C23" t="s">
        <v>11571</v>
      </c>
      <c r="D23" t="s">
        <v>11992</v>
      </c>
    </row>
    <row r="24" spans="1:4" x14ac:dyDescent="0.25">
      <c r="B24" t="s">
        <v>11570</v>
      </c>
      <c r="C24" t="s">
        <v>11571</v>
      </c>
      <c r="D24" t="s">
        <v>11993</v>
      </c>
    </row>
    <row r="25" spans="1:4" x14ac:dyDescent="0.25">
      <c r="A25" t="s">
        <v>8497</v>
      </c>
      <c r="B25" t="s">
        <v>11572</v>
      </c>
      <c r="C25" t="s">
        <v>11573</v>
      </c>
      <c r="D25" t="s">
        <v>11992</v>
      </c>
    </row>
    <row r="26" spans="1:4" x14ac:dyDescent="0.25">
      <c r="B26" t="s">
        <v>11572</v>
      </c>
      <c r="C26" t="s">
        <v>11573</v>
      </c>
      <c r="D26" t="s">
        <v>11993</v>
      </c>
    </row>
    <row r="27" spans="1:4" x14ac:dyDescent="0.25">
      <c r="A27" t="s">
        <v>8498</v>
      </c>
      <c r="B27" t="s">
        <v>3680</v>
      </c>
      <c r="C27" t="s">
        <v>3984</v>
      </c>
      <c r="D27" t="s">
        <v>11992</v>
      </c>
    </row>
    <row r="28" spans="1:4" x14ac:dyDescent="0.25">
      <c r="B28" t="s">
        <v>3680</v>
      </c>
      <c r="C28" t="s">
        <v>3984</v>
      </c>
      <c r="D28" t="s">
        <v>11993</v>
      </c>
    </row>
    <row r="29" spans="1:4" x14ac:dyDescent="0.25">
      <c r="A29" t="s">
        <v>8488</v>
      </c>
      <c r="B29" t="s">
        <v>11045</v>
      </c>
      <c r="C29" t="s">
        <v>11576</v>
      </c>
      <c r="D29" t="s">
        <v>11992</v>
      </c>
    </row>
    <row r="30" spans="1:4" x14ac:dyDescent="0.25">
      <c r="B30" t="s">
        <v>11045</v>
      </c>
      <c r="C30" t="s">
        <v>11576</v>
      </c>
      <c r="D30" t="s">
        <v>11993</v>
      </c>
    </row>
    <row r="31" spans="1:4" x14ac:dyDescent="0.25">
      <c r="A31" t="s">
        <v>8496</v>
      </c>
      <c r="B31" t="s">
        <v>11579</v>
      </c>
      <c r="C31" t="s">
        <v>11580</v>
      </c>
      <c r="D31" t="s">
        <v>11992</v>
      </c>
    </row>
    <row r="32" spans="1:4" x14ac:dyDescent="0.25">
      <c r="B32" t="s">
        <v>11579</v>
      </c>
      <c r="C32" t="s">
        <v>11580</v>
      </c>
      <c r="D32" t="s">
        <v>11993</v>
      </c>
    </row>
    <row r="33" spans="1:4" x14ac:dyDescent="0.25">
      <c r="A33" t="s">
        <v>8495</v>
      </c>
      <c r="B33" t="s">
        <v>9978</v>
      </c>
      <c r="C33" t="s">
        <v>8567</v>
      </c>
      <c r="D33" t="s">
        <v>11992</v>
      </c>
    </row>
    <row r="34" spans="1:4" x14ac:dyDescent="0.25">
      <c r="B34" t="s">
        <v>9978</v>
      </c>
      <c r="C34" t="s">
        <v>8567</v>
      </c>
      <c r="D34" t="s">
        <v>11993</v>
      </c>
    </row>
    <row r="35" spans="1:4" x14ac:dyDescent="0.25">
      <c r="A35" t="s">
        <v>8492</v>
      </c>
      <c r="B35" t="s">
        <v>11581</v>
      </c>
      <c r="C35" t="s">
        <v>9460</v>
      </c>
      <c r="D35" t="s">
        <v>11992</v>
      </c>
    </row>
    <row r="36" spans="1:4" x14ac:dyDescent="0.25">
      <c r="B36" t="s">
        <v>11581</v>
      </c>
      <c r="C36" t="s">
        <v>9460</v>
      </c>
      <c r="D36" t="s">
        <v>11993</v>
      </c>
    </row>
    <row r="37" spans="1:4" x14ac:dyDescent="0.25">
      <c r="A37" t="s">
        <v>8499</v>
      </c>
      <c r="B37" t="s">
        <v>1663</v>
      </c>
      <c r="C37" t="s">
        <v>11582</v>
      </c>
      <c r="D37" t="s">
        <v>11992</v>
      </c>
    </row>
    <row r="38" spans="1:4" x14ac:dyDescent="0.25">
      <c r="B38" t="s">
        <v>1663</v>
      </c>
      <c r="C38" t="s">
        <v>11582</v>
      </c>
      <c r="D38" t="s">
        <v>11993</v>
      </c>
    </row>
    <row r="39" spans="1:4" x14ac:dyDescent="0.25">
      <c r="A39" t="s">
        <v>8500</v>
      </c>
      <c r="B39" t="s">
        <v>8352</v>
      </c>
      <c r="C39" t="s">
        <v>11583</v>
      </c>
      <c r="D39" t="s">
        <v>11992</v>
      </c>
    </row>
    <row r="40" spans="1:4" x14ac:dyDescent="0.25">
      <c r="B40" t="s">
        <v>8352</v>
      </c>
      <c r="C40" t="s">
        <v>11583</v>
      </c>
      <c r="D40" t="s">
        <v>11993</v>
      </c>
    </row>
  </sheetData>
  <pageMargins left="0.75" right="0.75" top="1" bottom="1" header="0.5" footer="0.5"/>
</worksheet>
</file>

<file path=xl/worksheets/sheet20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11970</v>
      </c>
      <c r="C3" t="s">
        <v>11457</v>
      </c>
      <c r="D3" t="s">
        <v>11994</v>
      </c>
    </row>
    <row r="4" spans="1:4" x14ac:dyDescent="0.25">
      <c r="B4" t="s">
        <v>11226</v>
      </c>
      <c r="C4" t="s">
        <v>11741</v>
      </c>
      <c r="D4" t="s">
        <v>11995</v>
      </c>
    </row>
    <row r="5" spans="1:4" x14ac:dyDescent="0.25">
      <c r="B5" t="s">
        <v>11226</v>
      </c>
      <c r="C5" t="s">
        <v>11452</v>
      </c>
      <c r="D5" t="s">
        <v>11996</v>
      </c>
    </row>
    <row r="6" spans="1:4" x14ac:dyDescent="0.25">
      <c r="A6" t="s">
        <v>14</v>
      </c>
      <c r="B6" t="s">
        <v>11368</v>
      </c>
      <c r="C6" t="s">
        <v>11414</v>
      </c>
      <c r="D6" t="s">
        <v>11994</v>
      </c>
    </row>
    <row r="7" spans="1:4" x14ac:dyDescent="0.25">
      <c r="B7" t="s">
        <v>11368</v>
      </c>
      <c r="C7" t="s">
        <v>11414</v>
      </c>
      <c r="D7" t="s">
        <v>11995</v>
      </c>
    </row>
    <row r="8" spans="1:4" x14ac:dyDescent="0.25">
      <c r="B8" t="s">
        <v>11368</v>
      </c>
      <c r="C8" t="s">
        <v>11414</v>
      </c>
      <c r="D8" t="s">
        <v>11996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11970</v>
      </c>
      <c r="C11" t="s">
        <v>11457</v>
      </c>
      <c r="D11" t="s">
        <v>11994</v>
      </c>
    </row>
    <row r="12" spans="1:4" x14ac:dyDescent="0.25">
      <c r="B12" t="s">
        <v>11226</v>
      </c>
      <c r="C12" t="s">
        <v>11644</v>
      </c>
      <c r="D12" t="s">
        <v>11995</v>
      </c>
    </row>
    <row r="13" spans="1:4" x14ac:dyDescent="0.25">
      <c r="B13" t="s">
        <v>11226</v>
      </c>
      <c r="C13" t="s">
        <v>11452</v>
      </c>
      <c r="D13" t="s">
        <v>11996</v>
      </c>
    </row>
    <row r="14" spans="1:4" x14ac:dyDescent="0.25">
      <c r="A14" t="s">
        <v>10849</v>
      </c>
      <c r="B14" t="s">
        <v>11970</v>
      </c>
      <c r="C14" t="s">
        <v>11457</v>
      </c>
      <c r="D14" t="s">
        <v>11994</v>
      </c>
    </row>
    <row r="15" spans="1:4" x14ac:dyDescent="0.25">
      <c r="B15" t="s">
        <v>11226</v>
      </c>
      <c r="C15" t="s">
        <v>11644</v>
      </c>
      <c r="D15" t="s">
        <v>11995</v>
      </c>
    </row>
    <row r="16" spans="1:4" x14ac:dyDescent="0.25">
      <c r="B16" t="s">
        <v>11226</v>
      </c>
      <c r="C16" t="s">
        <v>11452</v>
      </c>
      <c r="D16" t="s">
        <v>11996</v>
      </c>
    </row>
    <row r="17" spans="1:4" x14ac:dyDescent="0.25">
      <c r="A17" t="s">
        <v>10850</v>
      </c>
      <c r="B17" t="s">
        <v>11970</v>
      </c>
      <c r="C17" t="s">
        <v>11457</v>
      </c>
      <c r="D17" t="s">
        <v>11994</v>
      </c>
    </row>
    <row r="18" spans="1:4" x14ac:dyDescent="0.25">
      <c r="B18" t="s">
        <v>11226</v>
      </c>
      <c r="C18" t="s">
        <v>11644</v>
      </c>
      <c r="D18" t="s">
        <v>11995</v>
      </c>
    </row>
    <row r="19" spans="1:4" x14ac:dyDescent="0.25">
      <c r="B19" t="s">
        <v>11226</v>
      </c>
      <c r="C19" t="s">
        <v>11452</v>
      </c>
      <c r="D19" t="s">
        <v>11996</v>
      </c>
    </row>
    <row r="20" spans="1:4" x14ac:dyDescent="0.25">
      <c r="A20" t="s">
        <v>8481</v>
      </c>
      <c r="B20" t="s">
        <v>11220</v>
      </c>
      <c r="C20" t="s">
        <v>11242</v>
      </c>
      <c r="D20" t="s">
        <v>11994</v>
      </c>
    </row>
    <row r="21" spans="1:4" x14ac:dyDescent="0.25">
      <c r="B21" t="s">
        <v>11975</v>
      </c>
      <c r="C21" t="s">
        <v>11594</v>
      </c>
      <c r="D21" t="s">
        <v>11995</v>
      </c>
    </row>
    <row r="22" spans="1:4" x14ac:dyDescent="0.25">
      <c r="B22" t="s">
        <v>11975</v>
      </c>
      <c r="C22" t="s">
        <v>11594</v>
      </c>
      <c r="D22" t="s">
        <v>11996</v>
      </c>
    </row>
    <row r="23" spans="1:4" x14ac:dyDescent="0.25">
      <c r="A23" t="s">
        <v>8482</v>
      </c>
      <c r="B23" t="s">
        <v>11262</v>
      </c>
      <c r="C23" t="s">
        <v>11559</v>
      </c>
      <c r="D23" t="s">
        <v>11994</v>
      </c>
    </row>
    <row r="24" spans="1:4" x14ac:dyDescent="0.25">
      <c r="B24" t="s">
        <v>11976</v>
      </c>
      <c r="C24" t="s">
        <v>11977</v>
      </c>
      <c r="D24" t="s">
        <v>11995</v>
      </c>
    </row>
    <row r="25" spans="1:4" x14ac:dyDescent="0.25">
      <c r="B25" t="s">
        <v>11976</v>
      </c>
      <c r="C25" t="s">
        <v>11977</v>
      </c>
      <c r="D25" t="s">
        <v>11996</v>
      </c>
    </row>
    <row r="26" spans="1:4" x14ac:dyDescent="0.25">
      <c r="A26" t="s">
        <v>10857</v>
      </c>
      <c r="B26" t="s">
        <v>11562</v>
      </c>
      <c r="C26" t="s">
        <v>11563</v>
      </c>
      <c r="D26" t="s">
        <v>11994</v>
      </c>
    </row>
    <row r="27" spans="1:4" x14ac:dyDescent="0.25">
      <c r="B27" t="s">
        <v>11978</v>
      </c>
      <c r="C27" t="s">
        <v>11979</v>
      </c>
      <c r="D27" t="s">
        <v>11995</v>
      </c>
    </row>
    <row r="28" spans="1:4" x14ac:dyDescent="0.25">
      <c r="B28" t="s">
        <v>11978</v>
      </c>
      <c r="C28" t="s">
        <v>11979</v>
      </c>
      <c r="D28" t="s">
        <v>11996</v>
      </c>
    </row>
    <row r="29" spans="1:4" x14ac:dyDescent="0.25">
      <c r="A29" t="s">
        <v>8485</v>
      </c>
      <c r="B29" t="s">
        <v>11566</v>
      </c>
      <c r="C29" t="s">
        <v>11567</v>
      </c>
      <c r="D29" t="s">
        <v>11994</v>
      </c>
    </row>
    <row r="30" spans="1:4" x14ac:dyDescent="0.25">
      <c r="B30" t="s">
        <v>11980</v>
      </c>
      <c r="C30" t="s">
        <v>11981</v>
      </c>
      <c r="D30" t="s">
        <v>11995</v>
      </c>
    </row>
    <row r="31" spans="1:4" x14ac:dyDescent="0.25">
      <c r="B31" t="s">
        <v>11980</v>
      </c>
      <c r="C31" t="s">
        <v>11981</v>
      </c>
      <c r="D31" t="s">
        <v>11996</v>
      </c>
    </row>
    <row r="32" spans="1:4" x14ac:dyDescent="0.25">
      <c r="A32" t="s">
        <v>8491</v>
      </c>
      <c r="B32" t="s">
        <v>11570</v>
      </c>
      <c r="C32" t="s">
        <v>11571</v>
      </c>
      <c r="D32" t="s">
        <v>11994</v>
      </c>
    </row>
    <row r="33" spans="1:4" x14ac:dyDescent="0.25">
      <c r="B33" t="s">
        <v>7697</v>
      </c>
      <c r="C33" t="s">
        <v>9254</v>
      </c>
      <c r="D33" t="s">
        <v>11995</v>
      </c>
    </row>
    <row r="34" spans="1:4" x14ac:dyDescent="0.25">
      <c r="B34" t="s">
        <v>7697</v>
      </c>
      <c r="C34" t="s">
        <v>9254</v>
      </c>
      <c r="D34" t="s">
        <v>11996</v>
      </c>
    </row>
    <row r="35" spans="1:4" x14ac:dyDescent="0.25">
      <c r="A35" t="s">
        <v>8497</v>
      </c>
      <c r="B35" t="s">
        <v>11572</v>
      </c>
      <c r="C35" t="s">
        <v>11573</v>
      </c>
      <c r="D35" t="s">
        <v>11994</v>
      </c>
    </row>
    <row r="36" spans="1:4" x14ac:dyDescent="0.25">
      <c r="B36" t="s">
        <v>11982</v>
      </c>
      <c r="C36" t="s">
        <v>11983</v>
      </c>
      <c r="D36" t="s">
        <v>11995</v>
      </c>
    </row>
    <row r="37" spans="1:4" x14ac:dyDescent="0.25">
      <c r="B37" t="s">
        <v>11982</v>
      </c>
      <c r="C37" t="s">
        <v>11983</v>
      </c>
      <c r="D37" t="s">
        <v>11996</v>
      </c>
    </row>
    <row r="38" spans="1:4" x14ac:dyDescent="0.25">
      <c r="A38" t="s">
        <v>8498</v>
      </c>
      <c r="B38" t="s">
        <v>3680</v>
      </c>
      <c r="C38" t="s">
        <v>3984</v>
      </c>
      <c r="D38" t="s">
        <v>11994</v>
      </c>
    </row>
    <row r="39" spans="1:4" x14ac:dyDescent="0.25">
      <c r="B39" t="s">
        <v>11984</v>
      </c>
      <c r="C39" t="s">
        <v>8791</v>
      </c>
      <c r="D39" t="s">
        <v>11995</v>
      </c>
    </row>
    <row r="40" spans="1:4" x14ac:dyDescent="0.25">
      <c r="B40" t="s">
        <v>11984</v>
      </c>
      <c r="C40" t="s">
        <v>8791</v>
      </c>
      <c r="D40" t="s">
        <v>11996</v>
      </c>
    </row>
    <row r="41" spans="1:4" x14ac:dyDescent="0.25">
      <c r="A41" t="s">
        <v>8488</v>
      </c>
      <c r="B41" t="s">
        <v>11045</v>
      </c>
      <c r="C41" t="s">
        <v>11576</v>
      </c>
      <c r="D41" t="s">
        <v>11994</v>
      </c>
    </row>
    <row r="42" spans="1:4" x14ac:dyDescent="0.25">
      <c r="B42" t="s">
        <v>11985</v>
      </c>
      <c r="C42" t="s">
        <v>11986</v>
      </c>
      <c r="D42" t="s">
        <v>11995</v>
      </c>
    </row>
    <row r="43" spans="1:4" x14ac:dyDescent="0.25">
      <c r="B43" t="s">
        <v>11985</v>
      </c>
      <c r="C43" t="s">
        <v>11986</v>
      </c>
      <c r="D43" t="s">
        <v>11996</v>
      </c>
    </row>
    <row r="44" spans="1:4" x14ac:dyDescent="0.25">
      <c r="A44" t="s">
        <v>8496</v>
      </c>
      <c r="B44" t="s">
        <v>11579</v>
      </c>
      <c r="C44" t="s">
        <v>11580</v>
      </c>
      <c r="D44" t="s">
        <v>11994</v>
      </c>
    </row>
    <row r="45" spans="1:4" x14ac:dyDescent="0.25">
      <c r="B45" t="s">
        <v>10695</v>
      </c>
      <c r="C45" t="s">
        <v>8570</v>
      </c>
      <c r="D45" t="s">
        <v>11995</v>
      </c>
    </row>
    <row r="46" spans="1:4" x14ac:dyDescent="0.25">
      <c r="B46" t="s">
        <v>10695</v>
      </c>
      <c r="C46" t="s">
        <v>8570</v>
      </c>
      <c r="D46" t="s">
        <v>11996</v>
      </c>
    </row>
    <row r="47" spans="1:4" x14ac:dyDescent="0.25">
      <c r="A47" t="s">
        <v>8495</v>
      </c>
      <c r="B47" t="s">
        <v>9978</v>
      </c>
      <c r="C47" t="s">
        <v>8567</v>
      </c>
      <c r="D47" t="s">
        <v>11994</v>
      </c>
    </row>
    <row r="48" spans="1:4" x14ac:dyDescent="0.25">
      <c r="B48" t="s">
        <v>11983</v>
      </c>
      <c r="C48" t="s">
        <v>11987</v>
      </c>
      <c r="D48" t="s">
        <v>11995</v>
      </c>
    </row>
    <row r="49" spans="1:4" x14ac:dyDescent="0.25">
      <c r="B49" t="s">
        <v>11983</v>
      </c>
      <c r="C49" t="s">
        <v>11987</v>
      </c>
      <c r="D49" t="s">
        <v>11996</v>
      </c>
    </row>
    <row r="50" spans="1:4" x14ac:dyDescent="0.25">
      <c r="A50" t="s">
        <v>8492</v>
      </c>
      <c r="B50" t="s">
        <v>11581</v>
      </c>
      <c r="C50" t="s">
        <v>9460</v>
      </c>
      <c r="D50" t="s">
        <v>11994</v>
      </c>
    </row>
    <row r="51" spans="1:4" x14ac:dyDescent="0.25">
      <c r="B51" t="s">
        <v>11988</v>
      </c>
      <c r="C51" t="s">
        <v>8781</v>
      </c>
      <c r="D51" t="s">
        <v>11995</v>
      </c>
    </row>
    <row r="52" spans="1:4" x14ac:dyDescent="0.25">
      <c r="B52" t="s">
        <v>11988</v>
      </c>
      <c r="C52" t="s">
        <v>8781</v>
      </c>
      <c r="D52" t="s">
        <v>11996</v>
      </c>
    </row>
    <row r="53" spans="1:4" x14ac:dyDescent="0.25">
      <c r="A53" t="s">
        <v>8499</v>
      </c>
      <c r="B53" t="s">
        <v>1663</v>
      </c>
      <c r="C53" t="s">
        <v>11582</v>
      </c>
      <c r="D53" t="s">
        <v>11994</v>
      </c>
    </row>
    <row r="54" spans="1:4" x14ac:dyDescent="0.25">
      <c r="B54" t="s">
        <v>1754</v>
      </c>
      <c r="C54" t="s">
        <v>7461</v>
      </c>
      <c r="D54" t="s">
        <v>11995</v>
      </c>
    </row>
    <row r="55" spans="1:4" x14ac:dyDescent="0.25">
      <c r="B55" t="s">
        <v>1754</v>
      </c>
      <c r="C55" t="s">
        <v>7461</v>
      </c>
      <c r="D55" t="s">
        <v>11996</v>
      </c>
    </row>
    <row r="56" spans="1:4" x14ac:dyDescent="0.25">
      <c r="A56" t="s">
        <v>8500</v>
      </c>
      <c r="B56" t="s">
        <v>8352</v>
      </c>
      <c r="C56" t="s">
        <v>11583</v>
      </c>
      <c r="D56" t="s">
        <v>11994</v>
      </c>
    </row>
    <row r="57" spans="1:4" x14ac:dyDescent="0.25">
      <c r="B57" t="s">
        <v>8068</v>
      </c>
      <c r="C57" t="s">
        <v>7874</v>
      </c>
      <c r="D57" t="s">
        <v>11995</v>
      </c>
    </row>
    <row r="58" spans="1:4" x14ac:dyDescent="0.25">
      <c r="B58" t="s">
        <v>8068</v>
      </c>
      <c r="C58" t="s">
        <v>7874</v>
      </c>
      <c r="D58" t="s">
        <v>11996</v>
      </c>
    </row>
  </sheetData>
  <pageMargins left="0.75" right="0.75" top="1" bottom="1" header="0.5" footer="0.5"/>
</worksheet>
</file>

<file path=xl/worksheets/sheet20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11226</v>
      </c>
      <c r="C3" t="s">
        <v>11452</v>
      </c>
      <c r="D3" t="s">
        <v>11997</v>
      </c>
    </row>
    <row r="4" spans="1:4" x14ac:dyDescent="0.25">
      <c r="B4" t="s">
        <v>11226</v>
      </c>
      <c r="C4" t="s">
        <v>11452</v>
      </c>
      <c r="D4" t="s">
        <v>11998</v>
      </c>
    </row>
    <row r="5" spans="1:4" x14ac:dyDescent="0.25">
      <c r="B5" t="s">
        <v>11335</v>
      </c>
      <c r="C5" t="s">
        <v>11458</v>
      </c>
      <c r="D5" t="s">
        <v>11999</v>
      </c>
    </row>
    <row r="6" spans="1:4" x14ac:dyDescent="0.25">
      <c r="B6" t="s">
        <v>11444</v>
      </c>
      <c r="C6" t="s">
        <v>11336</v>
      </c>
      <c r="D6" t="s">
        <v>12000</v>
      </c>
    </row>
    <row r="7" spans="1:4" x14ac:dyDescent="0.25">
      <c r="A7" t="s">
        <v>14</v>
      </c>
      <c r="B7" t="s">
        <v>11368</v>
      </c>
      <c r="C7" t="s">
        <v>11414</v>
      </c>
      <c r="D7" t="s">
        <v>11997</v>
      </c>
    </row>
    <row r="8" spans="1:4" x14ac:dyDescent="0.25">
      <c r="B8" t="s">
        <v>11598</v>
      </c>
      <c r="C8" t="s">
        <v>11599</v>
      </c>
      <c r="D8" t="s">
        <v>11998</v>
      </c>
    </row>
    <row r="9" spans="1:4" x14ac:dyDescent="0.25">
      <c r="B9" t="s">
        <v>11598</v>
      </c>
      <c r="C9" t="s">
        <v>11599</v>
      </c>
      <c r="D9" t="s">
        <v>11999</v>
      </c>
    </row>
    <row r="10" spans="1:4" x14ac:dyDescent="0.25">
      <c r="B10" t="s">
        <v>11338</v>
      </c>
      <c r="C10" t="s">
        <v>11358</v>
      </c>
      <c r="D10" t="s">
        <v>12000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11226</v>
      </c>
      <c r="C13" t="s">
        <v>11452</v>
      </c>
      <c r="D13" t="s">
        <v>11997</v>
      </c>
    </row>
    <row r="14" spans="1:4" x14ac:dyDescent="0.25">
      <c r="B14" t="s">
        <v>11226</v>
      </c>
      <c r="C14" t="s">
        <v>11452</v>
      </c>
      <c r="D14" t="s">
        <v>11998</v>
      </c>
    </row>
    <row r="15" spans="1:4" x14ac:dyDescent="0.25">
      <c r="B15" t="s">
        <v>11335</v>
      </c>
      <c r="C15" t="s">
        <v>11458</v>
      </c>
      <c r="D15" t="s">
        <v>11999</v>
      </c>
    </row>
    <row r="16" spans="1:4" x14ac:dyDescent="0.25">
      <c r="B16" t="s">
        <v>11444</v>
      </c>
      <c r="C16" t="s">
        <v>11336</v>
      </c>
      <c r="D16" t="s">
        <v>12000</v>
      </c>
    </row>
    <row r="17" spans="1:4" x14ac:dyDescent="0.25">
      <c r="A17" t="s">
        <v>10849</v>
      </c>
      <c r="B17" t="s">
        <v>11226</v>
      </c>
      <c r="C17" t="s">
        <v>11452</v>
      </c>
      <c r="D17" t="s">
        <v>11997</v>
      </c>
    </row>
    <row r="18" spans="1:4" x14ac:dyDescent="0.25">
      <c r="B18" t="s">
        <v>11226</v>
      </c>
      <c r="C18" t="s">
        <v>11452</v>
      </c>
      <c r="D18" t="s">
        <v>11998</v>
      </c>
    </row>
    <row r="19" spans="1:4" x14ac:dyDescent="0.25">
      <c r="B19" t="s">
        <v>11335</v>
      </c>
      <c r="C19" t="s">
        <v>11458</v>
      </c>
      <c r="D19" t="s">
        <v>11999</v>
      </c>
    </row>
    <row r="20" spans="1:4" x14ac:dyDescent="0.25">
      <c r="B20" t="s">
        <v>11444</v>
      </c>
      <c r="C20" t="s">
        <v>11336</v>
      </c>
      <c r="D20" t="s">
        <v>12000</v>
      </c>
    </row>
    <row r="21" spans="1:4" x14ac:dyDescent="0.25">
      <c r="A21" t="s">
        <v>10850</v>
      </c>
      <c r="B21" t="s">
        <v>11226</v>
      </c>
      <c r="C21" t="s">
        <v>11452</v>
      </c>
      <c r="D21" t="s">
        <v>11997</v>
      </c>
    </row>
    <row r="22" spans="1:4" x14ac:dyDescent="0.25">
      <c r="B22" t="s">
        <v>11226</v>
      </c>
      <c r="C22" t="s">
        <v>11452</v>
      </c>
      <c r="D22" t="s">
        <v>11998</v>
      </c>
    </row>
    <row r="23" spans="1:4" x14ac:dyDescent="0.25">
      <c r="B23" t="s">
        <v>11335</v>
      </c>
      <c r="C23" t="s">
        <v>11458</v>
      </c>
      <c r="D23" t="s">
        <v>11999</v>
      </c>
    </row>
    <row r="24" spans="1:4" x14ac:dyDescent="0.25">
      <c r="B24" t="s">
        <v>11444</v>
      </c>
      <c r="C24" t="s">
        <v>11336</v>
      </c>
      <c r="D24" t="s">
        <v>12000</v>
      </c>
    </row>
    <row r="25" spans="1:4" x14ac:dyDescent="0.25">
      <c r="A25" t="s">
        <v>8481</v>
      </c>
      <c r="B25" t="s">
        <v>11975</v>
      </c>
      <c r="C25" t="s">
        <v>11594</v>
      </c>
      <c r="D25" t="s">
        <v>11997</v>
      </c>
    </row>
    <row r="26" spans="1:4" x14ac:dyDescent="0.25">
      <c r="B26" t="s">
        <v>11975</v>
      </c>
      <c r="C26" t="s">
        <v>11594</v>
      </c>
      <c r="D26" t="s">
        <v>11998</v>
      </c>
    </row>
    <row r="27" spans="1:4" x14ac:dyDescent="0.25">
      <c r="B27" t="s">
        <v>11223</v>
      </c>
      <c r="C27" t="s">
        <v>11459</v>
      </c>
      <c r="D27" t="s">
        <v>11999</v>
      </c>
    </row>
    <row r="28" spans="1:4" x14ac:dyDescent="0.25">
      <c r="B28" t="s">
        <v>11339</v>
      </c>
      <c r="C28" t="s">
        <v>11340</v>
      </c>
      <c r="D28" t="s">
        <v>12000</v>
      </c>
    </row>
    <row r="29" spans="1:4" x14ac:dyDescent="0.25">
      <c r="A29" t="s">
        <v>8482</v>
      </c>
      <c r="B29" t="s">
        <v>11976</v>
      </c>
      <c r="C29" t="s">
        <v>11977</v>
      </c>
      <c r="D29" t="s">
        <v>11997</v>
      </c>
    </row>
    <row r="30" spans="1:4" x14ac:dyDescent="0.25">
      <c r="B30" t="s">
        <v>11976</v>
      </c>
      <c r="C30" t="s">
        <v>11977</v>
      </c>
      <c r="D30" t="s">
        <v>11998</v>
      </c>
    </row>
    <row r="31" spans="1:4" x14ac:dyDescent="0.25">
      <c r="B31" t="s">
        <v>11466</v>
      </c>
      <c r="C31" t="s">
        <v>11467</v>
      </c>
      <c r="D31" t="s">
        <v>11999</v>
      </c>
    </row>
    <row r="32" spans="1:4" x14ac:dyDescent="0.25">
      <c r="B32" t="s">
        <v>11341</v>
      </c>
      <c r="C32" t="s">
        <v>11342</v>
      </c>
      <c r="D32" t="s">
        <v>12000</v>
      </c>
    </row>
    <row r="33" spans="1:4" x14ac:dyDescent="0.25">
      <c r="A33" t="s">
        <v>10857</v>
      </c>
      <c r="B33" t="s">
        <v>11978</v>
      </c>
      <c r="C33" t="s">
        <v>11979</v>
      </c>
      <c r="D33" t="s">
        <v>11997</v>
      </c>
    </row>
    <row r="34" spans="1:4" x14ac:dyDescent="0.25">
      <c r="B34" t="s">
        <v>11978</v>
      </c>
      <c r="C34" t="s">
        <v>11979</v>
      </c>
      <c r="D34" t="s">
        <v>11998</v>
      </c>
    </row>
    <row r="35" spans="1:4" x14ac:dyDescent="0.25">
      <c r="B35" t="s">
        <v>11475</v>
      </c>
      <c r="C35" t="s">
        <v>11476</v>
      </c>
      <c r="D35" t="s">
        <v>11999</v>
      </c>
    </row>
    <row r="36" spans="1:4" x14ac:dyDescent="0.25">
      <c r="B36" t="s">
        <v>11343</v>
      </c>
      <c r="C36" t="s">
        <v>11344</v>
      </c>
      <c r="D36" t="s">
        <v>12000</v>
      </c>
    </row>
    <row r="37" spans="1:4" x14ac:dyDescent="0.25">
      <c r="A37" t="s">
        <v>8485</v>
      </c>
      <c r="B37" t="s">
        <v>11980</v>
      </c>
      <c r="C37" t="s">
        <v>11981</v>
      </c>
      <c r="D37" t="s">
        <v>11997</v>
      </c>
    </row>
    <row r="38" spans="1:4" x14ac:dyDescent="0.25">
      <c r="B38" t="s">
        <v>11980</v>
      </c>
      <c r="C38" t="s">
        <v>11981</v>
      </c>
      <c r="D38" t="s">
        <v>11998</v>
      </c>
    </row>
    <row r="39" spans="1:4" x14ac:dyDescent="0.25">
      <c r="B39" t="s">
        <v>11484</v>
      </c>
      <c r="C39" t="s">
        <v>11485</v>
      </c>
      <c r="D39" t="s">
        <v>11999</v>
      </c>
    </row>
    <row r="40" spans="1:4" x14ac:dyDescent="0.25">
      <c r="B40" t="s">
        <v>11345</v>
      </c>
      <c r="C40" t="s">
        <v>11346</v>
      </c>
      <c r="D40" t="s">
        <v>12000</v>
      </c>
    </row>
    <row r="41" spans="1:4" x14ac:dyDescent="0.25">
      <c r="A41" t="s">
        <v>8491</v>
      </c>
      <c r="B41" t="s">
        <v>7697</v>
      </c>
      <c r="C41" t="s">
        <v>9254</v>
      </c>
      <c r="D41" t="s">
        <v>11997</v>
      </c>
    </row>
    <row r="42" spans="1:4" x14ac:dyDescent="0.25">
      <c r="B42" t="s">
        <v>7697</v>
      </c>
      <c r="C42" t="s">
        <v>9254</v>
      </c>
      <c r="D42" t="s">
        <v>11998</v>
      </c>
    </row>
    <row r="43" spans="1:4" x14ac:dyDescent="0.25">
      <c r="B43" t="s">
        <v>9798</v>
      </c>
      <c r="C43" t="s">
        <v>11492</v>
      </c>
      <c r="D43" t="s">
        <v>11999</v>
      </c>
    </row>
    <row r="44" spans="1:4" x14ac:dyDescent="0.25">
      <c r="B44" t="s">
        <v>11359</v>
      </c>
      <c r="C44" t="s">
        <v>11347</v>
      </c>
      <c r="D44" t="s">
        <v>12000</v>
      </c>
    </row>
    <row r="45" spans="1:4" x14ac:dyDescent="0.25">
      <c r="A45" t="s">
        <v>8497</v>
      </c>
      <c r="B45" t="s">
        <v>11982</v>
      </c>
      <c r="C45" t="s">
        <v>11983</v>
      </c>
      <c r="D45" t="s">
        <v>11997</v>
      </c>
    </row>
    <row r="46" spans="1:4" x14ac:dyDescent="0.25">
      <c r="B46" t="s">
        <v>11982</v>
      </c>
      <c r="C46" t="s">
        <v>11983</v>
      </c>
      <c r="D46" t="s">
        <v>11998</v>
      </c>
    </row>
    <row r="47" spans="1:4" x14ac:dyDescent="0.25">
      <c r="B47" t="s">
        <v>10311</v>
      </c>
      <c r="C47" t="s">
        <v>11498</v>
      </c>
      <c r="D47" t="s">
        <v>11999</v>
      </c>
    </row>
    <row r="48" spans="1:4" x14ac:dyDescent="0.25">
      <c r="B48" t="s">
        <v>11360</v>
      </c>
      <c r="C48" t="s">
        <v>10830</v>
      </c>
      <c r="D48" t="s">
        <v>12000</v>
      </c>
    </row>
    <row r="49" spans="1:4" x14ac:dyDescent="0.25">
      <c r="A49" t="s">
        <v>8498</v>
      </c>
      <c r="B49" t="s">
        <v>11984</v>
      </c>
      <c r="C49" t="s">
        <v>8791</v>
      </c>
      <c r="D49" t="s">
        <v>11997</v>
      </c>
    </row>
    <row r="50" spans="1:4" x14ac:dyDescent="0.25">
      <c r="B50" t="s">
        <v>11984</v>
      </c>
      <c r="C50" t="s">
        <v>8791</v>
      </c>
      <c r="D50" t="s">
        <v>11998</v>
      </c>
    </row>
    <row r="51" spans="1:4" x14ac:dyDescent="0.25">
      <c r="B51" t="s">
        <v>11500</v>
      </c>
      <c r="C51" t="s">
        <v>11501</v>
      </c>
      <c r="D51" t="s">
        <v>11999</v>
      </c>
    </row>
    <row r="52" spans="1:4" x14ac:dyDescent="0.25">
      <c r="B52" t="s">
        <v>3606</v>
      </c>
      <c r="C52" t="s">
        <v>9071</v>
      </c>
      <c r="D52" t="s">
        <v>12000</v>
      </c>
    </row>
    <row r="53" spans="1:4" x14ac:dyDescent="0.25">
      <c r="A53" t="s">
        <v>8488</v>
      </c>
      <c r="B53" t="s">
        <v>11985</v>
      </c>
      <c r="C53" t="s">
        <v>11986</v>
      </c>
      <c r="D53" t="s">
        <v>11997</v>
      </c>
    </row>
    <row r="54" spans="1:4" x14ac:dyDescent="0.25">
      <c r="B54" t="s">
        <v>11985</v>
      </c>
      <c r="C54" t="s">
        <v>11986</v>
      </c>
      <c r="D54" t="s">
        <v>11998</v>
      </c>
    </row>
    <row r="55" spans="1:4" x14ac:dyDescent="0.25">
      <c r="B55" t="s">
        <v>11507</v>
      </c>
      <c r="C55" t="s">
        <v>11508</v>
      </c>
      <c r="D55" t="s">
        <v>11999</v>
      </c>
    </row>
    <row r="56" spans="1:4" x14ac:dyDescent="0.25">
      <c r="B56" t="s">
        <v>11349</v>
      </c>
      <c r="C56" t="s">
        <v>11350</v>
      </c>
      <c r="D56" t="s">
        <v>12000</v>
      </c>
    </row>
    <row r="57" spans="1:4" x14ac:dyDescent="0.25">
      <c r="A57" t="s">
        <v>8496</v>
      </c>
      <c r="B57" t="s">
        <v>10695</v>
      </c>
      <c r="C57" t="s">
        <v>8570</v>
      </c>
      <c r="D57" t="s">
        <v>11997</v>
      </c>
    </row>
    <row r="58" spans="1:4" x14ac:dyDescent="0.25">
      <c r="B58" t="s">
        <v>10695</v>
      </c>
      <c r="C58" t="s">
        <v>8570</v>
      </c>
      <c r="D58" t="s">
        <v>11998</v>
      </c>
    </row>
    <row r="59" spans="1:4" x14ac:dyDescent="0.25">
      <c r="B59" t="s">
        <v>9502</v>
      </c>
      <c r="C59" t="s">
        <v>10435</v>
      </c>
      <c r="D59" t="s">
        <v>11999</v>
      </c>
    </row>
    <row r="60" spans="1:4" x14ac:dyDescent="0.25">
      <c r="B60" t="s">
        <v>11138</v>
      </c>
      <c r="C60" t="s">
        <v>8606</v>
      </c>
      <c r="D60" t="s">
        <v>12000</v>
      </c>
    </row>
    <row r="61" spans="1:4" x14ac:dyDescent="0.25">
      <c r="A61" t="s">
        <v>8495</v>
      </c>
      <c r="B61" t="s">
        <v>11983</v>
      </c>
      <c r="C61" t="s">
        <v>11987</v>
      </c>
      <c r="D61" t="s">
        <v>11997</v>
      </c>
    </row>
    <row r="62" spans="1:4" x14ac:dyDescent="0.25">
      <c r="B62" t="s">
        <v>11983</v>
      </c>
      <c r="C62" t="s">
        <v>11987</v>
      </c>
      <c r="D62" t="s">
        <v>11998</v>
      </c>
    </row>
    <row r="63" spans="1:4" x14ac:dyDescent="0.25">
      <c r="B63" t="s">
        <v>11524</v>
      </c>
      <c r="C63" t="s">
        <v>11525</v>
      </c>
      <c r="D63" t="s">
        <v>11999</v>
      </c>
    </row>
    <row r="64" spans="1:4" x14ac:dyDescent="0.25">
      <c r="B64" t="s">
        <v>6434</v>
      </c>
      <c r="C64" t="s">
        <v>11352</v>
      </c>
      <c r="D64" t="s">
        <v>12000</v>
      </c>
    </row>
    <row r="65" spans="1:4" x14ac:dyDescent="0.25">
      <c r="A65" t="s">
        <v>8492</v>
      </c>
      <c r="B65" t="s">
        <v>11988</v>
      </c>
      <c r="C65" t="s">
        <v>8781</v>
      </c>
      <c r="D65" t="s">
        <v>11997</v>
      </c>
    </row>
    <row r="66" spans="1:4" x14ac:dyDescent="0.25">
      <c r="B66" t="s">
        <v>11988</v>
      </c>
      <c r="C66" t="s">
        <v>8781</v>
      </c>
      <c r="D66" t="s">
        <v>11998</v>
      </c>
    </row>
    <row r="67" spans="1:4" x14ac:dyDescent="0.25">
      <c r="B67" t="s">
        <v>11533</v>
      </c>
      <c r="C67" t="s">
        <v>11534</v>
      </c>
      <c r="D67" t="s">
        <v>11999</v>
      </c>
    </row>
    <row r="68" spans="1:4" x14ac:dyDescent="0.25">
      <c r="B68" t="s">
        <v>10579</v>
      </c>
      <c r="C68" t="s">
        <v>11353</v>
      </c>
      <c r="D68" t="s">
        <v>12000</v>
      </c>
    </row>
    <row r="69" spans="1:4" x14ac:dyDescent="0.25">
      <c r="A69" t="s">
        <v>8499</v>
      </c>
      <c r="B69" t="s">
        <v>1754</v>
      </c>
      <c r="C69" t="s">
        <v>7461</v>
      </c>
      <c r="D69" t="s">
        <v>11997</v>
      </c>
    </row>
    <row r="70" spans="1:4" x14ac:dyDescent="0.25">
      <c r="B70" t="s">
        <v>1754</v>
      </c>
      <c r="C70" t="s">
        <v>7461</v>
      </c>
      <c r="D70" t="s">
        <v>11998</v>
      </c>
    </row>
    <row r="71" spans="1:4" x14ac:dyDescent="0.25">
      <c r="B71" t="s">
        <v>1355</v>
      </c>
      <c r="C71" t="s">
        <v>11169</v>
      </c>
      <c r="D71" t="s">
        <v>11999</v>
      </c>
    </row>
    <row r="72" spans="1:4" x14ac:dyDescent="0.25">
      <c r="B72" t="s">
        <v>1308</v>
      </c>
      <c r="C72" t="s">
        <v>3784</v>
      </c>
      <c r="D72" t="s">
        <v>12000</v>
      </c>
    </row>
    <row r="73" spans="1:4" x14ac:dyDescent="0.25">
      <c r="A73" t="s">
        <v>8500</v>
      </c>
      <c r="B73" t="s">
        <v>8068</v>
      </c>
      <c r="C73" t="s">
        <v>7874</v>
      </c>
      <c r="D73" t="s">
        <v>11997</v>
      </c>
    </row>
    <row r="74" spans="1:4" x14ac:dyDescent="0.25">
      <c r="B74" t="s">
        <v>8068</v>
      </c>
      <c r="C74" t="s">
        <v>7874</v>
      </c>
      <c r="D74" t="s">
        <v>11998</v>
      </c>
    </row>
    <row r="75" spans="1:4" x14ac:dyDescent="0.25">
      <c r="B75" t="s">
        <v>5331</v>
      </c>
      <c r="C75" t="s">
        <v>5607</v>
      </c>
      <c r="D75" t="s">
        <v>11999</v>
      </c>
    </row>
    <row r="76" spans="1:4" x14ac:dyDescent="0.25">
      <c r="B76" t="s">
        <v>3431</v>
      </c>
      <c r="C76" t="s">
        <v>4345</v>
      </c>
      <c r="D76" t="s">
        <v>12000</v>
      </c>
    </row>
  </sheetData>
  <pageMargins left="0.75" right="0.75" top="1" bottom="1" header="0.5" footer="0.5"/>
</worksheet>
</file>

<file path=xl/worksheets/sheet20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11444</v>
      </c>
      <c r="C3" t="s">
        <v>11336</v>
      </c>
      <c r="D3" t="s">
        <v>12001</v>
      </c>
    </row>
    <row r="4" spans="1:4" x14ac:dyDescent="0.25">
      <c r="B4" t="s">
        <v>11444</v>
      </c>
      <c r="C4" t="s">
        <v>11336</v>
      </c>
      <c r="D4" t="s">
        <v>12002</v>
      </c>
    </row>
    <row r="5" spans="1:4" x14ac:dyDescent="0.25">
      <c r="B5" t="s">
        <v>11335</v>
      </c>
      <c r="C5" t="s">
        <v>11457</v>
      </c>
      <c r="D5" t="s">
        <v>12003</v>
      </c>
    </row>
    <row r="6" spans="1:4" x14ac:dyDescent="0.25">
      <c r="B6" t="s">
        <v>11970</v>
      </c>
      <c r="C6" t="s">
        <v>11457</v>
      </c>
      <c r="D6" t="s">
        <v>12004</v>
      </c>
    </row>
    <row r="7" spans="1:4" x14ac:dyDescent="0.25">
      <c r="A7" t="s">
        <v>14</v>
      </c>
      <c r="B7" t="s">
        <v>11338</v>
      </c>
      <c r="C7" t="s">
        <v>11358</v>
      </c>
      <c r="D7" t="s">
        <v>12001</v>
      </c>
    </row>
    <row r="8" spans="1:4" x14ac:dyDescent="0.25">
      <c r="B8" t="s">
        <v>11793</v>
      </c>
      <c r="C8" t="s">
        <v>11634</v>
      </c>
      <c r="D8" t="s">
        <v>12002</v>
      </c>
    </row>
    <row r="9" spans="1:4" x14ac:dyDescent="0.25">
      <c r="B9" t="s">
        <v>11793</v>
      </c>
      <c r="C9" t="s">
        <v>11634</v>
      </c>
      <c r="D9" t="s">
        <v>12003</v>
      </c>
    </row>
    <row r="10" spans="1:4" x14ac:dyDescent="0.25">
      <c r="B10" t="s">
        <v>11793</v>
      </c>
      <c r="C10" t="s">
        <v>11634</v>
      </c>
      <c r="D10" t="s">
        <v>12004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11444</v>
      </c>
      <c r="C13" t="s">
        <v>11336</v>
      </c>
      <c r="D13" t="s">
        <v>12001</v>
      </c>
    </row>
    <row r="14" spans="1:4" x14ac:dyDescent="0.25">
      <c r="B14" t="s">
        <v>11444</v>
      </c>
      <c r="C14" t="s">
        <v>11336</v>
      </c>
      <c r="D14" t="s">
        <v>12002</v>
      </c>
    </row>
    <row r="15" spans="1:4" x14ac:dyDescent="0.25">
      <c r="B15" t="s">
        <v>11335</v>
      </c>
      <c r="C15" t="s">
        <v>11457</v>
      </c>
      <c r="D15" t="s">
        <v>12003</v>
      </c>
    </row>
    <row r="16" spans="1:4" x14ac:dyDescent="0.25">
      <c r="B16" t="s">
        <v>11970</v>
      </c>
      <c r="C16" t="s">
        <v>11457</v>
      </c>
      <c r="D16" t="s">
        <v>12004</v>
      </c>
    </row>
    <row r="17" spans="1:4" x14ac:dyDescent="0.25">
      <c r="A17" t="s">
        <v>10849</v>
      </c>
      <c r="B17" t="s">
        <v>11444</v>
      </c>
      <c r="C17" t="s">
        <v>11336</v>
      </c>
      <c r="D17" t="s">
        <v>12001</v>
      </c>
    </row>
    <row r="18" spans="1:4" x14ac:dyDescent="0.25">
      <c r="B18" t="s">
        <v>11444</v>
      </c>
      <c r="C18" t="s">
        <v>11336</v>
      </c>
      <c r="D18" t="s">
        <v>12002</v>
      </c>
    </row>
    <row r="19" spans="1:4" x14ac:dyDescent="0.25">
      <c r="B19" t="s">
        <v>11335</v>
      </c>
      <c r="C19" t="s">
        <v>11457</v>
      </c>
      <c r="D19" t="s">
        <v>12003</v>
      </c>
    </row>
    <row r="20" spans="1:4" x14ac:dyDescent="0.25">
      <c r="B20" t="s">
        <v>11970</v>
      </c>
      <c r="C20" t="s">
        <v>11457</v>
      </c>
      <c r="D20" t="s">
        <v>12004</v>
      </c>
    </row>
    <row r="21" spans="1:4" x14ac:dyDescent="0.25">
      <c r="A21" t="s">
        <v>10850</v>
      </c>
      <c r="B21" t="s">
        <v>11444</v>
      </c>
      <c r="C21" t="s">
        <v>11336</v>
      </c>
      <c r="D21" t="s">
        <v>12001</v>
      </c>
    </row>
    <row r="22" spans="1:4" x14ac:dyDescent="0.25">
      <c r="B22" t="s">
        <v>11444</v>
      </c>
      <c r="C22" t="s">
        <v>11336</v>
      </c>
      <c r="D22" t="s">
        <v>12002</v>
      </c>
    </row>
    <row r="23" spans="1:4" x14ac:dyDescent="0.25">
      <c r="B23" t="s">
        <v>11335</v>
      </c>
      <c r="C23" t="s">
        <v>11457</v>
      </c>
      <c r="D23" t="s">
        <v>12003</v>
      </c>
    </row>
    <row r="24" spans="1:4" x14ac:dyDescent="0.25">
      <c r="B24" t="s">
        <v>11970</v>
      </c>
      <c r="C24" t="s">
        <v>11457</v>
      </c>
      <c r="D24" t="s">
        <v>12004</v>
      </c>
    </row>
    <row r="25" spans="1:4" x14ac:dyDescent="0.25">
      <c r="A25" t="s">
        <v>8481</v>
      </c>
      <c r="B25" t="s">
        <v>11339</v>
      </c>
      <c r="C25" t="s">
        <v>11340</v>
      </c>
      <c r="D25" t="s">
        <v>12001</v>
      </c>
    </row>
    <row r="26" spans="1:4" x14ac:dyDescent="0.25">
      <c r="B26" t="s">
        <v>11339</v>
      </c>
      <c r="C26" t="s">
        <v>11340</v>
      </c>
      <c r="D26" t="s">
        <v>12002</v>
      </c>
    </row>
    <row r="27" spans="1:4" x14ac:dyDescent="0.25">
      <c r="B27" t="s">
        <v>11220</v>
      </c>
      <c r="C27" t="s">
        <v>11242</v>
      </c>
      <c r="D27" t="s">
        <v>12003</v>
      </c>
    </row>
    <row r="28" spans="1:4" x14ac:dyDescent="0.25">
      <c r="B28" t="s">
        <v>11220</v>
      </c>
      <c r="C28" t="s">
        <v>11242</v>
      </c>
      <c r="D28" t="s">
        <v>12004</v>
      </c>
    </row>
    <row r="29" spans="1:4" x14ac:dyDescent="0.25">
      <c r="A29" t="s">
        <v>8482</v>
      </c>
      <c r="B29" t="s">
        <v>11341</v>
      </c>
      <c r="C29" t="s">
        <v>11342</v>
      </c>
      <c r="D29" t="s">
        <v>12001</v>
      </c>
    </row>
    <row r="30" spans="1:4" x14ac:dyDescent="0.25">
      <c r="B30" t="s">
        <v>11341</v>
      </c>
      <c r="C30" t="s">
        <v>11342</v>
      </c>
      <c r="D30" t="s">
        <v>12002</v>
      </c>
    </row>
    <row r="31" spans="1:4" x14ac:dyDescent="0.25">
      <c r="B31" t="s">
        <v>11262</v>
      </c>
      <c r="C31" t="s">
        <v>11559</v>
      </c>
      <c r="D31" t="s">
        <v>12003</v>
      </c>
    </row>
    <row r="32" spans="1:4" x14ac:dyDescent="0.25">
      <c r="B32" t="s">
        <v>11262</v>
      </c>
      <c r="C32" t="s">
        <v>11559</v>
      </c>
      <c r="D32" t="s">
        <v>12004</v>
      </c>
    </row>
    <row r="33" spans="1:4" x14ac:dyDescent="0.25">
      <c r="A33" t="s">
        <v>10857</v>
      </c>
      <c r="B33" t="s">
        <v>11343</v>
      </c>
      <c r="C33" t="s">
        <v>11344</v>
      </c>
      <c r="D33" t="s">
        <v>12001</v>
      </c>
    </row>
    <row r="34" spans="1:4" x14ac:dyDescent="0.25">
      <c r="B34" t="s">
        <v>11343</v>
      </c>
      <c r="C34" t="s">
        <v>11344</v>
      </c>
      <c r="D34" t="s">
        <v>12002</v>
      </c>
    </row>
    <row r="35" spans="1:4" x14ac:dyDescent="0.25">
      <c r="B35" t="s">
        <v>11562</v>
      </c>
      <c r="C35" t="s">
        <v>11563</v>
      </c>
      <c r="D35" t="s">
        <v>12003</v>
      </c>
    </row>
    <row r="36" spans="1:4" x14ac:dyDescent="0.25">
      <c r="B36" t="s">
        <v>11562</v>
      </c>
      <c r="C36" t="s">
        <v>11563</v>
      </c>
      <c r="D36" t="s">
        <v>12004</v>
      </c>
    </row>
    <row r="37" spans="1:4" x14ac:dyDescent="0.25">
      <c r="A37" t="s">
        <v>8485</v>
      </c>
      <c r="B37" t="s">
        <v>11345</v>
      </c>
      <c r="C37" t="s">
        <v>11346</v>
      </c>
      <c r="D37" t="s">
        <v>12001</v>
      </c>
    </row>
    <row r="38" spans="1:4" x14ac:dyDescent="0.25">
      <c r="B38" t="s">
        <v>11345</v>
      </c>
      <c r="C38" t="s">
        <v>11346</v>
      </c>
      <c r="D38" t="s">
        <v>12002</v>
      </c>
    </row>
    <row r="39" spans="1:4" x14ac:dyDescent="0.25">
      <c r="B39" t="s">
        <v>11566</v>
      </c>
      <c r="C39" t="s">
        <v>11567</v>
      </c>
      <c r="D39" t="s">
        <v>12003</v>
      </c>
    </row>
    <row r="40" spans="1:4" x14ac:dyDescent="0.25">
      <c r="B40" t="s">
        <v>11566</v>
      </c>
      <c r="C40" t="s">
        <v>11567</v>
      </c>
      <c r="D40" t="s">
        <v>12004</v>
      </c>
    </row>
    <row r="41" spans="1:4" x14ac:dyDescent="0.25">
      <c r="A41" t="s">
        <v>8491</v>
      </c>
      <c r="B41" t="s">
        <v>11359</v>
      </c>
      <c r="C41" t="s">
        <v>11347</v>
      </c>
      <c r="D41" t="s">
        <v>12001</v>
      </c>
    </row>
    <row r="42" spans="1:4" x14ac:dyDescent="0.25">
      <c r="B42" t="s">
        <v>11359</v>
      </c>
      <c r="C42" t="s">
        <v>11347</v>
      </c>
      <c r="D42" t="s">
        <v>12002</v>
      </c>
    </row>
    <row r="43" spans="1:4" x14ac:dyDescent="0.25">
      <c r="B43" t="s">
        <v>11570</v>
      </c>
      <c r="C43" t="s">
        <v>11571</v>
      </c>
      <c r="D43" t="s">
        <v>12003</v>
      </c>
    </row>
    <row r="44" spans="1:4" x14ac:dyDescent="0.25">
      <c r="B44" t="s">
        <v>11570</v>
      </c>
      <c r="C44" t="s">
        <v>11571</v>
      </c>
      <c r="D44" t="s">
        <v>12004</v>
      </c>
    </row>
    <row r="45" spans="1:4" x14ac:dyDescent="0.25">
      <c r="A45" t="s">
        <v>8497</v>
      </c>
      <c r="B45" t="s">
        <v>11360</v>
      </c>
      <c r="C45" t="s">
        <v>10830</v>
      </c>
      <c r="D45" t="s">
        <v>12001</v>
      </c>
    </row>
    <row r="46" spans="1:4" x14ac:dyDescent="0.25">
      <c r="B46" t="s">
        <v>11360</v>
      </c>
      <c r="C46" t="s">
        <v>10830</v>
      </c>
      <c r="D46" t="s">
        <v>12002</v>
      </c>
    </row>
    <row r="47" spans="1:4" x14ac:dyDescent="0.25">
      <c r="B47" t="s">
        <v>11572</v>
      </c>
      <c r="C47" t="s">
        <v>11573</v>
      </c>
      <c r="D47" t="s">
        <v>12003</v>
      </c>
    </row>
    <row r="48" spans="1:4" x14ac:dyDescent="0.25">
      <c r="B48" t="s">
        <v>11572</v>
      </c>
      <c r="C48" t="s">
        <v>11573</v>
      </c>
      <c r="D48" t="s">
        <v>12004</v>
      </c>
    </row>
    <row r="49" spans="1:4" x14ac:dyDescent="0.25">
      <c r="A49" t="s">
        <v>8498</v>
      </c>
      <c r="B49" t="s">
        <v>3606</v>
      </c>
      <c r="C49" t="s">
        <v>9071</v>
      </c>
      <c r="D49" t="s">
        <v>12001</v>
      </c>
    </row>
    <row r="50" spans="1:4" x14ac:dyDescent="0.25">
      <c r="B50" t="s">
        <v>3606</v>
      </c>
      <c r="C50" t="s">
        <v>9071</v>
      </c>
      <c r="D50" t="s">
        <v>12002</v>
      </c>
    </row>
    <row r="51" spans="1:4" x14ac:dyDescent="0.25">
      <c r="B51" t="s">
        <v>3680</v>
      </c>
      <c r="C51" t="s">
        <v>3984</v>
      </c>
      <c r="D51" t="s">
        <v>12003</v>
      </c>
    </row>
    <row r="52" spans="1:4" x14ac:dyDescent="0.25">
      <c r="B52" t="s">
        <v>3680</v>
      </c>
      <c r="C52" t="s">
        <v>3984</v>
      </c>
      <c r="D52" t="s">
        <v>12004</v>
      </c>
    </row>
    <row r="53" spans="1:4" x14ac:dyDescent="0.25">
      <c r="A53" t="s">
        <v>8488</v>
      </c>
      <c r="B53" t="s">
        <v>11349</v>
      </c>
      <c r="C53" t="s">
        <v>11350</v>
      </c>
      <c r="D53" t="s">
        <v>12001</v>
      </c>
    </row>
    <row r="54" spans="1:4" x14ac:dyDescent="0.25">
      <c r="B54" t="s">
        <v>11349</v>
      </c>
      <c r="C54" t="s">
        <v>11350</v>
      </c>
      <c r="D54" t="s">
        <v>12002</v>
      </c>
    </row>
    <row r="55" spans="1:4" x14ac:dyDescent="0.25">
      <c r="B55" t="s">
        <v>11045</v>
      </c>
      <c r="C55" t="s">
        <v>11576</v>
      </c>
      <c r="D55" t="s">
        <v>12003</v>
      </c>
    </row>
    <row r="56" spans="1:4" x14ac:dyDescent="0.25">
      <c r="B56" t="s">
        <v>11045</v>
      </c>
      <c r="C56" t="s">
        <v>11576</v>
      </c>
      <c r="D56" t="s">
        <v>12004</v>
      </c>
    </row>
    <row r="57" spans="1:4" x14ac:dyDescent="0.25">
      <c r="A57" t="s">
        <v>8496</v>
      </c>
      <c r="B57" t="s">
        <v>11138</v>
      </c>
      <c r="C57" t="s">
        <v>8606</v>
      </c>
      <c r="D57" t="s">
        <v>12001</v>
      </c>
    </row>
    <row r="58" spans="1:4" x14ac:dyDescent="0.25">
      <c r="B58" t="s">
        <v>11138</v>
      </c>
      <c r="C58" t="s">
        <v>8606</v>
      </c>
      <c r="D58" t="s">
        <v>12002</v>
      </c>
    </row>
    <row r="59" spans="1:4" x14ac:dyDescent="0.25">
      <c r="B59" t="s">
        <v>11579</v>
      </c>
      <c r="C59" t="s">
        <v>11580</v>
      </c>
      <c r="D59" t="s">
        <v>12003</v>
      </c>
    </row>
    <row r="60" spans="1:4" x14ac:dyDescent="0.25">
      <c r="B60" t="s">
        <v>11579</v>
      </c>
      <c r="C60" t="s">
        <v>11580</v>
      </c>
      <c r="D60" t="s">
        <v>12004</v>
      </c>
    </row>
    <row r="61" spans="1:4" x14ac:dyDescent="0.25">
      <c r="A61" t="s">
        <v>8495</v>
      </c>
      <c r="B61" t="s">
        <v>6434</v>
      </c>
      <c r="C61" t="s">
        <v>11352</v>
      </c>
      <c r="D61" t="s">
        <v>12001</v>
      </c>
    </row>
    <row r="62" spans="1:4" x14ac:dyDescent="0.25">
      <c r="B62" t="s">
        <v>6434</v>
      </c>
      <c r="C62" t="s">
        <v>11352</v>
      </c>
      <c r="D62" t="s">
        <v>12002</v>
      </c>
    </row>
    <row r="63" spans="1:4" x14ac:dyDescent="0.25">
      <c r="B63" t="s">
        <v>9978</v>
      </c>
      <c r="C63" t="s">
        <v>8567</v>
      </c>
      <c r="D63" t="s">
        <v>12003</v>
      </c>
    </row>
    <row r="64" spans="1:4" x14ac:dyDescent="0.25">
      <c r="B64" t="s">
        <v>9978</v>
      </c>
      <c r="C64" t="s">
        <v>8567</v>
      </c>
      <c r="D64" t="s">
        <v>12004</v>
      </c>
    </row>
    <row r="65" spans="1:4" x14ac:dyDescent="0.25">
      <c r="A65" t="s">
        <v>8492</v>
      </c>
      <c r="B65" t="s">
        <v>10579</v>
      </c>
      <c r="C65" t="s">
        <v>11353</v>
      </c>
      <c r="D65" t="s">
        <v>12001</v>
      </c>
    </row>
    <row r="66" spans="1:4" x14ac:dyDescent="0.25">
      <c r="B66" t="s">
        <v>10579</v>
      </c>
      <c r="C66" t="s">
        <v>11353</v>
      </c>
      <c r="D66" t="s">
        <v>12002</v>
      </c>
    </row>
    <row r="67" spans="1:4" x14ac:dyDescent="0.25">
      <c r="B67" t="s">
        <v>11581</v>
      </c>
      <c r="C67" t="s">
        <v>9460</v>
      </c>
      <c r="D67" t="s">
        <v>12003</v>
      </c>
    </row>
    <row r="68" spans="1:4" x14ac:dyDescent="0.25">
      <c r="B68" t="s">
        <v>11581</v>
      </c>
      <c r="C68" t="s">
        <v>9460</v>
      </c>
      <c r="D68" t="s">
        <v>12004</v>
      </c>
    </row>
    <row r="69" spans="1:4" x14ac:dyDescent="0.25">
      <c r="A69" t="s">
        <v>8499</v>
      </c>
      <c r="B69" t="s">
        <v>1308</v>
      </c>
      <c r="C69" t="s">
        <v>3784</v>
      </c>
      <c r="D69" t="s">
        <v>12001</v>
      </c>
    </row>
    <row r="70" spans="1:4" x14ac:dyDescent="0.25">
      <c r="B70" t="s">
        <v>1308</v>
      </c>
      <c r="C70" t="s">
        <v>3784</v>
      </c>
      <c r="D70" t="s">
        <v>12002</v>
      </c>
    </row>
    <row r="71" spans="1:4" x14ac:dyDescent="0.25">
      <c r="B71" t="s">
        <v>1663</v>
      </c>
      <c r="C71" t="s">
        <v>11582</v>
      </c>
      <c r="D71" t="s">
        <v>12003</v>
      </c>
    </row>
    <row r="72" spans="1:4" x14ac:dyDescent="0.25">
      <c r="B72" t="s">
        <v>1663</v>
      </c>
      <c r="C72" t="s">
        <v>11582</v>
      </c>
      <c r="D72" t="s">
        <v>12004</v>
      </c>
    </row>
    <row r="73" spans="1:4" x14ac:dyDescent="0.25">
      <c r="A73" t="s">
        <v>8500</v>
      </c>
      <c r="B73" t="s">
        <v>3431</v>
      </c>
      <c r="C73" t="s">
        <v>4345</v>
      </c>
      <c r="D73" t="s">
        <v>12001</v>
      </c>
    </row>
    <row r="74" spans="1:4" x14ac:dyDescent="0.25">
      <c r="B74" t="s">
        <v>3431</v>
      </c>
      <c r="C74" t="s">
        <v>4345</v>
      </c>
      <c r="D74" t="s">
        <v>12002</v>
      </c>
    </row>
    <row r="75" spans="1:4" x14ac:dyDescent="0.25">
      <c r="B75" t="s">
        <v>8352</v>
      </c>
      <c r="C75" t="s">
        <v>11583</v>
      </c>
      <c r="D75" t="s">
        <v>12003</v>
      </c>
    </row>
    <row r="76" spans="1:4" x14ac:dyDescent="0.25">
      <c r="B76" t="s">
        <v>8352</v>
      </c>
      <c r="C76" t="s">
        <v>11583</v>
      </c>
      <c r="D76" t="s">
        <v>12004</v>
      </c>
    </row>
  </sheetData>
  <pageMargins left="0.75" right="0.75" top="1" bottom="1" header="0.5" footer="0.5"/>
</worksheet>
</file>

<file path=xl/worksheets/sheet20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11970</v>
      </c>
      <c r="C3" t="s">
        <v>11457</v>
      </c>
      <c r="D3" t="s">
        <v>12005</v>
      </c>
    </row>
    <row r="4" spans="1:4" x14ac:dyDescent="0.25">
      <c r="B4" t="s">
        <v>11891</v>
      </c>
      <c r="C4" t="s">
        <v>11340</v>
      </c>
      <c r="D4" t="s">
        <v>12006</v>
      </c>
    </row>
    <row r="5" spans="1:4" x14ac:dyDescent="0.25">
      <c r="A5" t="s">
        <v>14</v>
      </c>
      <c r="B5" t="s">
        <v>11793</v>
      </c>
      <c r="C5" t="s">
        <v>11634</v>
      </c>
      <c r="D5" t="s">
        <v>12005</v>
      </c>
    </row>
    <row r="6" spans="1:4" x14ac:dyDescent="0.25">
      <c r="B6" t="s">
        <v>11546</v>
      </c>
      <c r="C6" t="s">
        <v>11688</v>
      </c>
      <c r="D6" t="s">
        <v>12006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11970</v>
      </c>
      <c r="C9" t="s">
        <v>11457</v>
      </c>
      <c r="D9" t="s">
        <v>12005</v>
      </c>
    </row>
    <row r="10" spans="1:4" x14ac:dyDescent="0.25">
      <c r="B10" t="s">
        <v>11891</v>
      </c>
      <c r="C10" t="s">
        <v>11340</v>
      </c>
      <c r="D10" t="s">
        <v>12006</v>
      </c>
    </row>
    <row r="11" spans="1:4" x14ac:dyDescent="0.25">
      <c r="A11" t="s">
        <v>10849</v>
      </c>
      <c r="B11" t="s">
        <v>11970</v>
      </c>
      <c r="C11" t="s">
        <v>11457</v>
      </c>
      <c r="D11" t="s">
        <v>12005</v>
      </c>
    </row>
    <row r="12" spans="1:4" x14ac:dyDescent="0.25">
      <c r="B12" t="s">
        <v>11891</v>
      </c>
      <c r="C12" t="s">
        <v>11340</v>
      </c>
      <c r="D12" t="s">
        <v>12006</v>
      </c>
    </row>
    <row r="13" spans="1:4" x14ac:dyDescent="0.25">
      <c r="A13" t="s">
        <v>10850</v>
      </c>
      <c r="B13" t="s">
        <v>11970</v>
      </c>
      <c r="C13" t="s">
        <v>11457</v>
      </c>
      <c r="D13" t="s">
        <v>12005</v>
      </c>
    </row>
    <row r="14" spans="1:4" x14ac:dyDescent="0.25">
      <c r="B14" t="s">
        <v>11891</v>
      </c>
      <c r="C14" t="s">
        <v>11340</v>
      </c>
      <c r="D14" t="s">
        <v>12006</v>
      </c>
    </row>
    <row r="15" spans="1:4" x14ac:dyDescent="0.25">
      <c r="A15" t="s">
        <v>8481</v>
      </c>
      <c r="B15" t="s">
        <v>11220</v>
      </c>
      <c r="C15" t="s">
        <v>11242</v>
      </c>
      <c r="D15" t="s">
        <v>12005</v>
      </c>
    </row>
    <row r="16" spans="1:4" x14ac:dyDescent="0.25">
      <c r="B16" t="s">
        <v>11248</v>
      </c>
      <c r="C16" t="s">
        <v>11460</v>
      </c>
      <c r="D16" t="s">
        <v>12006</v>
      </c>
    </row>
    <row r="17" spans="1:4" x14ac:dyDescent="0.25">
      <c r="A17" t="s">
        <v>8482</v>
      </c>
      <c r="B17" t="s">
        <v>11262</v>
      </c>
      <c r="C17" t="s">
        <v>11559</v>
      </c>
      <c r="D17" t="s">
        <v>12005</v>
      </c>
    </row>
    <row r="18" spans="1:4" x14ac:dyDescent="0.25">
      <c r="B18" t="s">
        <v>11260</v>
      </c>
      <c r="C18" t="s">
        <v>11468</v>
      </c>
      <c r="D18" t="s">
        <v>12006</v>
      </c>
    </row>
    <row r="19" spans="1:4" x14ac:dyDescent="0.25">
      <c r="A19" t="s">
        <v>10857</v>
      </c>
      <c r="B19" t="s">
        <v>11562</v>
      </c>
      <c r="C19" t="s">
        <v>11563</v>
      </c>
      <c r="D19" t="s">
        <v>12005</v>
      </c>
    </row>
    <row r="20" spans="1:4" x14ac:dyDescent="0.25">
      <c r="B20" t="s">
        <v>11477</v>
      </c>
      <c r="C20" t="s">
        <v>11415</v>
      </c>
      <c r="D20" t="s">
        <v>12006</v>
      </c>
    </row>
    <row r="21" spans="1:4" x14ac:dyDescent="0.25">
      <c r="A21" t="s">
        <v>8485</v>
      </c>
      <c r="B21" t="s">
        <v>11566</v>
      </c>
      <c r="C21" t="s">
        <v>11567</v>
      </c>
      <c r="D21" t="s">
        <v>12005</v>
      </c>
    </row>
    <row r="22" spans="1:4" x14ac:dyDescent="0.25">
      <c r="B22" t="s">
        <v>11486</v>
      </c>
      <c r="C22" t="s">
        <v>11487</v>
      </c>
      <c r="D22" t="s">
        <v>12006</v>
      </c>
    </row>
    <row r="23" spans="1:4" x14ac:dyDescent="0.25">
      <c r="A23" t="s">
        <v>8491</v>
      </c>
      <c r="B23" t="s">
        <v>11570</v>
      </c>
      <c r="C23" t="s">
        <v>11571</v>
      </c>
      <c r="D23" t="s">
        <v>12005</v>
      </c>
    </row>
    <row r="24" spans="1:4" x14ac:dyDescent="0.25">
      <c r="B24" t="s">
        <v>11493</v>
      </c>
      <c r="C24" t="s">
        <v>11494</v>
      </c>
      <c r="D24" t="s">
        <v>12006</v>
      </c>
    </row>
    <row r="25" spans="1:4" x14ac:dyDescent="0.25">
      <c r="A25" t="s">
        <v>8497</v>
      </c>
      <c r="B25" t="s">
        <v>11572</v>
      </c>
      <c r="C25" t="s">
        <v>11573</v>
      </c>
      <c r="D25" t="s">
        <v>12005</v>
      </c>
    </row>
    <row r="26" spans="1:4" x14ac:dyDescent="0.25">
      <c r="B26" t="s">
        <v>11499</v>
      </c>
      <c r="C26" t="s">
        <v>10652</v>
      </c>
      <c r="D26" t="s">
        <v>12006</v>
      </c>
    </row>
    <row r="27" spans="1:4" x14ac:dyDescent="0.25">
      <c r="A27" t="s">
        <v>8498</v>
      </c>
      <c r="B27" t="s">
        <v>3680</v>
      </c>
      <c r="C27" t="s">
        <v>3984</v>
      </c>
      <c r="D27" t="s">
        <v>12005</v>
      </c>
    </row>
    <row r="28" spans="1:4" x14ac:dyDescent="0.25">
      <c r="B28" t="s">
        <v>11502</v>
      </c>
      <c r="C28" t="s">
        <v>9509</v>
      </c>
      <c r="D28" t="s">
        <v>12006</v>
      </c>
    </row>
    <row r="29" spans="1:4" x14ac:dyDescent="0.25">
      <c r="A29" t="s">
        <v>8488</v>
      </c>
      <c r="B29" t="s">
        <v>11045</v>
      </c>
      <c r="C29" t="s">
        <v>11576</v>
      </c>
      <c r="D29" t="s">
        <v>12005</v>
      </c>
    </row>
    <row r="30" spans="1:4" x14ac:dyDescent="0.25">
      <c r="B30" t="s">
        <v>11509</v>
      </c>
      <c r="C30" t="s">
        <v>11510</v>
      </c>
      <c r="D30" t="s">
        <v>12006</v>
      </c>
    </row>
    <row r="31" spans="1:4" x14ac:dyDescent="0.25">
      <c r="A31" t="s">
        <v>8496</v>
      </c>
      <c r="B31" t="s">
        <v>11579</v>
      </c>
      <c r="C31" t="s">
        <v>11580</v>
      </c>
      <c r="D31" t="s">
        <v>12005</v>
      </c>
    </row>
    <row r="32" spans="1:4" x14ac:dyDescent="0.25">
      <c r="B32" t="s">
        <v>11517</v>
      </c>
      <c r="C32" t="s">
        <v>11518</v>
      </c>
      <c r="D32" t="s">
        <v>12006</v>
      </c>
    </row>
    <row r="33" spans="1:4" x14ac:dyDescent="0.25">
      <c r="A33" t="s">
        <v>8495</v>
      </c>
      <c r="B33" t="s">
        <v>9978</v>
      </c>
      <c r="C33" t="s">
        <v>8567</v>
      </c>
      <c r="D33" t="s">
        <v>12005</v>
      </c>
    </row>
    <row r="34" spans="1:4" x14ac:dyDescent="0.25">
      <c r="B34" t="s">
        <v>11526</v>
      </c>
      <c r="C34" t="s">
        <v>8516</v>
      </c>
      <c r="D34" t="s">
        <v>12006</v>
      </c>
    </row>
    <row r="35" spans="1:4" x14ac:dyDescent="0.25">
      <c r="A35" t="s">
        <v>8492</v>
      </c>
      <c r="B35" t="s">
        <v>11581</v>
      </c>
      <c r="C35" t="s">
        <v>9460</v>
      </c>
      <c r="D35" t="s">
        <v>12005</v>
      </c>
    </row>
    <row r="36" spans="1:4" x14ac:dyDescent="0.25">
      <c r="B36" t="s">
        <v>11535</v>
      </c>
      <c r="C36" t="s">
        <v>11536</v>
      </c>
      <c r="D36" t="s">
        <v>12006</v>
      </c>
    </row>
    <row r="37" spans="1:4" x14ac:dyDescent="0.25">
      <c r="A37" t="s">
        <v>8499</v>
      </c>
      <c r="B37" t="s">
        <v>1663</v>
      </c>
      <c r="C37" t="s">
        <v>11582</v>
      </c>
      <c r="D37" t="s">
        <v>12005</v>
      </c>
    </row>
    <row r="38" spans="1:4" x14ac:dyDescent="0.25">
      <c r="B38" t="s">
        <v>522</v>
      </c>
      <c r="C38" t="s">
        <v>3801</v>
      </c>
      <c r="D38" t="s">
        <v>12006</v>
      </c>
    </row>
    <row r="39" spans="1:4" x14ac:dyDescent="0.25">
      <c r="A39" t="s">
        <v>8500</v>
      </c>
      <c r="B39" t="s">
        <v>8352</v>
      </c>
      <c r="C39" t="s">
        <v>11583</v>
      </c>
      <c r="D39" t="s">
        <v>12005</v>
      </c>
    </row>
    <row r="40" spans="1:4" x14ac:dyDescent="0.25">
      <c r="B40" t="s">
        <v>11539</v>
      </c>
      <c r="C40" t="s">
        <v>10234</v>
      </c>
      <c r="D40" t="s">
        <v>12006</v>
      </c>
    </row>
  </sheetData>
  <pageMargins left="0.75" right="0.75" top="1" bottom="1" header="0.5" footer="0.5"/>
</worksheet>
</file>

<file path=xl/worksheets/sheet20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11891</v>
      </c>
      <c r="C3" t="s">
        <v>11340</v>
      </c>
      <c r="D3" t="s">
        <v>12007</v>
      </c>
    </row>
    <row r="4" spans="1:4" x14ac:dyDescent="0.25">
      <c r="B4" t="s">
        <v>11891</v>
      </c>
      <c r="C4" t="s">
        <v>11340</v>
      </c>
      <c r="D4" t="s">
        <v>12008</v>
      </c>
    </row>
    <row r="5" spans="1:4" x14ac:dyDescent="0.25">
      <c r="B5" t="s">
        <v>11653</v>
      </c>
      <c r="C5" t="s">
        <v>11452</v>
      </c>
      <c r="D5" t="s">
        <v>12009</v>
      </c>
    </row>
    <row r="6" spans="1:4" x14ac:dyDescent="0.25">
      <c r="A6" t="s">
        <v>14</v>
      </c>
      <c r="B6" t="s">
        <v>11546</v>
      </c>
      <c r="C6" t="s">
        <v>11688</v>
      </c>
      <c r="D6" t="s">
        <v>12007</v>
      </c>
    </row>
    <row r="7" spans="1:4" x14ac:dyDescent="0.25">
      <c r="B7" t="s">
        <v>11368</v>
      </c>
      <c r="C7" t="s">
        <v>11414</v>
      </c>
      <c r="D7" t="s">
        <v>12008</v>
      </c>
    </row>
    <row r="8" spans="1:4" x14ac:dyDescent="0.25">
      <c r="B8" t="s">
        <v>11368</v>
      </c>
      <c r="C8" t="s">
        <v>11414</v>
      </c>
      <c r="D8" t="s">
        <v>12009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11891</v>
      </c>
      <c r="C11" t="s">
        <v>11340</v>
      </c>
      <c r="D11" t="s">
        <v>12007</v>
      </c>
    </row>
    <row r="12" spans="1:4" x14ac:dyDescent="0.25">
      <c r="B12" t="s">
        <v>11891</v>
      </c>
      <c r="C12" t="s">
        <v>11340</v>
      </c>
      <c r="D12" t="s">
        <v>12008</v>
      </c>
    </row>
    <row r="13" spans="1:4" x14ac:dyDescent="0.25">
      <c r="B13" t="s">
        <v>11653</v>
      </c>
      <c r="C13" t="s">
        <v>11452</v>
      </c>
      <c r="D13" t="s">
        <v>12009</v>
      </c>
    </row>
    <row r="14" spans="1:4" x14ac:dyDescent="0.25">
      <c r="A14" t="s">
        <v>10849</v>
      </c>
      <c r="B14" t="s">
        <v>11891</v>
      </c>
      <c r="C14" t="s">
        <v>11340</v>
      </c>
      <c r="D14" t="s">
        <v>12007</v>
      </c>
    </row>
    <row r="15" spans="1:4" x14ac:dyDescent="0.25">
      <c r="B15" t="s">
        <v>11891</v>
      </c>
      <c r="C15" t="s">
        <v>11340</v>
      </c>
      <c r="D15" t="s">
        <v>12008</v>
      </c>
    </row>
    <row r="16" spans="1:4" x14ac:dyDescent="0.25">
      <c r="B16" t="s">
        <v>11653</v>
      </c>
      <c r="C16" t="s">
        <v>11452</v>
      </c>
      <c r="D16" t="s">
        <v>12009</v>
      </c>
    </row>
    <row r="17" spans="1:4" x14ac:dyDescent="0.25">
      <c r="A17" t="s">
        <v>10850</v>
      </c>
      <c r="B17" t="s">
        <v>11891</v>
      </c>
      <c r="C17" t="s">
        <v>11340</v>
      </c>
      <c r="D17" t="s">
        <v>12007</v>
      </c>
    </row>
    <row r="18" spans="1:4" x14ac:dyDescent="0.25">
      <c r="B18" t="s">
        <v>11891</v>
      </c>
      <c r="C18" t="s">
        <v>11340</v>
      </c>
      <c r="D18" t="s">
        <v>12008</v>
      </c>
    </row>
    <row r="19" spans="1:4" x14ac:dyDescent="0.25">
      <c r="B19" t="s">
        <v>11653</v>
      </c>
      <c r="C19" t="s">
        <v>11452</v>
      </c>
      <c r="D19" t="s">
        <v>12009</v>
      </c>
    </row>
    <row r="20" spans="1:4" x14ac:dyDescent="0.25">
      <c r="A20" t="s">
        <v>8481</v>
      </c>
      <c r="B20" t="s">
        <v>11248</v>
      </c>
      <c r="C20" t="s">
        <v>11460</v>
      </c>
      <c r="D20" t="s">
        <v>12007</v>
      </c>
    </row>
    <row r="21" spans="1:4" x14ac:dyDescent="0.25">
      <c r="B21" t="s">
        <v>11248</v>
      </c>
      <c r="C21" t="s">
        <v>11460</v>
      </c>
      <c r="D21" t="s">
        <v>12008</v>
      </c>
    </row>
    <row r="22" spans="1:4" x14ac:dyDescent="0.25">
      <c r="B22" t="s">
        <v>11220</v>
      </c>
      <c r="C22" t="s">
        <v>11242</v>
      </c>
      <c r="D22" t="s">
        <v>12009</v>
      </c>
    </row>
    <row r="23" spans="1:4" x14ac:dyDescent="0.25">
      <c r="A23" t="s">
        <v>8482</v>
      </c>
      <c r="B23" t="s">
        <v>11260</v>
      </c>
      <c r="C23" t="s">
        <v>11468</v>
      </c>
      <c r="D23" t="s">
        <v>12007</v>
      </c>
    </row>
    <row r="24" spans="1:4" x14ac:dyDescent="0.25">
      <c r="B24" t="s">
        <v>11260</v>
      </c>
      <c r="C24" t="s">
        <v>11468</v>
      </c>
      <c r="D24" t="s">
        <v>12008</v>
      </c>
    </row>
    <row r="25" spans="1:4" x14ac:dyDescent="0.25">
      <c r="B25" t="s">
        <v>11262</v>
      </c>
      <c r="C25" t="s">
        <v>11559</v>
      </c>
      <c r="D25" t="s">
        <v>12009</v>
      </c>
    </row>
    <row r="26" spans="1:4" x14ac:dyDescent="0.25">
      <c r="A26" t="s">
        <v>10857</v>
      </c>
      <c r="B26" t="s">
        <v>11477</v>
      </c>
      <c r="C26" t="s">
        <v>11415</v>
      </c>
      <c r="D26" t="s">
        <v>12007</v>
      </c>
    </row>
    <row r="27" spans="1:4" x14ac:dyDescent="0.25">
      <c r="B27" t="s">
        <v>11477</v>
      </c>
      <c r="C27" t="s">
        <v>11415</v>
      </c>
      <c r="D27" t="s">
        <v>12008</v>
      </c>
    </row>
    <row r="28" spans="1:4" x14ac:dyDescent="0.25">
      <c r="B28" t="s">
        <v>11562</v>
      </c>
      <c r="C28" t="s">
        <v>11563</v>
      </c>
      <c r="D28" t="s">
        <v>12009</v>
      </c>
    </row>
    <row r="29" spans="1:4" x14ac:dyDescent="0.25">
      <c r="A29" t="s">
        <v>8485</v>
      </c>
      <c r="B29" t="s">
        <v>11486</v>
      </c>
      <c r="C29" t="s">
        <v>11487</v>
      </c>
      <c r="D29" t="s">
        <v>12007</v>
      </c>
    </row>
    <row r="30" spans="1:4" x14ac:dyDescent="0.25">
      <c r="B30" t="s">
        <v>11486</v>
      </c>
      <c r="C30" t="s">
        <v>11487</v>
      </c>
      <c r="D30" t="s">
        <v>12008</v>
      </c>
    </row>
    <row r="31" spans="1:4" x14ac:dyDescent="0.25">
      <c r="B31" t="s">
        <v>11566</v>
      </c>
      <c r="C31" t="s">
        <v>11567</v>
      </c>
      <c r="D31" t="s">
        <v>12009</v>
      </c>
    </row>
    <row r="32" spans="1:4" x14ac:dyDescent="0.25">
      <c r="A32" t="s">
        <v>8491</v>
      </c>
      <c r="B32" t="s">
        <v>11493</v>
      </c>
      <c r="C32" t="s">
        <v>11494</v>
      </c>
      <c r="D32" t="s">
        <v>12007</v>
      </c>
    </row>
    <row r="33" spans="1:4" x14ac:dyDescent="0.25">
      <c r="B33" t="s">
        <v>11493</v>
      </c>
      <c r="C33" t="s">
        <v>11494</v>
      </c>
      <c r="D33" t="s">
        <v>12008</v>
      </c>
    </row>
    <row r="34" spans="1:4" x14ac:dyDescent="0.25">
      <c r="B34" t="s">
        <v>11570</v>
      </c>
      <c r="C34" t="s">
        <v>11571</v>
      </c>
      <c r="D34" t="s">
        <v>12009</v>
      </c>
    </row>
    <row r="35" spans="1:4" x14ac:dyDescent="0.25">
      <c r="A35" t="s">
        <v>8497</v>
      </c>
      <c r="B35" t="s">
        <v>11499</v>
      </c>
      <c r="C35" t="s">
        <v>10652</v>
      </c>
      <c r="D35" t="s">
        <v>12007</v>
      </c>
    </row>
    <row r="36" spans="1:4" x14ac:dyDescent="0.25">
      <c r="B36" t="s">
        <v>11499</v>
      </c>
      <c r="C36" t="s">
        <v>10652</v>
      </c>
      <c r="D36" t="s">
        <v>12008</v>
      </c>
    </row>
    <row r="37" spans="1:4" x14ac:dyDescent="0.25">
      <c r="B37" t="s">
        <v>11572</v>
      </c>
      <c r="C37" t="s">
        <v>11573</v>
      </c>
      <c r="D37" t="s">
        <v>12009</v>
      </c>
    </row>
    <row r="38" spans="1:4" x14ac:dyDescent="0.25">
      <c r="A38" t="s">
        <v>8498</v>
      </c>
      <c r="B38" t="s">
        <v>11502</v>
      </c>
      <c r="C38" t="s">
        <v>9509</v>
      </c>
      <c r="D38" t="s">
        <v>12007</v>
      </c>
    </row>
    <row r="39" spans="1:4" x14ac:dyDescent="0.25">
      <c r="B39" t="s">
        <v>11502</v>
      </c>
      <c r="C39" t="s">
        <v>9509</v>
      </c>
      <c r="D39" t="s">
        <v>12008</v>
      </c>
    </row>
    <row r="40" spans="1:4" x14ac:dyDescent="0.25">
      <c r="B40" t="s">
        <v>3680</v>
      </c>
      <c r="C40" t="s">
        <v>3984</v>
      </c>
      <c r="D40" t="s">
        <v>12009</v>
      </c>
    </row>
    <row r="41" spans="1:4" x14ac:dyDescent="0.25">
      <c r="A41" t="s">
        <v>8488</v>
      </c>
      <c r="B41" t="s">
        <v>11509</v>
      </c>
      <c r="C41" t="s">
        <v>11510</v>
      </c>
      <c r="D41" t="s">
        <v>12007</v>
      </c>
    </row>
    <row r="42" spans="1:4" x14ac:dyDescent="0.25">
      <c r="B42" t="s">
        <v>11509</v>
      </c>
      <c r="C42" t="s">
        <v>11510</v>
      </c>
      <c r="D42" t="s">
        <v>12008</v>
      </c>
    </row>
    <row r="43" spans="1:4" x14ac:dyDescent="0.25">
      <c r="B43" t="s">
        <v>11045</v>
      </c>
      <c r="C43" t="s">
        <v>11576</v>
      </c>
      <c r="D43" t="s">
        <v>12009</v>
      </c>
    </row>
    <row r="44" spans="1:4" x14ac:dyDescent="0.25">
      <c r="A44" t="s">
        <v>8496</v>
      </c>
      <c r="B44" t="s">
        <v>11517</v>
      </c>
      <c r="C44" t="s">
        <v>11518</v>
      </c>
      <c r="D44" t="s">
        <v>12007</v>
      </c>
    </row>
    <row r="45" spans="1:4" x14ac:dyDescent="0.25">
      <c r="B45" t="s">
        <v>11517</v>
      </c>
      <c r="C45" t="s">
        <v>11518</v>
      </c>
      <c r="D45" t="s">
        <v>12008</v>
      </c>
    </row>
    <row r="46" spans="1:4" x14ac:dyDescent="0.25">
      <c r="B46" t="s">
        <v>11579</v>
      </c>
      <c r="C46" t="s">
        <v>11580</v>
      </c>
      <c r="D46" t="s">
        <v>12009</v>
      </c>
    </row>
    <row r="47" spans="1:4" x14ac:dyDescent="0.25">
      <c r="A47" t="s">
        <v>8495</v>
      </c>
      <c r="B47" t="s">
        <v>11526</v>
      </c>
      <c r="C47" t="s">
        <v>8516</v>
      </c>
      <c r="D47" t="s">
        <v>12007</v>
      </c>
    </row>
    <row r="48" spans="1:4" x14ac:dyDescent="0.25">
      <c r="B48" t="s">
        <v>11526</v>
      </c>
      <c r="C48" t="s">
        <v>8516</v>
      </c>
      <c r="D48" t="s">
        <v>12008</v>
      </c>
    </row>
    <row r="49" spans="1:4" x14ac:dyDescent="0.25">
      <c r="B49" t="s">
        <v>9978</v>
      </c>
      <c r="C49" t="s">
        <v>8567</v>
      </c>
      <c r="D49" t="s">
        <v>12009</v>
      </c>
    </row>
    <row r="50" spans="1:4" x14ac:dyDescent="0.25">
      <c r="A50" t="s">
        <v>8492</v>
      </c>
      <c r="B50" t="s">
        <v>11535</v>
      </c>
      <c r="C50" t="s">
        <v>11536</v>
      </c>
      <c r="D50" t="s">
        <v>12007</v>
      </c>
    </row>
    <row r="51" spans="1:4" x14ac:dyDescent="0.25">
      <c r="B51" t="s">
        <v>11535</v>
      </c>
      <c r="C51" t="s">
        <v>11536</v>
      </c>
      <c r="D51" t="s">
        <v>12008</v>
      </c>
    </row>
    <row r="52" spans="1:4" x14ac:dyDescent="0.25">
      <c r="B52" t="s">
        <v>11581</v>
      </c>
      <c r="C52" t="s">
        <v>9460</v>
      </c>
      <c r="D52" t="s">
        <v>12009</v>
      </c>
    </row>
    <row r="53" spans="1:4" x14ac:dyDescent="0.25">
      <c r="A53" t="s">
        <v>8499</v>
      </c>
      <c r="B53" t="s">
        <v>522</v>
      </c>
      <c r="C53" t="s">
        <v>3801</v>
      </c>
      <c r="D53" t="s">
        <v>12007</v>
      </c>
    </row>
    <row r="54" spans="1:4" x14ac:dyDescent="0.25">
      <c r="B54" t="s">
        <v>522</v>
      </c>
      <c r="C54" t="s">
        <v>3801</v>
      </c>
      <c r="D54" t="s">
        <v>12008</v>
      </c>
    </row>
    <row r="55" spans="1:4" x14ac:dyDescent="0.25">
      <c r="B55" t="s">
        <v>1663</v>
      </c>
      <c r="C55" t="s">
        <v>11582</v>
      </c>
      <c r="D55" t="s">
        <v>12009</v>
      </c>
    </row>
    <row r="56" spans="1:4" x14ac:dyDescent="0.25">
      <c r="A56" t="s">
        <v>8500</v>
      </c>
      <c r="B56" t="s">
        <v>11539</v>
      </c>
      <c r="C56" t="s">
        <v>10234</v>
      </c>
      <c r="D56" t="s">
        <v>12007</v>
      </c>
    </row>
    <row r="57" spans="1:4" x14ac:dyDescent="0.25">
      <c r="B57" t="s">
        <v>11539</v>
      </c>
      <c r="C57" t="s">
        <v>10234</v>
      </c>
      <c r="D57" t="s">
        <v>12008</v>
      </c>
    </row>
    <row r="58" spans="1:4" x14ac:dyDescent="0.25">
      <c r="B58" t="s">
        <v>8352</v>
      </c>
      <c r="C58" t="s">
        <v>11583</v>
      </c>
      <c r="D58" t="s">
        <v>12009</v>
      </c>
    </row>
  </sheetData>
  <pageMargins left="0.75" right="0.75" top="1" bottom="1" header="0.5" footer="0.5"/>
</worksheet>
</file>

<file path=xl/worksheets/sheet20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8-000000000000}">
  <dimension ref="A1:D9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11653</v>
      </c>
      <c r="C3" t="s">
        <v>11452</v>
      </c>
      <c r="D3" t="s">
        <v>12010</v>
      </c>
    </row>
    <row r="4" spans="1:4" x14ac:dyDescent="0.25">
      <c r="B4" t="s">
        <v>11444</v>
      </c>
      <c r="C4" t="s">
        <v>11641</v>
      </c>
      <c r="D4" t="s">
        <v>12011</v>
      </c>
    </row>
    <row r="5" spans="1:4" x14ac:dyDescent="0.25">
      <c r="B5" t="s">
        <v>11444</v>
      </c>
      <c r="C5" t="s">
        <v>11641</v>
      </c>
      <c r="D5" t="s">
        <v>12012</v>
      </c>
    </row>
    <row r="6" spans="1:4" x14ac:dyDescent="0.25">
      <c r="B6" t="s">
        <v>11444</v>
      </c>
      <c r="C6" t="s">
        <v>11641</v>
      </c>
      <c r="D6" t="s">
        <v>12013</v>
      </c>
    </row>
    <row r="7" spans="1:4" x14ac:dyDescent="0.25">
      <c r="B7" t="s">
        <v>11239</v>
      </c>
      <c r="C7" t="s">
        <v>11336</v>
      </c>
      <c r="D7" t="s">
        <v>12014</v>
      </c>
    </row>
    <row r="8" spans="1:4" x14ac:dyDescent="0.25">
      <c r="A8" t="s">
        <v>14</v>
      </c>
      <c r="B8" t="s">
        <v>11368</v>
      </c>
      <c r="C8" t="s">
        <v>11414</v>
      </c>
      <c r="D8" t="s">
        <v>12010</v>
      </c>
    </row>
    <row r="9" spans="1:4" x14ac:dyDescent="0.25">
      <c r="B9" t="s">
        <v>11368</v>
      </c>
      <c r="C9" t="s">
        <v>11414</v>
      </c>
      <c r="D9" t="s">
        <v>12011</v>
      </c>
    </row>
    <row r="10" spans="1:4" x14ac:dyDescent="0.25">
      <c r="B10" t="s">
        <v>11600</v>
      </c>
      <c r="C10" t="s">
        <v>11601</v>
      </c>
      <c r="D10" t="s">
        <v>12012</v>
      </c>
    </row>
    <row r="11" spans="1:4" x14ac:dyDescent="0.25">
      <c r="B11" t="s">
        <v>11652</v>
      </c>
      <c r="C11" t="s">
        <v>11632</v>
      </c>
      <c r="D11" t="s">
        <v>12013</v>
      </c>
    </row>
    <row r="12" spans="1:4" x14ac:dyDescent="0.25">
      <c r="B12" t="s">
        <v>11652</v>
      </c>
      <c r="C12" t="s">
        <v>11632</v>
      </c>
      <c r="D12" t="s">
        <v>12014</v>
      </c>
    </row>
    <row r="13" spans="1:4" x14ac:dyDescent="0.25">
      <c r="A13" t="s">
        <v>9</v>
      </c>
    </row>
    <row r="14" spans="1:4" x14ac:dyDescent="0.25">
      <c r="A14" t="s">
        <v>5</v>
      </c>
      <c r="B14" t="s">
        <v>6</v>
      </c>
      <c r="C14" t="s">
        <v>7</v>
      </c>
      <c r="D14" t="s">
        <v>8</v>
      </c>
    </row>
    <row r="15" spans="1:4" x14ac:dyDescent="0.25">
      <c r="A15" t="s">
        <v>8480</v>
      </c>
      <c r="B15" t="s">
        <v>11653</v>
      </c>
      <c r="C15" t="s">
        <v>11452</v>
      </c>
      <c r="D15" t="s">
        <v>12010</v>
      </c>
    </row>
    <row r="16" spans="1:4" x14ac:dyDescent="0.25">
      <c r="B16" t="s">
        <v>11444</v>
      </c>
      <c r="C16" t="s">
        <v>11641</v>
      </c>
      <c r="D16" t="s">
        <v>12011</v>
      </c>
    </row>
    <row r="17" spans="1:4" x14ac:dyDescent="0.25">
      <c r="B17" t="s">
        <v>11444</v>
      </c>
      <c r="C17" t="s">
        <v>11641</v>
      </c>
      <c r="D17" t="s">
        <v>12012</v>
      </c>
    </row>
    <row r="18" spans="1:4" x14ac:dyDescent="0.25">
      <c r="B18" t="s">
        <v>11444</v>
      </c>
      <c r="C18" t="s">
        <v>11641</v>
      </c>
      <c r="D18" t="s">
        <v>12013</v>
      </c>
    </row>
    <row r="19" spans="1:4" x14ac:dyDescent="0.25">
      <c r="B19" t="s">
        <v>11239</v>
      </c>
      <c r="C19" t="s">
        <v>11336</v>
      </c>
      <c r="D19" t="s">
        <v>12014</v>
      </c>
    </row>
    <row r="20" spans="1:4" x14ac:dyDescent="0.25">
      <c r="A20" t="s">
        <v>10849</v>
      </c>
      <c r="B20" t="s">
        <v>11653</v>
      </c>
      <c r="C20" t="s">
        <v>11452</v>
      </c>
      <c r="D20" t="s">
        <v>12010</v>
      </c>
    </row>
    <row r="21" spans="1:4" x14ac:dyDescent="0.25">
      <c r="B21" t="s">
        <v>11444</v>
      </c>
      <c r="C21" t="s">
        <v>11641</v>
      </c>
      <c r="D21" t="s">
        <v>12011</v>
      </c>
    </row>
    <row r="22" spans="1:4" x14ac:dyDescent="0.25">
      <c r="B22" t="s">
        <v>11444</v>
      </c>
      <c r="C22" t="s">
        <v>11641</v>
      </c>
      <c r="D22" t="s">
        <v>12012</v>
      </c>
    </row>
    <row r="23" spans="1:4" x14ac:dyDescent="0.25">
      <c r="B23" t="s">
        <v>11444</v>
      </c>
      <c r="C23" t="s">
        <v>11641</v>
      </c>
      <c r="D23" t="s">
        <v>12013</v>
      </c>
    </row>
    <row r="24" spans="1:4" x14ac:dyDescent="0.25">
      <c r="B24" t="s">
        <v>11239</v>
      </c>
      <c r="C24" t="s">
        <v>11336</v>
      </c>
      <c r="D24" t="s">
        <v>12014</v>
      </c>
    </row>
    <row r="25" spans="1:4" x14ac:dyDescent="0.25">
      <c r="A25" t="s">
        <v>10850</v>
      </c>
      <c r="B25" t="s">
        <v>11653</v>
      </c>
      <c r="C25" t="s">
        <v>11452</v>
      </c>
      <c r="D25" t="s">
        <v>12010</v>
      </c>
    </row>
    <row r="26" spans="1:4" x14ac:dyDescent="0.25">
      <c r="B26" t="s">
        <v>11444</v>
      </c>
      <c r="C26" t="s">
        <v>11641</v>
      </c>
      <c r="D26" t="s">
        <v>12011</v>
      </c>
    </row>
    <row r="27" spans="1:4" x14ac:dyDescent="0.25">
      <c r="B27" t="s">
        <v>11444</v>
      </c>
      <c r="C27" t="s">
        <v>11641</v>
      </c>
      <c r="D27" t="s">
        <v>12012</v>
      </c>
    </row>
    <row r="28" spans="1:4" x14ac:dyDescent="0.25">
      <c r="B28" t="s">
        <v>11444</v>
      </c>
      <c r="C28" t="s">
        <v>11641</v>
      </c>
      <c r="D28" t="s">
        <v>12013</v>
      </c>
    </row>
    <row r="29" spans="1:4" x14ac:dyDescent="0.25">
      <c r="B29" t="s">
        <v>11239</v>
      </c>
      <c r="C29" t="s">
        <v>11336</v>
      </c>
      <c r="D29" t="s">
        <v>12014</v>
      </c>
    </row>
    <row r="30" spans="1:4" x14ac:dyDescent="0.25">
      <c r="A30" t="s">
        <v>8481</v>
      </c>
      <c r="B30" t="s">
        <v>11220</v>
      </c>
      <c r="C30" t="s">
        <v>11242</v>
      </c>
      <c r="D30" t="s">
        <v>12010</v>
      </c>
    </row>
    <row r="31" spans="1:4" x14ac:dyDescent="0.25">
      <c r="B31" t="s">
        <v>11654</v>
      </c>
      <c r="C31" t="s">
        <v>11655</v>
      </c>
      <c r="D31" t="s">
        <v>12011</v>
      </c>
    </row>
    <row r="32" spans="1:4" x14ac:dyDescent="0.25">
      <c r="B32" t="s">
        <v>11654</v>
      </c>
      <c r="C32" t="s">
        <v>11655</v>
      </c>
      <c r="D32" t="s">
        <v>12012</v>
      </c>
    </row>
    <row r="33" spans="1:4" x14ac:dyDescent="0.25">
      <c r="B33" t="s">
        <v>11654</v>
      </c>
      <c r="C33" t="s">
        <v>11655</v>
      </c>
      <c r="D33" t="s">
        <v>12013</v>
      </c>
    </row>
    <row r="34" spans="1:4" x14ac:dyDescent="0.25">
      <c r="B34" t="s">
        <v>11237</v>
      </c>
      <c r="C34" t="s">
        <v>11741</v>
      </c>
      <c r="D34" t="s">
        <v>12014</v>
      </c>
    </row>
    <row r="35" spans="1:4" x14ac:dyDescent="0.25">
      <c r="A35" t="s">
        <v>8482</v>
      </c>
      <c r="B35" t="s">
        <v>11262</v>
      </c>
      <c r="C35" t="s">
        <v>11559</v>
      </c>
      <c r="D35" t="s">
        <v>12010</v>
      </c>
    </row>
    <row r="36" spans="1:4" x14ac:dyDescent="0.25">
      <c r="B36" t="s">
        <v>11657</v>
      </c>
      <c r="C36" t="s">
        <v>11658</v>
      </c>
      <c r="D36" t="s">
        <v>12011</v>
      </c>
    </row>
    <row r="37" spans="1:4" x14ac:dyDescent="0.25">
      <c r="B37" t="s">
        <v>11657</v>
      </c>
      <c r="C37" t="s">
        <v>11658</v>
      </c>
      <c r="D37" t="s">
        <v>12012</v>
      </c>
    </row>
    <row r="38" spans="1:4" x14ac:dyDescent="0.25">
      <c r="B38" t="s">
        <v>11657</v>
      </c>
      <c r="C38" t="s">
        <v>11658</v>
      </c>
      <c r="D38" t="s">
        <v>12013</v>
      </c>
    </row>
    <row r="39" spans="1:4" x14ac:dyDescent="0.25">
      <c r="B39" t="s">
        <v>12015</v>
      </c>
      <c r="C39" t="s">
        <v>12016</v>
      </c>
      <c r="D39" t="s">
        <v>12014</v>
      </c>
    </row>
    <row r="40" spans="1:4" x14ac:dyDescent="0.25">
      <c r="A40" t="s">
        <v>10857</v>
      </c>
      <c r="B40" t="s">
        <v>11562</v>
      </c>
      <c r="C40" t="s">
        <v>11563</v>
      </c>
      <c r="D40" t="s">
        <v>12010</v>
      </c>
    </row>
    <row r="41" spans="1:4" x14ac:dyDescent="0.25">
      <c r="B41" t="s">
        <v>11661</v>
      </c>
      <c r="C41" t="s">
        <v>11662</v>
      </c>
      <c r="D41" t="s">
        <v>12011</v>
      </c>
    </row>
    <row r="42" spans="1:4" x14ac:dyDescent="0.25">
      <c r="B42" t="s">
        <v>11661</v>
      </c>
      <c r="C42" t="s">
        <v>11662</v>
      </c>
      <c r="D42" t="s">
        <v>12012</v>
      </c>
    </row>
    <row r="43" spans="1:4" x14ac:dyDescent="0.25">
      <c r="B43" t="s">
        <v>11661</v>
      </c>
      <c r="C43" t="s">
        <v>11662</v>
      </c>
      <c r="D43" t="s">
        <v>12013</v>
      </c>
    </row>
    <row r="44" spans="1:4" x14ac:dyDescent="0.25">
      <c r="B44" t="s">
        <v>12017</v>
      </c>
      <c r="C44" t="s">
        <v>12018</v>
      </c>
      <c r="D44" t="s">
        <v>12014</v>
      </c>
    </row>
    <row r="45" spans="1:4" x14ac:dyDescent="0.25">
      <c r="A45" t="s">
        <v>8485</v>
      </c>
      <c r="B45" t="s">
        <v>11566</v>
      </c>
      <c r="C45" t="s">
        <v>11567</v>
      </c>
      <c r="D45" t="s">
        <v>12010</v>
      </c>
    </row>
    <row r="46" spans="1:4" x14ac:dyDescent="0.25">
      <c r="B46" t="s">
        <v>11665</v>
      </c>
      <c r="C46" t="s">
        <v>11666</v>
      </c>
      <c r="D46" t="s">
        <v>12011</v>
      </c>
    </row>
    <row r="47" spans="1:4" x14ac:dyDescent="0.25">
      <c r="B47" t="s">
        <v>11665</v>
      </c>
      <c r="C47" t="s">
        <v>11666</v>
      </c>
      <c r="D47" t="s">
        <v>12012</v>
      </c>
    </row>
    <row r="48" spans="1:4" x14ac:dyDescent="0.25">
      <c r="B48" t="s">
        <v>11665</v>
      </c>
      <c r="C48" t="s">
        <v>11666</v>
      </c>
      <c r="D48" t="s">
        <v>12013</v>
      </c>
    </row>
    <row r="49" spans="1:4" x14ac:dyDescent="0.25">
      <c r="B49" t="s">
        <v>12019</v>
      </c>
      <c r="C49" t="s">
        <v>12020</v>
      </c>
      <c r="D49" t="s">
        <v>12014</v>
      </c>
    </row>
    <row r="50" spans="1:4" x14ac:dyDescent="0.25">
      <c r="A50" t="s">
        <v>8491</v>
      </c>
      <c r="B50" t="s">
        <v>11570</v>
      </c>
      <c r="C50" t="s">
        <v>11571</v>
      </c>
      <c r="D50" t="s">
        <v>12010</v>
      </c>
    </row>
    <row r="51" spans="1:4" x14ac:dyDescent="0.25">
      <c r="B51" t="s">
        <v>7853</v>
      </c>
      <c r="C51" t="s">
        <v>8214</v>
      </c>
      <c r="D51" t="s">
        <v>12011</v>
      </c>
    </row>
    <row r="52" spans="1:4" x14ac:dyDescent="0.25">
      <c r="B52" t="s">
        <v>7853</v>
      </c>
      <c r="C52" t="s">
        <v>8214</v>
      </c>
      <c r="D52" t="s">
        <v>12012</v>
      </c>
    </row>
    <row r="53" spans="1:4" x14ac:dyDescent="0.25">
      <c r="B53" t="s">
        <v>7853</v>
      </c>
      <c r="C53" t="s">
        <v>8214</v>
      </c>
      <c r="D53" t="s">
        <v>12013</v>
      </c>
    </row>
    <row r="54" spans="1:4" x14ac:dyDescent="0.25">
      <c r="B54" t="s">
        <v>9971</v>
      </c>
      <c r="C54" t="s">
        <v>12021</v>
      </c>
      <c r="D54" t="s">
        <v>12014</v>
      </c>
    </row>
    <row r="55" spans="1:4" x14ac:dyDescent="0.25">
      <c r="A55" t="s">
        <v>8497</v>
      </c>
      <c r="B55" t="s">
        <v>11572</v>
      </c>
      <c r="C55" t="s">
        <v>11573</v>
      </c>
      <c r="D55" t="s">
        <v>12010</v>
      </c>
    </row>
    <row r="56" spans="1:4" x14ac:dyDescent="0.25">
      <c r="B56" t="s">
        <v>11670</v>
      </c>
      <c r="C56" t="s">
        <v>11110</v>
      </c>
      <c r="D56" t="s">
        <v>12011</v>
      </c>
    </row>
    <row r="57" spans="1:4" x14ac:dyDescent="0.25">
      <c r="B57" t="s">
        <v>11670</v>
      </c>
      <c r="C57" t="s">
        <v>11110</v>
      </c>
      <c r="D57" t="s">
        <v>12012</v>
      </c>
    </row>
    <row r="58" spans="1:4" x14ac:dyDescent="0.25">
      <c r="B58" t="s">
        <v>11670</v>
      </c>
      <c r="C58" t="s">
        <v>11110</v>
      </c>
      <c r="D58" t="s">
        <v>12013</v>
      </c>
    </row>
    <row r="59" spans="1:4" x14ac:dyDescent="0.25">
      <c r="B59" t="s">
        <v>9367</v>
      </c>
      <c r="C59" t="s">
        <v>12022</v>
      </c>
      <c r="D59" t="s">
        <v>12014</v>
      </c>
    </row>
    <row r="60" spans="1:4" x14ac:dyDescent="0.25">
      <c r="A60" t="s">
        <v>8498</v>
      </c>
      <c r="B60" t="s">
        <v>3680</v>
      </c>
      <c r="C60" t="s">
        <v>3984</v>
      </c>
      <c r="D60" t="s">
        <v>12010</v>
      </c>
    </row>
    <row r="61" spans="1:4" x14ac:dyDescent="0.25">
      <c r="B61" t="s">
        <v>11671</v>
      </c>
      <c r="C61" t="s">
        <v>4085</v>
      </c>
      <c r="D61" t="s">
        <v>12011</v>
      </c>
    </row>
    <row r="62" spans="1:4" x14ac:dyDescent="0.25">
      <c r="B62" t="s">
        <v>11671</v>
      </c>
      <c r="C62" t="s">
        <v>4085</v>
      </c>
      <c r="D62" t="s">
        <v>12012</v>
      </c>
    </row>
    <row r="63" spans="1:4" x14ac:dyDescent="0.25">
      <c r="B63" t="s">
        <v>11671</v>
      </c>
      <c r="C63" t="s">
        <v>4085</v>
      </c>
      <c r="D63" t="s">
        <v>12013</v>
      </c>
    </row>
    <row r="64" spans="1:4" x14ac:dyDescent="0.25">
      <c r="B64" t="s">
        <v>12023</v>
      </c>
      <c r="C64" t="s">
        <v>12024</v>
      </c>
      <c r="D64" t="s">
        <v>12014</v>
      </c>
    </row>
    <row r="65" spans="1:4" x14ac:dyDescent="0.25">
      <c r="A65" t="s">
        <v>8488</v>
      </c>
      <c r="B65" t="s">
        <v>11045</v>
      </c>
      <c r="C65" t="s">
        <v>11576</v>
      </c>
      <c r="D65" t="s">
        <v>12010</v>
      </c>
    </row>
    <row r="66" spans="1:4" x14ac:dyDescent="0.25">
      <c r="B66" t="s">
        <v>11081</v>
      </c>
      <c r="C66" t="s">
        <v>11674</v>
      </c>
      <c r="D66" t="s">
        <v>12011</v>
      </c>
    </row>
    <row r="67" spans="1:4" x14ac:dyDescent="0.25">
      <c r="B67" t="s">
        <v>11081</v>
      </c>
      <c r="C67" t="s">
        <v>11674</v>
      </c>
      <c r="D67" t="s">
        <v>12012</v>
      </c>
    </row>
    <row r="68" spans="1:4" x14ac:dyDescent="0.25">
      <c r="B68" t="s">
        <v>11081</v>
      </c>
      <c r="C68" t="s">
        <v>11674</v>
      </c>
      <c r="D68" t="s">
        <v>12013</v>
      </c>
    </row>
    <row r="69" spans="1:4" x14ac:dyDescent="0.25">
      <c r="B69" t="s">
        <v>12025</v>
      </c>
      <c r="C69" t="s">
        <v>12026</v>
      </c>
      <c r="D69" t="s">
        <v>12014</v>
      </c>
    </row>
    <row r="70" spans="1:4" x14ac:dyDescent="0.25">
      <c r="A70" t="s">
        <v>8496</v>
      </c>
      <c r="B70" t="s">
        <v>11579</v>
      </c>
      <c r="C70" t="s">
        <v>11580</v>
      </c>
      <c r="D70" t="s">
        <v>12010</v>
      </c>
    </row>
    <row r="71" spans="1:4" x14ac:dyDescent="0.25">
      <c r="B71" t="s">
        <v>11137</v>
      </c>
      <c r="C71" t="s">
        <v>11675</v>
      </c>
      <c r="D71" t="s">
        <v>12011</v>
      </c>
    </row>
    <row r="72" spans="1:4" x14ac:dyDescent="0.25">
      <c r="B72" t="s">
        <v>11137</v>
      </c>
      <c r="C72" t="s">
        <v>11675</v>
      </c>
      <c r="D72" t="s">
        <v>12012</v>
      </c>
    </row>
    <row r="73" spans="1:4" x14ac:dyDescent="0.25">
      <c r="B73" t="s">
        <v>11137</v>
      </c>
      <c r="C73" t="s">
        <v>11675</v>
      </c>
      <c r="D73" t="s">
        <v>12013</v>
      </c>
    </row>
    <row r="74" spans="1:4" x14ac:dyDescent="0.25">
      <c r="B74" t="s">
        <v>5985</v>
      </c>
      <c r="C74" t="s">
        <v>8025</v>
      </c>
      <c r="D74" t="s">
        <v>12014</v>
      </c>
    </row>
    <row r="75" spans="1:4" x14ac:dyDescent="0.25">
      <c r="A75" t="s">
        <v>8495</v>
      </c>
      <c r="B75" t="s">
        <v>9978</v>
      </c>
      <c r="C75" t="s">
        <v>8567</v>
      </c>
      <c r="D75" t="s">
        <v>12010</v>
      </c>
    </row>
    <row r="76" spans="1:4" x14ac:dyDescent="0.25">
      <c r="B76" t="s">
        <v>11676</v>
      </c>
      <c r="C76" t="s">
        <v>8483</v>
      </c>
      <c r="D76" t="s">
        <v>12011</v>
      </c>
    </row>
    <row r="77" spans="1:4" x14ac:dyDescent="0.25">
      <c r="B77" t="s">
        <v>11676</v>
      </c>
      <c r="C77" t="s">
        <v>8483</v>
      </c>
      <c r="D77" t="s">
        <v>12012</v>
      </c>
    </row>
    <row r="78" spans="1:4" x14ac:dyDescent="0.25">
      <c r="B78" t="s">
        <v>11676</v>
      </c>
      <c r="C78" t="s">
        <v>8483</v>
      </c>
      <c r="D78" t="s">
        <v>12013</v>
      </c>
    </row>
    <row r="79" spans="1:4" x14ac:dyDescent="0.25">
      <c r="B79" t="s">
        <v>12027</v>
      </c>
      <c r="C79" t="s">
        <v>8989</v>
      </c>
      <c r="D79" t="s">
        <v>12014</v>
      </c>
    </row>
    <row r="80" spans="1:4" x14ac:dyDescent="0.25">
      <c r="A80" t="s">
        <v>8492</v>
      </c>
      <c r="B80" t="s">
        <v>11581</v>
      </c>
      <c r="C80" t="s">
        <v>9460</v>
      </c>
      <c r="D80" t="s">
        <v>12010</v>
      </c>
    </row>
    <row r="81" spans="1:4" x14ac:dyDescent="0.25">
      <c r="B81" t="s">
        <v>11678</v>
      </c>
      <c r="C81" t="s">
        <v>11679</v>
      </c>
      <c r="D81" t="s">
        <v>12011</v>
      </c>
    </row>
    <row r="82" spans="1:4" x14ac:dyDescent="0.25">
      <c r="B82" t="s">
        <v>11678</v>
      </c>
      <c r="C82" t="s">
        <v>11679</v>
      </c>
      <c r="D82" t="s">
        <v>12012</v>
      </c>
    </row>
    <row r="83" spans="1:4" x14ac:dyDescent="0.25">
      <c r="B83" t="s">
        <v>11678</v>
      </c>
      <c r="C83" t="s">
        <v>11679</v>
      </c>
      <c r="D83" t="s">
        <v>12013</v>
      </c>
    </row>
    <row r="84" spans="1:4" x14ac:dyDescent="0.25">
      <c r="B84" t="s">
        <v>6184</v>
      </c>
      <c r="C84" t="s">
        <v>7859</v>
      </c>
      <c r="D84" t="s">
        <v>12014</v>
      </c>
    </row>
    <row r="85" spans="1:4" x14ac:dyDescent="0.25">
      <c r="A85" t="s">
        <v>8499</v>
      </c>
      <c r="B85" t="s">
        <v>1663</v>
      </c>
      <c r="C85" t="s">
        <v>11582</v>
      </c>
      <c r="D85" t="s">
        <v>12010</v>
      </c>
    </row>
    <row r="86" spans="1:4" x14ac:dyDescent="0.25">
      <c r="B86" t="s">
        <v>1377</v>
      </c>
      <c r="C86" t="s">
        <v>3850</v>
      </c>
      <c r="D86" t="s">
        <v>12011</v>
      </c>
    </row>
    <row r="87" spans="1:4" x14ac:dyDescent="0.25">
      <c r="B87" t="s">
        <v>1377</v>
      </c>
      <c r="C87" t="s">
        <v>3850</v>
      </c>
      <c r="D87" t="s">
        <v>12012</v>
      </c>
    </row>
    <row r="88" spans="1:4" x14ac:dyDescent="0.25">
      <c r="B88" t="s">
        <v>1377</v>
      </c>
      <c r="C88" t="s">
        <v>3850</v>
      </c>
      <c r="D88" t="s">
        <v>12013</v>
      </c>
    </row>
    <row r="89" spans="1:4" x14ac:dyDescent="0.25">
      <c r="B89" t="s">
        <v>85</v>
      </c>
      <c r="C89" t="s">
        <v>3866</v>
      </c>
      <c r="D89" t="s">
        <v>12014</v>
      </c>
    </row>
    <row r="90" spans="1:4" x14ac:dyDescent="0.25">
      <c r="A90" t="s">
        <v>8500</v>
      </c>
      <c r="B90" t="s">
        <v>8352</v>
      </c>
      <c r="C90" t="s">
        <v>11583</v>
      </c>
      <c r="D90" t="s">
        <v>12010</v>
      </c>
    </row>
    <row r="91" spans="1:4" x14ac:dyDescent="0.25">
      <c r="B91" t="s">
        <v>5273</v>
      </c>
      <c r="C91" t="s">
        <v>10947</v>
      </c>
      <c r="D91" t="s">
        <v>12011</v>
      </c>
    </row>
    <row r="92" spans="1:4" x14ac:dyDescent="0.25">
      <c r="B92" t="s">
        <v>5273</v>
      </c>
      <c r="C92" t="s">
        <v>10947</v>
      </c>
      <c r="D92" t="s">
        <v>12012</v>
      </c>
    </row>
    <row r="93" spans="1:4" x14ac:dyDescent="0.25">
      <c r="B93" t="s">
        <v>5273</v>
      </c>
      <c r="C93" t="s">
        <v>10947</v>
      </c>
      <c r="D93" t="s">
        <v>12013</v>
      </c>
    </row>
    <row r="94" spans="1:4" x14ac:dyDescent="0.25">
      <c r="B94" t="s">
        <v>8373</v>
      </c>
      <c r="C94" t="s">
        <v>12028</v>
      </c>
      <c r="D94" t="s">
        <v>12014</v>
      </c>
    </row>
  </sheetData>
  <pageMargins left="0.75" right="0.75" top="1" bottom="1" header="0.5" footer="0.5"/>
</worksheet>
</file>

<file path=xl/worksheets/sheet20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11239</v>
      </c>
      <c r="C3" t="s">
        <v>11336</v>
      </c>
      <c r="D3" t="s">
        <v>12029</v>
      </c>
    </row>
    <row r="4" spans="1:4" x14ac:dyDescent="0.25">
      <c r="A4" t="s">
        <v>14</v>
      </c>
      <c r="B4" t="s">
        <v>11652</v>
      </c>
      <c r="C4" t="s">
        <v>11632</v>
      </c>
      <c r="D4" t="s">
        <v>12029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11239</v>
      </c>
      <c r="C7" t="s">
        <v>11336</v>
      </c>
      <c r="D7" t="s">
        <v>12029</v>
      </c>
    </row>
    <row r="8" spans="1:4" x14ac:dyDescent="0.25">
      <c r="A8" t="s">
        <v>10849</v>
      </c>
      <c r="B8" t="s">
        <v>11239</v>
      </c>
      <c r="C8" t="s">
        <v>11336</v>
      </c>
      <c r="D8" t="s">
        <v>12029</v>
      </c>
    </row>
    <row r="9" spans="1:4" x14ac:dyDescent="0.25">
      <c r="A9" t="s">
        <v>10850</v>
      </c>
      <c r="B9" t="s">
        <v>11239</v>
      </c>
      <c r="C9" t="s">
        <v>11336</v>
      </c>
      <c r="D9" t="s">
        <v>12029</v>
      </c>
    </row>
    <row r="10" spans="1:4" x14ac:dyDescent="0.25">
      <c r="A10" t="s">
        <v>8481</v>
      </c>
      <c r="B10" t="s">
        <v>11237</v>
      </c>
      <c r="C10" t="s">
        <v>11741</v>
      </c>
      <c r="D10" t="s">
        <v>12029</v>
      </c>
    </row>
    <row r="11" spans="1:4" x14ac:dyDescent="0.25">
      <c r="A11" t="s">
        <v>8482</v>
      </c>
      <c r="B11" t="s">
        <v>12015</v>
      </c>
      <c r="C11" t="s">
        <v>12016</v>
      </c>
      <c r="D11" t="s">
        <v>12029</v>
      </c>
    </row>
    <row r="12" spans="1:4" x14ac:dyDescent="0.25">
      <c r="A12" t="s">
        <v>10857</v>
      </c>
      <c r="B12" t="s">
        <v>12017</v>
      </c>
      <c r="C12" t="s">
        <v>12018</v>
      </c>
      <c r="D12" t="s">
        <v>12029</v>
      </c>
    </row>
    <row r="13" spans="1:4" x14ac:dyDescent="0.25">
      <c r="A13" t="s">
        <v>8485</v>
      </c>
      <c r="B13" t="s">
        <v>12019</v>
      </c>
      <c r="C13" t="s">
        <v>12020</v>
      </c>
      <c r="D13" t="s">
        <v>12029</v>
      </c>
    </row>
    <row r="14" spans="1:4" x14ac:dyDescent="0.25">
      <c r="A14" t="s">
        <v>8491</v>
      </c>
      <c r="B14" t="s">
        <v>9971</v>
      </c>
      <c r="C14" t="s">
        <v>12021</v>
      </c>
      <c r="D14" t="s">
        <v>12029</v>
      </c>
    </row>
    <row r="15" spans="1:4" x14ac:dyDescent="0.25">
      <c r="A15" t="s">
        <v>8497</v>
      </c>
      <c r="B15" t="s">
        <v>9367</v>
      </c>
      <c r="C15" t="s">
        <v>12022</v>
      </c>
      <c r="D15" t="s">
        <v>12029</v>
      </c>
    </row>
    <row r="16" spans="1:4" x14ac:dyDescent="0.25">
      <c r="A16" t="s">
        <v>8498</v>
      </c>
      <c r="B16" t="s">
        <v>12023</v>
      </c>
      <c r="C16" t="s">
        <v>12024</v>
      </c>
      <c r="D16" t="s">
        <v>12029</v>
      </c>
    </row>
    <row r="17" spans="1:4" x14ac:dyDescent="0.25">
      <c r="A17" t="s">
        <v>8488</v>
      </c>
      <c r="B17" t="s">
        <v>12025</v>
      </c>
      <c r="C17" t="s">
        <v>12026</v>
      </c>
      <c r="D17" t="s">
        <v>12029</v>
      </c>
    </row>
    <row r="18" spans="1:4" x14ac:dyDescent="0.25">
      <c r="A18" t="s">
        <v>8496</v>
      </c>
      <c r="B18" t="s">
        <v>5985</v>
      </c>
      <c r="C18" t="s">
        <v>8025</v>
      </c>
      <c r="D18" t="s">
        <v>12029</v>
      </c>
    </row>
    <row r="19" spans="1:4" x14ac:dyDescent="0.25">
      <c r="A19" t="s">
        <v>8495</v>
      </c>
      <c r="B19" t="s">
        <v>12027</v>
      </c>
      <c r="C19" t="s">
        <v>8989</v>
      </c>
      <c r="D19" t="s">
        <v>12029</v>
      </c>
    </row>
    <row r="20" spans="1:4" x14ac:dyDescent="0.25">
      <c r="A20" t="s">
        <v>8492</v>
      </c>
      <c r="B20" t="s">
        <v>6184</v>
      </c>
      <c r="C20" t="s">
        <v>7859</v>
      </c>
      <c r="D20" t="s">
        <v>12029</v>
      </c>
    </row>
    <row r="21" spans="1:4" x14ac:dyDescent="0.25">
      <c r="A21" t="s">
        <v>8499</v>
      </c>
      <c r="B21" t="s">
        <v>85</v>
      </c>
      <c r="C21" t="s">
        <v>3866</v>
      </c>
      <c r="D21" t="s">
        <v>12029</v>
      </c>
    </row>
    <row r="22" spans="1:4" x14ac:dyDescent="0.25">
      <c r="A22" t="s">
        <v>8500</v>
      </c>
      <c r="B22" t="s">
        <v>8373</v>
      </c>
      <c r="C22" t="s">
        <v>12028</v>
      </c>
      <c r="D22" t="s">
        <v>12029</v>
      </c>
    </row>
  </sheetData>
  <pageMargins left="0.75" right="0.75" top="1" bottom="1" header="0.5" footer="0.5"/>
</worksheet>
</file>

<file path=xl/worksheets/sheet20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11690</v>
      </c>
      <c r="C3" t="s">
        <v>11737</v>
      </c>
      <c r="D3" t="s">
        <v>12030</v>
      </c>
    </row>
    <row r="4" spans="1:4" x14ac:dyDescent="0.25">
      <c r="B4" t="s">
        <v>11690</v>
      </c>
      <c r="C4" t="s">
        <v>11737</v>
      </c>
      <c r="D4" t="s">
        <v>12031</v>
      </c>
    </row>
    <row r="5" spans="1:4" x14ac:dyDescent="0.25">
      <c r="B5" t="s">
        <v>11690</v>
      </c>
      <c r="C5" t="s">
        <v>11737</v>
      </c>
      <c r="D5" t="s">
        <v>12032</v>
      </c>
    </row>
    <row r="6" spans="1:4" x14ac:dyDescent="0.25">
      <c r="A6" t="s">
        <v>14</v>
      </c>
      <c r="B6" t="s">
        <v>11652</v>
      </c>
      <c r="C6" t="s">
        <v>11632</v>
      </c>
      <c r="D6" t="s">
        <v>12030</v>
      </c>
    </row>
    <row r="7" spans="1:4" x14ac:dyDescent="0.25">
      <c r="B7" t="s">
        <v>11740</v>
      </c>
      <c r="C7" t="s">
        <v>12033</v>
      </c>
      <c r="D7" t="s">
        <v>12031</v>
      </c>
    </row>
    <row r="8" spans="1:4" x14ac:dyDescent="0.25">
      <c r="B8" t="s">
        <v>11589</v>
      </c>
      <c r="C8" t="s">
        <v>11590</v>
      </c>
      <c r="D8" t="s">
        <v>12032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11690</v>
      </c>
      <c r="C11" t="s">
        <v>11737</v>
      </c>
      <c r="D11" t="s">
        <v>12030</v>
      </c>
    </row>
    <row r="12" spans="1:4" x14ac:dyDescent="0.25">
      <c r="B12" t="s">
        <v>11690</v>
      </c>
      <c r="C12" t="s">
        <v>11737</v>
      </c>
      <c r="D12" t="s">
        <v>12031</v>
      </c>
    </row>
    <row r="13" spans="1:4" x14ac:dyDescent="0.25">
      <c r="B13" t="s">
        <v>11690</v>
      </c>
      <c r="C13" t="s">
        <v>11737</v>
      </c>
      <c r="D13" t="s">
        <v>12032</v>
      </c>
    </row>
    <row r="14" spans="1:4" x14ac:dyDescent="0.25">
      <c r="A14" t="s">
        <v>10849</v>
      </c>
      <c r="B14" t="s">
        <v>11690</v>
      </c>
      <c r="C14" t="s">
        <v>11737</v>
      </c>
      <c r="D14" t="s">
        <v>12030</v>
      </c>
    </row>
    <row r="15" spans="1:4" x14ac:dyDescent="0.25">
      <c r="B15" t="s">
        <v>11690</v>
      </c>
      <c r="C15" t="s">
        <v>11737</v>
      </c>
      <c r="D15" t="s">
        <v>12031</v>
      </c>
    </row>
    <row r="16" spans="1:4" x14ac:dyDescent="0.25">
      <c r="B16" t="s">
        <v>11690</v>
      </c>
      <c r="C16" t="s">
        <v>11737</v>
      </c>
      <c r="D16" t="s">
        <v>12032</v>
      </c>
    </row>
    <row r="17" spans="1:4" x14ac:dyDescent="0.25">
      <c r="A17" t="s">
        <v>10850</v>
      </c>
      <c r="B17" t="s">
        <v>11690</v>
      </c>
      <c r="C17" t="s">
        <v>11737</v>
      </c>
      <c r="D17" t="s">
        <v>12030</v>
      </c>
    </row>
    <row r="18" spans="1:4" x14ac:dyDescent="0.25">
      <c r="B18" t="s">
        <v>11690</v>
      </c>
      <c r="C18" t="s">
        <v>11737</v>
      </c>
      <c r="D18" t="s">
        <v>12031</v>
      </c>
    </row>
    <row r="19" spans="1:4" x14ac:dyDescent="0.25">
      <c r="B19" t="s">
        <v>11690</v>
      </c>
      <c r="C19" t="s">
        <v>11737</v>
      </c>
      <c r="D19" t="s">
        <v>12032</v>
      </c>
    </row>
    <row r="20" spans="1:4" x14ac:dyDescent="0.25">
      <c r="A20" t="s">
        <v>8481</v>
      </c>
      <c r="B20" t="s">
        <v>11744</v>
      </c>
      <c r="C20" t="s">
        <v>11641</v>
      </c>
      <c r="D20" t="s">
        <v>12030</v>
      </c>
    </row>
    <row r="21" spans="1:4" x14ac:dyDescent="0.25">
      <c r="B21" t="s">
        <v>11744</v>
      </c>
      <c r="C21" t="s">
        <v>11641</v>
      </c>
      <c r="D21" t="s">
        <v>12031</v>
      </c>
    </row>
    <row r="22" spans="1:4" x14ac:dyDescent="0.25">
      <c r="B22" t="s">
        <v>11744</v>
      </c>
      <c r="C22" t="s">
        <v>11641</v>
      </c>
      <c r="D22" t="s">
        <v>12032</v>
      </c>
    </row>
    <row r="23" spans="1:4" x14ac:dyDescent="0.25">
      <c r="A23" t="s">
        <v>8482</v>
      </c>
      <c r="B23" t="s">
        <v>11694</v>
      </c>
      <c r="C23" t="s">
        <v>12034</v>
      </c>
      <c r="D23" t="s">
        <v>12030</v>
      </c>
    </row>
    <row r="24" spans="1:4" x14ac:dyDescent="0.25">
      <c r="B24" t="s">
        <v>11694</v>
      </c>
      <c r="C24" t="s">
        <v>12034</v>
      </c>
      <c r="D24" t="s">
        <v>12031</v>
      </c>
    </row>
    <row r="25" spans="1:4" x14ac:dyDescent="0.25">
      <c r="B25" t="s">
        <v>11694</v>
      </c>
      <c r="C25" t="s">
        <v>12034</v>
      </c>
      <c r="D25" t="s">
        <v>12032</v>
      </c>
    </row>
    <row r="26" spans="1:4" x14ac:dyDescent="0.25">
      <c r="A26" t="s">
        <v>10857</v>
      </c>
      <c r="B26" t="s">
        <v>12035</v>
      </c>
      <c r="C26" t="s">
        <v>12036</v>
      </c>
      <c r="D26" t="s">
        <v>12030</v>
      </c>
    </row>
    <row r="27" spans="1:4" x14ac:dyDescent="0.25">
      <c r="B27" t="s">
        <v>12035</v>
      </c>
      <c r="C27" t="s">
        <v>12036</v>
      </c>
      <c r="D27" t="s">
        <v>12031</v>
      </c>
    </row>
    <row r="28" spans="1:4" x14ac:dyDescent="0.25">
      <c r="B28" t="s">
        <v>12035</v>
      </c>
      <c r="C28" t="s">
        <v>12036</v>
      </c>
      <c r="D28" t="s">
        <v>12032</v>
      </c>
    </row>
    <row r="29" spans="1:4" x14ac:dyDescent="0.25">
      <c r="A29" t="s">
        <v>8485</v>
      </c>
      <c r="B29" t="s">
        <v>12037</v>
      </c>
      <c r="C29" t="s">
        <v>12038</v>
      </c>
      <c r="D29" t="s">
        <v>12030</v>
      </c>
    </row>
    <row r="30" spans="1:4" x14ac:dyDescent="0.25">
      <c r="B30" t="s">
        <v>12037</v>
      </c>
      <c r="C30" t="s">
        <v>12038</v>
      </c>
      <c r="D30" t="s">
        <v>12031</v>
      </c>
    </row>
    <row r="31" spans="1:4" x14ac:dyDescent="0.25">
      <c r="B31" t="s">
        <v>12037</v>
      </c>
      <c r="C31" t="s">
        <v>12038</v>
      </c>
      <c r="D31" t="s">
        <v>12032</v>
      </c>
    </row>
    <row r="32" spans="1:4" x14ac:dyDescent="0.25">
      <c r="A32" t="s">
        <v>8491</v>
      </c>
      <c r="B32" t="s">
        <v>7701</v>
      </c>
      <c r="C32" t="s">
        <v>8287</v>
      </c>
      <c r="D32" t="s">
        <v>12030</v>
      </c>
    </row>
    <row r="33" spans="1:4" x14ac:dyDescent="0.25">
      <c r="B33" t="s">
        <v>7701</v>
      </c>
      <c r="C33" t="s">
        <v>8287</v>
      </c>
      <c r="D33" t="s">
        <v>12031</v>
      </c>
    </row>
    <row r="34" spans="1:4" x14ac:dyDescent="0.25">
      <c r="B34" t="s">
        <v>7701</v>
      </c>
      <c r="C34" t="s">
        <v>8287</v>
      </c>
      <c r="D34" t="s">
        <v>12032</v>
      </c>
    </row>
    <row r="35" spans="1:4" x14ac:dyDescent="0.25">
      <c r="A35" t="s">
        <v>8497</v>
      </c>
      <c r="B35" t="s">
        <v>12039</v>
      </c>
      <c r="C35" t="s">
        <v>12040</v>
      </c>
      <c r="D35" t="s">
        <v>12030</v>
      </c>
    </row>
    <row r="36" spans="1:4" x14ac:dyDescent="0.25">
      <c r="B36" t="s">
        <v>12039</v>
      </c>
      <c r="C36" t="s">
        <v>12040</v>
      </c>
      <c r="D36" t="s">
        <v>12031</v>
      </c>
    </row>
    <row r="37" spans="1:4" x14ac:dyDescent="0.25">
      <c r="B37" t="s">
        <v>12039</v>
      </c>
      <c r="C37" t="s">
        <v>12040</v>
      </c>
      <c r="D37" t="s">
        <v>12032</v>
      </c>
    </row>
    <row r="38" spans="1:4" x14ac:dyDescent="0.25">
      <c r="A38" t="s">
        <v>8498</v>
      </c>
      <c r="B38" t="s">
        <v>6511</v>
      </c>
      <c r="C38" t="s">
        <v>12041</v>
      </c>
      <c r="D38" t="s">
        <v>12030</v>
      </c>
    </row>
    <row r="39" spans="1:4" x14ac:dyDescent="0.25">
      <c r="B39" t="s">
        <v>6511</v>
      </c>
      <c r="C39" t="s">
        <v>12041</v>
      </c>
      <c r="D39" t="s">
        <v>12031</v>
      </c>
    </row>
    <row r="40" spans="1:4" x14ac:dyDescent="0.25">
      <c r="B40" t="s">
        <v>6511</v>
      </c>
      <c r="C40" t="s">
        <v>12041</v>
      </c>
      <c r="D40" t="s">
        <v>12032</v>
      </c>
    </row>
    <row r="41" spans="1:4" x14ac:dyDescent="0.25">
      <c r="A41" t="s">
        <v>8488</v>
      </c>
      <c r="B41" t="s">
        <v>12042</v>
      </c>
      <c r="C41" t="s">
        <v>12043</v>
      </c>
      <c r="D41" t="s">
        <v>12030</v>
      </c>
    </row>
    <row r="42" spans="1:4" x14ac:dyDescent="0.25">
      <c r="B42" t="s">
        <v>12042</v>
      </c>
      <c r="C42" t="s">
        <v>12043</v>
      </c>
      <c r="D42" t="s">
        <v>12031</v>
      </c>
    </row>
    <row r="43" spans="1:4" x14ac:dyDescent="0.25">
      <c r="B43" t="s">
        <v>12042</v>
      </c>
      <c r="C43" t="s">
        <v>12043</v>
      </c>
      <c r="D43" t="s">
        <v>12032</v>
      </c>
    </row>
    <row r="44" spans="1:4" x14ac:dyDescent="0.25">
      <c r="A44" t="s">
        <v>8496</v>
      </c>
      <c r="B44" t="s">
        <v>9264</v>
      </c>
      <c r="C44" t="s">
        <v>12044</v>
      </c>
      <c r="D44" t="s">
        <v>12030</v>
      </c>
    </row>
    <row r="45" spans="1:4" x14ac:dyDescent="0.25">
      <c r="B45" t="s">
        <v>9264</v>
      </c>
      <c r="C45" t="s">
        <v>12044</v>
      </c>
      <c r="D45" t="s">
        <v>12031</v>
      </c>
    </row>
    <row r="46" spans="1:4" x14ac:dyDescent="0.25">
      <c r="B46" t="s">
        <v>9264</v>
      </c>
      <c r="C46" t="s">
        <v>12044</v>
      </c>
      <c r="D46" t="s">
        <v>12032</v>
      </c>
    </row>
    <row r="47" spans="1:4" x14ac:dyDescent="0.25">
      <c r="A47" t="s">
        <v>8495</v>
      </c>
      <c r="B47" t="s">
        <v>12045</v>
      </c>
      <c r="C47" t="s">
        <v>12046</v>
      </c>
      <c r="D47" t="s">
        <v>12030</v>
      </c>
    </row>
    <row r="48" spans="1:4" x14ac:dyDescent="0.25">
      <c r="B48" t="s">
        <v>12045</v>
      </c>
      <c r="C48" t="s">
        <v>12046</v>
      </c>
      <c r="D48" t="s">
        <v>12031</v>
      </c>
    </row>
    <row r="49" spans="1:4" x14ac:dyDescent="0.25">
      <c r="B49" t="s">
        <v>12045</v>
      </c>
      <c r="C49" t="s">
        <v>12046</v>
      </c>
      <c r="D49" t="s">
        <v>12032</v>
      </c>
    </row>
    <row r="50" spans="1:4" x14ac:dyDescent="0.25">
      <c r="A50" t="s">
        <v>8492</v>
      </c>
      <c r="B50" t="s">
        <v>12047</v>
      </c>
      <c r="C50" t="s">
        <v>12048</v>
      </c>
      <c r="D50" t="s">
        <v>12030</v>
      </c>
    </row>
    <row r="51" spans="1:4" x14ac:dyDescent="0.25">
      <c r="B51" t="s">
        <v>12047</v>
      </c>
      <c r="C51" t="s">
        <v>12048</v>
      </c>
      <c r="D51" t="s">
        <v>12031</v>
      </c>
    </row>
    <row r="52" spans="1:4" x14ac:dyDescent="0.25">
      <c r="B52" t="s">
        <v>12047</v>
      </c>
      <c r="C52" t="s">
        <v>12048</v>
      </c>
      <c r="D52" t="s">
        <v>12032</v>
      </c>
    </row>
    <row r="53" spans="1:4" x14ac:dyDescent="0.25">
      <c r="A53" t="s">
        <v>8499</v>
      </c>
      <c r="B53" t="s">
        <v>92</v>
      </c>
      <c r="C53" t="s">
        <v>12049</v>
      </c>
      <c r="D53" t="s">
        <v>12030</v>
      </c>
    </row>
    <row r="54" spans="1:4" x14ac:dyDescent="0.25">
      <c r="B54" t="s">
        <v>92</v>
      </c>
      <c r="C54" t="s">
        <v>12049</v>
      </c>
      <c r="D54" t="s">
        <v>12031</v>
      </c>
    </row>
    <row r="55" spans="1:4" x14ac:dyDescent="0.25">
      <c r="B55" t="s">
        <v>92</v>
      </c>
      <c r="C55" t="s">
        <v>12049</v>
      </c>
      <c r="D55" t="s">
        <v>12032</v>
      </c>
    </row>
    <row r="56" spans="1:4" x14ac:dyDescent="0.25">
      <c r="A56" t="s">
        <v>8500</v>
      </c>
      <c r="B56" t="s">
        <v>3662</v>
      </c>
      <c r="C56" t="s">
        <v>5529</v>
      </c>
      <c r="D56" t="s">
        <v>12030</v>
      </c>
    </row>
    <row r="57" spans="1:4" x14ac:dyDescent="0.25">
      <c r="B57" t="s">
        <v>3662</v>
      </c>
      <c r="C57" t="s">
        <v>5529</v>
      </c>
      <c r="D57" t="s">
        <v>12031</v>
      </c>
    </row>
    <row r="58" spans="1:4" x14ac:dyDescent="0.25">
      <c r="B58" t="s">
        <v>3662</v>
      </c>
      <c r="C58" t="s">
        <v>5529</v>
      </c>
      <c r="D58" t="s">
        <v>12032</v>
      </c>
    </row>
  </sheetData>
  <pageMargins left="0.75" right="0.75" top="1" bottom="1" header="0.5" footer="0.5"/>
</worksheet>
</file>

<file path=xl/worksheets/sheet20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11690</v>
      </c>
      <c r="C3" t="s">
        <v>11737</v>
      </c>
      <c r="D3" t="s">
        <v>12050</v>
      </c>
    </row>
    <row r="4" spans="1:4" x14ac:dyDescent="0.25">
      <c r="B4" t="s">
        <v>11690</v>
      </c>
      <c r="C4" t="s">
        <v>11737</v>
      </c>
      <c r="D4" t="s">
        <v>12051</v>
      </c>
    </row>
    <row r="5" spans="1:4" x14ac:dyDescent="0.25">
      <c r="A5" t="s">
        <v>14</v>
      </c>
      <c r="B5" t="s">
        <v>11589</v>
      </c>
      <c r="C5" t="s">
        <v>11590</v>
      </c>
      <c r="D5" t="s">
        <v>12050</v>
      </c>
    </row>
    <row r="6" spans="1:4" x14ac:dyDescent="0.25">
      <c r="B6" t="s">
        <v>11740</v>
      </c>
      <c r="C6" t="s">
        <v>12033</v>
      </c>
      <c r="D6" t="s">
        <v>12051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11690</v>
      </c>
      <c r="C9" t="s">
        <v>11737</v>
      </c>
      <c r="D9" t="s">
        <v>12050</v>
      </c>
    </row>
    <row r="10" spans="1:4" x14ac:dyDescent="0.25">
      <c r="B10" t="s">
        <v>11690</v>
      </c>
      <c r="C10" t="s">
        <v>11737</v>
      </c>
      <c r="D10" t="s">
        <v>12051</v>
      </c>
    </row>
    <row r="11" spans="1:4" x14ac:dyDescent="0.25">
      <c r="A11" t="s">
        <v>10849</v>
      </c>
      <c r="B11" t="s">
        <v>11690</v>
      </c>
      <c r="C11" t="s">
        <v>11737</v>
      </c>
      <c r="D11" t="s">
        <v>12050</v>
      </c>
    </row>
    <row r="12" spans="1:4" x14ac:dyDescent="0.25">
      <c r="B12" t="s">
        <v>11690</v>
      </c>
      <c r="C12" t="s">
        <v>11737</v>
      </c>
      <c r="D12" t="s">
        <v>12051</v>
      </c>
    </row>
    <row r="13" spans="1:4" x14ac:dyDescent="0.25">
      <c r="A13" t="s">
        <v>10850</v>
      </c>
      <c r="B13" t="s">
        <v>11690</v>
      </c>
      <c r="C13" t="s">
        <v>11737</v>
      </c>
      <c r="D13" t="s">
        <v>12050</v>
      </c>
    </row>
    <row r="14" spans="1:4" x14ac:dyDescent="0.25">
      <c r="B14" t="s">
        <v>11690</v>
      </c>
      <c r="C14" t="s">
        <v>11737</v>
      </c>
      <c r="D14" t="s">
        <v>12051</v>
      </c>
    </row>
    <row r="15" spans="1:4" x14ac:dyDescent="0.25">
      <c r="A15" t="s">
        <v>8481</v>
      </c>
      <c r="B15" t="s">
        <v>11744</v>
      </c>
      <c r="C15" t="s">
        <v>11641</v>
      </c>
      <c r="D15" t="s">
        <v>12050</v>
      </c>
    </row>
    <row r="16" spans="1:4" x14ac:dyDescent="0.25">
      <c r="B16" t="s">
        <v>11744</v>
      </c>
      <c r="C16" t="s">
        <v>11641</v>
      </c>
      <c r="D16" t="s">
        <v>12051</v>
      </c>
    </row>
    <row r="17" spans="1:4" x14ac:dyDescent="0.25">
      <c r="A17" t="s">
        <v>8482</v>
      </c>
      <c r="B17" t="s">
        <v>11694</v>
      </c>
      <c r="C17" t="s">
        <v>12034</v>
      </c>
      <c r="D17" t="s">
        <v>12050</v>
      </c>
    </row>
    <row r="18" spans="1:4" x14ac:dyDescent="0.25">
      <c r="B18" t="s">
        <v>11694</v>
      </c>
      <c r="C18" t="s">
        <v>12034</v>
      </c>
      <c r="D18" t="s">
        <v>12051</v>
      </c>
    </row>
    <row r="19" spans="1:4" x14ac:dyDescent="0.25">
      <c r="A19" t="s">
        <v>10857</v>
      </c>
      <c r="B19" t="s">
        <v>12035</v>
      </c>
      <c r="C19" t="s">
        <v>12036</v>
      </c>
      <c r="D19" t="s">
        <v>12050</v>
      </c>
    </row>
    <row r="20" spans="1:4" x14ac:dyDescent="0.25">
      <c r="B20" t="s">
        <v>12035</v>
      </c>
      <c r="C20" t="s">
        <v>12036</v>
      </c>
      <c r="D20" t="s">
        <v>12051</v>
      </c>
    </row>
    <row r="21" spans="1:4" x14ac:dyDescent="0.25">
      <c r="A21" t="s">
        <v>8485</v>
      </c>
      <c r="B21" t="s">
        <v>12037</v>
      </c>
      <c r="C21" t="s">
        <v>12038</v>
      </c>
      <c r="D21" t="s">
        <v>12050</v>
      </c>
    </row>
    <row r="22" spans="1:4" x14ac:dyDescent="0.25">
      <c r="B22" t="s">
        <v>12037</v>
      </c>
      <c r="C22" t="s">
        <v>12038</v>
      </c>
      <c r="D22" t="s">
        <v>12051</v>
      </c>
    </row>
    <row r="23" spans="1:4" x14ac:dyDescent="0.25">
      <c r="A23" t="s">
        <v>8491</v>
      </c>
      <c r="B23" t="s">
        <v>7701</v>
      </c>
      <c r="C23" t="s">
        <v>8287</v>
      </c>
      <c r="D23" t="s">
        <v>12050</v>
      </c>
    </row>
    <row r="24" spans="1:4" x14ac:dyDescent="0.25">
      <c r="B24" t="s">
        <v>7701</v>
      </c>
      <c r="C24" t="s">
        <v>8287</v>
      </c>
      <c r="D24" t="s">
        <v>12051</v>
      </c>
    </row>
    <row r="25" spans="1:4" x14ac:dyDescent="0.25">
      <c r="A25" t="s">
        <v>8497</v>
      </c>
      <c r="B25" t="s">
        <v>12039</v>
      </c>
      <c r="C25" t="s">
        <v>12040</v>
      </c>
      <c r="D25" t="s">
        <v>12050</v>
      </c>
    </row>
    <row r="26" spans="1:4" x14ac:dyDescent="0.25">
      <c r="B26" t="s">
        <v>12039</v>
      </c>
      <c r="C26" t="s">
        <v>12040</v>
      </c>
      <c r="D26" t="s">
        <v>12051</v>
      </c>
    </row>
    <row r="27" spans="1:4" x14ac:dyDescent="0.25">
      <c r="A27" t="s">
        <v>8498</v>
      </c>
      <c r="B27" t="s">
        <v>6511</v>
      </c>
      <c r="C27" t="s">
        <v>12041</v>
      </c>
      <c r="D27" t="s">
        <v>12050</v>
      </c>
    </row>
    <row r="28" spans="1:4" x14ac:dyDescent="0.25">
      <c r="B28" t="s">
        <v>6511</v>
      </c>
      <c r="C28" t="s">
        <v>12041</v>
      </c>
      <c r="D28" t="s">
        <v>12051</v>
      </c>
    </row>
    <row r="29" spans="1:4" x14ac:dyDescent="0.25">
      <c r="A29" t="s">
        <v>8488</v>
      </c>
      <c r="B29" t="s">
        <v>12042</v>
      </c>
      <c r="C29" t="s">
        <v>12043</v>
      </c>
      <c r="D29" t="s">
        <v>12050</v>
      </c>
    </row>
    <row r="30" spans="1:4" x14ac:dyDescent="0.25">
      <c r="B30" t="s">
        <v>12042</v>
      </c>
      <c r="C30" t="s">
        <v>12043</v>
      </c>
      <c r="D30" t="s">
        <v>12051</v>
      </c>
    </row>
    <row r="31" spans="1:4" x14ac:dyDescent="0.25">
      <c r="A31" t="s">
        <v>8496</v>
      </c>
      <c r="B31" t="s">
        <v>9264</v>
      </c>
      <c r="C31" t="s">
        <v>12044</v>
      </c>
      <c r="D31" t="s">
        <v>12050</v>
      </c>
    </row>
    <row r="32" spans="1:4" x14ac:dyDescent="0.25">
      <c r="B32" t="s">
        <v>9264</v>
      </c>
      <c r="C32" t="s">
        <v>12044</v>
      </c>
      <c r="D32" t="s">
        <v>12051</v>
      </c>
    </row>
    <row r="33" spans="1:4" x14ac:dyDescent="0.25">
      <c r="A33" t="s">
        <v>8495</v>
      </c>
      <c r="B33" t="s">
        <v>12045</v>
      </c>
      <c r="C33" t="s">
        <v>12046</v>
      </c>
      <c r="D33" t="s">
        <v>12050</v>
      </c>
    </row>
    <row r="34" spans="1:4" x14ac:dyDescent="0.25">
      <c r="B34" t="s">
        <v>12045</v>
      </c>
      <c r="C34" t="s">
        <v>12046</v>
      </c>
      <c r="D34" t="s">
        <v>12051</v>
      </c>
    </row>
    <row r="35" spans="1:4" x14ac:dyDescent="0.25">
      <c r="A35" t="s">
        <v>8492</v>
      </c>
      <c r="B35" t="s">
        <v>12047</v>
      </c>
      <c r="C35" t="s">
        <v>12048</v>
      </c>
      <c r="D35" t="s">
        <v>12050</v>
      </c>
    </row>
    <row r="36" spans="1:4" x14ac:dyDescent="0.25">
      <c r="B36" t="s">
        <v>12047</v>
      </c>
      <c r="C36" t="s">
        <v>12048</v>
      </c>
      <c r="D36" t="s">
        <v>12051</v>
      </c>
    </row>
    <row r="37" spans="1:4" x14ac:dyDescent="0.25">
      <c r="A37" t="s">
        <v>8499</v>
      </c>
      <c r="B37" t="s">
        <v>92</v>
      </c>
      <c r="C37" t="s">
        <v>12049</v>
      </c>
      <c r="D37" t="s">
        <v>12050</v>
      </c>
    </row>
    <row r="38" spans="1:4" x14ac:dyDescent="0.25">
      <c r="B38" t="s">
        <v>92</v>
      </c>
      <c r="C38" t="s">
        <v>12049</v>
      </c>
      <c r="D38" t="s">
        <v>12051</v>
      </c>
    </row>
    <row r="39" spans="1:4" x14ac:dyDescent="0.25">
      <c r="A39" t="s">
        <v>8500</v>
      </c>
      <c r="B39" t="s">
        <v>3662</v>
      </c>
      <c r="C39" t="s">
        <v>5529</v>
      </c>
      <c r="D39" t="s">
        <v>12050</v>
      </c>
    </row>
    <row r="40" spans="1:4" x14ac:dyDescent="0.25">
      <c r="B40" t="s">
        <v>3662</v>
      </c>
      <c r="C40" t="s">
        <v>5529</v>
      </c>
      <c r="D40" t="s">
        <v>12051</v>
      </c>
    </row>
  </sheetData>
  <pageMargins left="0.75" right="0.75" top="1" bottom="1" header="0.5" footer="0.5"/>
</worksheet>
</file>

<file path=xl/worksheets/sheet20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11690</v>
      </c>
      <c r="C3" t="s">
        <v>11737</v>
      </c>
      <c r="D3" t="s">
        <v>12052</v>
      </c>
    </row>
    <row r="4" spans="1:4" x14ac:dyDescent="0.25">
      <c r="A4" t="s">
        <v>14</v>
      </c>
      <c r="B4" t="s">
        <v>11740</v>
      </c>
      <c r="C4" t="s">
        <v>12033</v>
      </c>
      <c r="D4" t="s">
        <v>12052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11690</v>
      </c>
      <c r="C7" t="s">
        <v>11737</v>
      </c>
      <c r="D7" t="s">
        <v>12052</v>
      </c>
    </row>
    <row r="8" spans="1:4" x14ac:dyDescent="0.25">
      <c r="A8" t="s">
        <v>10849</v>
      </c>
      <c r="B8" t="s">
        <v>11690</v>
      </c>
      <c r="C8" t="s">
        <v>11737</v>
      </c>
      <c r="D8" t="s">
        <v>12052</v>
      </c>
    </row>
    <row r="9" spans="1:4" x14ac:dyDescent="0.25">
      <c r="A9" t="s">
        <v>10850</v>
      </c>
      <c r="B9" t="s">
        <v>11690</v>
      </c>
      <c r="C9" t="s">
        <v>11737</v>
      </c>
      <c r="D9" t="s">
        <v>12052</v>
      </c>
    </row>
    <row r="10" spans="1:4" x14ac:dyDescent="0.25">
      <c r="A10" t="s">
        <v>8481</v>
      </c>
      <c r="B10" t="s">
        <v>11744</v>
      </c>
      <c r="C10" t="s">
        <v>11641</v>
      </c>
      <c r="D10" t="s">
        <v>12052</v>
      </c>
    </row>
    <row r="11" spans="1:4" x14ac:dyDescent="0.25">
      <c r="A11" t="s">
        <v>8482</v>
      </c>
      <c r="B11" t="s">
        <v>11694</v>
      </c>
      <c r="C11" t="s">
        <v>12034</v>
      </c>
      <c r="D11" t="s">
        <v>12052</v>
      </c>
    </row>
    <row r="12" spans="1:4" x14ac:dyDescent="0.25">
      <c r="A12" t="s">
        <v>10857</v>
      </c>
      <c r="B12" t="s">
        <v>12035</v>
      </c>
      <c r="C12" t="s">
        <v>12036</v>
      </c>
      <c r="D12" t="s">
        <v>12052</v>
      </c>
    </row>
    <row r="13" spans="1:4" x14ac:dyDescent="0.25">
      <c r="A13" t="s">
        <v>8485</v>
      </c>
      <c r="B13" t="s">
        <v>12037</v>
      </c>
      <c r="C13" t="s">
        <v>12038</v>
      </c>
      <c r="D13" t="s">
        <v>12052</v>
      </c>
    </row>
    <row r="14" spans="1:4" x14ac:dyDescent="0.25">
      <c r="A14" t="s">
        <v>8491</v>
      </c>
      <c r="B14" t="s">
        <v>7701</v>
      </c>
      <c r="C14" t="s">
        <v>8287</v>
      </c>
      <c r="D14" t="s">
        <v>12052</v>
      </c>
    </row>
    <row r="15" spans="1:4" x14ac:dyDescent="0.25">
      <c r="A15" t="s">
        <v>8497</v>
      </c>
      <c r="B15" t="s">
        <v>12039</v>
      </c>
      <c r="C15" t="s">
        <v>12040</v>
      </c>
      <c r="D15" t="s">
        <v>12052</v>
      </c>
    </row>
    <row r="16" spans="1:4" x14ac:dyDescent="0.25">
      <c r="A16" t="s">
        <v>8498</v>
      </c>
      <c r="B16" t="s">
        <v>6511</v>
      </c>
      <c r="C16" t="s">
        <v>12041</v>
      </c>
      <c r="D16" t="s">
        <v>12052</v>
      </c>
    </row>
    <row r="17" spans="1:4" x14ac:dyDescent="0.25">
      <c r="A17" t="s">
        <v>8488</v>
      </c>
      <c r="B17" t="s">
        <v>12042</v>
      </c>
      <c r="C17" t="s">
        <v>12043</v>
      </c>
      <c r="D17" t="s">
        <v>12052</v>
      </c>
    </row>
    <row r="18" spans="1:4" x14ac:dyDescent="0.25">
      <c r="A18" t="s">
        <v>8496</v>
      </c>
      <c r="B18" t="s">
        <v>9264</v>
      </c>
      <c r="C18" t="s">
        <v>12044</v>
      </c>
      <c r="D18" t="s">
        <v>12052</v>
      </c>
    </row>
    <row r="19" spans="1:4" x14ac:dyDescent="0.25">
      <c r="A19" t="s">
        <v>8495</v>
      </c>
      <c r="B19" t="s">
        <v>12045</v>
      </c>
      <c r="C19" t="s">
        <v>12046</v>
      </c>
      <c r="D19" t="s">
        <v>12052</v>
      </c>
    </row>
    <row r="20" spans="1:4" x14ac:dyDescent="0.25">
      <c r="A20" t="s">
        <v>8492</v>
      </c>
      <c r="B20" t="s">
        <v>12047</v>
      </c>
      <c r="C20" t="s">
        <v>12048</v>
      </c>
      <c r="D20" t="s">
        <v>12052</v>
      </c>
    </row>
    <row r="21" spans="1:4" x14ac:dyDescent="0.25">
      <c r="A21" t="s">
        <v>8499</v>
      </c>
      <c r="B21" t="s">
        <v>92</v>
      </c>
      <c r="C21" t="s">
        <v>12049</v>
      </c>
      <c r="D21" t="s">
        <v>12052</v>
      </c>
    </row>
    <row r="22" spans="1:4" x14ac:dyDescent="0.25">
      <c r="A22" t="s">
        <v>8500</v>
      </c>
      <c r="B22" t="s">
        <v>3662</v>
      </c>
      <c r="C22" t="s">
        <v>5529</v>
      </c>
      <c r="D22" t="s">
        <v>12052</v>
      </c>
    </row>
  </sheetData>
  <pageMargins left="0.75" right="0.75" top="1" bottom="1" header="0.5" footer="0.5"/>
</worksheet>
</file>

<file path=xl/worksheets/sheet20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0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11690</v>
      </c>
      <c r="C3" t="s">
        <v>11737</v>
      </c>
      <c r="D3" t="s">
        <v>12053</v>
      </c>
    </row>
    <row r="4" spans="1:4" x14ac:dyDescent="0.25">
      <c r="B4" t="s">
        <v>11444</v>
      </c>
      <c r="C4" t="s">
        <v>11397</v>
      </c>
      <c r="D4" t="s">
        <v>12054</v>
      </c>
    </row>
    <row r="5" spans="1:4" x14ac:dyDescent="0.25">
      <c r="A5" t="s">
        <v>14</v>
      </c>
      <c r="B5" t="s">
        <v>11740</v>
      </c>
      <c r="C5" t="s">
        <v>12033</v>
      </c>
      <c r="D5" t="s">
        <v>12053</v>
      </c>
    </row>
    <row r="6" spans="1:4" x14ac:dyDescent="0.25">
      <c r="B6" t="s">
        <v>11456</v>
      </c>
      <c r="C6" t="s">
        <v>11410</v>
      </c>
      <c r="D6" t="s">
        <v>12054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11690</v>
      </c>
      <c r="C9" t="s">
        <v>11737</v>
      </c>
      <c r="D9" t="s">
        <v>12053</v>
      </c>
    </row>
    <row r="10" spans="1:4" x14ac:dyDescent="0.25">
      <c r="B10" t="s">
        <v>11444</v>
      </c>
      <c r="C10" t="s">
        <v>11397</v>
      </c>
      <c r="D10" t="s">
        <v>12054</v>
      </c>
    </row>
    <row r="11" spans="1:4" x14ac:dyDescent="0.25">
      <c r="A11" t="s">
        <v>10849</v>
      </c>
      <c r="B11" t="s">
        <v>11690</v>
      </c>
      <c r="C11" t="s">
        <v>11737</v>
      </c>
      <c r="D11" t="s">
        <v>12053</v>
      </c>
    </row>
    <row r="12" spans="1:4" x14ac:dyDescent="0.25">
      <c r="B12" t="s">
        <v>11444</v>
      </c>
      <c r="C12" t="s">
        <v>11397</v>
      </c>
      <c r="D12" t="s">
        <v>12054</v>
      </c>
    </row>
    <row r="13" spans="1:4" x14ac:dyDescent="0.25">
      <c r="A13" t="s">
        <v>10850</v>
      </c>
      <c r="B13" t="s">
        <v>11690</v>
      </c>
      <c r="C13" t="s">
        <v>11737</v>
      </c>
      <c r="D13" t="s">
        <v>12053</v>
      </c>
    </row>
    <row r="14" spans="1:4" x14ac:dyDescent="0.25">
      <c r="B14" t="s">
        <v>11444</v>
      </c>
      <c r="C14" t="s">
        <v>11397</v>
      </c>
      <c r="D14" t="s">
        <v>12054</v>
      </c>
    </row>
    <row r="15" spans="1:4" x14ac:dyDescent="0.25">
      <c r="A15" t="s">
        <v>8481</v>
      </c>
      <c r="B15" t="s">
        <v>11744</v>
      </c>
      <c r="C15" t="s">
        <v>11641</v>
      </c>
      <c r="D15" t="s">
        <v>12053</v>
      </c>
    </row>
    <row r="16" spans="1:4" x14ac:dyDescent="0.25">
      <c r="B16" t="s">
        <v>11891</v>
      </c>
      <c r="C16" t="s">
        <v>11454</v>
      </c>
      <c r="D16" t="s">
        <v>12054</v>
      </c>
    </row>
    <row r="17" spans="1:4" x14ac:dyDescent="0.25">
      <c r="A17" t="s">
        <v>8482</v>
      </c>
      <c r="B17" t="s">
        <v>11694</v>
      </c>
      <c r="C17" t="s">
        <v>12034</v>
      </c>
      <c r="D17" t="s">
        <v>12053</v>
      </c>
    </row>
    <row r="18" spans="1:4" x14ac:dyDescent="0.25">
      <c r="B18" t="s">
        <v>12055</v>
      </c>
      <c r="C18" t="s">
        <v>12056</v>
      </c>
      <c r="D18" t="s">
        <v>12054</v>
      </c>
    </row>
    <row r="19" spans="1:4" x14ac:dyDescent="0.25">
      <c r="A19" t="s">
        <v>10857</v>
      </c>
      <c r="B19" t="s">
        <v>12035</v>
      </c>
      <c r="C19" t="s">
        <v>12036</v>
      </c>
      <c r="D19" t="s">
        <v>12053</v>
      </c>
    </row>
    <row r="20" spans="1:4" x14ac:dyDescent="0.25">
      <c r="B20" t="s">
        <v>12057</v>
      </c>
      <c r="C20" t="s">
        <v>12058</v>
      </c>
      <c r="D20" t="s">
        <v>12054</v>
      </c>
    </row>
    <row r="21" spans="1:4" x14ac:dyDescent="0.25">
      <c r="A21" t="s">
        <v>8485</v>
      </c>
      <c r="B21" t="s">
        <v>12037</v>
      </c>
      <c r="C21" t="s">
        <v>12038</v>
      </c>
      <c r="D21" t="s">
        <v>12053</v>
      </c>
    </row>
    <row r="22" spans="1:4" x14ac:dyDescent="0.25">
      <c r="B22" t="s">
        <v>12059</v>
      </c>
      <c r="C22" t="s">
        <v>12060</v>
      </c>
      <c r="D22" t="s">
        <v>12054</v>
      </c>
    </row>
    <row r="23" spans="1:4" x14ac:dyDescent="0.25">
      <c r="A23" t="s">
        <v>8491</v>
      </c>
      <c r="B23" t="s">
        <v>7701</v>
      </c>
      <c r="C23" t="s">
        <v>8287</v>
      </c>
      <c r="D23" t="s">
        <v>12053</v>
      </c>
    </row>
    <row r="24" spans="1:4" x14ac:dyDescent="0.25">
      <c r="B24" t="s">
        <v>12061</v>
      </c>
      <c r="C24" t="s">
        <v>12062</v>
      </c>
      <c r="D24" t="s">
        <v>12054</v>
      </c>
    </row>
    <row r="25" spans="1:4" x14ac:dyDescent="0.25">
      <c r="A25" t="s">
        <v>8497</v>
      </c>
      <c r="B25" t="s">
        <v>12039</v>
      </c>
      <c r="C25" t="s">
        <v>12040</v>
      </c>
      <c r="D25" t="s">
        <v>12053</v>
      </c>
    </row>
    <row r="26" spans="1:4" x14ac:dyDescent="0.25">
      <c r="B26" t="s">
        <v>12063</v>
      </c>
      <c r="C26" t="s">
        <v>6735</v>
      </c>
      <c r="D26" t="s">
        <v>12054</v>
      </c>
    </row>
    <row r="27" spans="1:4" x14ac:dyDescent="0.25">
      <c r="A27" t="s">
        <v>8498</v>
      </c>
      <c r="B27" t="s">
        <v>6511</v>
      </c>
      <c r="C27" t="s">
        <v>12041</v>
      </c>
      <c r="D27" t="s">
        <v>12053</v>
      </c>
    </row>
    <row r="28" spans="1:4" x14ac:dyDescent="0.25">
      <c r="B28" t="s">
        <v>12064</v>
      </c>
      <c r="C28" t="s">
        <v>9188</v>
      </c>
      <c r="D28" t="s">
        <v>12054</v>
      </c>
    </row>
    <row r="29" spans="1:4" x14ac:dyDescent="0.25">
      <c r="A29" t="s">
        <v>8488</v>
      </c>
      <c r="B29" t="s">
        <v>12042</v>
      </c>
      <c r="C29" t="s">
        <v>12043</v>
      </c>
      <c r="D29" t="s">
        <v>12053</v>
      </c>
    </row>
    <row r="30" spans="1:4" x14ac:dyDescent="0.25">
      <c r="B30" t="s">
        <v>11161</v>
      </c>
      <c r="C30" t="s">
        <v>12065</v>
      </c>
      <c r="D30" t="s">
        <v>12054</v>
      </c>
    </row>
    <row r="31" spans="1:4" x14ac:dyDescent="0.25">
      <c r="A31" t="s">
        <v>8496</v>
      </c>
      <c r="B31" t="s">
        <v>9264</v>
      </c>
      <c r="C31" t="s">
        <v>12044</v>
      </c>
      <c r="D31" t="s">
        <v>12053</v>
      </c>
    </row>
    <row r="32" spans="1:4" x14ac:dyDescent="0.25">
      <c r="B32" t="s">
        <v>5903</v>
      </c>
      <c r="C32" t="s">
        <v>6509</v>
      </c>
      <c r="D32" t="s">
        <v>12054</v>
      </c>
    </row>
    <row r="33" spans="1:4" x14ac:dyDescent="0.25">
      <c r="A33" t="s">
        <v>8495</v>
      </c>
      <c r="B33" t="s">
        <v>12045</v>
      </c>
      <c r="C33" t="s">
        <v>12046</v>
      </c>
      <c r="D33" t="s">
        <v>12053</v>
      </c>
    </row>
    <row r="34" spans="1:4" x14ac:dyDescent="0.25">
      <c r="B34" t="s">
        <v>12066</v>
      </c>
      <c r="C34" t="s">
        <v>9536</v>
      </c>
      <c r="D34" t="s">
        <v>12054</v>
      </c>
    </row>
    <row r="35" spans="1:4" x14ac:dyDescent="0.25">
      <c r="A35" t="s">
        <v>8492</v>
      </c>
      <c r="B35" t="s">
        <v>12047</v>
      </c>
      <c r="C35" t="s">
        <v>12048</v>
      </c>
      <c r="D35" t="s">
        <v>12053</v>
      </c>
    </row>
    <row r="36" spans="1:4" x14ac:dyDescent="0.25">
      <c r="B36" t="s">
        <v>8705</v>
      </c>
      <c r="C36" t="s">
        <v>12067</v>
      </c>
      <c r="D36" t="s">
        <v>12054</v>
      </c>
    </row>
    <row r="37" spans="1:4" x14ac:dyDescent="0.25">
      <c r="A37" t="s">
        <v>8499</v>
      </c>
      <c r="B37" t="s">
        <v>92</v>
      </c>
      <c r="C37" t="s">
        <v>12049</v>
      </c>
      <c r="D37" t="s">
        <v>12053</v>
      </c>
    </row>
    <row r="38" spans="1:4" x14ac:dyDescent="0.25">
      <c r="B38" t="s">
        <v>1279</v>
      </c>
      <c r="C38" t="s">
        <v>12068</v>
      </c>
      <c r="D38" t="s">
        <v>12054</v>
      </c>
    </row>
    <row r="39" spans="1:4" x14ac:dyDescent="0.25">
      <c r="A39" t="s">
        <v>8500</v>
      </c>
      <c r="B39" t="s">
        <v>3662</v>
      </c>
      <c r="C39" t="s">
        <v>5529</v>
      </c>
      <c r="D39" t="s">
        <v>12053</v>
      </c>
    </row>
    <row r="40" spans="1:4" x14ac:dyDescent="0.25">
      <c r="B40" t="s">
        <v>4650</v>
      </c>
      <c r="C40" t="s">
        <v>3089</v>
      </c>
      <c r="D40" t="s">
        <v>12054</v>
      </c>
    </row>
  </sheetData>
  <pageMargins left="0.75" right="0.75" top="1" bottom="1" header="0.5" footer="0.5"/>
</worksheet>
</file>

<file path=xl/worksheets/sheet20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8-000000000000}">
  <dimension ref="A1:D76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11444</v>
      </c>
      <c r="C3" t="s">
        <v>11397</v>
      </c>
      <c r="D3" t="s">
        <v>12069</v>
      </c>
    </row>
    <row r="4" spans="1:4" x14ac:dyDescent="0.25">
      <c r="B4" t="s">
        <v>11239</v>
      </c>
      <c r="C4" t="s">
        <v>11336</v>
      </c>
      <c r="D4" t="s">
        <v>12070</v>
      </c>
    </row>
    <row r="5" spans="1:4" x14ac:dyDescent="0.25">
      <c r="B5" t="s">
        <v>11239</v>
      </c>
      <c r="C5" t="s">
        <v>11336</v>
      </c>
      <c r="D5" t="s">
        <v>12071</v>
      </c>
    </row>
    <row r="6" spans="1:4" x14ac:dyDescent="0.25">
      <c r="B6" t="s">
        <v>11790</v>
      </c>
      <c r="C6" t="s">
        <v>11794</v>
      </c>
      <c r="D6" t="s">
        <v>12072</v>
      </c>
    </row>
    <row r="7" spans="1:4" x14ac:dyDescent="0.25">
      <c r="A7" t="s">
        <v>14</v>
      </c>
      <c r="B7" t="s">
        <v>11456</v>
      </c>
      <c r="C7" t="s">
        <v>11410</v>
      </c>
      <c r="D7" t="s">
        <v>12069</v>
      </c>
    </row>
    <row r="8" spans="1:4" x14ac:dyDescent="0.25">
      <c r="B8" t="s">
        <v>11456</v>
      </c>
      <c r="C8" t="s">
        <v>11410</v>
      </c>
      <c r="D8" t="s">
        <v>12070</v>
      </c>
    </row>
    <row r="9" spans="1:4" x14ac:dyDescent="0.25">
      <c r="B9" t="s">
        <v>11407</v>
      </c>
      <c r="C9" t="s">
        <v>11409</v>
      </c>
      <c r="D9" t="s">
        <v>12071</v>
      </c>
    </row>
    <row r="10" spans="1:4" x14ac:dyDescent="0.25">
      <c r="B10" t="s">
        <v>11407</v>
      </c>
      <c r="C10" t="s">
        <v>11409</v>
      </c>
      <c r="D10" t="s">
        <v>12072</v>
      </c>
    </row>
    <row r="11" spans="1:4" x14ac:dyDescent="0.25">
      <c r="A11" t="s">
        <v>9</v>
      </c>
    </row>
    <row r="12" spans="1:4" x14ac:dyDescent="0.25">
      <c r="A12" t="s">
        <v>5</v>
      </c>
      <c r="B12" t="s">
        <v>6</v>
      </c>
      <c r="C12" t="s">
        <v>7</v>
      </c>
      <c r="D12" t="s">
        <v>8</v>
      </c>
    </row>
    <row r="13" spans="1:4" x14ac:dyDescent="0.25">
      <c r="A13" t="s">
        <v>8480</v>
      </c>
      <c r="B13" t="s">
        <v>11444</v>
      </c>
      <c r="C13" t="s">
        <v>11397</v>
      </c>
      <c r="D13" t="s">
        <v>12069</v>
      </c>
    </row>
    <row r="14" spans="1:4" x14ac:dyDescent="0.25">
      <c r="B14" t="s">
        <v>11239</v>
      </c>
      <c r="C14" t="s">
        <v>11336</v>
      </c>
      <c r="D14" t="s">
        <v>12070</v>
      </c>
    </row>
    <row r="15" spans="1:4" x14ac:dyDescent="0.25">
      <c r="B15" t="s">
        <v>11239</v>
      </c>
      <c r="C15" t="s">
        <v>11336</v>
      </c>
      <c r="D15" t="s">
        <v>12071</v>
      </c>
    </row>
    <row r="16" spans="1:4" x14ac:dyDescent="0.25">
      <c r="B16" t="s">
        <v>11790</v>
      </c>
      <c r="C16" t="s">
        <v>11794</v>
      </c>
      <c r="D16" t="s">
        <v>12072</v>
      </c>
    </row>
    <row r="17" spans="1:4" x14ac:dyDescent="0.25">
      <c r="A17" t="s">
        <v>10849</v>
      </c>
      <c r="B17" t="s">
        <v>11444</v>
      </c>
      <c r="C17" t="s">
        <v>11397</v>
      </c>
      <c r="D17" t="s">
        <v>12069</v>
      </c>
    </row>
    <row r="18" spans="1:4" x14ac:dyDescent="0.25">
      <c r="B18" t="s">
        <v>11239</v>
      </c>
      <c r="C18" t="s">
        <v>11336</v>
      </c>
      <c r="D18" t="s">
        <v>12070</v>
      </c>
    </row>
    <row r="19" spans="1:4" x14ac:dyDescent="0.25">
      <c r="B19" t="s">
        <v>11239</v>
      </c>
      <c r="C19" t="s">
        <v>11336</v>
      </c>
      <c r="D19" t="s">
        <v>12071</v>
      </c>
    </row>
    <row r="20" spans="1:4" x14ac:dyDescent="0.25">
      <c r="B20" t="s">
        <v>11790</v>
      </c>
      <c r="C20" t="s">
        <v>11794</v>
      </c>
      <c r="D20" t="s">
        <v>12072</v>
      </c>
    </row>
    <row r="21" spans="1:4" x14ac:dyDescent="0.25">
      <c r="A21" t="s">
        <v>10850</v>
      </c>
      <c r="B21" t="s">
        <v>11444</v>
      </c>
      <c r="C21" t="s">
        <v>11397</v>
      </c>
      <c r="D21" t="s">
        <v>12069</v>
      </c>
    </row>
    <row r="22" spans="1:4" x14ac:dyDescent="0.25">
      <c r="B22" t="s">
        <v>11239</v>
      </c>
      <c r="C22" t="s">
        <v>11336</v>
      </c>
      <c r="D22" t="s">
        <v>12070</v>
      </c>
    </row>
    <row r="23" spans="1:4" x14ac:dyDescent="0.25">
      <c r="B23" t="s">
        <v>11239</v>
      </c>
      <c r="C23" t="s">
        <v>11336</v>
      </c>
      <c r="D23" t="s">
        <v>12071</v>
      </c>
    </row>
    <row r="24" spans="1:4" x14ac:dyDescent="0.25">
      <c r="B24" t="s">
        <v>11790</v>
      </c>
      <c r="C24" t="s">
        <v>11794</v>
      </c>
      <c r="D24" t="s">
        <v>12072</v>
      </c>
    </row>
    <row r="25" spans="1:4" x14ac:dyDescent="0.25">
      <c r="A25" t="s">
        <v>8481</v>
      </c>
      <c r="B25" t="s">
        <v>11891</v>
      </c>
      <c r="C25" t="s">
        <v>11454</v>
      </c>
      <c r="D25" t="s">
        <v>12069</v>
      </c>
    </row>
    <row r="26" spans="1:4" x14ac:dyDescent="0.25">
      <c r="B26" t="s">
        <v>11226</v>
      </c>
      <c r="C26" t="s">
        <v>11644</v>
      </c>
      <c r="D26" t="s">
        <v>12070</v>
      </c>
    </row>
    <row r="27" spans="1:4" x14ac:dyDescent="0.25">
      <c r="B27" t="s">
        <v>11226</v>
      </c>
      <c r="C27" t="s">
        <v>11644</v>
      </c>
      <c r="D27" t="s">
        <v>12071</v>
      </c>
    </row>
    <row r="28" spans="1:4" x14ac:dyDescent="0.25">
      <c r="B28" t="s">
        <v>11335</v>
      </c>
      <c r="C28" t="s">
        <v>11457</v>
      </c>
      <c r="D28" t="s">
        <v>12072</v>
      </c>
    </row>
    <row r="29" spans="1:4" x14ac:dyDescent="0.25">
      <c r="A29" t="s">
        <v>8482</v>
      </c>
      <c r="B29" t="s">
        <v>12055</v>
      </c>
      <c r="C29" t="s">
        <v>12056</v>
      </c>
      <c r="D29" t="s">
        <v>12069</v>
      </c>
    </row>
    <row r="30" spans="1:4" x14ac:dyDescent="0.25">
      <c r="B30" t="s">
        <v>12073</v>
      </c>
      <c r="C30" t="s">
        <v>12074</v>
      </c>
      <c r="D30" t="s">
        <v>12070</v>
      </c>
    </row>
    <row r="31" spans="1:4" x14ac:dyDescent="0.25">
      <c r="B31" t="s">
        <v>12073</v>
      </c>
      <c r="C31" t="s">
        <v>12074</v>
      </c>
      <c r="D31" t="s">
        <v>12071</v>
      </c>
    </row>
    <row r="32" spans="1:4" x14ac:dyDescent="0.25">
      <c r="B32" t="s">
        <v>11464</v>
      </c>
      <c r="C32" t="s">
        <v>11465</v>
      </c>
      <c r="D32" t="s">
        <v>12072</v>
      </c>
    </row>
    <row r="33" spans="1:4" x14ac:dyDescent="0.25">
      <c r="A33" t="s">
        <v>10857</v>
      </c>
      <c r="B33" t="s">
        <v>12057</v>
      </c>
      <c r="C33" t="s">
        <v>12058</v>
      </c>
      <c r="D33" t="s">
        <v>12069</v>
      </c>
    </row>
    <row r="34" spans="1:4" x14ac:dyDescent="0.25">
      <c r="B34" t="s">
        <v>12075</v>
      </c>
      <c r="C34" t="s">
        <v>12076</v>
      </c>
      <c r="D34" t="s">
        <v>12070</v>
      </c>
    </row>
    <row r="35" spans="1:4" x14ac:dyDescent="0.25">
      <c r="B35" t="s">
        <v>12075</v>
      </c>
      <c r="C35" t="s">
        <v>12076</v>
      </c>
      <c r="D35" t="s">
        <v>12071</v>
      </c>
    </row>
    <row r="36" spans="1:4" x14ac:dyDescent="0.25">
      <c r="B36" t="s">
        <v>11473</v>
      </c>
      <c r="C36" t="s">
        <v>11474</v>
      </c>
      <c r="D36" t="s">
        <v>12072</v>
      </c>
    </row>
    <row r="37" spans="1:4" x14ac:dyDescent="0.25">
      <c r="A37" t="s">
        <v>8485</v>
      </c>
      <c r="B37" t="s">
        <v>12059</v>
      </c>
      <c r="C37" t="s">
        <v>12060</v>
      </c>
      <c r="D37" t="s">
        <v>12069</v>
      </c>
    </row>
    <row r="38" spans="1:4" x14ac:dyDescent="0.25">
      <c r="B38" t="s">
        <v>12077</v>
      </c>
      <c r="C38" t="s">
        <v>12078</v>
      </c>
      <c r="D38" t="s">
        <v>12070</v>
      </c>
    </row>
    <row r="39" spans="1:4" x14ac:dyDescent="0.25">
      <c r="B39" t="s">
        <v>12077</v>
      </c>
      <c r="C39" t="s">
        <v>12078</v>
      </c>
      <c r="D39" t="s">
        <v>12071</v>
      </c>
    </row>
    <row r="40" spans="1:4" x14ac:dyDescent="0.25">
      <c r="B40" t="s">
        <v>11482</v>
      </c>
      <c r="C40" t="s">
        <v>11483</v>
      </c>
      <c r="D40" t="s">
        <v>12072</v>
      </c>
    </row>
    <row r="41" spans="1:4" x14ac:dyDescent="0.25">
      <c r="A41" t="s">
        <v>8491</v>
      </c>
      <c r="B41" t="s">
        <v>12061</v>
      </c>
      <c r="C41" t="s">
        <v>12062</v>
      </c>
      <c r="D41" t="s">
        <v>12069</v>
      </c>
    </row>
    <row r="42" spans="1:4" x14ac:dyDescent="0.25">
      <c r="B42" t="s">
        <v>12079</v>
      </c>
      <c r="C42" t="s">
        <v>12080</v>
      </c>
      <c r="D42" t="s">
        <v>12070</v>
      </c>
    </row>
    <row r="43" spans="1:4" x14ac:dyDescent="0.25">
      <c r="B43" t="s">
        <v>12079</v>
      </c>
      <c r="C43" t="s">
        <v>12080</v>
      </c>
      <c r="D43" t="s">
        <v>12071</v>
      </c>
    </row>
    <row r="44" spans="1:4" x14ac:dyDescent="0.25">
      <c r="B44" t="s">
        <v>11290</v>
      </c>
      <c r="C44" t="s">
        <v>11491</v>
      </c>
      <c r="D44" t="s">
        <v>12072</v>
      </c>
    </row>
    <row r="45" spans="1:4" x14ac:dyDescent="0.25">
      <c r="A45" t="s">
        <v>8497</v>
      </c>
      <c r="B45" t="s">
        <v>12063</v>
      </c>
      <c r="C45" t="s">
        <v>6735</v>
      </c>
      <c r="D45" t="s">
        <v>12069</v>
      </c>
    </row>
    <row r="46" spans="1:4" x14ac:dyDescent="0.25">
      <c r="B46" t="s">
        <v>10593</v>
      </c>
      <c r="C46" t="s">
        <v>12081</v>
      </c>
      <c r="D46" t="s">
        <v>12070</v>
      </c>
    </row>
    <row r="47" spans="1:4" x14ac:dyDescent="0.25">
      <c r="B47" t="s">
        <v>10593</v>
      </c>
      <c r="C47" t="s">
        <v>12081</v>
      </c>
      <c r="D47" t="s">
        <v>12071</v>
      </c>
    </row>
    <row r="48" spans="1:4" x14ac:dyDescent="0.25">
      <c r="B48" t="s">
        <v>5754</v>
      </c>
      <c r="C48" t="s">
        <v>6268</v>
      </c>
      <c r="D48" t="s">
        <v>12072</v>
      </c>
    </row>
    <row r="49" spans="1:4" x14ac:dyDescent="0.25">
      <c r="A49" t="s">
        <v>8498</v>
      </c>
      <c r="B49" t="s">
        <v>12064</v>
      </c>
      <c r="C49" t="s">
        <v>9188</v>
      </c>
      <c r="D49" t="s">
        <v>12069</v>
      </c>
    </row>
    <row r="50" spans="1:4" x14ac:dyDescent="0.25">
      <c r="B50" t="s">
        <v>3357</v>
      </c>
      <c r="C50" t="s">
        <v>4078</v>
      </c>
      <c r="D50" t="s">
        <v>12070</v>
      </c>
    </row>
    <row r="51" spans="1:4" x14ac:dyDescent="0.25">
      <c r="B51" t="s">
        <v>3357</v>
      </c>
      <c r="C51" t="s">
        <v>4078</v>
      </c>
      <c r="D51" t="s">
        <v>12071</v>
      </c>
    </row>
    <row r="52" spans="1:4" x14ac:dyDescent="0.25">
      <c r="B52" t="s">
        <v>3625</v>
      </c>
      <c r="C52" t="s">
        <v>8526</v>
      </c>
      <c r="D52" t="s">
        <v>12072</v>
      </c>
    </row>
    <row r="53" spans="1:4" x14ac:dyDescent="0.25">
      <c r="A53" t="s">
        <v>8488</v>
      </c>
      <c r="B53" t="s">
        <v>11161</v>
      </c>
      <c r="C53" t="s">
        <v>12065</v>
      </c>
      <c r="D53" t="s">
        <v>12069</v>
      </c>
    </row>
    <row r="54" spans="1:4" x14ac:dyDescent="0.25">
      <c r="B54" t="s">
        <v>12082</v>
      </c>
      <c r="C54" t="s">
        <v>12083</v>
      </c>
      <c r="D54" t="s">
        <v>12070</v>
      </c>
    </row>
    <row r="55" spans="1:4" x14ac:dyDescent="0.25">
      <c r="B55" t="s">
        <v>12082</v>
      </c>
      <c r="C55" t="s">
        <v>12083</v>
      </c>
      <c r="D55" t="s">
        <v>12071</v>
      </c>
    </row>
    <row r="56" spans="1:4" x14ac:dyDescent="0.25">
      <c r="B56" t="s">
        <v>11505</v>
      </c>
      <c r="C56" t="s">
        <v>11506</v>
      </c>
      <c r="D56" t="s">
        <v>12072</v>
      </c>
    </row>
    <row r="57" spans="1:4" x14ac:dyDescent="0.25">
      <c r="A57" t="s">
        <v>8496</v>
      </c>
      <c r="B57" t="s">
        <v>5903</v>
      </c>
      <c r="C57" t="s">
        <v>6509</v>
      </c>
      <c r="D57" t="s">
        <v>12069</v>
      </c>
    </row>
    <row r="58" spans="1:4" x14ac:dyDescent="0.25">
      <c r="B58" t="s">
        <v>10581</v>
      </c>
      <c r="C58" t="s">
        <v>12084</v>
      </c>
      <c r="D58" t="s">
        <v>12070</v>
      </c>
    </row>
    <row r="59" spans="1:4" x14ac:dyDescent="0.25">
      <c r="B59" t="s">
        <v>10581</v>
      </c>
      <c r="C59" t="s">
        <v>12084</v>
      </c>
      <c r="D59" t="s">
        <v>12071</v>
      </c>
    </row>
    <row r="60" spans="1:4" x14ac:dyDescent="0.25">
      <c r="B60" t="s">
        <v>11515</v>
      </c>
      <c r="C60" t="s">
        <v>11516</v>
      </c>
      <c r="D60" t="s">
        <v>12072</v>
      </c>
    </row>
    <row r="61" spans="1:4" x14ac:dyDescent="0.25">
      <c r="A61" t="s">
        <v>8495</v>
      </c>
      <c r="B61" t="s">
        <v>12066</v>
      </c>
      <c r="C61" t="s">
        <v>9536</v>
      </c>
      <c r="D61" t="s">
        <v>12069</v>
      </c>
    </row>
    <row r="62" spans="1:4" x14ac:dyDescent="0.25">
      <c r="B62" t="s">
        <v>12085</v>
      </c>
      <c r="C62" t="s">
        <v>8511</v>
      </c>
      <c r="D62" t="s">
        <v>12070</v>
      </c>
    </row>
    <row r="63" spans="1:4" x14ac:dyDescent="0.25">
      <c r="B63" t="s">
        <v>12085</v>
      </c>
      <c r="C63" t="s">
        <v>8511</v>
      </c>
      <c r="D63" t="s">
        <v>12071</v>
      </c>
    </row>
    <row r="64" spans="1:4" x14ac:dyDescent="0.25">
      <c r="B64" t="s">
        <v>11523</v>
      </c>
      <c r="C64" t="s">
        <v>8431</v>
      </c>
      <c r="D64" t="s">
        <v>12072</v>
      </c>
    </row>
    <row r="65" spans="1:4" x14ac:dyDescent="0.25">
      <c r="A65" t="s">
        <v>8492</v>
      </c>
      <c r="B65" t="s">
        <v>8705</v>
      </c>
      <c r="C65" t="s">
        <v>12067</v>
      </c>
      <c r="D65" t="s">
        <v>12069</v>
      </c>
    </row>
    <row r="66" spans="1:4" x14ac:dyDescent="0.25">
      <c r="B66" t="s">
        <v>6192</v>
      </c>
      <c r="C66" t="s">
        <v>7933</v>
      </c>
      <c r="D66" t="s">
        <v>12070</v>
      </c>
    </row>
    <row r="67" spans="1:4" x14ac:dyDescent="0.25">
      <c r="B67" t="s">
        <v>6192</v>
      </c>
      <c r="C67" t="s">
        <v>7933</v>
      </c>
      <c r="D67" t="s">
        <v>12071</v>
      </c>
    </row>
    <row r="68" spans="1:4" x14ac:dyDescent="0.25">
      <c r="B68" t="s">
        <v>11531</v>
      </c>
      <c r="C68" t="s">
        <v>11532</v>
      </c>
      <c r="D68" t="s">
        <v>12072</v>
      </c>
    </row>
    <row r="69" spans="1:4" x14ac:dyDescent="0.25">
      <c r="A69" t="s">
        <v>8499</v>
      </c>
      <c r="B69" t="s">
        <v>1279</v>
      </c>
      <c r="C69" t="s">
        <v>12068</v>
      </c>
      <c r="D69" t="s">
        <v>12069</v>
      </c>
    </row>
    <row r="70" spans="1:4" x14ac:dyDescent="0.25">
      <c r="B70" t="s">
        <v>1307</v>
      </c>
      <c r="C70" t="s">
        <v>12086</v>
      </c>
      <c r="D70" t="s">
        <v>12070</v>
      </c>
    </row>
    <row r="71" spans="1:4" x14ac:dyDescent="0.25">
      <c r="B71" t="s">
        <v>1307</v>
      </c>
      <c r="C71" t="s">
        <v>12086</v>
      </c>
      <c r="D71" t="s">
        <v>12071</v>
      </c>
    </row>
    <row r="72" spans="1:4" x14ac:dyDescent="0.25">
      <c r="B72" t="s">
        <v>192</v>
      </c>
      <c r="C72" t="s">
        <v>11538</v>
      </c>
      <c r="D72" t="s">
        <v>12072</v>
      </c>
    </row>
    <row r="73" spans="1:4" x14ac:dyDescent="0.25">
      <c r="A73" t="s">
        <v>8500</v>
      </c>
      <c r="B73" t="s">
        <v>4650</v>
      </c>
      <c r="C73" t="s">
        <v>3089</v>
      </c>
      <c r="D73" t="s">
        <v>12069</v>
      </c>
    </row>
    <row r="74" spans="1:4" x14ac:dyDescent="0.25">
      <c r="B74" t="s">
        <v>8133</v>
      </c>
      <c r="C74" t="s">
        <v>3228</v>
      </c>
      <c r="D74" t="s">
        <v>12070</v>
      </c>
    </row>
    <row r="75" spans="1:4" x14ac:dyDescent="0.25">
      <c r="B75" t="s">
        <v>8133</v>
      </c>
      <c r="C75" t="s">
        <v>3228</v>
      </c>
      <c r="D75" t="s">
        <v>12071</v>
      </c>
    </row>
    <row r="76" spans="1:4" x14ac:dyDescent="0.25">
      <c r="B76" t="s">
        <v>4349</v>
      </c>
      <c r="C76" t="s">
        <v>3125</v>
      </c>
      <c r="D76" t="s">
        <v>12072</v>
      </c>
    </row>
  </sheetData>
  <pageMargins left="0.75" right="0.75" top="1" bottom="1" header="0.5" footer="0.5"/>
</worksheet>
</file>

<file path=xl/worksheets/sheet20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11335</v>
      </c>
      <c r="C3" t="s">
        <v>11541</v>
      </c>
      <c r="D3" t="s">
        <v>12087</v>
      </c>
    </row>
    <row r="4" spans="1:4" x14ac:dyDescent="0.25">
      <c r="B4" t="s">
        <v>11335</v>
      </c>
      <c r="C4" t="s">
        <v>11541</v>
      </c>
      <c r="D4" t="s">
        <v>12088</v>
      </c>
    </row>
    <row r="5" spans="1:4" x14ac:dyDescent="0.25">
      <c r="B5" t="s">
        <v>11744</v>
      </c>
      <c r="C5" t="s">
        <v>11336</v>
      </c>
      <c r="D5" t="s">
        <v>12089</v>
      </c>
    </row>
    <row r="6" spans="1:4" x14ac:dyDescent="0.25">
      <c r="A6" t="s">
        <v>14</v>
      </c>
      <c r="B6" t="s">
        <v>11407</v>
      </c>
      <c r="C6" t="s">
        <v>11409</v>
      </c>
      <c r="D6" t="s">
        <v>12087</v>
      </c>
    </row>
    <row r="7" spans="1:4" x14ac:dyDescent="0.25">
      <c r="B7" t="s">
        <v>12090</v>
      </c>
      <c r="C7" t="s">
        <v>12091</v>
      </c>
      <c r="D7" t="s">
        <v>12088</v>
      </c>
    </row>
    <row r="8" spans="1:4" x14ac:dyDescent="0.25">
      <c r="B8" t="s">
        <v>12090</v>
      </c>
      <c r="C8" t="s">
        <v>12091</v>
      </c>
      <c r="D8" t="s">
        <v>12089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11335</v>
      </c>
      <c r="C11" t="s">
        <v>11541</v>
      </c>
      <c r="D11" t="s">
        <v>12087</v>
      </c>
    </row>
    <row r="12" spans="1:4" x14ac:dyDescent="0.25">
      <c r="B12" t="s">
        <v>11335</v>
      </c>
      <c r="C12" t="s">
        <v>11541</v>
      </c>
      <c r="D12" t="s">
        <v>12088</v>
      </c>
    </row>
    <row r="13" spans="1:4" x14ac:dyDescent="0.25">
      <c r="B13" t="s">
        <v>11744</v>
      </c>
      <c r="C13" t="s">
        <v>11336</v>
      </c>
      <c r="D13" t="s">
        <v>12089</v>
      </c>
    </row>
    <row r="14" spans="1:4" x14ac:dyDescent="0.25">
      <c r="A14" t="s">
        <v>10849</v>
      </c>
      <c r="B14" t="s">
        <v>11335</v>
      </c>
      <c r="C14" t="s">
        <v>11541</v>
      </c>
      <c r="D14" t="s">
        <v>12087</v>
      </c>
    </row>
    <row r="15" spans="1:4" x14ac:dyDescent="0.25">
      <c r="B15" t="s">
        <v>11335</v>
      </c>
      <c r="C15" t="s">
        <v>11541</v>
      </c>
      <c r="D15" t="s">
        <v>12088</v>
      </c>
    </row>
    <row r="16" spans="1:4" x14ac:dyDescent="0.25">
      <c r="B16" t="s">
        <v>11744</v>
      </c>
      <c r="C16" t="s">
        <v>11336</v>
      </c>
      <c r="D16" t="s">
        <v>12089</v>
      </c>
    </row>
    <row r="17" spans="1:4" x14ac:dyDescent="0.25">
      <c r="A17" t="s">
        <v>10850</v>
      </c>
      <c r="B17" t="s">
        <v>11335</v>
      </c>
      <c r="C17" t="s">
        <v>11541</v>
      </c>
      <c r="D17" t="s">
        <v>12087</v>
      </c>
    </row>
    <row r="18" spans="1:4" x14ac:dyDescent="0.25">
      <c r="B18" t="s">
        <v>11335</v>
      </c>
      <c r="C18" t="s">
        <v>11541</v>
      </c>
      <c r="D18" t="s">
        <v>12088</v>
      </c>
    </row>
    <row r="19" spans="1:4" x14ac:dyDescent="0.25">
      <c r="B19" t="s">
        <v>11744</v>
      </c>
      <c r="C19" t="s">
        <v>11336</v>
      </c>
      <c r="D19" t="s">
        <v>12089</v>
      </c>
    </row>
    <row r="20" spans="1:4" x14ac:dyDescent="0.25">
      <c r="A20" t="s">
        <v>8481</v>
      </c>
      <c r="B20" t="s">
        <v>11891</v>
      </c>
      <c r="C20" t="s">
        <v>11454</v>
      </c>
      <c r="D20" t="s">
        <v>12087</v>
      </c>
    </row>
    <row r="21" spans="1:4" x14ac:dyDescent="0.25">
      <c r="B21" t="s">
        <v>11891</v>
      </c>
      <c r="C21" t="s">
        <v>11454</v>
      </c>
      <c r="D21" t="s">
        <v>12088</v>
      </c>
    </row>
    <row r="22" spans="1:4" x14ac:dyDescent="0.25">
      <c r="B22" t="s">
        <v>11339</v>
      </c>
      <c r="C22" t="s">
        <v>11340</v>
      </c>
      <c r="D22" t="s">
        <v>12089</v>
      </c>
    </row>
    <row r="23" spans="1:4" x14ac:dyDescent="0.25">
      <c r="A23" t="s">
        <v>8482</v>
      </c>
      <c r="B23" t="s">
        <v>12055</v>
      </c>
      <c r="C23" t="s">
        <v>12056</v>
      </c>
      <c r="D23" t="s">
        <v>12087</v>
      </c>
    </row>
    <row r="24" spans="1:4" x14ac:dyDescent="0.25">
      <c r="B24" t="s">
        <v>12055</v>
      </c>
      <c r="C24" t="s">
        <v>12056</v>
      </c>
      <c r="D24" t="s">
        <v>12088</v>
      </c>
    </row>
    <row r="25" spans="1:4" x14ac:dyDescent="0.25">
      <c r="B25" t="s">
        <v>11341</v>
      </c>
      <c r="C25" t="s">
        <v>11342</v>
      </c>
      <c r="D25" t="s">
        <v>12089</v>
      </c>
    </row>
    <row r="26" spans="1:4" x14ac:dyDescent="0.25">
      <c r="A26" t="s">
        <v>10857</v>
      </c>
      <c r="B26" t="s">
        <v>12057</v>
      </c>
      <c r="C26" t="s">
        <v>12058</v>
      </c>
      <c r="D26" t="s">
        <v>12087</v>
      </c>
    </row>
    <row r="27" spans="1:4" x14ac:dyDescent="0.25">
      <c r="B27" t="s">
        <v>12057</v>
      </c>
      <c r="C27" t="s">
        <v>12058</v>
      </c>
      <c r="D27" t="s">
        <v>12088</v>
      </c>
    </row>
    <row r="28" spans="1:4" x14ac:dyDescent="0.25">
      <c r="B28" t="s">
        <v>11343</v>
      </c>
      <c r="C28" t="s">
        <v>11344</v>
      </c>
      <c r="D28" t="s">
        <v>12089</v>
      </c>
    </row>
    <row r="29" spans="1:4" x14ac:dyDescent="0.25">
      <c r="A29" t="s">
        <v>8485</v>
      </c>
      <c r="B29" t="s">
        <v>12059</v>
      </c>
      <c r="C29" t="s">
        <v>12060</v>
      </c>
      <c r="D29" t="s">
        <v>12087</v>
      </c>
    </row>
    <row r="30" spans="1:4" x14ac:dyDescent="0.25">
      <c r="B30" t="s">
        <v>12059</v>
      </c>
      <c r="C30" t="s">
        <v>12060</v>
      </c>
      <c r="D30" t="s">
        <v>12088</v>
      </c>
    </row>
    <row r="31" spans="1:4" x14ac:dyDescent="0.25">
      <c r="B31" t="s">
        <v>11345</v>
      </c>
      <c r="C31" t="s">
        <v>11346</v>
      </c>
      <c r="D31" t="s">
        <v>12089</v>
      </c>
    </row>
    <row r="32" spans="1:4" x14ac:dyDescent="0.25">
      <c r="A32" t="s">
        <v>8491</v>
      </c>
      <c r="B32" t="s">
        <v>12061</v>
      </c>
      <c r="C32" t="s">
        <v>12062</v>
      </c>
      <c r="D32" t="s">
        <v>12087</v>
      </c>
    </row>
    <row r="33" spans="1:4" x14ac:dyDescent="0.25">
      <c r="B33" t="s">
        <v>12061</v>
      </c>
      <c r="C33" t="s">
        <v>12062</v>
      </c>
      <c r="D33" t="s">
        <v>12088</v>
      </c>
    </row>
    <row r="34" spans="1:4" x14ac:dyDescent="0.25">
      <c r="B34" t="s">
        <v>11359</v>
      </c>
      <c r="C34" t="s">
        <v>11347</v>
      </c>
      <c r="D34" t="s">
        <v>12089</v>
      </c>
    </row>
    <row r="35" spans="1:4" x14ac:dyDescent="0.25">
      <c r="A35" t="s">
        <v>8497</v>
      </c>
      <c r="B35" t="s">
        <v>12063</v>
      </c>
      <c r="C35" t="s">
        <v>6735</v>
      </c>
      <c r="D35" t="s">
        <v>12087</v>
      </c>
    </row>
    <row r="36" spans="1:4" x14ac:dyDescent="0.25">
      <c r="B36" t="s">
        <v>12063</v>
      </c>
      <c r="C36" t="s">
        <v>6735</v>
      </c>
      <c r="D36" t="s">
        <v>12088</v>
      </c>
    </row>
    <row r="37" spans="1:4" x14ac:dyDescent="0.25">
      <c r="B37" t="s">
        <v>11360</v>
      </c>
      <c r="C37" t="s">
        <v>10830</v>
      </c>
      <c r="D37" t="s">
        <v>12089</v>
      </c>
    </row>
    <row r="38" spans="1:4" x14ac:dyDescent="0.25">
      <c r="A38" t="s">
        <v>8498</v>
      </c>
      <c r="B38" t="s">
        <v>12064</v>
      </c>
      <c r="C38" t="s">
        <v>9188</v>
      </c>
      <c r="D38" t="s">
        <v>12087</v>
      </c>
    </row>
    <row r="39" spans="1:4" x14ac:dyDescent="0.25">
      <c r="B39" t="s">
        <v>12064</v>
      </c>
      <c r="C39" t="s">
        <v>9188</v>
      </c>
      <c r="D39" t="s">
        <v>12088</v>
      </c>
    </row>
    <row r="40" spans="1:4" x14ac:dyDescent="0.25">
      <c r="B40" t="s">
        <v>3606</v>
      </c>
      <c r="C40" t="s">
        <v>9071</v>
      </c>
      <c r="D40" t="s">
        <v>12089</v>
      </c>
    </row>
    <row r="41" spans="1:4" x14ac:dyDescent="0.25">
      <c r="A41" t="s">
        <v>8488</v>
      </c>
      <c r="B41" t="s">
        <v>11161</v>
      </c>
      <c r="C41" t="s">
        <v>12065</v>
      </c>
      <c r="D41" t="s">
        <v>12087</v>
      </c>
    </row>
    <row r="42" spans="1:4" x14ac:dyDescent="0.25">
      <c r="B42" t="s">
        <v>11161</v>
      </c>
      <c r="C42" t="s">
        <v>12065</v>
      </c>
      <c r="D42" t="s">
        <v>12088</v>
      </c>
    </row>
    <row r="43" spans="1:4" x14ac:dyDescent="0.25">
      <c r="B43" t="s">
        <v>11349</v>
      </c>
      <c r="C43" t="s">
        <v>11350</v>
      </c>
      <c r="D43" t="s">
        <v>12089</v>
      </c>
    </row>
    <row r="44" spans="1:4" x14ac:dyDescent="0.25">
      <c r="A44" t="s">
        <v>8496</v>
      </c>
      <c r="B44" t="s">
        <v>5903</v>
      </c>
      <c r="C44" t="s">
        <v>6509</v>
      </c>
      <c r="D44" t="s">
        <v>12087</v>
      </c>
    </row>
    <row r="45" spans="1:4" x14ac:dyDescent="0.25">
      <c r="B45" t="s">
        <v>5903</v>
      </c>
      <c r="C45" t="s">
        <v>6509</v>
      </c>
      <c r="D45" t="s">
        <v>12088</v>
      </c>
    </row>
    <row r="46" spans="1:4" x14ac:dyDescent="0.25">
      <c r="B46" t="s">
        <v>11138</v>
      </c>
      <c r="C46" t="s">
        <v>8606</v>
      </c>
      <c r="D46" t="s">
        <v>12089</v>
      </c>
    </row>
    <row r="47" spans="1:4" x14ac:dyDescent="0.25">
      <c r="A47" t="s">
        <v>8495</v>
      </c>
      <c r="B47" t="s">
        <v>12066</v>
      </c>
      <c r="C47" t="s">
        <v>9536</v>
      </c>
      <c r="D47" t="s">
        <v>12087</v>
      </c>
    </row>
    <row r="48" spans="1:4" x14ac:dyDescent="0.25">
      <c r="B48" t="s">
        <v>12066</v>
      </c>
      <c r="C48" t="s">
        <v>9536</v>
      </c>
      <c r="D48" t="s">
        <v>12088</v>
      </c>
    </row>
    <row r="49" spans="1:4" x14ac:dyDescent="0.25">
      <c r="B49" t="s">
        <v>6434</v>
      </c>
      <c r="C49" t="s">
        <v>11352</v>
      </c>
      <c r="D49" t="s">
        <v>12089</v>
      </c>
    </row>
    <row r="50" spans="1:4" x14ac:dyDescent="0.25">
      <c r="A50" t="s">
        <v>8492</v>
      </c>
      <c r="B50" t="s">
        <v>8705</v>
      </c>
      <c r="C50" t="s">
        <v>12067</v>
      </c>
      <c r="D50" t="s">
        <v>12087</v>
      </c>
    </row>
    <row r="51" spans="1:4" x14ac:dyDescent="0.25">
      <c r="B51" t="s">
        <v>8705</v>
      </c>
      <c r="C51" t="s">
        <v>12067</v>
      </c>
      <c r="D51" t="s">
        <v>12088</v>
      </c>
    </row>
    <row r="52" spans="1:4" x14ac:dyDescent="0.25">
      <c r="B52" t="s">
        <v>10579</v>
      </c>
      <c r="C52" t="s">
        <v>11353</v>
      </c>
      <c r="D52" t="s">
        <v>12089</v>
      </c>
    </row>
    <row r="53" spans="1:4" x14ac:dyDescent="0.25">
      <c r="A53" t="s">
        <v>8499</v>
      </c>
      <c r="B53" t="s">
        <v>1279</v>
      </c>
      <c r="C53" t="s">
        <v>12068</v>
      </c>
      <c r="D53" t="s">
        <v>12087</v>
      </c>
    </row>
    <row r="54" spans="1:4" x14ac:dyDescent="0.25">
      <c r="B54" t="s">
        <v>1279</v>
      </c>
      <c r="C54" t="s">
        <v>12068</v>
      </c>
      <c r="D54" t="s">
        <v>12088</v>
      </c>
    </row>
    <row r="55" spans="1:4" x14ac:dyDescent="0.25">
      <c r="B55" t="s">
        <v>1308</v>
      </c>
      <c r="C55" t="s">
        <v>3784</v>
      </c>
      <c r="D55" t="s">
        <v>12089</v>
      </c>
    </row>
    <row r="56" spans="1:4" x14ac:dyDescent="0.25">
      <c r="A56" t="s">
        <v>8500</v>
      </c>
      <c r="B56" t="s">
        <v>4650</v>
      </c>
      <c r="C56" t="s">
        <v>3089</v>
      </c>
      <c r="D56" t="s">
        <v>12087</v>
      </c>
    </row>
    <row r="57" spans="1:4" x14ac:dyDescent="0.25">
      <c r="B57" t="s">
        <v>4650</v>
      </c>
      <c r="C57" t="s">
        <v>3089</v>
      </c>
      <c r="D57" t="s">
        <v>12088</v>
      </c>
    </row>
    <row r="58" spans="1:4" x14ac:dyDescent="0.25">
      <c r="B58" t="s">
        <v>3431</v>
      </c>
      <c r="C58" t="s">
        <v>4345</v>
      </c>
      <c r="D58" t="s">
        <v>12089</v>
      </c>
    </row>
  </sheetData>
  <pageMargins left="0.75" right="0.75" top="1" bottom="1" header="0.5" footer="0.5"/>
</worksheet>
</file>

<file path=xl/worksheets/sheet2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11744</v>
      </c>
      <c r="C3" t="s">
        <v>11336</v>
      </c>
      <c r="D3" t="s">
        <v>12092</v>
      </c>
    </row>
    <row r="4" spans="1:4" x14ac:dyDescent="0.25">
      <c r="B4" t="s">
        <v>11744</v>
      </c>
      <c r="C4" t="s">
        <v>11336</v>
      </c>
      <c r="D4" t="s">
        <v>12093</v>
      </c>
    </row>
    <row r="5" spans="1:4" x14ac:dyDescent="0.25">
      <c r="B5" t="s">
        <v>11743</v>
      </c>
      <c r="C5" t="s">
        <v>11546</v>
      </c>
      <c r="D5" t="s">
        <v>12094</v>
      </c>
    </row>
    <row r="6" spans="1:4" x14ac:dyDescent="0.25">
      <c r="A6" t="s">
        <v>14</v>
      </c>
      <c r="B6" t="s">
        <v>12090</v>
      </c>
      <c r="C6" t="s">
        <v>12091</v>
      </c>
      <c r="D6" t="s">
        <v>12092</v>
      </c>
    </row>
    <row r="7" spans="1:4" x14ac:dyDescent="0.25">
      <c r="B7" t="s">
        <v>11587</v>
      </c>
      <c r="C7" t="s">
        <v>11588</v>
      </c>
      <c r="D7" t="s">
        <v>12093</v>
      </c>
    </row>
    <row r="8" spans="1:4" x14ac:dyDescent="0.25">
      <c r="B8" t="s">
        <v>11587</v>
      </c>
      <c r="C8" t="s">
        <v>11588</v>
      </c>
      <c r="D8" t="s">
        <v>12094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11744</v>
      </c>
      <c r="C11" t="s">
        <v>11336</v>
      </c>
      <c r="D11" t="s">
        <v>12092</v>
      </c>
    </row>
    <row r="12" spans="1:4" x14ac:dyDescent="0.25">
      <c r="B12" t="s">
        <v>11744</v>
      </c>
      <c r="C12" t="s">
        <v>11336</v>
      </c>
      <c r="D12" t="s">
        <v>12093</v>
      </c>
    </row>
    <row r="13" spans="1:4" x14ac:dyDescent="0.25">
      <c r="B13" t="s">
        <v>11743</v>
      </c>
      <c r="C13" t="s">
        <v>11546</v>
      </c>
      <c r="D13" t="s">
        <v>12094</v>
      </c>
    </row>
    <row r="14" spans="1:4" x14ac:dyDescent="0.25">
      <c r="A14" t="s">
        <v>10849</v>
      </c>
      <c r="B14" t="s">
        <v>11744</v>
      </c>
      <c r="C14" t="s">
        <v>11336</v>
      </c>
      <c r="D14" t="s">
        <v>12092</v>
      </c>
    </row>
    <row r="15" spans="1:4" x14ac:dyDescent="0.25">
      <c r="B15" t="s">
        <v>11744</v>
      </c>
      <c r="C15" t="s">
        <v>11336</v>
      </c>
      <c r="D15" t="s">
        <v>12093</v>
      </c>
    </row>
    <row r="16" spans="1:4" x14ac:dyDescent="0.25">
      <c r="B16" t="s">
        <v>11743</v>
      </c>
      <c r="C16" t="s">
        <v>11546</v>
      </c>
      <c r="D16" t="s">
        <v>12094</v>
      </c>
    </row>
    <row r="17" spans="1:4" x14ac:dyDescent="0.25">
      <c r="A17" t="s">
        <v>10850</v>
      </c>
      <c r="B17" t="s">
        <v>11744</v>
      </c>
      <c r="C17" t="s">
        <v>11336</v>
      </c>
      <c r="D17" t="s">
        <v>12092</v>
      </c>
    </row>
    <row r="18" spans="1:4" x14ac:dyDescent="0.25">
      <c r="B18" t="s">
        <v>11744</v>
      </c>
      <c r="C18" t="s">
        <v>11336</v>
      </c>
      <c r="D18" t="s">
        <v>12093</v>
      </c>
    </row>
    <row r="19" spans="1:4" x14ac:dyDescent="0.25">
      <c r="B19" t="s">
        <v>11743</v>
      </c>
      <c r="C19" t="s">
        <v>11546</v>
      </c>
      <c r="D19" t="s">
        <v>12094</v>
      </c>
    </row>
    <row r="20" spans="1:4" x14ac:dyDescent="0.25">
      <c r="A20" t="s">
        <v>8481</v>
      </c>
      <c r="B20" t="s">
        <v>11339</v>
      </c>
      <c r="C20" t="s">
        <v>11340</v>
      </c>
      <c r="D20" t="s">
        <v>12092</v>
      </c>
    </row>
    <row r="21" spans="1:4" x14ac:dyDescent="0.25">
      <c r="B21" t="s">
        <v>11339</v>
      </c>
      <c r="C21" t="s">
        <v>11340</v>
      </c>
      <c r="D21" t="s">
        <v>12093</v>
      </c>
    </row>
    <row r="22" spans="1:4" x14ac:dyDescent="0.25">
      <c r="B22" t="s">
        <v>11653</v>
      </c>
      <c r="C22" t="s">
        <v>11452</v>
      </c>
      <c r="D22" t="s">
        <v>12094</v>
      </c>
    </row>
    <row r="23" spans="1:4" x14ac:dyDescent="0.25">
      <c r="A23" t="s">
        <v>8482</v>
      </c>
      <c r="B23" t="s">
        <v>11341</v>
      </c>
      <c r="C23" t="s">
        <v>11342</v>
      </c>
      <c r="D23" t="s">
        <v>12092</v>
      </c>
    </row>
    <row r="24" spans="1:4" x14ac:dyDescent="0.25">
      <c r="B24" t="s">
        <v>11341</v>
      </c>
      <c r="C24" t="s">
        <v>11342</v>
      </c>
      <c r="D24" t="s">
        <v>12093</v>
      </c>
    </row>
    <row r="25" spans="1:4" x14ac:dyDescent="0.25">
      <c r="B25" t="s">
        <v>11373</v>
      </c>
      <c r="C25" t="s">
        <v>11656</v>
      </c>
      <c r="D25" t="s">
        <v>12094</v>
      </c>
    </row>
    <row r="26" spans="1:4" x14ac:dyDescent="0.25">
      <c r="A26" t="s">
        <v>10857</v>
      </c>
      <c r="B26" t="s">
        <v>11343</v>
      </c>
      <c r="C26" t="s">
        <v>11344</v>
      </c>
      <c r="D26" t="s">
        <v>12092</v>
      </c>
    </row>
    <row r="27" spans="1:4" x14ac:dyDescent="0.25">
      <c r="B27" t="s">
        <v>11343</v>
      </c>
      <c r="C27" t="s">
        <v>11344</v>
      </c>
      <c r="D27" t="s">
        <v>12093</v>
      </c>
    </row>
    <row r="28" spans="1:4" x14ac:dyDescent="0.25">
      <c r="B28" t="s">
        <v>11659</v>
      </c>
      <c r="C28" t="s">
        <v>11660</v>
      </c>
      <c r="D28" t="s">
        <v>12094</v>
      </c>
    </row>
    <row r="29" spans="1:4" x14ac:dyDescent="0.25">
      <c r="A29" t="s">
        <v>8485</v>
      </c>
      <c r="B29" t="s">
        <v>11345</v>
      </c>
      <c r="C29" t="s">
        <v>11346</v>
      </c>
      <c r="D29" t="s">
        <v>12092</v>
      </c>
    </row>
    <row r="30" spans="1:4" x14ac:dyDescent="0.25">
      <c r="B30" t="s">
        <v>11345</v>
      </c>
      <c r="C30" t="s">
        <v>11346</v>
      </c>
      <c r="D30" t="s">
        <v>12093</v>
      </c>
    </row>
    <row r="31" spans="1:4" x14ac:dyDescent="0.25">
      <c r="B31" t="s">
        <v>11663</v>
      </c>
      <c r="C31" t="s">
        <v>11664</v>
      </c>
      <c r="D31" t="s">
        <v>12094</v>
      </c>
    </row>
    <row r="32" spans="1:4" x14ac:dyDescent="0.25">
      <c r="A32" t="s">
        <v>8491</v>
      </c>
      <c r="B32" t="s">
        <v>11359</v>
      </c>
      <c r="C32" t="s">
        <v>11347</v>
      </c>
      <c r="D32" t="s">
        <v>12092</v>
      </c>
    </row>
    <row r="33" spans="1:4" x14ac:dyDescent="0.25">
      <c r="B33" t="s">
        <v>11359</v>
      </c>
      <c r="C33" t="s">
        <v>11347</v>
      </c>
      <c r="D33" t="s">
        <v>12093</v>
      </c>
    </row>
    <row r="34" spans="1:4" x14ac:dyDescent="0.25">
      <c r="B34" t="s">
        <v>9574</v>
      </c>
      <c r="C34" t="s">
        <v>11667</v>
      </c>
      <c r="D34" t="s">
        <v>12094</v>
      </c>
    </row>
    <row r="35" spans="1:4" x14ac:dyDescent="0.25">
      <c r="A35" t="s">
        <v>8497</v>
      </c>
      <c r="B35" t="s">
        <v>11360</v>
      </c>
      <c r="C35" t="s">
        <v>10830</v>
      </c>
      <c r="D35" t="s">
        <v>12092</v>
      </c>
    </row>
    <row r="36" spans="1:4" x14ac:dyDescent="0.25">
      <c r="B36" t="s">
        <v>11360</v>
      </c>
      <c r="C36" t="s">
        <v>10830</v>
      </c>
      <c r="D36" t="s">
        <v>12093</v>
      </c>
    </row>
    <row r="37" spans="1:4" x14ac:dyDescent="0.25">
      <c r="B37" t="s">
        <v>11668</v>
      </c>
      <c r="C37" t="s">
        <v>11669</v>
      </c>
      <c r="D37" t="s">
        <v>12094</v>
      </c>
    </row>
    <row r="38" spans="1:4" x14ac:dyDescent="0.25">
      <c r="A38" t="s">
        <v>8498</v>
      </c>
      <c r="B38" t="s">
        <v>3606</v>
      </c>
      <c r="C38" t="s">
        <v>9071</v>
      </c>
      <c r="D38" t="s">
        <v>12092</v>
      </c>
    </row>
    <row r="39" spans="1:4" x14ac:dyDescent="0.25">
      <c r="B39" t="s">
        <v>3606</v>
      </c>
      <c r="C39" t="s">
        <v>9071</v>
      </c>
      <c r="D39" t="s">
        <v>12093</v>
      </c>
    </row>
    <row r="40" spans="1:4" x14ac:dyDescent="0.25">
      <c r="B40" t="s">
        <v>3672</v>
      </c>
      <c r="C40" t="s">
        <v>8979</v>
      </c>
      <c r="D40" t="s">
        <v>12094</v>
      </c>
    </row>
    <row r="41" spans="1:4" x14ac:dyDescent="0.25">
      <c r="A41" t="s">
        <v>8488</v>
      </c>
      <c r="B41" t="s">
        <v>11349</v>
      </c>
      <c r="C41" t="s">
        <v>11350</v>
      </c>
      <c r="D41" t="s">
        <v>12092</v>
      </c>
    </row>
    <row r="42" spans="1:4" x14ac:dyDescent="0.25">
      <c r="B42" t="s">
        <v>11349</v>
      </c>
      <c r="C42" t="s">
        <v>11350</v>
      </c>
      <c r="D42" t="s">
        <v>12093</v>
      </c>
    </row>
    <row r="43" spans="1:4" x14ac:dyDescent="0.25">
      <c r="B43" t="s">
        <v>11672</v>
      </c>
      <c r="C43" t="s">
        <v>11673</v>
      </c>
      <c r="D43" t="s">
        <v>12094</v>
      </c>
    </row>
    <row r="44" spans="1:4" x14ac:dyDescent="0.25">
      <c r="A44" t="s">
        <v>8496</v>
      </c>
      <c r="B44" t="s">
        <v>11138</v>
      </c>
      <c r="C44" t="s">
        <v>8606</v>
      </c>
      <c r="D44" t="s">
        <v>12092</v>
      </c>
    </row>
    <row r="45" spans="1:4" x14ac:dyDescent="0.25">
      <c r="B45" t="s">
        <v>11138</v>
      </c>
      <c r="C45" t="s">
        <v>8606</v>
      </c>
      <c r="D45" t="s">
        <v>12093</v>
      </c>
    </row>
    <row r="46" spans="1:4" x14ac:dyDescent="0.25">
      <c r="B46" t="s">
        <v>10367</v>
      </c>
      <c r="C46" t="s">
        <v>8673</v>
      </c>
      <c r="D46" t="s">
        <v>12094</v>
      </c>
    </row>
    <row r="47" spans="1:4" x14ac:dyDescent="0.25">
      <c r="A47" t="s">
        <v>8495</v>
      </c>
      <c r="B47" t="s">
        <v>6434</v>
      </c>
      <c r="C47" t="s">
        <v>11352</v>
      </c>
      <c r="D47" t="s">
        <v>12092</v>
      </c>
    </row>
    <row r="48" spans="1:4" x14ac:dyDescent="0.25">
      <c r="B48" t="s">
        <v>6434</v>
      </c>
      <c r="C48" t="s">
        <v>11352</v>
      </c>
      <c r="D48" t="s">
        <v>12093</v>
      </c>
    </row>
    <row r="49" spans="1:4" x14ac:dyDescent="0.25">
      <c r="B49" t="s">
        <v>6425</v>
      </c>
      <c r="C49" t="s">
        <v>7663</v>
      </c>
      <c r="D49" t="s">
        <v>12094</v>
      </c>
    </row>
    <row r="50" spans="1:4" x14ac:dyDescent="0.25">
      <c r="A50" t="s">
        <v>8492</v>
      </c>
      <c r="B50" t="s">
        <v>10579</v>
      </c>
      <c r="C50" t="s">
        <v>11353</v>
      </c>
      <c r="D50" t="s">
        <v>12092</v>
      </c>
    </row>
    <row r="51" spans="1:4" x14ac:dyDescent="0.25">
      <c r="B51" t="s">
        <v>10579</v>
      </c>
      <c r="C51" t="s">
        <v>11353</v>
      </c>
      <c r="D51" t="s">
        <v>12093</v>
      </c>
    </row>
    <row r="52" spans="1:4" x14ac:dyDescent="0.25">
      <c r="B52" t="s">
        <v>8775</v>
      </c>
      <c r="C52" t="s">
        <v>11677</v>
      </c>
      <c r="D52" t="s">
        <v>12094</v>
      </c>
    </row>
    <row r="53" spans="1:4" x14ac:dyDescent="0.25">
      <c r="A53" t="s">
        <v>8499</v>
      </c>
      <c r="B53" t="s">
        <v>1308</v>
      </c>
      <c r="C53" t="s">
        <v>3784</v>
      </c>
      <c r="D53" t="s">
        <v>12092</v>
      </c>
    </row>
    <row r="54" spans="1:4" x14ac:dyDescent="0.25">
      <c r="B54" t="s">
        <v>1308</v>
      </c>
      <c r="C54" t="s">
        <v>3784</v>
      </c>
      <c r="D54" t="s">
        <v>12093</v>
      </c>
    </row>
    <row r="55" spans="1:4" x14ac:dyDescent="0.25">
      <c r="B55" t="s">
        <v>1209</v>
      </c>
      <c r="C55" t="s">
        <v>11680</v>
      </c>
      <c r="D55" t="s">
        <v>12094</v>
      </c>
    </row>
    <row r="56" spans="1:4" x14ac:dyDescent="0.25">
      <c r="A56" t="s">
        <v>8500</v>
      </c>
      <c r="B56" t="s">
        <v>3431</v>
      </c>
      <c r="C56" t="s">
        <v>4345</v>
      </c>
      <c r="D56" t="s">
        <v>12092</v>
      </c>
    </row>
    <row r="57" spans="1:4" x14ac:dyDescent="0.25">
      <c r="B57" t="s">
        <v>3431</v>
      </c>
      <c r="C57" t="s">
        <v>4345</v>
      </c>
      <c r="D57" t="s">
        <v>12093</v>
      </c>
    </row>
    <row r="58" spans="1:4" x14ac:dyDescent="0.25">
      <c r="B58" t="s">
        <v>8662</v>
      </c>
      <c r="C58" t="s">
        <v>7923</v>
      </c>
      <c r="D58" t="s">
        <v>12094</v>
      </c>
    </row>
  </sheetData>
  <pageMargins left="0.75" right="0.75" top="1" bottom="1" header="0.5" footer="0.5"/>
</worksheet>
</file>

<file path=xl/worksheets/sheet2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11743</v>
      </c>
      <c r="C3" t="s">
        <v>11546</v>
      </c>
      <c r="D3" t="s">
        <v>12095</v>
      </c>
    </row>
    <row r="4" spans="1:4" x14ac:dyDescent="0.25">
      <c r="B4" t="s">
        <v>11743</v>
      </c>
      <c r="C4" t="s">
        <v>11546</v>
      </c>
      <c r="D4" t="s">
        <v>12096</v>
      </c>
    </row>
    <row r="5" spans="1:4" x14ac:dyDescent="0.25">
      <c r="B5" t="s">
        <v>11796</v>
      </c>
      <c r="C5" t="s">
        <v>12097</v>
      </c>
      <c r="D5" t="s">
        <v>12098</v>
      </c>
    </row>
    <row r="6" spans="1:4" x14ac:dyDescent="0.25">
      <c r="A6" t="s">
        <v>14</v>
      </c>
      <c r="B6" t="s">
        <v>11587</v>
      </c>
      <c r="C6" t="s">
        <v>11588</v>
      </c>
      <c r="D6" t="s">
        <v>12095</v>
      </c>
    </row>
    <row r="7" spans="1:4" x14ac:dyDescent="0.25">
      <c r="B7" t="s">
        <v>11407</v>
      </c>
      <c r="C7" t="s">
        <v>11409</v>
      </c>
      <c r="D7" t="s">
        <v>12096</v>
      </c>
    </row>
    <row r="8" spans="1:4" x14ac:dyDescent="0.25">
      <c r="B8" t="s">
        <v>11407</v>
      </c>
      <c r="C8" t="s">
        <v>11409</v>
      </c>
      <c r="D8" t="s">
        <v>12098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11743</v>
      </c>
      <c r="C11" t="s">
        <v>11546</v>
      </c>
      <c r="D11" t="s">
        <v>12095</v>
      </c>
    </row>
    <row r="12" spans="1:4" x14ac:dyDescent="0.25">
      <c r="B12" t="s">
        <v>11743</v>
      </c>
      <c r="C12" t="s">
        <v>11546</v>
      </c>
      <c r="D12" t="s">
        <v>12096</v>
      </c>
    </row>
    <row r="13" spans="1:4" x14ac:dyDescent="0.25">
      <c r="B13" t="s">
        <v>11796</v>
      </c>
      <c r="C13" t="s">
        <v>12097</v>
      </c>
      <c r="D13" t="s">
        <v>12098</v>
      </c>
    </row>
    <row r="14" spans="1:4" x14ac:dyDescent="0.25">
      <c r="A14" t="s">
        <v>10849</v>
      </c>
      <c r="B14" t="s">
        <v>11743</v>
      </c>
      <c r="C14" t="s">
        <v>11546</v>
      </c>
      <c r="D14" t="s">
        <v>12095</v>
      </c>
    </row>
    <row r="15" spans="1:4" x14ac:dyDescent="0.25">
      <c r="B15" t="s">
        <v>11743</v>
      </c>
      <c r="C15" t="s">
        <v>11546</v>
      </c>
      <c r="D15" t="s">
        <v>12096</v>
      </c>
    </row>
    <row r="16" spans="1:4" x14ac:dyDescent="0.25">
      <c r="B16" t="s">
        <v>11796</v>
      </c>
      <c r="C16" t="s">
        <v>12097</v>
      </c>
      <c r="D16" t="s">
        <v>12098</v>
      </c>
    </row>
    <row r="17" spans="1:4" x14ac:dyDescent="0.25">
      <c r="A17" t="s">
        <v>10850</v>
      </c>
      <c r="B17" t="s">
        <v>11743</v>
      </c>
      <c r="C17" t="s">
        <v>11546</v>
      </c>
      <c r="D17" t="s">
        <v>12095</v>
      </c>
    </row>
    <row r="18" spans="1:4" x14ac:dyDescent="0.25">
      <c r="B18" t="s">
        <v>11743</v>
      </c>
      <c r="C18" t="s">
        <v>11546</v>
      </c>
      <c r="D18" t="s">
        <v>12096</v>
      </c>
    </row>
    <row r="19" spans="1:4" x14ac:dyDescent="0.25">
      <c r="B19" t="s">
        <v>11796</v>
      </c>
      <c r="C19" t="s">
        <v>12097</v>
      </c>
      <c r="D19" t="s">
        <v>12098</v>
      </c>
    </row>
    <row r="20" spans="1:4" x14ac:dyDescent="0.25">
      <c r="A20" t="s">
        <v>8481</v>
      </c>
      <c r="B20" t="s">
        <v>11653</v>
      </c>
      <c r="C20" t="s">
        <v>11452</v>
      </c>
      <c r="D20" t="s">
        <v>12095</v>
      </c>
    </row>
    <row r="21" spans="1:4" x14ac:dyDescent="0.25">
      <c r="B21" t="s">
        <v>11653</v>
      </c>
      <c r="C21" t="s">
        <v>11452</v>
      </c>
      <c r="D21" t="s">
        <v>12096</v>
      </c>
    </row>
    <row r="22" spans="1:4" x14ac:dyDescent="0.25">
      <c r="B22" t="s">
        <v>11743</v>
      </c>
      <c r="C22" t="s">
        <v>11541</v>
      </c>
      <c r="D22" t="s">
        <v>12098</v>
      </c>
    </row>
    <row r="23" spans="1:4" x14ac:dyDescent="0.25">
      <c r="A23" t="s">
        <v>8482</v>
      </c>
      <c r="B23" t="s">
        <v>11373</v>
      </c>
      <c r="C23" t="s">
        <v>11656</v>
      </c>
      <c r="D23" t="s">
        <v>12095</v>
      </c>
    </row>
    <row r="24" spans="1:4" x14ac:dyDescent="0.25">
      <c r="B24" t="s">
        <v>11373</v>
      </c>
      <c r="C24" t="s">
        <v>11656</v>
      </c>
      <c r="D24" t="s">
        <v>12096</v>
      </c>
    </row>
    <row r="25" spans="1:4" x14ac:dyDescent="0.25">
      <c r="B25" t="s">
        <v>11565</v>
      </c>
      <c r="C25" t="s">
        <v>12099</v>
      </c>
      <c r="D25" t="s">
        <v>12098</v>
      </c>
    </row>
    <row r="26" spans="1:4" x14ac:dyDescent="0.25">
      <c r="A26" t="s">
        <v>10857</v>
      </c>
      <c r="B26" t="s">
        <v>11659</v>
      </c>
      <c r="C26" t="s">
        <v>11660</v>
      </c>
      <c r="D26" t="s">
        <v>12095</v>
      </c>
    </row>
    <row r="27" spans="1:4" x14ac:dyDescent="0.25">
      <c r="B27" t="s">
        <v>11659</v>
      </c>
      <c r="C27" t="s">
        <v>11660</v>
      </c>
      <c r="D27" t="s">
        <v>12096</v>
      </c>
    </row>
    <row r="28" spans="1:4" x14ac:dyDescent="0.25">
      <c r="B28" t="s">
        <v>12100</v>
      </c>
      <c r="C28" t="s">
        <v>12101</v>
      </c>
      <c r="D28" t="s">
        <v>12098</v>
      </c>
    </row>
    <row r="29" spans="1:4" x14ac:dyDescent="0.25">
      <c r="A29" t="s">
        <v>8485</v>
      </c>
      <c r="B29" t="s">
        <v>11663</v>
      </c>
      <c r="C29" t="s">
        <v>11664</v>
      </c>
      <c r="D29" t="s">
        <v>12095</v>
      </c>
    </row>
    <row r="30" spans="1:4" x14ac:dyDescent="0.25">
      <c r="B30" t="s">
        <v>11663</v>
      </c>
      <c r="C30" t="s">
        <v>11664</v>
      </c>
      <c r="D30" t="s">
        <v>12096</v>
      </c>
    </row>
    <row r="31" spans="1:4" x14ac:dyDescent="0.25">
      <c r="B31" t="s">
        <v>12102</v>
      </c>
      <c r="C31" t="s">
        <v>12103</v>
      </c>
      <c r="D31" t="s">
        <v>12098</v>
      </c>
    </row>
    <row r="32" spans="1:4" x14ac:dyDescent="0.25">
      <c r="A32" t="s">
        <v>8491</v>
      </c>
      <c r="B32" t="s">
        <v>9574</v>
      </c>
      <c r="C32" t="s">
        <v>11667</v>
      </c>
      <c r="D32" t="s">
        <v>12095</v>
      </c>
    </row>
    <row r="33" spans="1:4" x14ac:dyDescent="0.25">
      <c r="B33" t="s">
        <v>9574</v>
      </c>
      <c r="C33" t="s">
        <v>11667</v>
      </c>
      <c r="D33" t="s">
        <v>12096</v>
      </c>
    </row>
    <row r="34" spans="1:4" x14ac:dyDescent="0.25">
      <c r="B34" t="s">
        <v>9858</v>
      </c>
      <c r="C34" t="s">
        <v>12104</v>
      </c>
      <c r="D34" t="s">
        <v>12098</v>
      </c>
    </row>
    <row r="35" spans="1:4" x14ac:dyDescent="0.25">
      <c r="A35" t="s">
        <v>8497</v>
      </c>
      <c r="B35" t="s">
        <v>11668</v>
      </c>
      <c r="C35" t="s">
        <v>11669</v>
      </c>
      <c r="D35" t="s">
        <v>12095</v>
      </c>
    </row>
    <row r="36" spans="1:4" x14ac:dyDescent="0.25">
      <c r="B36" t="s">
        <v>11668</v>
      </c>
      <c r="C36" t="s">
        <v>11669</v>
      </c>
      <c r="D36" t="s">
        <v>12096</v>
      </c>
    </row>
    <row r="37" spans="1:4" x14ac:dyDescent="0.25">
      <c r="B37" t="s">
        <v>8912</v>
      </c>
      <c r="C37" t="s">
        <v>10267</v>
      </c>
      <c r="D37" t="s">
        <v>12098</v>
      </c>
    </row>
    <row r="38" spans="1:4" x14ac:dyDescent="0.25">
      <c r="A38" t="s">
        <v>8498</v>
      </c>
      <c r="B38" t="s">
        <v>3672</v>
      </c>
      <c r="C38" t="s">
        <v>8979</v>
      </c>
      <c r="D38" t="s">
        <v>12095</v>
      </c>
    </row>
    <row r="39" spans="1:4" x14ac:dyDescent="0.25">
      <c r="B39" t="s">
        <v>3672</v>
      </c>
      <c r="C39" t="s">
        <v>8979</v>
      </c>
      <c r="D39" t="s">
        <v>12096</v>
      </c>
    </row>
    <row r="40" spans="1:4" x14ac:dyDescent="0.25">
      <c r="B40" t="s">
        <v>3671</v>
      </c>
      <c r="C40" t="s">
        <v>8574</v>
      </c>
      <c r="D40" t="s">
        <v>12098</v>
      </c>
    </row>
    <row r="41" spans="1:4" x14ac:dyDescent="0.25">
      <c r="A41" t="s">
        <v>8488</v>
      </c>
      <c r="B41" t="s">
        <v>11672</v>
      </c>
      <c r="C41" t="s">
        <v>11673</v>
      </c>
      <c r="D41" t="s">
        <v>12095</v>
      </c>
    </row>
    <row r="42" spans="1:4" x14ac:dyDescent="0.25">
      <c r="B42" t="s">
        <v>11672</v>
      </c>
      <c r="C42" t="s">
        <v>11673</v>
      </c>
      <c r="D42" t="s">
        <v>12096</v>
      </c>
    </row>
    <row r="43" spans="1:4" x14ac:dyDescent="0.25">
      <c r="B43" t="s">
        <v>11251</v>
      </c>
      <c r="C43" t="s">
        <v>11252</v>
      </c>
      <c r="D43" t="s">
        <v>12098</v>
      </c>
    </row>
    <row r="44" spans="1:4" x14ac:dyDescent="0.25">
      <c r="A44" t="s">
        <v>8496</v>
      </c>
      <c r="B44" t="s">
        <v>10367</v>
      </c>
      <c r="C44" t="s">
        <v>8673</v>
      </c>
      <c r="D44" t="s">
        <v>12095</v>
      </c>
    </row>
    <row r="45" spans="1:4" x14ac:dyDescent="0.25">
      <c r="B45" t="s">
        <v>10367</v>
      </c>
      <c r="C45" t="s">
        <v>8673</v>
      </c>
      <c r="D45" t="s">
        <v>12096</v>
      </c>
    </row>
    <row r="46" spans="1:4" x14ac:dyDescent="0.25">
      <c r="B46" t="s">
        <v>5995</v>
      </c>
      <c r="C46" t="s">
        <v>7594</v>
      </c>
      <c r="D46" t="s">
        <v>12098</v>
      </c>
    </row>
    <row r="47" spans="1:4" x14ac:dyDescent="0.25">
      <c r="A47" t="s">
        <v>8495</v>
      </c>
      <c r="B47" t="s">
        <v>6425</v>
      </c>
      <c r="C47" t="s">
        <v>7663</v>
      </c>
      <c r="D47" t="s">
        <v>12095</v>
      </c>
    </row>
    <row r="48" spans="1:4" x14ac:dyDescent="0.25">
      <c r="B48" t="s">
        <v>6425</v>
      </c>
      <c r="C48" t="s">
        <v>7663</v>
      </c>
      <c r="D48" t="s">
        <v>12096</v>
      </c>
    </row>
    <row r="49" spans="1:4" x14ac:dyDescent="0.25">
      <c r="B49" t="s">
        <v>11177</v>
      </c>
      <c r="C49" t="s">
        <v>12105</v>
      </c>
      <c r="D49" t="s">
        <v>12098</v>
      </c>
    </row>
    <row r="50" spans="1:4" x14ac:dyDescent="0.25">
      <c r="A50" t="s">
        <v>8492</v>
      </c>
      <c r="B50" t="s">
        <v>8775</v>
      </c>
      <c r="C50" t="s">
        <v>11677</v>
      </c>
      <c r="D50" t="s">
        <v>12095</v>
      </c>
    </row>
    <row r="51" spans="1:4" x14ac:dyDescent="0.25">
      <c r="B51" t="s">
        <v>8775</v>
      </c>
      <c r="C51" t="s">
        <v>11677</v>
      </c>
      <c r="D51" t="s">
        <v>12096</v>
      </c>
    </row>
    <row r="52" spans="1:4" x14ac:dyDescent="0.25">
      <c r="B52" t="s">
        <v>12106</v>
      </c>
      <c r="C52" t="s">
        <v>12107</v>
      </c>
      <c r="D52" t="s">
        <v>12098</v>
      </c>
    </row>
    <row r="53" spans="1:4" x14ac:dyDescent="0.25">
      <c r="A53" t="s">
        <v>8499</v>
      </c>
      <c r="B53" t="s">
        <v>1209</v>
      </c>
      <c r="C53" t="s">
        <v>11680</v>
      </c>
      <c r="D53" t="s">
        <v>12095</v>
      </c>
    </row>
    <row r="54" spans="1:4" x14ac:dyDescent="0.25">
      <c r="B54" t="s">
        <v>1209</v>
      </c>
      <c r="C54" t="s">
        <v>11680</v>
      </c>
      <c r="D54" t="s">
        <v>12096</v>
      </c>
    </row>
    <row r="55" spans="1:4" x14ac:dyDescent="0.25">
      <c r="B55" t="s">
        <v>41</v>
      </c>
      <c r="C55" t="s">
        <v>3799</v>
      </c>
      <c r="D55" t="s">
        <v>12098</v>
      </c>
    </row>
    <row r="56" spans="1:4" x14ac:dyDescent="0.25">
      <c r="A56" t="s">
        <v>8500</v>
      </c>
      <c r="B56" t="s">
        <v>8662</v>
      </c>
      <c r="C56" t="s">
        <v>7923</v>
      </c>
      <c r="D56" t="s">
        <v>12095</v>
      </c>
    </row>
    <row r="57" spans="1:4" x14ac:dyDescent="0.25">
      <c r="B57" t="s">
        <v>8662</v>
      </c>
      <c r="C57" t="s">
        <v>7923</v>
      </c>
      <c r="D57" t="s">
        <v>12096</v>
      </c>
    </row>
    <row r="58" spans="1:4" x14ac:dyDescent="0.25">
      <c r="B58" t="s">
        <v>6388</v>
      </c>
      <c r="C58" t="s">
        <v>5402</v>
      </c>
      <c r="D58" t="s">
        <v>12098</v>
      </c>
    </row>
  </sheetData>
  <pageMargins left="0.75" right="0.75" top="1" bottom="1" header="0.5" footer="0.5"/>
</worksheet>
</file>

<file path=xl/worksheets/sheet2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11460</v>
      </c>
      <c r="C3" t="s">
        <v>11651</v>
      </c>
      <c r="D3" t="s">
        <v>12108</v>
      </c>
    </row>
    <row r="4" spans="1:4" x14ac:dyDescent="0.25">
      <c r="B4" t="s">
        <v>11460</v>
      </c>
      <c r="C4" t="s">
        <v>11651</v>
      </c>
      <c r="D4" t="s">
        <v>12109</v>
      </c>
    </row>
    <row r="5" spans="1:4" x14ac:dyDescent="0.25">
      <c r="A5" t="s">
        <v>14</v>
      </c>
      <c r="B5" t="s">
        <v>11407</v>
      </c>
      <c r="C5" t="s">
        <v>11409</v>
      </c>
      <c r="D5" t="s">
        <v>12108</v>
      </c>
    </row>
    <row r="6" spans="1:4" x14ac:dyDescent="0.25">
      <c r="B6" t="s">
        <v>11414</v>
      </c>
      <c r="C6" t="s">
        <v>11543</v>
      </c>
      <c r="D6" t="s">
        <v>12109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11460</v>
      </c>
      <c r="C9" t="s">
        <v>11651</v>
      </c>
      <c r="D9" t="s">
        <v>12108</v>
      </c>
    </row>
    <row r="10" spans="1:4" x14ac:dyDescent="0.25">
      <c r="B10" t="s">
        <v>11460</v>
      </c>
      <c r="C10" t="s">
        <v>11651</v>
      </c>
      <c r="D10" t="s">
        <v>12109</v>
      </c>
    </row>
    <row r="11" spans="1:4" x14ac:dyDescent="0.25">
      <c r="A11" t="s">
        <v>10849</v>
      </c>
      <c r="B11" t="s">
        <v>11460</v>
      </c>
      <c r="C11" t="s">
        <v>11651</v>
      </c>
      <c r="D11" t="s">
        <v>12108</v>
      </c>
    </row>
    <row r="12" spans="1:4" x14ac:dyDescent="0.25">
      <c r="B12" t="s">
        <v>11460</v>
      </c>
      <c r="C12" t="s">
        <v>11651</v>
      </c>
      <c r="D12" t="s">
        <v>12109</v>
      </c>
    </row>
    <row r="13" spans="1:4" x14ac:dyDescent="0.25">
      <c r="A13" t="s">
        <v>10850</v>
      </c>
      <c r="B13" t="s">
        <v>11460</v>
      </c>
      <c r="C13" t="s">
        <v>11651</v>
      </c>
      <c r="D13" t="s">
        <v>12108</v>
      </c>
    </row>
    <row r="14" spans="1:4" x14ac:dyDescent="0.25">
      <c r="B14" t="s">
        <v>11460</v>
      </c>
      <c r="C14" t="s">
        <v>11651</v>
      </c>
      <c r="D14" t="s">
        <v>12109</v>
      </c>
    </row>
    <row r="15" spans="1:4" x14ac:dyDescent="0.25">
      <c r="A15" t="s">
        <v>8481</v>
      </c>
      <c r="B15" t="s">
        <v>12110</v>
      </c>
      <c r="C15" t="s">
        <v>11739</v>
      </c>
      <c r="D15" t="s">
        <v>12108</v>
      </c>
    </row>
    <row r="16" spans="1:4" x14ac:dyDescent="0.25">
      <c r="B16" t="s">
        <v>12110</v>
      </c>
      <c r="C16" t="s">
        <v>11739</v>
      </c>
      <c r="D16" t="s">
        <v>12109</v>
      </c>
    </row>
    <row r="17" spans="1:4" x14ac:dyDescent="0.25">
      <c r="A17" t="s">
        <v>8482</v>
      </c>
      <c r="B17" t="s">
        <v>11720</v>
      </c>
      <c r="C17" t="s">
        <v>12111</v>
      </c>
      <c r="D17" t="s">
        <v>12108</v>
      </c>
    </row>
    <row r="18" spans="1:4" x14ac:dyDescent="0.25">
      <c r="B18" t="s">
        <v>11720</v>
      </c>
      <c r="C18" t="s">
        <v>12111</v>
      </c>
      <c r="D18" t="s">
        <v>12109</v>
      </c>
    </row>
    <row r="19" spans="1:4" x14ac:dyDescent="0.25">
      <c r="A19" t="s">
        <v>10857</v>
      </c>
      <c r="B19" t="s">
        <v>12112</v>
      </c>
      <c r="C19" t="s">
        <v>12113</v>
      </c>
      <c r="D19" t="s">
        <v>12108</v>
      </c>
    </row>
    <row r="20" spans="1:4" x14ac:dyDescent="0.25">
      <c r="B20" t="s">
        <v>12112</v>
      </c>
      <c r="C20" t="s">
        <v>12113</v>
      </c>
      <c r="D20" t="s">
        <v>12109</v>
      </c>
    </row>
    <row r="21" spans="1:4" x14ac:dyDescent="0.25">
      <c r="A21" t="s">
        <v>8485</v>
      </c>
      <c r="B21" t="s">
        <v>12114</v>
      </c>
      <c r="C21" t="s">
        <v>12115</v>
      </c>
      <c r="D21" t="s">
        <v>12108</v>
      </c>
    </row>
    <row r="22" spans="1:4" x14ac:dyDescent="0.25">
      <c r="B22" t="s">
        <v>12114</v>
      </c>
      <c r="C22" t="s">
        <v>12115</v>
      </c>
      <c r="D22" t="s">
        <v>12109</v>
      </c>
    </row>
    <row r="23" spans="1:4" x14ac:dyDescent="0.25">
      <c r="A23" t="s">
        <v>8491</v>
      </c>
      <c r="B23" t="s">
        <v>8944</v>
      </c>
      <c r="C23" t="s">
        <v>12116</v>
      </c>
      <c r="D23" t="s">
        <v>12108</v>
      </c>
    </row>
    <row r="24" spans="1:4" x14ac:dyDescent="0.25">
      <c r="B24" t="s">
        <v>8944</v>
      </c>
      <c r="C24" t="s">
        <v>12116</v>
      </c>
      <c r="D24" t="s">
        <v>12109</v>
      </c>
    </row>
    <row r="25" spans="1:4" x14ac:dyDescent="0.25">
      <c r="A25" t="s">
        <v>8497</v>
      </c>
      <c r="B25" t="s">
        <v>5793</v>
      </c>
      <c r="C25" t="s">
        <v>6399</v>
      </c>
      <c r="D25" t="s">
        <v>12108</v>
      </c>
    </row>
    <row r="26" spans="1:4" x14ac:dyDescent="0.25">
      <c r="B26" t="s">
        <v>5793</v>
      </c>
      <c r="C26" t="s">
        <v>6399</v>
      </c>
      <c r="D26" t="s">
        <v>12109</v>
      </c>
    </row>
    <row r="27" spans="1:4" x14ac:dyDescent="0.25">
      <c r="A27" t="s">
        <v>8498</v>
      </c>
      <c r="B27" t="s">
        <v>3640</v>
      </c>
      <c r="C27" t="s">
        <v>12117</v>
      </c>
      <c r="D27" t="s">
        <v>12108</v>
      </c>
    </row>
    <row r="28" spans="1:4" x14ac:dyDescent="0.25">
      <c r="B28" t="s">
        <v>3640</v>
      </c>
      <c r="C28" t="s">
        <v>12117</v>
      </c>
      <c r="D28" t="s">
        <v>12109</v>
      </c>
    </row>
    <row r="29" spans="1:4" x14ac:dyDescent="0.25">
      <c r="A29" t="s">
        <v>8488</v>
      </c>
      <c r="B29" t="s">
        <v>12118</v>
      </c>
      <c r="C29" t="s">
        <v>12119</v>
      </c>
      <c r="D29" t="s">
        <v>12108</v>
      </c>
    </row>
    <row r="30" spans="1:4" x14ac:dyDescent="0.25">
      <c r="B30" t="s">
        <v>12118</v>
      </c>
      <c r="C30" t="s">
        <v>12119</v>
      </c>
      <c r="D30" t="s">
        <v>12109</v>
      </c>
    </row>
    <row r="31" spans="1:4" x14ac:dyDescent="0.25">
      <c r="A31" t="s">
        <v>8496</v>
      </c>
      <c r="B31" t="s">
        <v>9839</v>
      </c>
      <c r="C31" t="s">
        <v>12120</v>
      </c>
      <c r="D31" t="s">
        <v>12108</v>
      </c>
    </row>
    <row r="32" spans="1:4" x14ac:dyDescent="0.25">
      <c r="B32" t="s">
        <v>9839</v>
      </c>
      <c r="C32" t="s">
        <v>12120</v>
      </c>
      <c r="D32" t="s">
        <v>12109</v>
      </c>
    </row>
    <row r="33" spans="1:4" x14ac:dyDescent="0.25">
      <c r="A33" t="s">
        <v>8495</v>
      </c>
      <c r="B33" t="s">
        <v>12121</v>
      </c>
      <c r="C33" t="s">
        <v>9105</v>
      </c>
      <c r="D33" t="s">
        <v>12108</v>
      </c>
    </row>
    <row r="34" spans="1:4" x14ac:dyDescent="0.25">
      <c r="B34" t="s">
        <v>12121</v>
      </c>
      <c r="C34" t="s">
        <v>9105</v>
      </c>
      <c r="D34" t="s">
        <v>12109</v>
      </c>
    </row>
    <row r="35" spans="1:4" x14ac:dyDescent="0.25">
      <c r="A35" t="s">
        <v>8492</v>
      </c>
      <c r="B35" t="s">
        <v>8801</v>
      </c>
      <c r="C35" t="s">
        <v>12122</v>
      </c>
      <c r="D35" t="s">
        <v>12108</v>
      </c>
    </row>
    <row r="36" spans="1:4" x14ac:dyDescent="0.25">
      <c r="B36" t="s">
        <v>8801</v>
      </c>
      <c r="C36" t="s">
        <v>12122</v>
      </c>
      <c r="D36" t="s">
        <v>12109</v>
      </c>
    </row>
    <row r="37" spans="1:4" x14ac:dyDescent="0.25">
      <c r="A37" t="s">
        <v>8499</v>
      </c>
      <c r="B37" t="s">
        <v>834</v>
      </c>
      <c r="C37" t="s">
        <v>12123</v>
      </c>
      <c r="D37" t="s">
        <v>12108</v>
      </c>
    </row>
    <row r="38" spans="1:4" x14ac:dyDescent="0.25">
      <c r="B38" t="s">
        <v>834</v>
      </c>
      <c r="C38" t="s">
        <v>12123</v>
      </c>
      <c r="D38" t="s">
        <v>12109</v>
      </c>
    </row>
    <row r="39" spans="1:4" x14ac:dyDescent="0.25">
      <c r="A39" t="s">
        <v>8500</v>
      </c>
      <c r="B39" t="s">
        <v>3686</v>
      </c>
      <c r="C39" t="s">
        <v>3211</v>
      </c>
      <c r="D39" t="s">
        <v>12108</v>
      </c>
    </row>
    <row r="40" spans="1:4" x14ac:dyDescent="0.25">
      <c r="B40" t="s">
        <v>3686</v>
      </c>
      <c r="C40" t="s">
        <v>3211</v>
      </c>
      <c r="D40" t="s">
        <v>12109</v>
      </c>
    </row>
  </sheetData>
  <pageMargins left="0.75" right="0.75" top="1" bottom="1" header="0.5" footer="0.5"/>
</worksheet>
</file>

<file path=xl/worksheets/sheet2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11460</v>
      </c>
      <c r="C3" t="s">
        <v>11651</v>
      </c>
      <c r="D3" t="s">
        <v>12124</v>
      </c>
    </row>
    <row r="4" spans="1:4" x14ac:dyDescent="0.25">
      <c r="A4" t="s">
        <v>14</v>
      </c>
      <c r="B4" t="s">
        <v>11414</v>
      </c>
      <c r="C4" t="s">
        <v>11543</v>
      </c>
      <c r="D4" t="s">
        <v>12124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11460</v>
      </c>
      <c r="C7" t="s">
        <v>11651</v>
      </c>
      <c r="D7" t="s">
        <v>12124</v>
      </c>
    </row>
    <row r="8" spans="1:4" x14ac:dyDescent="0.25">
      <c r="A8" t="s">
        <v>10849</v>
      </c>
      <c r="B8" t="s">
        <v>11460</v>
      </c>
      <c r="C8" t="s">
        <v>11651</v>
      </c>
      <c r="D8" t="s">
        <v>12124</v>
      </c>
    </row>
    <row r="9" spans="1:4" x14ac:dyDescent="0.25">
      <c r="A9" t="s">
        <v>10850</v>
      </c>
      <c r="B9" t="s">
        <v>11460</v>
      </c>
      <c r="C9" t="s">
        <v>11651</v>
      </c>
      <c r="D9" t="s">
        <v>12124</v>
      </c>
    </row>
    <row r="10" spans="1:4" x14ac:dyDescent="0.25">
      <c r="A10" t="s">
        <v>8481</v>
      </c>
      <c r="B10" t="s">
        <v>12110</v>
      </c>
      <c r="C10" t="s">
        <v>11739</v>
      </c>
      <c r="D10" t="s">
        <v>12124</v>
      </c>
    </row>
    <row r="11" spans="1:4" x14ac:dyDescent="0.25">
      <c r="A11" t="s">
        <v>8482</v>
      </c>
      <c r="B11" t="s">
        <v>11720</v>
      </c>
      <c r="C11" t="s">
        <v>12111</v>
      </c>
      <c r="D11" t="s">
        <v>12124</v>
      </c>
    </row>
    <row r="12" spans="1:4" x14ac:dyDescent="0.25">
      <c r="A12" t="s">
        <v>10857</v>
      </c>
      <c r="B12" t="s">
        <v>12112</v>
      </c>
      <c r="C12" t="s">
        <v>12113</v>
      </c>
      <c r="D12" t="s">
        <v>12124</v>
      </c>
    </row>
    <row r="13" spans="1:4" x14ac:dyDescent="0.25">
      <c r="A13" t="s">
        <v>8485</v>
      </c>
      <c r="B13" t="s">
        <v>12114</v>
      </c>
      <c r="C13" t="s">
        <v>12115</v>
      </c>
      <c r="D13" t="s">
        <v>12124</v>
      </c>
    </row>
    <row r="14" spans="1:4" x14ac:dyDescent="0.25">
      <c r="A14" t="s">
        <v>8491</v>
      </c>
      <c r="B14" t="s">
        <v>8944</v>
      </c>
      <c r="C14" t="s">
        <v>12116</v>
      </c>
      <c r="D14" t="s">
        <v>12124</v>
      </c>
    </row>
    <row r="15" spans="1:4" x14ac:dyDescent="0.25">
      <c r="A15" t="s">
        <v>8497</v>
      </c>
      <c r="B15" t="s">
        <v>5793</v>
      </c>
      <c r="C15" t="s">
        <v>6399</v>
      </c>
      <c r="D15" t="s">
        <v>12124</v>
      </c>
    </row>
    <row r="16" spans="1:4" x14ac:dyDescent="0.25">
      <c r="A16" t="s">
        <v>8498</v>
      </c>
      <c r="B16" t="s">
        <v>3640</v>
      </c>
      <c r="C16" t="s">
        <v>12117</v>
      </c>
      <c r="D16" t="s">
        <v>12124</v>
      </c>
    </row>
    <row r="17" spans="1:4" x14ac:dyDescent="0.25">
      <c r="A17" t="s">
        <v>8488</v>
      </c>
      <c r="B17" t="s">
        <v>12118</v>
      </c>
      <c r="C17" t="s">
        <v>12119</v>
      </c>
      <c r="D17" t="s">
        <v>12124</v>
      </c>
    </row>
    <row r="18" spans="1:4" x14ac:dyDescent="0.25">
      <c r="A18" t="s">
        <v>8496</v>
      </c>
      <c r="B18" t="s">
        <v>9839</v>
      </c>
      <c r="C18" t="s">
        <v>12120</v>
      </c>
      <c r="D18" t="s">
        <v>12124</v>
      </c>
    </row>
    <row r="19" spans="1:4" x14ac:dyDescent="0.25">
      <c r="A19" t="s">
        <v>8495</v>
      </c>
      <c r="B19" t="s">
        <v>12121</v>
      </c>
      <c r="C19" t="s">
        <v>9105</v>
      </c>
      <c r="D19" t="s">
        <v>12124</v>
      </c>
    </row>
    <row r="20" spans="1:4" x14ac:dyDescent="0.25">
      <c r="A20" t="s">
        <v>8492</v>
      </c>
      <c r="B20" t="s">
        <v>8801</v>
      </c>
      <c r="C20" t="s">
        <v>12122</v>
      </c>
      <c r="D20" t="s">
        <v>12124</v>
      </c>
    </row>
    <row r="21" spans="1:4" x14ac:dyDescent="0.25">
      <c r="A21" t="s">
        <v>8499</v>
      </c>
      <c r="B21" t="s">
        <v>834</v>
      </c>
      <c r="C21" t="s">
        <v>12123</v>
      </c>
      <c r="D21" t="s">
        <v>12124</v>
      </c>
    </row>
    <row r="22" spans="1:4" x14ac:dyDescent="0.25">
      <c r="A22" t="s">
        <v>8500</v>
      </c>
      <c r="B22" t="s">
        <v>3686</v>
      </c>
      <c r="C22" t="s">
        <v>3211</v>
      </c>
      <c r="D22" t="s">
        <v>12124</v>
      </c>
    </row>
  </sheetData>
  <pageMargins left="0.75" right="0.75" top="1" bottom="1" header="0.5" footer="0.5"/>
</worksheet>
</file>

<file path=xl/worksheets/sheet2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11460</v>
      </c>
      <c r="C3" t="s">
        <v>11651</v>
      </c>
      <c r="D3" t="s">
        <v>12125</v>
      </c>
    </row>
    <row r="4" spans="1:4" x14ac:dyDescent="0.25">
      <c r="B4" t="s">
        <v>11460</v>
      </c>
      <c r="C4" t="s">
        <v>11651</v>
      </c>
      <c r="D4" t="s">
        <v>12126</v>
      </c>
    </row>
    <row r="5" spans="1:4" x14ac:dyDescent="0.25">
      <c r="A5" t="s">
        <v>14</v>
      </c>
      <c r="B5" t="s">
        <v>11414</v>
      </c>
      <c r="C5" t="s">
        <v>11543</v>
      </c>
      <c r="D5" t="s">
        <v>12125</v>
      </c>
    </row>
    <row r="6" spans="1:4" x14ac:dyDescent="0.25">
      <c r="B6" t="s">
        <v>11441</v>
      </c>
      <c r="C6" t="s">
        <v>12127</v>
      </c>
      <c r="D6" t="s">
        <v>12126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11460</v>
      </c>
      <c r="C9" t="s">
        <v>11651</v>
      </c>
      <c r="D9" t="s">
        <v>12125</v>
      </c>
    </row>
    <row r="10" spans="1:4" x14ac:dyDescent="0.25">
      <c r="B10" t="s">
        <v>11460</v>
      </c>
      <c r="C10" t="s">
        <v>11651</v>
      </c>
      <c r="D10" t="s">
        <v>12126</v>
      </c>
    </row>
    <row r="11" spans="1:4" x14ac:dyDescent="0.25">
      <c r="A11" t="s">
        <v>10849</v>
      </c>
      <c r="B11" t="s">
        <v>11460</v>
      </c>
      <c r="C11" t="s">
        <v>11651</v>
      </c>
      <c r="D11" t="s">
        <v>12125</v>
      </c>
    </row>
    <row r="12" spans="1:4" x14ac:dyDescent="0.25">
      <c r="B12" t="s">
        <v>11460</v>
      </c>
      <c r="C12" t="s">
        <v>11651</v>
      </c>
      <c r="D12" t="s">
        <v>12126</v>
      </c>
    </row>
    <row r="13" spans="1:4" x14ac:dyDescent="0.25">
      <c r="A13" t="s">
        <v>10850</v>
      </c>
      <c r="B13" t="s">
        <v>11460</v>
      </c>
      <c r="C13" t="s">
        <v>11651</v>
      </c>
      <c r="D13" t="s">
        <v>12125</v>
      </c>
    </row>
    <row r="14" spans="1:4" x14ac:dyDescent="0.25">
      <c r="B14" t="s">
        <v>11460</v>
      </c>
      <c r="C14" t="s">
        <v>11651</v>
      </c>
      <c r="D14" t="s">
        <v>12126</v>
      </c>
    </row>
    <row r="15" spans="1:4" x14ac:dyDescent="0.25">
      <c r="A15" t="s">
        <v>8481</v>
      </c>
      <c r="B15" t="s">
        <v>12110</v>
      </c>
      <c r="C15" t="s">
        <v>11739</v>
      </c>
      <c r="D15" t="s">
        <v>12125</v>
      </c>
    </row>
    <row r="16" spans="1:4" x14ac:dyDescent="0.25">
      <c r="B16" t="s">
        <v>12110</v>
      </c>
      <c r="C16" t="s">
        <v>11739</v>
      </c>
      <c r="D16" t="s">
        <v>12126</v>
      </c>
    </row>
    <row r="17" spans="1:4" x14ac:dyDescent="0.25">
      <c r="A17" t="s">
        <v>8482</v>
      </c>
      <c r="B17" t="s">
        <v>11720</v>
      </c>
      <c r="C17" t="s">
        <v>12111</v>
      </c>
      <c r="D17" t="s">
        <v>12125</v>
      </c>
    </row>
    <row r="18" spans="1:4" x14ac:dyDescent="0.25">
      <c r="B18" t="s">
        <v>11720</v>
      </c>
      <c r="C18" t="s">
        <v>12111</v>
      </c>
      <c r="D18" t="s">
        <v>12126</v>
      </c>
    </row>
    <row r="19" spans="1:4" x14ac:dyDescent="0.25">
      <c r="A19" t="s">
        <v>10857</v>
      </c>
      <c r="B19" t="s">
        <v>12112</v>
      </c>
      <c r="C19" t="s">
        <v>12113</v>
      </c>
      <c r="D19" t="s">
        <v>12125</v>
      </c>
    </row>
    <row r="20" spans="1:4" x14ac:dyDescent="0.25">
      <c r="B20" t="s">
        <v>12112</v>
      </c>
      <c r="C20" t="s">
        <v>12113</v>
      </c>
      <c r="D20" t="s">
        <v>12126</v>
      </c>
    </row>
    <row r="21" spans="1:4" x14ac:dyDescent="0.25">
      <c r="A21" t="s">
        <v>8485</v>
      </c>
      <c r="B21" t="s">
        <v>12114</v>
      </c>
      <c r="C21" t="s">
        <v>12115</v>
      </c>
      <c r="D21" t="s">
        <v>12125</v>
      </c>
    </row>
    <row r="22" spans="1:4" x14ac:dyDescent="0.25">
      <c r="B22" t="s">
        <v>12114</v>
      </c>
      <c r="C22" t="s">
        <v>12115</v>
      </c>
      <c r="D22" t="s">
        <v>12126</v>
      </c>
    </row>
    <row r="23" spans="1:4" x14ac:dyDescent="0.25">
      <c r="A23" t="s">
        <v>8491</v>
      </c>
      <c r="B23" t="s">
        <v>8944</v>
      </c>
      <c r="C23" t="s">
        <v>12116</v>
      </c>
      <c r="D23" t="s">
        <v>12125</v>
      </c>
    </row>
    <row r="24" spans="1:4" x14ac:dyDescent="0.25">
      <c r="B24" t="s">
        <v>8944</v>
      </c>
      <c r="C24" t="s">
        <v>12116</v>
      </c>
      <c r="D24" t="s">
        <v>12126</v>
      </c>
    </row>
    <row r="25" spans="1:4" x14ac:dyDescent="0.25">
      <c r="A25" t="s">
        <v>8497</v>
      </c>
      <c r="B25" t="s">
        <v>5793</v>
      </c>
      <c r="C25" t="s">
        <v>6399</v>
      </c>
      <c r="D25" t="s">
        <v>12125</v>
      </c>
    </row>
    <row r="26" spans="1:4" x14ac:dyDescent="0.25">
      <c r="B26" t="s">
        <v>5793</v>
      </c>
      <c r="C26" t="s">
        <v>6399</v>
      </c>
      <c r="D26" t="s">
        <v>12126</v>
      </c>
    </row>
    <row r="27" spans="1:4" x14ac:dyDescent="0.25">
      <c r="A27" t="s">
        <v>8498</v>
      </c>
      <c r="B27" t="s">
        <v>3640</v>
      </c>
      <c r="C27" t="s">
        <v>12117</v>
      </c>
      <c r="D27" t="s">
        <v>12125</v>
      </c>
    </row>
    <row r="28" spans="1:4" x14ac:dyDescent="0.25">
      <c r="B28" t="s">
        <v>3640</v>
      </c>
      <c r="C28" t="s">
        <v>12117</v>
      </c>
      <c r="D28" t="s">
        <v>12126</v>
      </c>
    </row>
    <row r="29" spans="1:4" x14ac:dyDescent="0.25">
      <c r="A29" t="s">
        <v>8488</v>
      </c>
      <c r="B29" t="s">
        <v>12118</v>
      </c>
      <c r="C29" t="s">
        <v>12119</v>
      </c>
      <c r="D29" t="s">
        <v>12125</v>
      </c>
    </row>
    <row r="30" spans="1:4" x14ac:dyDescent="0.25">
      <c r="B30" t="s">
        <v>12118</v>
      </c>
      <c r="C30" t="s">
        <v>12119</v>
      </c>
      <c r="D30" t="s">
        <v>12126</v>
      </c>
    </row>
    <row r="31" spans="1:4" x14ac:dyDescent="0.25">
      <c r="A31" t="s">
        <v>8496</v>
      </c>
      <c r="B31" t="s">
        <v>9839</v>
      </c>
      <c r="C31" t="s">
        <v>12120</v>
      </c>
      <c r="D31" t="s">
        <v>12125</v>
      </c>
    </row>
    <row r="32" spans="1:4" x14ac:dyDescent="0.25">
      <c r="B32" t="s">
        <v>9839</v>
      </c>
      <c r="C32" t="s">
        <v>12120</v>
      </c>
      <c r="D32" t="s">
        <v>12126</v>
      </c>
    </row>
    <row r="33" spans="1:4" x14ac:dyDescent="0.25">
      <c r="A33" t="s">
        <v>8495</v>
      </c>
      <c r="B33" t="s">
        <v>12121</v>
      </c>
      <c r="C33" t="s">
        <v>9105</v>
      </c>
      <c r="D33" t="s">
        <v>12125</v>
      </c>
    </row>
    <row r="34" spans="1:4" x14ac:dyDescent="0.25">
      <c r="B34" t="s">
        <v>12121</v>
      </c>
      <c r="C34" t="s">
        <v>9105</v>
      </c>
      <c r="D34" t="s">
        <v>12126</v>
      </c>
    </row>
    <row r="35" spans="1:4" x14ac:dyDescent="0.25">
      <c r="A35" t="s">
        <v>8492</v>
      </c>
      <c r="B35" t="s">
        <v>8801</v>
      </c>
      <c r="C35" t="s">
        <v>12122</v>
      </c>
      <c r="D35" t="s">
        <v>12125</v>
      </c>
    </row>
    <row r="36" spans="1:4" x14ac:dyDescent="0.25">
      <c r="B36" t="s">
        <v>8801</v>
      </c>
      <c r="C36" t="s">
        <v>12122</v>
      </c>
      <c r="D36" t="s">
        <v>12126</v>
      </c>
    </row>
    <row r="37" spans="1:4" x14ac:dyDescent="0.25">
      <c r="A37" t="s">
        <v>8499</v>
      </c>
      <c r="B37" t="s">
        <v>834</v>
      </c>
      <c r="C37" t="s">
        <v>12123</v>
      </c>
      <c r="D37" t="s">
        <v>12125</v>
      </c>
    </row>
    <row r="38" spans="1:4" x14ac:dyDescent="0.25">
      <c r="B38" t="s">
        <v>834</v>
      </c>
      <c r="C38" t="s">
        <v>12123</v>
      </c>
      <c r="D38" t="s">
        <v>12126</v>
      </c>
    </row>
    <row r="39" spans="1:4" x14ac:dyDescent="0.25">
      <c r="A39" t="s">
        <v>8500</v>
      </c>
      <c r="B39" t="s">
        <v>3686</v>
      </c>
      <c r="C39" t="s">
        <v>3211</v>
      </c>
      <c r="D39" t="s">
        <v>12125</v>
      </c>
    </row>
    <row r="40" spans="1:4" x14ac:dyDescent="0.25">
      <c r="B40" t="s">
        <v>3686</v>
      </c>
      <c r="C40" t="s">
        <v>3211</v>
      </c>
      <c r="D40" t="s">
        <v>12126</v>
      </c>
    </row>
  </sheetData>
  <pageMargins left="0.75" right="0.75" top="1" bottom="1" header="0.5" footer="0.5"/>
</worksheet>
</file>

<file path=xl/worksheets/sheet2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8-000000000000}">
  <dimension ref="A1:D5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11460</v>
      </c>
      <c r="C3" t="s">
        <v>11651</v>
      </c>
      <c r="D3" t="s">
        <v>12128</v>
      </c>
    </row>
    <row r="4" spans="1:4" x14ac:dyDescent="0.25">
      <c r="B4" t="s">
        <v>11460</v>
      </c>
      <c r="C4" t="s">
        <v>11651</v>
      </c>
      <c r="D4" t="s">
        <v>12129</v>
      </c>
    </row>
    <row r="5" spans="1:4" x14ac:dyDescent="0.25">
      <c r="B5" t="s">
        <v>11790</v>
      </c>
      <c r="C5" t="s">
        <v>11962</v>
      </c>
      <c r="D5" t="s">
        <v>12130</v>
      </c>
    </row>
    <row r="6" spans="1:4" x14ac:dyDescent="0.25">
      <c r="A6" t="s">
        <v>14</v>
      </c>
      <c r="B6" t="s">
        <v>11441</v>
      </c>
      <c r="C6" t="s">
        <v>12127</v>
      </c>
      <c r="D6" t="s">
        <v>12128</v>
      </c>
    </row>
    <row r="7" spans="1:4" x14ac:dyDescent="0.25">
      <c r="B7" t="s">
        <v>12090</v>
      </c>
      <c r="C7" t="s">
        <v>12091</v>
      </c>
      <c r="D7" t="s">
        <v>12129</v>
      </c>
    </row>
    <row r="8" spans="1:4" x14ac:dyDescent="0.25">
      <c r="B8" t="s">
        <v>12090</v>
      </c>
      <c r="C8" t="s">
        <v>12091</v>
      </c>
      <c r="D8" t="s">
        <v>12130</v>
      </c>
    </row>
    <row r="9" spans="1:4" x14ac:dyDescent="0.25">
      <c r="A9" t="s">
        <v>9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8480</v>
      </c>
      <c r="B11" t="s">
        <v>11460</v>
      </c>
      <c r="C11" t="s">
        <v>11651</v>
      </c>
      <c r="D11" t="s">
        <v>12128</v>
      </c>
    </row>
    <row r="12" spans="1:4" x14ac:dyDescent="0.25">
      <c r="B12" t="s">
        <v>11460</v>
      </c>
      <c r="C12" t="s">
        <v>11651</v>
      </c>
      <c r="D12" t="s">
        <v>12129</v>
      </c>
    </row>
    <row r="13" spans="1:4" x14ac:dyDescent="0.25">
      <c r="B13" t="s">
        <v>11790</v>
      </c>
      <c r="C13" t="s">
        <v>11962</v>
      </c>
      <c r="D13" t="s">
        <v>12130</v>
      </c>
    </row>
    <row r="14" spans="1:4" x14ac:dyDescent="0.25">
      <c r="A14" t="s">
        <v>10849</v>
      </c>
      <c r="B14" t="s">
        <v>11460</v>
      </c>
      <c r="C14" t="s">
        <v>11651</v>
      </c>
      <c r="D14" t="s">
        <v>12128</v>
      </c>
    </row>
    <row r="15" spans="1:4" x14ac:dyDescent="0.25">
      <c r="B15" t="s">
        <v>11460</v>
      </c>
      <c r="C15" t="s">
        <v>11651</v>
      </c>
      <c r="D15" t="s">
        <v>12129</v>
      </c>
    </row>
    <row r="16" spans="1:4" x14ac:dyDescent="0.25">
      <c r="B16" t="s">
        <v>11790</v>
      </c>
      <c r="C16" t="s">
        <v>11962</v>
      </c>
      <c r="D16" t="s">
        <v>12130</v>
      </c>
    </row>
    <row r="17" spans="1:4" x14ac:dyDescent="0.25">
      <c r="A17" t="s">
        <v>10850</v>
      </c>
      <c r="B17" t="s">
        <v>11460</v>
      </c>
      <c r="C17" t="s">
        <v>11651</v>
      </c>
      <c r="D17" t="s">
        <v>12128</v>
      </c>
    </row>
    <row r="18" spans="1:4" x14ac:dyDescent="0.25">
      <c r="B18" t="s">
        <v>11460</v>
      </c>
      <c r="C18" t="s">
        <v>11651</v>
      </c>
      <c r="D18" t="s">
        <v>12129</v>
      </c>
    </row>
    <row r="19" spans="1:4" x14ac:dyDescent="0.25">
      <c r="B19" t="s">
        <v>11790</v>
      </c>
      <c r="C19" t="s">
        <v>11962</v>
      </c>
      <c r="D19" t="s">
        <v>12130</v>
      </c>
    </row>
    <row r="20" spans="1:4" x14ac:dyDescent="0.25">
      <c r="A20" t="s">
        <v>8481</v>
      </c>
      <c r="B20" t="s">
        <v>12110</v>
      </c>
      <c r="C20" t="s">
        <v>11739</v>
      </c>
      <c r="D20" t="s">
        <v>12128</v>
      </c>
    </row>
    <row r="21" spans="1:4" x14ac:dyDescent="0.25">
      <c r="B21" t="s">
        <v>12110</v>
      </c>
      <c r="C21" t="s">
        <v>11739</v>
      </c>
      <c r="D21" t="s">
        <v>12129</v>
      </c>
    </row>
    <row r="22" spans="1:4" x14ac:dyDescent="0.25">
      <c r="B22" t="s">
        <v>11444</v>
      </c>
      <c r="C22" t="s">
        <v>11458</v>
      </c>
      <c r="D22" t="s">
        <v>12130</v>
      </c>
    </row>
    <row r="23" spans="1:4" x14ac:dyDescent="0.25">
      <c r="A23" t="s">
        <v>8482</v>
      </c>
      <c r="B23" t="s">
        <v>11720</v>
      </c>
      <c r="C23" t="s">
        <v>12111</v>
      </c>
      <c r="D23" t="s">
        <v>12128</v>
      </c>
    </row>
    <row r="24" spans="1:4" x14ac:dyDescent="0.25">
      <c r="B24" t="s">
        <v>11720</v>
      </c>
      <c r="C24" t="s">
        <v>12111</v>
      </c>
      <c r="D24" t="s">
        <v>12129</v>
      </c>
    </row>
    <row r="25" spans="1:4" x14ac:dyDescent="0.25">
      <c r="B25" t="s">
        <v>11462</v>
      </c>
      <c r="C25" t="s">
        <v>11463</v>
      </c>
      <c r="D25" t="s">
        <v>12130</v>
      </c>
    </row>
    <row r="26" spans="1:4" x14ac:dyDescent="0.25">
      <c r="A26" t="s">
        <v>10857</v>
      </c>
      <c r="B26" t="s">
        <v>12112</v>
      </c>
      <c r="C26" t="s">
        <v>12113</v>
      </c>
      <c r="D26" t="s">
        <v>12128</v>
      </c>
    </row>
    <row r="27" spans="1:4" x14ac:dyDescent="0.25">
      <c r="B27" t="s">
        <v>12112</v>
      </c>
      <c r="C27" t="s">
        <v>12113</v>
      </c>
      <c r="D27" t="s">
        <v>12129</v>
      </c>
    </row>
    <row r="28" spans="1:4" x14ac:dyDescent="0.25">
      <c r="B28" t="s">
        <v>11471</v>
      </c>
      <c r="C28" t="s">
        <v>11472</v>
      </c>
      <c r="D28" t="s">
        <v>12130</v>
      </c>
    </row>
    <row r="29" spans="1:4" x14ac:dyDescent="0.25">
      <c r="A29" t="s">
        <v>8485</v>
      </c>
      <c r="B29" t="s">
        <v>12114</v>
      </c>
      <c r="C29" t="s">
        <v>12115</v>
      </c>
      <c r="D29" t="s">
        <v>12128</v>
      </c>
    </row>
    <row r="30" spans="1:4" x14ac:dyDescent="0.25">
      <c r="B30" t="s">
        <v>12114</v>
      </c>
      <c r="C30" t="s">
        <v>12115</v>
      </c>
      <c r="D30" t="s">
        <v>12129</v>
      </c>
    </row>
    <row r="31" spans="1:4" x14ac:dyDescent="0.25">
      <c r="B31" t="s">
        <v>11480</v>
      </c>
      <c r="C31" t="s">
        <v>11481</v>
      </c>
      <c r="D31" t="s">
        <v>12130</v>
      </c>
    </row>
    <row r="32" spans="1:4" x14ac:dyDescent="0.25">
      <c r="A32" t="s">
        <v>8491</v>
      </c>
      <c r="B32" t="s">
        <v>8944</v>
      </c>
      <c r="C32" t="s">
        <v>12116</v>
      </c>
      <c r="D32" t="s">
        <v>12128</v>
      </c>
    </row>
    <row r="33" spans="1:4" x14ac:dyDescent="0.25">
      <c r="B33" t="s">
        <v>8944</v>
      </c>
      <c r="C33" t="s">
        <v>12116</v>
      </c>
      <c r="D33" t="s">
        <v>12129</v>
      </c>
    </row>
    <row r="34" spans="1:4" x14ac:dyDescent="0.25">
      <c r="B34" t="s">
        <v>9533</v>
      </c>
      <c r="C34" t="s">
        <v>11490</v>
      </c>
      <c r="D34" t="s">
        <v>12130</v>
      </c>
    </row>
    <row r="35" spans="1:4" x14ac:dyDescent="0.25">
      <c r="A35" t="s">
        <v>8497</v>
      </c>
      <c r="B35" t="s">
        <v>5793</v>
      </c>
      <c r="C35" t="s">
        <v>6399</v>
      </c>
      <c r="D35" t="s">
        <v>12128</v>
      </c>
    </row>
    <row r="36" spans="1:4" x14ac:dyDescent="0.25">
      <c r="B36" t="s">
        <v>5793</v>
      </c>
      <c r="C36" t="s">
        <v>6399</v>
      </c>
      <c r="D36" t="s">
        <v>12129</v>
      </c>
    </row>
    <row r="37" spans="1:4" x14ac:dyDescent="0.25">
      <c r="B37" t="s">
        <v>11497</v>
      </c>
      <c r="C37" t="s">
        <v>10694</v>
      </c>
      <c r="D37" t="s">
        <v>12130</v>
      </c>
    </row>
    <row r="38" spans="1:4" x14ac:dyDescent="0.25">
      <c r="A38" t="s">
        <v>8498</v>
      </c>
      <c r="B38" t="s">
        <v>3640</v>
      </c>
      <c r="C38" t="s">
        <v>12117</v>
      </c>
      <c r="D38" t="s">
        <v>12128</v>
      </c>
    </row>
    <row r="39" spans="1:4" x14ac:dyDescent="0.25">
      <c r="B39" t="s">
        <v>3640</v>
      </c>
      <c r="C39" t="s">
        <v>12117</v>
      </c>
      <c r="D39" t="s">
        <v>12129</v>
      </c>
    </row>
    <row r="40" spans="1:4" x14ac:dyDescent="0.25">
      <c r="B40" t="s">
        <v>3342</v>
      </c>
      <c r="C40" t="s">
        <v>4077</v>
      </c>
      <c r="D40" t="s">
        <v>12130</v>
      </c>
    </row>
    <row r="41" spans="1:4" x14ac:dyDescent="0.25">
      <c r="A41" t="s">
        <v>8488</v>
      </c>
      <c r="B41" t="s">
        <v>12118</v>
      </c>
      <c r="C41" t="s">
        <v>12119</v>
      </c>
      <c r="D41" t="s">
        <v>12128</v>
      </c>
    </row>
    <row r="42" spans="1:4" x14ac:dyDescent="0.25">
      <c r="B42" t="s">
        <v>12118</v>
      </c>
      <c r="C42" t="s">
        <v>12119</v>
      </c>
      <c r="D42" t="s">
        <v>12129</v>
      </c>
    </row>
    <row r="43" spans="1:4" x14ac:dyDescent="0.25">
      <c r="B43" t="s">
        <v>11155</v>
      </c>
      <c r="C43" t="s">
        <v>11154</v>
      </c>
      <c r="D43" t="s">
        <v>12130</v>
      </c>
    </row>
    <row r="44" spans="1:4" x14ac:dyDescent="0.25">
      <c r="A44" t="s">
        <v>8496</v>
      </c>
      <c r="B44" t="s">
        <v>9839</v>
      </c>
      <c r="C44" t="s">
        <v>12120</v>
      </c>
      <c r="D44" t="s">
        <v>12128</v>
      </c>
    </row>
    <row r="45" spans="1:4" x14ac:dyDescent="0.25">
      <c r="B45" t="s">
        <v>9839</v>
      </c>
      <c r="C45" t="s">
        <v>12120</v>
      </c>
      <c r="D45" t="s">
        <v>12129</v>
      </c>
    </row>
    <row r="46" spans="1:4" x14ac:dyDescent="0.25">
      <c r="B46" t="s">
        <v>11513</v>
      </c>
      <c r="C46" t="s">
        <v>11514</v>
      </c>
      <c r="D46" t="s">
        <v>12130</v>
      </c>
    </row>
    <row r="47" spans="1:4" x14ac:dyDescent="0.25">
      <c r="A47" t="s">
        <v>8495</v>
      </c>
      <c r="B47" t="s">
        <v>12121</v>
      </c>
      <c r="C47" t="s">
        <v>9105</v>
      </c>
      <c r="D47" t="s">
        <v>12128</v>
      </c>
    </row>
    <row r="48" spans="1:4" x14ac:dyDescent="0.25">
      <c r="B48" t="s">
        <v>12121</v>
      </c>
      <c r="C48" t="s">
        <v>9105</v>
      </c>
      <c r="D48" t="s">
        <v>12129</v>
      </c>
    </row>
    <row r="49" spans="1:4" x14ac:dyDescent="0.25">
      <c r="B49" t="s">
        <v>11521</v>
      </c>
      <c r="C49" t="s">
        <v>11522</v>
      </c>
      <c r="D49" t="s">
        <v>12130</v>
      </c>
    </row>
    <row r="50" spans="1:4" x14ac:dyDescent="0.25">
      <c r="A50" t="s">
        <v>8492</v>
      </c>
      <c r="B50" t="s">
        <v>8801</v>
      </c>
      <c r="C50" t="s">
        <v>12122</v>
      </c>
      <c r="D50" t="s">
        <v>12128</v>
      </c>
    </row>
    <row r="51" spans="1:4" x14ac:dyDescent="0.25">
      <c r="B51" t="s">
        <v>8801</v>
      </c>
      <c r="C51" t="s">
        <v>12122</v>
      </c>
      <c r="D51" t="s">
        <v>12129</v>
      </c>
    </row>
    <row r="52" spans="1:4" x14ac:dyDescent="0.25">
      <c r="B52" t="s">
        <v>11529</v>
      </c>
      <c r="C52" t="s">
        <v>11530</v>
      </c>
      <c r="D52" t="s">
        <v>12130</v>
      </c>
    </row>
    <row r="53" spans="1:4" x14ac:dyDescent="0.25">
      <c r="A53" t="s">
        <v>8499</v>
      </c>
      <c r="B53" t="s">
        <v>834</v>
      </c>
      <c r="C53" t="s">
        <v>12123</v>
      </c>
      <c r="D53" t="s">
        <v>12128</v>
      </c>
    </row>
    <row r="54" spans="1:4" x14ac:dyDescent="0.25">
      <c r="B54" t="s">
        <v>834</v>
      </c>
      <c r="C54" t="s">
        <v>12123</v>
      </c>
      <c r="D54" t="s">
        <v>12129</v>
      </c>
    </row>
    <row r="55" spans="1:4" x14ac:dyDescent="0.25">
      <c r="B55" t="s">
        <v>395</v>
      </c>
      <c r="C55" t="s">
        <v>8399</v>
      </c>
      <c r="D55" t="s">
        <v>12130</v>
      </c>
    </row>
    <row r="56" spans="1:4" x14ac:dyDescent="0.25">
      <c r="A56" t="s">
        <v>8500</v>
      </c>
      <c r="B56" t="s">
        <v>3686</v>
      </c>
      <c r="C56" t="s">
        <v>3211</v>
      </c>
      <c r="D56" t="s">
        <v>12128</v>
      </c>
    </row>
    <row r="57" spans="1:4" x14ac:dyDescent="0.25">
      <c r="B57" t="s">
        <v>3686</v>
      </c>
      <c r="C57" t="s">
        <v>3211</v>
      </c>
      <c r="D57" t="s">
        <v>12129</v>
      </c>
    </row>
    <row r="58" spans="1:4" x14ac:dyDescent="0.25">
      <c r="B58" t="s">
        <v>3552</v>
      </c>
      <c r="C58" t="s">
        <v>5530</v>
      </c>
      <c r="D58" t="s">
        <v>12130</v>
      </c>
    </row>
  </sheetData>
  <pageMargins left="0.75" right="0.75" top="1" bottom="1" header="0.5" footer="0.5"/>
</worksheet>
</file>

<file path=xl/worksheets/sheet2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11790</v>
      </c>
      <c r="C3" t="s">
        <v>11962</v>
      </c>
      <c r="D3" t="s">
        <v>12131</v>
      </c>
    </row>
    <row r="4" spans="1:4" x14ac:dyDescent="0.25">
      <c r="A4" t="s">
        <v>14</v>
      </c>
      <c r="B4" t="s">
        <v>12090</v>
      </c>
      <c r="C4" t="s">
        <v>12091</v>
      </c>
      <c r="D4" t="s">
        <v>12131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11790</v>
      </c>
      <c r="C7" t="s">
        <v>11962</v>
      </c>
      <c r="D7" t="s">
        <v>12131</v>
      </c>
    </row>
    <row r="8" spans="1:4" x14ac:dyDescent="0.25">
      <c r="A8" t="s">
        <v>10849</v>
      </c>
      <c r="B8" t="s">
        <v>11790</v>
      </c>
      <c r="C8" t="s">
        <v>11962</v>
      </c>
      <c r="D8" t="s">
        <v>12131</v>
      </c>
    </row>
    <row r="9" spans="1:4" x14ac:dyDescent="0.25">
      <c r="A9" t="s">
        <v>10850</v>
      </c>
      <c r="B9" t="s">
        <v>11790</v>
      </c>
      <c r="C9" t="s">
        <v>11962</v>
      </c>
      <c r="D9" t="s">
        <v>12131</v>
      </c>
    </row>
    <row r="10" spans="1:4" x14ac:dyDescent="0.25">
      <c r="A10" t="s">
        <v>8481</v>
      </c>
      <c r="B10" t="s">
        <v>11444</v>
      </c>
      <c r="C10" t="s">
        <v>11458</v>
      </c>
      <c r="D10" t="s">
        <v>12131</v>
      </c>
    </row>
    <row r="11" spans="1:4" x14ac:dyDescent="0.25">
      <c r="A11" t="s">
        <v>8482</v>
      </c>
      <c r="B11" t="s">
        <v>11462</v>
      </c>
      <c r="C11" t="s">
        <v>11463</v>
      </c>
      <c r="D11" t="s">
        <v>12131</v>
      </c>
    </row>
    <row r="12" spans="1:4" x14ac:dyDescent="0.25">
      <c r="A12" t="s">
        <v>10857</v>
      </c>
      <c r="B12" t="s">
        <v>11471</v>
      </c>
      <c r="C12" t="s">
        <v>11472</v>
      </c>
      <c r="D12" t="s">
        <v>12131</v>
      </c>
    </row>
    <row r="13" spans="1:4" x14ac:dyDescent="0.25">
      <c r="A13" t="s">
        <v>8485</v>
      </c>
      <c r="B13" t="s">
        <v>11480</v>
      </c>
      <c r="C13" t="s">
        <v>11481</v>
      </c>
      <c r="D13" t="s">
        <v>12131</v>
      </c>
    </row>
    <row r="14" spans="1:4" x14ac:dyDescent="0.25">
      <c r="A14" t="s">
        <v>8491</v>
      </c>
      <c r="B14" t="s">
        <v>9533</v>
      </c>
      <c r="C14" t="s">
        <v>11490</v>
      </c>
      <c r="D14" t="s">
        <v>12131</v>
      </c>
    </row>
    <row r="15" spans="1:4" x14ac:dyDescent="0.25">
      <c r="A15" t="s">
        <v>8497</v>
      </c>
      <c r="B15" t="s">
        <v>11497</v>
      </c>
      <c r="C15" t="s">
        <v>10694</v>
      </c>
      <c r="D15" t="s">
        <v>12131</v>
      </c>
    </row>
    <row r="16" spans="1:4" x14ac:dyDescent="0.25">
      <c r="A16" t="s">
        <v>8498</v>
      </c>
      <c r="B16" t="s">
        <v>3342</v>
      </c>
      <c r="C16" t="s">
        <v>4077</v>
      </c>
      <c r="D16" t="s">
        <v>12131</v>
      </c>
    </row>
    <row r="17" spans="1:4" x14ac:dyDescent="0.25">
      <c r="A17" t="s">
        <v>8488</v>
      </c>
      <c r="B17" t="s">
        <v>11155</v>
      </c>
      <c r="C17" t="s">
        <v>11154</v>
      </c>
      <c r="D17" t="s">
        <v>12131</v>
      </c>
    </row>
    <row r="18" spans="1:4" x14ac:dyDescent="0.25">
      <c r="A18" t="s">
        <v>8496</v>
      </c>
      <c r="B18" t="s">
        <v>11513</v>
      </c>
      <c r="C18" t="s">
        <v>11514</v>
      </c>
      <c r="D18" t="s">
        <v>12131</v>
      </c>
    </row>
    <row r="19" spans="1:4" x14ac:dyDescent="0.25">
      <c r="A19" t="s">
        <v>8495</v>
      </c>
      <c r="B19" t="s">
        <v>11521</v>
      </c>
      <c r="C19" t="s">
        <v>11522</v>
      </c>
      <c r="D19" t="s">
        <v>12131</v>
      </c>
    </row>
    <row r="20" spans="1:4" x14ac:dyDescent="0.25">
      <c r="A20" t="s">
        <v>8492</v>
      </c>
      <c r="B20" t="s">
        <v>11529</v>
      </c>
      <c r="C20" t="s">
        <v>11530</v>
      </c>
      <c r="D20" t="s">
        <v>12131</v>
      </c>
    </row>
    <row r="21" spans="1:4" x14ac:dyDescent="0.25">
      <c r="A21" t="s">
        <v>8499</v>
      </c>
      <c r="B21" t="s">
        <v>395</v>
      </c>
      <c r="C21" t="s">
        <v>8399</v>
      </c>
      <c r="D21" t="s">
        <v>12131</v>
      </c>
    </row>
    <row r="22" spans="1:4" x14ac:dyDescent="0.25">
      <c r="A22" t="s">
        <v>8500</v>
      </c>
      <c r="B22" t="s">
        <v>3552</v>
      </c>
      <c r="C22" t="s">
        <v>5530</v>
      </c>
      <c r="D22" t="s">
        <v>12131</v>
      </c>
    </row>
  </sheetData>
  <pageMargins left="0.75" right="0.75" top="1" bottom="1" header="0.5" footer="0.5"/>
</worksheet>
</file>

<file path=xl/worksheets/sheet2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8-000000000000}">
  <dimension ref="A1:D4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11790</v>
      </c>
      <c r="C3" t="s">
        <v>11962</v>
      </c>
      <c r="D3" t="s">
        <v>12132</v>
      </c>
    </row>
    <row r="4" spans="1:4" x14ac:dyDescent="0.25">
      <c r="B4" t="s">
        <v>11790</v>
      </c>
      <c r="C4" t="s">
        <v>11962</v>
      </c>
      <c r="D4" t="s">
        <v>12133</v>
      </c>
    </row>
    <row r="5" spans="1:4" x14ac:dyDescent="0.25">
      <c r="A5" t="s">
        <v>14</v>
      </c>
      <c r="B5" t="s">
        <v>12090</v>
      </c>
      <c r="C5" t="s">
        <v>12091</v>
      </c>
      <c r="D5" t="s">
        <v>12132</v>
      </c>
    </row>
    <row r="6" spans="1:4" x14ac:dyDescent="0.25">
      <c r="B6" t="s">
        <v>11414</v>
      </c>
      <c r="C6" t="s">
        <v>11409</v>
      </c>
      <c r="D6" t="s">
        <v>12133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8480</v>
      </c>
      <c r="B9" t="s">
        <v>11790</v>
      </c>
      <c r="C9" t="s">
        <v>11962</v>
      </c>
      <c r="D9" t="s">
        <v>12132</v>
      </c>
    </row>
    <row r="10" spans="1:4" x14ac:dyDescent="0.25">
      <c r="B10" t="s">
        <v>11790</v>
      </c>
      <c r="C10" t="s">
        <v>11962</v>
      </c>
      <c r="D10" t="s">
        <v>12133</v>
      </c>
    </row>
    <row r="11" spans="1:4" x14ac:dyDescent="0.25">
      <c r="A11" t="s">
        <v>10849</v>
      </c>
      <c r="B11" t="s">
        <v>11790</v>
      </c>
      <c r="C11" t="s">
        <v>11962</v>
      </c>
      <c r="D11" t="s">
        <v>12132</v>
      </c>
    </row>
    <row r="12" spans="1:4" x14ac:dyDescent="0.25">
      <c r="B12" t="s">
        <v>11790</v>
      </c>
      <c r="C12" t="s">
        <v>11962</v>
      </c>
      <c r="D12" t="s">
        <v>12133</v>
      </c>
    </row>
    <row r="13" spans="1:4" x14ac:dyDescent="0.25">
      <c r="A13" t="s">
        <v>10850</v>
      </c>
      <c r="B13" t="s">
        <v>11790</v>
      </c>
      <c r="C13" t="s">
        <v>11962</v>
      </c>
      <c r="D13" t="s">
        <v>12132</v>
      </c>
    </row>
    <row r="14" spans="1:4" x14ac:dyDescent="0.25">
      <c r="B14" t="s">
        <v>11790</v>
      </c>
      <c r="C14" t="s">
        <v>11962</v>
      </c>
      <c r="D14" t="s">
        <v>12133</v>
      </c>
    </row>
    <row r="15" spans="1:4" x14ac:dyDescent="0.25">
      <c r="A15" t="s">
        <v>8481</v>
      </c>
      <c r="B15" t="s">
        <v>11444</v>
      </c>
      <c r="C15" t="s">
        <v>11458</v>
      </c>
      <c r="D15" t="s">
        <v>12132</v>
      </c>
    </row>
    <row r="16" spans="1:4" x14ac:dyDescent="0.25">
      <c r="B16" t="s">
        <v>11444</v>
      </c>
      <c r="C16" t="s">
        <v>11458</v>
      </c>
      <c r="D16" t="s">
        <v>12133</v>
      </c>
    </row>
    <row r="17" spans="1:4" x14ac:dyDescent="0.25">
      <c r="A17" t="s">
        <v>8482</v>
      </c>
      <c r="B17" t="s">
        <v>11462</v>
      </c>
      <c r="C17" t="s">
        <v>11463</v>
      </c>
      <c r="D17" t="s">
        <v>12132</v>
      </c>
    </row>
    <row r="18" spans="1:4" x14ac:dyDescent="0.25">
      <c r="B18" t="s">
        <v>11462</v>
      </c>
      <c r="C18" t="s">
        <v>11463</v>
      </c>
      <c r="D18" t="s">
        <v>12133</v>
      </c>
    </row>
    <row r="19" spans="1:4" x14ac:dyDescent="0.25">
      <c r="A19" t="s">
        <v>10857</v>
      </c>
      <c r="B19" t="s">
        <v>11471</v>
      </c>
      <c r="C19" t="s">
        <v>11472</v>
      </c>
      <c r="D19" t="s">
        <v>12132</v>
      </c>
    </row>
    <row r="20" spans="1:4" x14ac:dyDescent="0.25">
      <c r="B20" t="s">
        <v>11471</v>
      </c>
      <c r="C20" t="s">
        <v>11472</v>
      </c>
      <c r="D20" t="s">
        <v>12133</v>
      </c>
    </row>
    <row r="21" spans="1:4" x14ac:dyDescent="0.25">
      <c r="A21" t="s">
        <v>8485</v>
      </c>
      <c r="B21" t="s">
        <v>11480</v>
      </c>
      <c r="C21" t="s">
        <v>11481</v>
      </c>
      <c r="D21" t="s">
        <v>12132</v>
      </c>
    </row>
    <row r="22" spans="1:4" x14ac:dyDescent="0.25">
      <c r="B22" t="s">
        <v>11480</v>
      </c>
      <c r="C22" t="s">
        <v>11481</v>
      </c>
      <c r="D22" t="s">
        <v>12133</v>
      </c>
    </row>
    <row r="23" spans="1:4" x14ac:dyDescent="0.25">
      <c r="A23" t="s">
        <v>8491</v>
      </c>
      <c r="B23" t="s">
        <v>9533</v>
      </c>
      <c r="C23" t="s">
        <v>11490</v>
      </c>
      <c r="D23" t="s">
        <v>12132</v>
      </c>
    </row>
    <row r="24" spans="1:4" x14ac:dyDescent="0.25">
      <c r="B24" t="s">
        <v>9533</v>
      </c>
      <c r="C24" t="s">
        <v>11490</v>
      </c>
      <c r="D24" t="s">
        <v>12133</v>
      </c>
    </row>
    <row r="25" spans="1:4" x14ac:dyDescent="0.25">
      <c r="A25" t="s">
        <v>8497</v>
      </c>
      <c r="B25" t="s">
        <v>11497</v>
      </c>
      <c r="C25" t="s">
        <v>10694</v>
      </c>
      <c r="D25" t="s">
        <v>12132</v>
      </c>
    </row>
    <row r="26" spans="1:4" x14ac:dyDescent="0.25">
      <c r="B26" t="s">
        <v>11497</v>
      </c>
      <c r="C26" t="s">
        <v>10694</v>
      </c>
      <c r="D26" t="s">
        <v>12133</v>
      </c>
    </row>
    <row r="27" spans="1:4" x14ac:dyDescent="0.25">
      <c r="A27" t="s">
        <v>8498</v>
      </c>
      <c r="B27" t="s">
        <v>3342</v>
      </c>
      <c r="C27" t="s">
        <v>4077</v>
      </c>
      <c r="D27" t="s">
        <v>12132</v>
      </c>
    </row>
    <row r="28" spans="1:4" x14ac:dyDescent="0.25">
      <c r="B28" t="s">
        <v>3342</v>
      </c>
      <c r="C28" t="s">
        <v>4077</v>
      </c>
      <c r="D28" t="s">
        <v>12133</v>
      </c>
    </row>
    <row r="29" spans="1:4" x14ac:dyDescent="0.25">
      <c r="A29" t="s">
        <v>8488</v>
      </c>
      <c r="B29" t="s">
        <v>11155</v>
      </c>
      <c r="C29" t="s">
        <v>11154</v>
      </c>
      <c r="D29" t="s">
        <v>12132</v>
      </c>
    </row>
    <row r="30" spans="1:4" x14ac:dyDescent="0.25">
      <c r="B30" t="s">
        <v>11155</v>
      </c>
      <c r="C30" t="s">
        <v>11154</v>
      </c>
      <c r="D30" t="s">
        <v>12133</v>
      </c>
    </row>
    <row r="31" spans="1:4" x14ac:dyDescent="0.25">
      <c r="A31" t="s">
        <v>8496</v>
      </c>
      <c r="B31" t="s">
        <v>11513</v>
      </c>
      <c r="C31" t="s">
        <v>11514</v>
      </c>
      <c r="D31" t="s">
        <v>12132</v>
      </c>
    </row>
    <row r="32" spans="1:4" x14ac:dyDescent="0.25">
      <c r="B32" t="s">
        <v>11513</v>
      </c>
      <c r="C32" t="s">
        <v>11514</v>
      </c>
      <c r="D32" t="s">
        <v>12133</v>
      </c>
    </row>
    <row r="33" spans="1:4" x14ac:dyDescent="0.25">
      <c r="A33" t="s">
        <v>8495</v>
      </c>
      <c r="B33" t="s">
        <v>11521</v>
      </c>
      <c r="C33" t="s">
        <v>11522</v>
      </c>
      <c r="D33" t="s">
        <v>12132</v>
      </c>
    </row>
    <row r="34" spans="1:4" x14ac:dyDescent="0.25">
      <c r="B34" t="s">
        <v>11521</v>
      </c>
      <c r="C34" t="s">
        <v>11522</v>
      </c>
      <c r="D34" t="s">
        <v>12133</v>
      </c>
    </row>
    <row r="35" spans="1:4" x14ac:dyDescent="0.25">
      <c r="A35" t="s">
        <v>8492</v>
      </c>
      <c r="B35" t="s">
        <v>11529</v>
      </c>
      <c r="C35" t="s">
        <v>11530</v>
      </c>
      <c r="D35" t="s">
        <v>12132</v>
      </c>
    </row>
    <row r="36" spans="1:4" x14ac:dyDescent="0.25">
      <c r="B36" t="s">
        <v>11529</v>
      </c>
      <c r="C36" t="s">
        <v>11530</v>
      </c>
      <c r="D36" t="s">
        <v>12133</v>
      </c>
    </row>
    <row r="37" spans="1:4" x14ac:dyDescent="0.25">
      <c r="A37" t="s">
        <v>8499</v>
      </c>
      <c r="B37" t="s">
        <v>395</v>
      </c>
      <c r="C37" t="s">
        <v>8399</v>
      </c>
      <c r="D37" t="s">
        <v>12132</v>
      </c>
    </row>
    <row r="38" spans="1:4" x14ac:dyDescent="0.25">
      <c r="B38" t="s">
        <v>395</v>
      </c>
      <c r="C38" t="s">
        <v>8399</v>
      </c>
      <c r="D38" t="s">
        <v>12133</v>
      </c>
    </row>
    <row r="39" spans="1:4" x14ac:dyDescent="0.25">
      <c r="A39" t="s">
        <v>8500</v>
      </c>
      <c r="B39" t="s">
        <v>3552</v>
      </c>
      <c r="C39" t="s">
        <v>5530</v>
      </c>
      <c r="D39" t="s">
        <v>12132</v>
      </c>
    </row>
    <row r="40" spans="1:4" x14ac:dyDescent="0.25">
      <c r="B40" t="s">
        <v>3552</v>
      </c>
      <c r="C40" t="s">
        <v>5530</v>
      </c>
      <c r="D40" t="s">
        <v>12133</v>
      </c>
    </row>
  </sheetData>
  <pageMargins left="0.75" right="0.75" top="1" bottom="1" header="0.5" footer="0.5"/>
</worksheet>
</file>

<file path=xl/worksheets/sheet2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8-000000000000}">
  <dimension ref="A1:D22"/>
  <sheetViews>
    <sheetView workbookViewId="0">
      <selection activeCell="I9" sqref="I9"/>
    </sheetView>
  </sheetViews>
  <sheetFormatPr defaultRowHeight="15" x14ac:dyDescent="0.25"/>
  <cols>
    <col min="1" max="1" width="31" bestFit="1" customWidth="1"/>
    <col min="2" max="2" width="8.140625" bestFit="1" customWidth="1"/>
    <col min="3" max="3" width="7.5703125" bestFit="1" customWidth="1"/>
    <col min="4" max="4" width="18.5703125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11790</v>
      </c>
      <c r="C3" t="s">
        <v>11962</v>
      </c>
      <c r="D3" t="s">
        <v>12134</v>
      </c>
    </row>
    <row r="4" spans="1:4" x14ac:dyDescent="0.25">
      <c r="A4" t="s">
        <v>14</v>
      </c>
      <c r="B4" t="s">
        <v>11414</v>
      </c>
      <c r="C4" t="s">
        <v>11409</v>
      </c>
      <c r="D4" t="s">
        <v>12134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11790</v>
      </c>
      <c r="C7" t="s">
        <v>11962</v>
      </c>
      <c r="D7" t="s">
        <v>12134</v>
      </c>
    </row>
    <row r="8" spans="1:4" x14ac:dyDescent="0.25">
      <c r="A8" t="s">
        <v>10849</v>
      </c>
      <c r="B8" t="s">
        <v>11790</v>
      </c>
      <c r="C8" t="s">
        <v>11962</v>
      </c>
      <c r="D8" t="s">
        <v>12134</v>
      </c>
    </row>
    <row r="9" spans="1:4" x14ac:dyDescent="0.25">
      <c r="A9" t="s">
        <v>10850</v>
      </c>
      <c r="B9" t="s">
        <v>11790</v>
      </c>
      <c r="C9" t="s">
        <v>11962</v>
      </c>
      <c r="D9" t="s">
        <v>12134</v>
      </c>
    </row>
    <row r="10" spans="1:4" x14ac:dyDescent="0.25">
      <c r="A10" t="s">
        <v>8481</v>
      </c>
      <c r="B10" t="s">
        <v>11444</v>
      </c>
      <c r="C10" t="s">
        <v>11458</v>
      </c>
      <c r="D10" t="s">
        <v>12134</v>
      </c>
    </row>
    <row r="11" spans="1:4" x14ac:dyDescent="0.25">
      <c r="A11" t="s">
        <v>8482</v>
      </c>
      <c r="B11" t="s">
        <v>11462</v>
      </c>
      <c r="C11" t="s">
        <v>11463</v>
      </c>
      <c r="D11" t="s">
        <v>12134</v>
      </c>
    </row>
    <row r="12" spans="1:4" x14ac:dyDescent="0.25">
      <c r="A12" t="s">
        <v>10857</v>
      </c>
      <c r="B12" t="s">
        <v>11471</v>
      </c>
      <c r="C12" t="s">
        <v>11472</v>
      </c>
      <c r="D12" t="s">
        <v>12134</v>
      </c>
    </row>
    <row r="13" spans="1:4" x14ac:dyDescent="0.25">
      <c r="A13" t="s">
        <v>8485</v>
      </c>
      <c r="B13" t="s">
        <v>11480</v>
      </c>
      <c r="C13" t="s">
        <v>11481</v>
      </c>
      <c r="D13" t="s">
        <v>12134</v>
      </c>
    </row>
    <row r="14" spans="1:4" x14ac:dyDescent="0.25">
      <c r="A14" t="s">
        <v>8491</v>
      </c>
      <c r="B14" t="s">
        <v>9533</v>
      </c>
      <c r="C14" t="s">
        <v>11490</v>
      </c>
      <c r="D14" t="s">
        <v>12134</v>
      </c>
    </row>
    <row r="15" spans="1:4" x14ac:dyDescent="0.25">
      <c r="A15" t="s">
        <v>8497</v>
      </c>
      <c r="B15" t="s">
        <v>11497</v>
      </c>
      <c r="C15" t="s">
        <v>10694</v>
      </c>
      <c r="D15" t="s">
        <v>12134</v>
      </c>
    </row>
    <row r="16" spans="1:4" x14ac:dyDescent="0.25">
      <c r="A16" t="s">
        <v>8498</v>
      </c>
      <c r="B16" t="s">
        <v>3342</v>
      </c>
      <c r="C16" t="s">
        <v>4077</v>
      </c>
      <c r="D16" t="s">
        <v>12134</v>
      </c>
    </row>
    <row r="17" spans="1:4" x14ac:dyDescent="0.25">
      <c r="A17" t="s">
        <v>8488</v>
      </c>
      <c r="B17" t="s">
        <v>11155</v>
      </c>
      <c r="C17" t="s">
        <v>11154</v>
      </c>
      <c r="D17" t="s">
        <v>12134</v>
      </c>
    </row>
    <row r="18" spans="1:4" x14ac:dyDescent="0.25">
      <c r="A18" t="s">
        <v>8496</v>
      </c>
      <c r="B18" t="s">
        <v>11513</v>
      </c>
      <c r="C18" t="s">
        <v>11514</v>
      </c>
      <c r="D18" t="s">
        <v>12134</v>
      </c>
    </row>
    <row r="19" spans="1:4" x14ac:dyDescent="0.25">
      <c r="A19" t="s">
        <v>8495</v>
      </c>
      <c r="B19" t="s">
        <v>11521</v>
      </c>
      <c r="C19" t="s">
        <v>11522</v>
      </c>
      <c r="D19" t="s">
        <v>12134</v>
      </c>
    </row>
    <row r="20" spans="1:4" x14ac:dyDescent="0.25">
      <c r="A20" t="s">
        <v>8492</v>
      </c>
      <c r="B20" t="s">
        <v>11529</v>
      </c>
      <c r="C20" t="s">
        <v>11530</v>
      </c>
      <c r="D20" t="s">
        <v>12134</v>
      </c>
    </row>
    <row r="21" spans="1:4" x14ac:dyDescent="0.25">
      <c r="A21" t="s">
        <v>8499</v>
      </c>
      <c r="B21" t="s">
        <v>395</v>
      </c>
      <c r="C21" t="s">
        <v>8399</v>
      </c>
      <c r="D21" t="s">
        <v>12134</v>
      </c>
    </row>
    <row r="22" spans="1:4" x14ac:dyDescent="0.25">
      <c r="A22" t="s">
        <v>8500</v>
      </c>
      <c r="B22" t="s">
        <v>3552</v>
      </c>
      <c r="C22" t="s">
        <v>5530</v>
      </c>
      <c r="D22" t="s">
        <v>12134</v>
      </c>
    </row>
  </sheetData>
  <pageMargins left="0.75" right="0.75" top="1" bottom="1" header="0.5" footer="0.5"/>
</worksheet>
</file>

<file path=xl/worksheets/sheet2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8-000000000000}">
  <dimension ref="A1:D4"/>
  <sheetViews>
    <sheetView topLeftCell="A2" workbookViewId="0">
      <selection activeCell="L37" sqref="L37"/>
    </sheetView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11790</v>
      </c>
      <c r="C3" t="s">
        <v>11962</v>
      </c>
      <c r="D3" t="s">
        <v>12135</v>
      </c>
    </row>
    <row r="4" spans="1:4" x14ac:dyDescent="0.25">
      <c r="A4" t="s">
        <v>14</v>
      </c>
      <c r="B4" t="s">
        <v>11414</v>
      </c>
      <c r="C4" t="s">
        <v>11409</v>
      </c>
      <c r="D4" t="s">
        <v>12135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11790</v>
      </c>
      <c r="C7" t="s">
        <v>11962</v>
      </c>
      <c r="D7" t="s">
        <v>12135</v>
      </c>
    </row>
    <row r="8" spans="1:4" x14ac:dyDescent="0.25">
      <c r="A8" t="s">
        <v>10849</v>
      </c>
      <c r="B8" t="s">
        <v>11790</v>
      </c>
      <c r="C8" t="s">
        <v>11962</v>
      </c>
      <c r="D8" t="s">
        <v>12135</v>
      </c>
    </row>
    <row r="9" spans="1:4" x14ac:dyDescent="0.25">
      <c r="A9" t="s">
        <v>10850</v>
      </c>
      <c r="B9" t="s">
        <v>11790</v>
      </c>
      <c r="C9" t="s">
        <v>11962</v>
      </c>
      <c r="D9" t="s">
        <v>12135</v>
      </c>
    </row>
    <row r="10" spans="1:4" x14ac:dyDescent="0.25">
      <c r="A10" t="s">
        <v>8481</v>
      </c>
      <c r="B10" t="s">
        <v>11444</v>
      </c>
      <c r="C10" t="s">
        <v>11458</v>
      </c>
      <c r="D10" t="s">
        <v>12135</v>
      </c>
    </row>
    <row r="11" spans="1:4" x14ac:dyDescent="0.25">
      <c r="A11" t="s">
        <v>8482</v>
      </c>
      <c r="B11" t="s">
        <v>11462</v>
      </c>
      <c r="C11" t="s">
        <v>11463</v>
      </c>
      <c r="D11" t="s">
        <v>12135</v>
      </c>
    </row>
    <row r="12" spans="1:4" x14ac:dyDescent="0.25">
      <c r="A12" t="s">
        <v>10857</v>
      </c>
      <c r="B12" t="s">
        <v>11471</v>
      </c>
      <c r="C12" t="s">
        <v>11472</v>
      </c>
      <c r="D12" t="s">
        <v>12135</v>
      </c>
    </row>
    <row r="13" spans="1:4" x14ac:dyDescent="0.25">
      <c r="A13" t="s">
        <v>8485</v>
      </c>
      <c r="B13" t="s">
        <v>11480</v>
      </c>
      <c r="C13" t="s">
        <v>11481</v>
      </c>
      <c r="D13" t="s">
        <v>12135</v>
      </c>
    </row>
    <row r="14" spans="1:4" x14ac:dyDescent="0.25">
      <c r="A14" t="s">
        <v>8488</v>
      </c>
      <c r="B14" t="s">
        <v>11155</v>
      </c>
      <c r="C14" t="s">
        <v>11154</v>
      </c>
      <c r="D14" t="s">
        <v>12135</v>
      </c>
    </row>
    <row r="15" spans="1:4" x14ac:dyDescent="0.25">
      <c r="A15" t="s">
        <v>8491</v>
      </c>
      <c r="B15" t="s">
        <v>9533</v>
      </c>
      <c r="C15" t="s">
        <v>11490</v>
      </c>
      <c r="D15" t="s">
        <v>12135</v>
      </c>
    </row>
    <row r="16" spans="1:4" x14ac:dyDescent="0.25">
      <c r="A16" t="s">
        <v>8492</v>
      </c>
      <c r="B16" t="s">
        <v>11529</v>
      </c>
      <c r="C16" t="s">
        <v>11530</v>
      </c>
      <c r="D16" t="s">
        <v>12135</v>
      </c>
    </row>
    <row r="17" spans="1:4" x14ac:dyDescent="0.25">
      <c r="A17" t="s">
        <v>8495</v>
      </c>
      <c r="B17" t="s">
        <v>11521</v>
      </c>
      <c r="C17" t="s">
        <v>11522</v>
      </c>
      <c r="D17" t="s">
        <v>12135</v>
      </c>
    </row>
    <row r="18" spans="1:4" x14ac:dyDescent="0.25">
      <c r="A18" t="s">
        <v>8496</v>
      </c>
      <c r="B18" t="s">
        <v>11513</v>
      </c>
      <c r="C18" t="s">
        <v>11514</v>
      </c>
      <c r="D18" t="s">
        <v>12135</v>
      </c>
    </row>
    <row r="19" spans="1:4" x14ac:dyDescent="0.25">
      <c r="A19" t="s">
        <v>8497</v>
      </c>
      <c r="B19" t="s">
        <v>11497</v>
      </c>
      <c r="C19" t="s">
        <v>10694</v>
      </c>
      <c r="D19" t="s">
        <v>12135</v>
      </c>
    </row>
    <row r="20" spans="1:4" x14ac:dyDescent="0.25">
      <c r="A20" t="s">
        <v>8498</v>
      </c>
      <c r="B20" t="s">
        <v>3342</v>
      </c>
      <c r="C20" t="s">
        <v>4077</v>
      </c>
      <c r="D20" t="s">
        <v>12135</v>
      </c>
    </row>
    <row r="21" spans="1:4" x14ac:dyDescent="0.25">
      <c r="A21" t="s">
        <v>8499</v>
      </c>
      <c r="B21" t="s">
        <v>395</v>
      </c>
      <c r="C21" t="s">
        <v>8399</v>
      </c>
      <c r="D21" t="s">
        <v>12135</v>
      </c>
    </row>
    <row r="22" spans="1:4" x14ac:dyDescent="0.25">
      <c r="A22" t="s">
        <v>8500</v>
      </c>
      <c r="B22" t="s">
        <v>3552</v>
      </c>
      <c r="C22" t="s">
        <v>5530</v>
      </c>
      <c r="D22" t="s">
        <v>12135</v>
      </c>
    </row>
  </sheetData>
  <pageMargins left="0.75" right="0.75" top="1" bottom="1" header="0.5" footer="0.5"/>
</worksheet>
</file>

<file path=xl/worksheets/sheet2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11407</v>
      </c>
      <c r="D3" t="s">
        <v>12136</v>
      </c>
    </row>
    <row r="4" spans="1:4" x14ac:dyDescent="0.25">
      <c r="A4" t="s">
        <v>14</v>
      </c>
      <c r="B4" t="s">
        <v>11358</v>
      </c>
      <c r="C4" t="s">
        <v>11543</v>
      </c>
      <c r="D4" t="s">
        <v>12136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11340</v>
      </c>
      <c r="C7" t="s">
        <v>11407</v>
      </c>
      <c r="D7" t="s">
        <v>12136</v>
      </c>
    </row>
    <row r="8" spans="1:4" x14ac:dyDescent="0.25">
      <c r="A8" t="s">
        <v>10849</v>
      </c>
      <c r="B8" t="s">
        <v>11340</v>
      </c>
      <c r="C8" t="s">
        <v>11407</v>
      </c>
      <c r="D8" t="s">
        <v>12136</v>
      </c>
    </row>
    <row r="9" spans="1:4" x14ac:dyDescent="0.25">
      <c r="A9" t="s">
        <v>10850</v>
      </c>
      <c r="B9" t="s">
        <v>11340</v>
      </c>
      <c r="C9" t="s">
        <v>11407</v>
      </c>
      <c r="D9" t="s">
        <v>12136</v>
      </c>
    </row>
    <row r="10" spans="1:4" x14ac:dyDescent="0.25">
      <c r="A10" t="s">
        <v>8481</v>
      </c>
      <c r="B10" t="s">
        <v>11241</v>
      </c>
      <c r="C10" t="s">
        <v>11368</v>
      </c>
      <c r="D10" t="s">
        <v>12136</v>
      </c>
    </row>
    <row r="11" spans="1:4" x14ac:dyDescent="0.25">
      <c r="A11" t="s">
        <v>8482</v>
      </c>
      <c r="B11" t="s">
        <v>11612</v>
      </c>
      <c r="C11" t="s">
        <v>11613</v>
      </c>
      <c r="D11" t="s">
        <v>12136</v>
      </c>
    </row>
    <row r="12" spans="1:4" x14ac:dyDescent="0.25">
      <c r="A12" t="s">
        <v>10857</v>
      </c>
      <c r="B12" t="s">
        <v>11614</v>
      </c>
      <c r="C12" t="s">
        <v>11615</v>
      </c>
      <c r="D12" t="s">
        <v>12136</v>
      </c>
    </row>
    <row r="13" spans="1:4" x14ac:dyDescent="0.25">
      <c r="A13" t="s">
        <v>8485</v>
      </c>
      <c r="B13" t="s">
        <v>11616</v>
      </c>
      <c r="C13" t="s">
        <v>11617</v>
      </c>
      <c r="D13" t="s">
        <v>12136</v>
      </c>
    </row>
    <row r="14" spans="1:4" x14ac:dyDescent="0.25">
      <c r="A14" t="s">
        <v>8488</v>
      </c>
      <c r="B14" t="s">
        <v>11620</v>
      </c>
      <c r="C14" t="s">
        <v>11621</v>
      </c>
      <c r="D14" t="s">
        <v>12136</v>
      </c>
    </row>
    <row r="15" spans="1:4" x14ac:dyDescent="0.25">
      <c r="A15" t="s">
        <v>8491</v>
      </c>
      <c r="B15" t="s">
        <v>9056</v>
      </c>
      <c r="C15" t="s">
        <v>10160</v>
      </c>
      <c r="D15" t="s">
        <v>12136</v>
      </c>
    </row>
    <row r="16" spans="1:4" x14ac:dyDescent="0.25">
      <c r="A16" t="s">
        <v>8492</v>
      </c>
      <c r="B16" t="s">
        <v>11624</v>
      </c>
      <c r="C16" t="s">
        <v>8815</v>
      </c>
      <c r="D16" t="s">
        <v>12136</v>
      </c>
    </row>
    <row r="17" spans="1:4" x14ac:dyDescent="0.25">
      <c r="A17" t="s">
        <v>8495</v>
      </c>
      <c r="B17" t="s">
        <v>11623</v>
      </c>
      <c r="C17" t="s">
        <v>8624</v>
      </c>
      <c r="D17" t="s">
        <v>12136</v>
      </c>
    </row>
    <row r="18" spans="1:4" x14ac:dyDescent="0.25">
      <c r="A18" t="s">
        <v>8496</v>
      </c>
      <c r="B18" t="s">
        <v>11622</v>
      </c>
      <c r="C18" t="s">
        <v>10725</v>
      </c>
      <c r="D18" t="s">
        <v>12136</v>
      </c>
    </row>
    <row r="19" spans="1:4" x14ac:dyDescent="0.25">
      <c r="A19" t="s">
        <v>8497</v>
      </c>
      <c r="B19" t="s">
        <v>10703</v>
      </c>
      <c r="C19" t="s">
        <v>11618</v>
      </c>
      <c r="D19" t="s">
        <v>12136</v>
      </c>
    </row>
    <row r="20" spans="1:4" x14ac:dyDescent="0.25">
      <c r="A20" t="s">
        <v>8498</v>
      </c>
      <c r="B20" t="s">
        <v>3673</v>
      </c>
      <c r="C20" t="s">
        <v>11619</v>
      </c>
      <c r="D20" t="s">
        <v>12136</v>
      </c>
    </row>
    <row r="21" spans="1:4" x14ac:dyDescent="0.25">
      <c r="A21" t="s">
        <v>8499</v>
      </c>
      <c r="B21" t="s">
        <v>978</v>
      </c>
      <c r="C21" t="s">
        <v>8660</v>
      </c>
      <c r="D21" t="s">
        <v>12136</v>
      </c>
    </row>
    <row r="22" spans="1:4" x14ac:dyDescent="0.25">
      <c r="A22" t="s">
        <v>8500</v>
      </c>
      <c r="B22" t="s">
        <v>3364</v>
      </c>
      <c r="C22" t="s">
        <v>5182</v>
      </c>
      <c r="D22" t="s">
        <v>12136</v>
      </c>
    </row>
  </sheetData>
  <pageMargins left="0.75" right="0.75" top="1" bottom="1" header="0.5" footer="0.5"/>
</worksheet>
</file>

<file path=xl/worksheets/sheet2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11457</v>
      </c>
      <c r="C3" t="s">
        <v>11407</v>
      </c>
      <c r="D3" t="s">
        <v>12137</v>
      </c>
    </row>
    <row r="4" spans="1:4" x14ac:dyDescent="0.25">
      <c r="A4" t="s">
        <v>14</v>
      </c>
      <c r="B4" t="s">
        <v>11358</v>
      </c>
      <c r="C4" t="s">
        <v>11412</v>
      </c>
      <c r="D4" t="s">
        <v>12138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11457</v>
      </c>
      <c r="C7" t="s">
        <v>11407</v>
      </c>
      <c r="D7" t="s">
        <v>12138</v>
      </c>
    </row>
    <row r="8" spans="1:4" x14ac:dyDescent="0.25">
      <c r="A8" t="s">
        <v>10849</v>
      </c>
      <c r="B8" t="s">
        <v>11340</v>
      </c>
      <c r="C8" t="s">
        <v>11441</v>
      </c>
      <c r="D8" t="s">
        <v>12138</v>
      </c>
    </row>
    <row r="9" spans="1:4" x14ac:dyDescent="0.25">
      <c r="A9" t="s">
        <v>10850</v>
      </c>
      <c r="B9" t="s">
        <v>11457</v>
      </c>
      <c r="C9" t="s">
        <v>11441</v>
      </c>
      <c r="D9" t="s">
        <v>12138</v>
      </c>
    </row>
    <row r="10" spans="1:4" x14ac:dyDescent="0.25">
      <c r="A10" t="s">
        <v>8481</v>
      </c>
      <c r="B10" t="s">
        <v>11242</v>
      </c>
      <c r="C10" t="s">
        <v>11338</v>
      </c>
      <c r="D10" t="s">
        <v>12139</v>
      </c>
    </row>
    <row r="11" spans="1:4" x14ac:dyDescent="0.25">
      <c r="A11" t="s">
        <v>8482</v>
      </c>
      <c r="B11" t="s">
        <v>12140</v>
      </c>
      <c r="C11" t="s">
        <v>12141</v>
      </c>
      <c r="D11" t="s">
        <v>12139</v>
      </c>
    </row>
    <row r="12" spans="1:4" x14ac:dyDescent="0.25">
      <c r="A12" t="s">
        <v>10857</v>
      </c>
      <c r="B12" t="s">
        <v>12142</v>
      </c>
      <c r="C12" t="s">
        <v>12143</v>
      </c>
      <c r="D12" t="s">
        <v>12139</v>
      </c>
    </row>
    <row r="13" spans="1:4" x14ac:dyDescent="0.25">
      <c r="A13" t="s">
        <v>8485</v>
      </c>
      <c r="B13" t="s">
        <v>12144</v>
      </c>
      <c r="C13" t="s">
        <v>12145</v>
      </c>
      <c r="D13" t="s">
        <v>12139</v>
      </c>
    </row>
    <row r="14" spans="1:4" x14ac:dyDescent="0.25">
      <c r="A14" t="s">
        <v>8488</v>
      </c>
      <c r="B14" t="s">
        <v>11253</v>
      </c>
      <c r="C14" t="s">
        <v>11254</v>
      </c>
      <c r="D14" t="s">
        <v>12139</v>
      </c>
    </row>
    <row r="15" spans="1:4" x14ac:dyDescent="0.25">
      <c r="A15" t="s">
        <v>8491</v>
      </c>
      <c r="B15" t="s">
        <v>12146</v>
      </c>
      <c r="C15" t="s">
        <v>11020</v>
      </c>
      <c r="D15" t="s">
        <v>12139</v>
      </c>
    </row>
    <row r="16" spans="1:4" x14ac:dyDescent="0.25">
      <c r="A16" t="s">
        <v>8492</v>
      </c>
      <c r="B16" t="s">
        <v>12147</v>
      </c>
      <c r="C16" t="s">
        <v>8902</v>
      </c>
      <c r="D16" t="s">
        <v>12139</v>
      </c>
    </row>
    <row r="17" spans="1:4" x14ac:dyDescent="0.25">
      <c r="A17" t="s">
        <v>8495</v>
      </c>
      <c r="B17" t="s">
        <v>6400</v>
      </c>
      <c r="C17" t="s">
        <v>8666</v>
      </c>
      <c r="D17" t="s">
        <v>12139</v>
      </c>
    </row>
    <row r="18" spans="1:4" x14ac:dyDescent="0.25">
      <c r="A18" t="s">
        <v>8496</v>
      </c>
      <c r="B18" t="s">
        <v>10591</v>
      </c>
      <c r="C18" t="s">
        <v>10804</v>
      </c>
      <c r="D18" t="s">
        <v>12139</v>
      </c>
    </row>
    <row r="19" spans="1:4" x14ac:dyDescent="0.25">
      <c r="A19" t="s">
        <v>8497</v>
      </c>
      <c r="B19" t="s">
        <v>9518</v>
      </c>
      <c r="C19" t="s">
        <v>12148</v>
      </c>
      <c r="D19" t="s">
        <v>12139</v>
      </c>
    </row>
    <row r="20" spans="1:4" x14ac:dyDescent="0.25">
      <c r="A20" t="s">
        <v>8498</v>
      </c>
      <c r="B20" t="s">
        <v>3639</v>
      </c>
      <c r="C20" t="s">
        <v>9480</v>
      </c>
      <c r="D20" t="s">
        <v>12139</v>
      </c>
    </row>
    <row r="21" spans="1:4" x14ac:dyDescent="0.25">
      <c r="A21" t="s">
        <v>8499</v>
      </c>
      <c r="B21" t="s">
        <v>408</v>
      </c>
      <c r="C21" t="s">
        <v>3895</v>
      </c>
      <c r="D21" t="s">
        <v>12139</v>
      </c>
    </row>
    <row r="22" spans="1:4" x14ac:dyDescent="0.25">
      <c r="A22" t="s">
        <v>8500</v>
      </c>
      <c r="B22" t="s">
        <v>4794</v>
      </c>
      <c r="C22" t="s">
        <v>10409</v>
      </c>
      <c r="D22" t="s">
        <v>12139</v>
      </c>
    </row>
  </sheetData>
  <pageMargins left="0.75" right="0.75" top="1" bottom="1" header="0.5" footer="0.5"/>
</worksheet>
</file>

<file path=xl/worksheets/sheet2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11641</v>
      </c>
      <c r="C3" t="s">
        <v>11688</v>
      </c>
      <c r="D3" t="s">
        <v>12149</v>
      </c>
    </row>
    <row r="4" spans="1:4" x14ac:dyDescent="0.25">
      <c r="A4" t="s">
        <v>14</v>
      </c>
      <c r="B4" t="s">
        <v>11358</v>
      </c>
      <c r="C4" t="s">
        <v>11633</v>
      </c>
      <c r="D4" t="s">
        <v>12150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11641</v>
      </c>
      <c r="C7" t="s">
        <v>11688</v>
      </c>
      <c r="D7" t="s">
        <v>12149</v>
      </c>
    </row>
    <row r="8" spans="1:4" x14ac:dyDescent="0.25">
      <c r="A8" t="s">
        <v>10849</v>
      </c>
      <c r="B8" t="s">
        <v>11641</v>
      </c>
      <c r="C8" t="s">
        <v>11688</v>
      </c>
      <c r="D8" t="s">
        <v>12149</v>
      </c>
    </row>
    <row r="9" spans="1:4" x14ac:dyDescent="0.25">
      <c r="A9" t="s">
        <v>10850</v>
      </c>
      <c r="B9" t="s">
        <v>11641</v>
      </c>
      <c r="C9" t="s">
        <v>11688</v>
      </c>
      <c r="D9" t="s">
        <v>12151</v>
      </c>
    </row>
    <row r="10" spans="1:4" x14ac:dyDescent="0.25">
      <c r="A10" t="s">
        <v>8481</v>
      </c>
      <c r="B10" t="s">
        <v>11242</v>
      </c>
      <c r="C10" t="s">
        <v>11338</v>
      </c>
      <c r="D10" t="s">
        <v>12152</v>
      </c>
    </row>
    <row r="11" spans="1:4" x14ac:dyDescent="0.25">
      <c r="A11" t="s">
        <v>8482</v>
      </c>
      <c r="B11" t="s">
        <v>12140</v>
      </c>
      <c r="C11" t="s">
        <v>12141</v>
      </c>
      <c r="D11" t="s">
        <v>12152</v>
      </c>
    </row>
    <row r="12" spans="1:4" x14ac:dyDescent="0.25">
      <c r="A12" t="s">
        <v>10857</v>
      </c>
      <c r="B12" t="s">
        <v>12142</v>
      </c>
      <c r="C12" t="s">
        <v>12143</v>
      </c>
      <c r="D12" t="s">
        <v>12152</v>
      </c>
    </row>
    <row r="13" spans="1:4" x14ac:dyDescent="0.25">
      <c r="A13" t="s">
        <v>8485</v>
      </c>
      <c r="B13" t="s">
        <v>12144</v>
      </c>
      <c r="C13" t="s">
        <v>12145</v>
      </c>
      <c r="D13" t="s">
        <v>12152</v>
      </c>
    </row>
    <row r="14" spans="1:4" x14ac:dyDescent="0.25">
      <c r="A14" t="s">
        <v>8488</v>
      </c>
      <c r="B14" t="s">
        <v>11253</v>
      </c>
      <c r="C14" t="s">
        <v>11254</v>
      </c>
      <c r="D14" t="s">
        <v>12152</v>
      </c>
    </row>
    <row r="15" spans="1:4" x14ac:dyDescent="0.25">
      <c r="A15" t="s">
        <v>8491</v>
      </c>
      <c r="B15" t="s">
        <v>12146</v>
      </c>
      <c r="C15" t="s">
        <v>11020</v>
      </c>
      <c r="D15" t="s">
        <v>12152</v>
      </c>
    </row>
    <row r="16" spans="1:4" x14ac:dyDescent="0.25">
      <c r="A16" t="s">
        <v>8492</v>
      </c>
      <c r="B16" t="s">
        <v>12147</v>
      </c>
      <c r="C16" t="s">
        <v>8902</v>
      </c>
      <c r="D16" t="s">
        <v>12152</v>
      </c>
    </row>
    <row r="17" spans="1:4" x14ac:dyDescent="0.25">
      <c r="A17" t="s">
        <v>8495</v>
      </c>
      <c r="B17" t="s">
        <v>6400</v>
      </c>
      <c r="C17" t="s">
        <v>8666</v>
      </c>
      <c r="D17" t="s">
        <v>12152</v>
      </c>
    </row>
    <row r="18" spans="1:4" x14ac:dyDescent="0.25">
      <c r="A18" t="s">
        <v>8496</v>
      </c>
      <c r="B18" t="s">
        <v>10591</v>
      </c>
      <c r="C18" t="s">
        <v>10804</v>
      </c>
      <c r="D18" t="s">
        <v>12152</v>
      </c>
    </row>
    <row r="19" spans="1:4" x14ac:dyDescent="0.25">
      <c r="A19" t="s">
        <v>8497</v>
      </c>
      <c r="B19" t="s">
        <v>9518</v>
      </c>
      <c r="C19" t="s">
        <v>12148</v>
      </c>
      <c r="D19" t="s">
        <v>12152</v>
      </c>
    </row>
    <row r="20" spans="1:4" x14ac:dyDescent="0.25">
      <c r="A20" t="s">
        <v>8498</v>
      </c>
      <c r="B20" t="s">
        <v>3639</v>
      </c>
      <c r="C20" t="s">
        <v>9480</v>
      </c>
      <c r="D20" t="s">
        <v>12152</v>
      </c>
    </row>
    <row r="21" spans="1:4" x14ac:dyDescent="0.25">
      <c r="A21" t="s">
        <v>8499</v>
      </c>
      <c r="B21" t="s">
        <v>408</v>
      </c>
      <c r="C21" t="s">
        <v>3895</v>
      </c>
      <c r="D21" t="s">
        <v>12152</v>
      </c>
    </row>
    <row r="22" spans="1:4" x14ac:dyDescent="0.25">
      <c r="A22" t="s">
        <v>8500</v>
      </c>
      <c r="B22" t="s">
        <v>4794</v>
      </c>
      <c r="C22" t="s">
        <v>10409</v>
      </c>
      <c r="D22" t="s">
        <v>12152</v>
      </c>
    </row>
  </sheetData>
  <pageMargins left="0.75" right="0.75" top="1" bottom="1" header="0.5" footer="0.5"/>
</worksheet>
</file>

<file path=xl/worksheets/sheet2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11587</v>
      </c>
      <c r="D3" t="s">
        <v>12153</v>
      </c>
    </row>
    <row r="4" spans="1:4" x14ac:dyDescent="0.25">
      <c r="A4" t="s">
        <v>14</v>
      </c>
      <c r="B4" t="s">
        <v>11634</v>
      </c>
      <c r="C4" t="s">
        <v>11635</v>
      </c>
      <c r="D4" t="s">
        <v>12154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11340</v>
      </c>
      <c r="C7" t="s">
        <v>11587</v>
      </c>
      <c r="D7" t="s">
        <v>12154</v>
      </c>
    </row>
    <row r="8" spans="1:4" x14ac:dyDescent="0.25">
      <c r="A8" t="s">
        <v>10849</v>
      </c>
      <c r="B8" t="s">
        <v>11340</v>
      </c>
      <c r="C8" t="s">
        <v>11587</v>
      </c>
      <c r="D8" t="s">
        <v>12154</v>
      </c>
    </row>
    <row r="9" spans="1:4" x14ac:dyDescent="0.25">
      <c r="A9" t="s">
        <v>10850</v>
      </c>
      <c r="B9" t="s">
        <v>11340</v>
      </c>
      <c r="C9" t="s">
        <v>11587</v>
      </c>
      <c r="D9" t="s">
        <v>12154</v>
      </c>
    </row>
    <row r="10" spans="1:4" x14ac:dyDescent="0.25">
      <c r="A10" t="s">
        <v>8481</v>
      </c>
      <c r="B10" t="s">
        <v>12155</v>
      </c>
      <c r="C10" t="s">
        <v>11962</v>
      </c>
      <c r="D10" t="s">
        <v>12156</v>
      </c>
    </row>
    <row r="11" spans="1:4" x14ac:dyDescent="0.25">
      <c r="A11" t="s">
        <v>8482</v>
      </c>
      <c r="B11" t="s">
        <v>12157</v>
      </c>
      <c r="C11" t="s">
        <v>12158</v>
      </c>
      <c r="D11" t="s">
        <v>12156</v>
      </c>
    </row>
    <row r="12" spans="1:4" x14ac:dyDescent="0.25">
      <c r="A12" t="s">
        <v>10857</v>
      </c>
      <c r="B12" t="s">
        <v>12159</v>
      </c>
      <c r="C12" t="s">
        <v>12160</v>
      </c>
      <c r="D12" t="s">
        <v>12156</v>
      </c>
    </row>
    <row r="13" spans="1:4" x14ac:dyDescent="0.25">
      <c r="A13" t="s">
        <v>8485</v>
      </c>
      <c r="B13" t="s">
        <v>12161</v>
      </c>
      <c r="C13" t="s">
        <v>12162</v>
      </c>
      <c r="D13" t="s">
        <v>12156</v>
      </c>
    </row>
    <row r="14" spans="1:4" x14ac:dyDescent="0.25">
      <c r="A14" t="s">
        <v>8488</v>
      </c>
      <c r="B14" t="s">
        <v>12163</v>
      </c>
      <c r="C14" t="s">
        <v>12164</v>
      </c>
      <c r="D14" t="s">
        <v>12156</v>
      </c>
    </row>
    <row r="15" spans="1:4" x14ac:dyDescent="0.25">
      <c r="A15" t="s">
        <v>8491</v>
      </c>
      <c r="B15" t="s">
        <v>9379</v>
      </c>
      <c r="C15" t="s">
        <v>12165</v>
      </c>
      <c r="D15" t="s">
        <v>12156</v>
      </c>
    </row>
    <row r="16" spans="1:4" x14ac:dyDescent="0.25">
      <c r="A16" t="s">
        <v>8492</v>
      </c>
      <c r="B16" t="s">
        <v>12166</v>
      </c>
      <c r="C16" t="s">
        <v>8889</v>
      </c>
      <c r="D16" t="s">
        <v>12156</v>
      </c>
    </row>
    <row r="17" spans="1:4" x14ac:dyDescent="0.25">
      <c r="A17" t="s">
        <v>8495</v>
      </c>
      <c r="B17" t="s">
        <v>12167</v>
      </c>
      <c r="C17" t="s">
        <v>9012</v>
      </c>
      <c r="D17" t="s">
        <v>12156</v>
      </c>
    </row>
    <row r="18" spans="1:4" x14ac:dyDescent="0.25">
      <c r="A18" t="s">
        <v>8496</v>
      </c>
      <c r="B18" t="s">
        <v>12168</v>
      </c>
      <c r="C18" t="s">
        <v>12169</v>
      </c>
      <c r="D18" t="s">
        <v>12156</v>
      </c>
    </row>
    <row r="19" spans="1:4" x14ac:dyDescent="0.25">
      <c r="A19" t="s">
        <v>8497</v>
      </c>
      <c r="B19" t="s">
        <v>5840</v>
      </c>
      <c r="C19" t="s">
        <v>6426</v>
      </c>
      <c r="D19" t="s">
        <v>12156</v>
      </c>
    </row>
    <row r="20" spans="1:4" x14ac:dyDescent="0.25">
      <c r="A20" t="s">
        <v>8498</v>
      </c>
      <c r="B20" t="s">
        <v>12170</v>
      </c>
      <c r="C20" t="s">
        <v>12171</v>
      </c>
      <c r="D20" t="s">
        <v>12156</v>
      </c>
    </row>
    <row r="21" spans="1:4" x14ac:dyDescent="0.25">
      <c r="A21" t="s">
        <v>8499</v>
      </c>
      <c r="B21" t="s">
        <v>320</v>
      </c>
      <c r="C21" t="s">
        <v>3767</v>
      </c>
      <c r="D21" t="s">
        <v>12156</v>
      </c>
    </row>
    <row r="22" spans="1:4" x14ac:dyDescent="0.25">
      <c r="A22" t="s">
        <v>8500</v>
      </c>
      <c r="B22" t="s">
        <v>3540</v>
      </c>
      <c r="C22" t="s">
        <v>4289</v>
      </c>
      <c r="D22" t="s">
        <v>12156</v>
      </c>
    </row>
  </sheetData>
  <pageMargins left="0.75" right="0.75" top="1" bottom="1" header="0.5" footer="0.5"/>
</worksheet>
</file>

<file path=xl/worksheets/sheet2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11456</v>
      </c>
      <c r="D3" t="s">
        <v>12172</v>
      </c>
    </row>
    <row r="4" spans="1:4" x14ac:dyDescent="0.25">
      <c r="A4" t="s">
        <v>14</v>
      </c>
      <c r="B4" t="s">
        <v>11634</v>
      </c>
      <c r="C4" t="s">
        <v>12127</v>
      </c>
      <c r="D4" t="s">
        <v>12173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11340</v>
      </c>
      <c r="C7" t="s">
        <v>11456</v>
      </c>
      <c r="D7" t="s">
        <v>12174</v>
      </c>
    </row>
    <row r="8" spans="1:4" x14ac:dyDescent="0.25">
      <c r="A8" t="s">
        <v>10849</v>
      </c>
      <c r="B8" t="s">
        <v>11340</v>
      </c>
      <c r="C8" t="s">
        <v>11456</v>
      </c>
      <c r="D8" t="s">
        <v>12174</v>
      </c>
    </row>
    <row r="9" spans="1:4" x14ac:dyDescent="0.25">
      <c r="A9" t="s">
        <v>10850</v>
      </c>
      <c r="B9" t="s">
        <v>11340</v>
      </c>
      <c r="C9" t="s">
        <v>11587</v>
      </c>
      <c r="D9" t="s">
        <v>12175</v>
      </c>
    </row>
    <row r="10" spans="1:4" x14ac:dyDescent="0.25">
      <c r="A10" t="s">
        <v>8481</v>
      </c>
      <c r="B10" t="s">
        <v>12155</v>
      </c>
      <c r="C10" t="s">
        <v>11962</v>
      </c>
      <c r="D10" t="s">
        <v>12176</v>
      </c>
    </row>
    <row r="11" spans="1:4" x14ac:dyDescent="0.25">
      <c r="A11" t="s">
        <v>8482</v>
      </c>
      <c r="B11" t="s">
        <v>12157</v>
      </c>
      <c r="C11" t="s">
        <v>12158</v>
      </c>
      <c r="D11" t="s">
        <v>12176</v>
      </c>
    </row>
    <row r="12" spans="1:4" x14ac:dyDescent="0.25">
      <c r="A12" t="s">
        <v>10857</v>
      </c>
      <c r="B12" t="s">
        <v>12159</v>
      </c>
      <c r="C12" t="s">
        <v>12160</v>
      </c>
      <c r="D12" t="s">
        <v>12176</v>
      </c>
    </row>
    <row r="13" spans="1:4" x14ac:dyDescent="0.25">
      <c r="A13" t="s">
        <v>8485</v>
      </c>
      <c r="B13" t="s">
        <v>12161</v>
      </c>
      <c r="C13" t="s">
        <v>12162</v>
      </c>
      <c r="D13" t="s">
        <v>12176</v>
      </c>
    </row>
    <row r="14" spans="1:4" x14ac:dyDescent="0.25">
      <c r="A14" t="s">
        <v>8488</v>
      </c>
      <c r="B14" t="s">
        <v>12163</v>
      </c>
      <c r="C14" t="s">
        <v>12164</v>
      </c>
      <c r="D14" t="s">
        <v>12176</v>
      </c>
    </row>
    <row r="15" spans="1:4" x14ac:dyDescent="0.25">
      <c r="A15" t="s">
        <v>8491</v>
      </c>
      <c r="B15" t="s">
        <v>9379</v>
      </c>
      <c r="C15" t="s">
        <v>12165</v>
      </c>
      <c r="D15" t="s">
        <v>12176</v>
      </c>
    </row>
    <row r="16" spans="1:4" x14ac:dyDescent="0.25">
      <c r="A16" t="s">
        <v>8492</v>
      </c>
      <c r="B16" t="s">
        <v>12166</v>
      </c>
      <c r="C16" t="s">
        <v>8889</v>
      </c>
      <c r="D16" t="s">
        <v>12176</v>
      </c>
    </row>
    <row r="17" spans="1:4" x14ac:dyDescent="0.25">
      <c r="A17" t="s">
        <v>8495</v>
      </c>
      <c r="B17" t="s">
        <v>12167</v>
      </c>
      <c r="C17" t="s">
        <v>9012</v>
      </c>
      <c r="D17" t="s">
        <v>12176</v>
      </c>
    </row>
    <row r="18" spans="1:4" x14ac:dyDescent="0.25">
      <c r="A18" t="s">
        <v>8496</v>
      </c>
      <c r="B18" t="s">
        <v>12168</v>
      </c>
      <c r="C18" t="s">
        <v>12169</v>
      </c>
      <c r="D18" t="s">
        <v>12176</v>
      </c>
    </row>
    <row r="19" spans="1:4" x14ac:dyDescent="0.25">
      <c r="A19" t="s">
        <v>8497</v>
      </c>
      <c r="B19" t="s">
        <v>5840</v>
      </c>
      <c r="C19" t="s">
        <v>6426</v>
      </c>
      <c r="D19" t="s">
        <v>12176</v>
      </c>
    </row>
    <row r="20" spans="1:4" x14ac:dyDescent="0.25">
      <c r="A20" t="s">
        <v>8498</v>
      </c>
      <c r="B20" t="s">
        <v>12170</v>
      </c>
      <c r="C20" t="s">
        <v>12171</v>
      </c>
      <c r="D20" t="s">
        <v>12176</v>
      </c>
    </row>
    <row r="21" spans="1:4" x14ac:dyDescent="0.25">
      <c r="A21" t="s">
        <v>8499</v>
      </c>
      <c r="B21" t="s">
        <v>320</v>
      </c>
      <c r="C21" t="s">
        <v>3767</v>
      </c>
      <c r="D21" t="s">
        <v>12176</v>
      </c>
    </row>
    <row r="22" spans="1:4" x14ac:dyDescent="0.25">
      <c r="A22" t="s">
        <v>8500</v>
      </c>
      <c r="B22" t="s">
        <v>3540</v>
      </c>
      <c r="C22" t="s">
        <v>4289</v>
      </c>
      <c r="D22" t="s">
        <v>12176</v>
      </c>
    </row>
  </sheetData>
  <pageMargins left="0.75" right="0.75" top="1" bottom="1" header="0.5" footer="0.5"/>
</worksheet>
</file>

<file path=xl/worksheets/sheet2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11456</v>
      </c>
      <c r="D3" t="s">
        <v>12177</v>
      </c>
    </row>
    <row r="4" spans="1:4" x14ac:dyDescent="0.25">
      <c r="A4" t="s">
        <v>14</v>
      </c>
      <c r="B4" t="s">
        <v>11963</v>
      </c>
      <c r="C4" t="s">
        <v>12127</v>
      </c>
      <c r="D4" t="s">
        <v>12177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11340</v>
      </c>
      <c r="C7" t="s">
        <v>11456</v>
      </c>
      <c r="D7" t="s">
        <v>12178</v>
      </c>
    </row>
    <row r="8" spans="1:4" x14ac:dyDescent="0.25">
      <c r="A8" t="s">
        <v>10849</v>
      </c>
      <c r="B8" t="s">
        <v>11340</v>
      </c>
      <c r="C8" t="s">
        <v>11456</v>
      </c>
      <c r="D8" t="s">
        <v>12177</v>
      </c>
    </row>
    <row r="9" spans="1:4" x14ac:dyDescent="0.25">
      <c r="A9" t="s">
        <v>10850</v>
      </c>
      <c r="B9" t="s">
        <v>11340</v>
      </c>
      <c r="C9" t="s">
        <v>11456</v>
      </c>
      <c r="D9" t="s">
        <v>12177</v>
      </c>
    </row>
    <row r="10" spans="1:4" x14ac:dyDescent="0.25">
      <c r="A10" t="s">
        <v>8481</v>
      </c>
      <c r="B10" t="s">
        <v>12155</v>
      </c>
      <c r="C10" t="s">
        <v>11962</v>
      </c>
      <c r="D10" t="s">
        <v>12179</v>
      </c>
    </row>
    <row r="11" spans="1:4" x14ac:dyDescent="0.25">
      <c r="A11" t="s">
        <v>8482</v>
      </c>
      <c r="B11" t="s">
        <v>12157</v>
      </c>
      <c r="C11" t="s">
        <v>12158</v>
      </c>
      <c r="D11" t="s">
        <v>12179</v>
      </c>
    </row>
    <row r="12" spans="1:4" x14ac:dyDescent="0.25">
      <c r="A12" t="s">
        <v>10857</v>
      </c>
      <c r="B12" t="s">
        <v>12159</v>
      </c>
      <c r="C12" t="s">
        <v>12160</v>
      </c>
      <c r="D12" t="s">
        <v>12179</v>
      </c>
    </row>
    <row r="13" spans="1:4" x14ac:dyDescent="0.25">
      <c r="A13" t="s">
        <v>8485</v>
      </c>
      <c r="B13" t="s">
        <v>12161</v>
      </c>
      <c r="C13" t="s">
        <v>12162</v>
      </c>
      <c r="D13" t="s">
        <v>12179</v>
      </c>
    </row>
    <row r="14" spans="1:4" x14ac:dyDescent="0.25">
      <c r="A14" t="s">
        <v>8488</v>
      </c>
      <c r="B14" t="s">
        <v>12163</v>
      </c>
      <c r="C14" t="s">
        <v>12164</v>
      </c>
      <c r="D14" t="s">
        <v>12179</v>
      </c>
    </row>
    <row r="15" spans="1:4" x14ac:dyDescent="0.25">
      <c r="A15" t="s">
        <v>8491</v>
      </c>
      <c r="B15" t="s">
        <v>9379</v>
      </c>
      <c r="C15" t="s">
        <v>12165</v>
      </c>
      <c r="D15" t="s">
        <v>12179</v>
      </c>
    </row>
    <row r="16" spans="1:4" x14ac:dyDescent="0.25">
      <c r="A16" t="s">
        <v>8492</v>
      </c>
      <c r="B16" t="s">
        <v>12166</v>
      </c>
      <c r="C16" t="s">
        <v>8889</v>
      </c>
      <c r="D16" t="s">
        <v>12179</v>
      </c>
    </row>
    <row r="17" spans="1:4" x14ac:dyDescent="0.25">
      <c r="A17" t="s">
        <v>8495</v>
      </c>
      <c r="B17" t="s">
        <v>12167</v>
      </c>
      <c r="C17" t="s">
        <v>9012</v>
      </c>
      <c r="D17" t="s">
        <v>12179</v>
      </c>
    </row>
    <row r="18" spans="1:4" x14ac:dyDescent="0.25">
      <c r="A18" t="s">
        <v>8496</v>
      </c>
      <c r="B18" t="s">
        <v>12168</v>
      </c>
      <c r="C18" t="s">
        <v>12169</v>
      </c>
      <c r="D18" t="s">
        <v>12179</v>
      </c>
    </row>
    <row r="19" spans="1:4" x14ac:dyDescent="0.25">
      <c r="A19" t="s">
        <v>8497</v>
      </c>
      <c r="B19" t="s">
        <v>5840</v>
      </c>
      <c r="C19" t="s">
        <v>6426</v>
      </c>
      <c r="D19" t="s">
        <v>12179</v>
      </c>
    </row>
    <row r="20" spans="1:4" x14ac:dyDescent="0.25">
      <c r="A20" t="s">
        <v>8498</v>
      </c>
      <c r="B20" t="s">
        <v>12170</v>
      </c>
      <c r="C20" t="s">
        <v>12171</v>
      </c>
      <c r="D20" t="s">
        <v>12179</v>
      </c>
    </row>
    <row r="21" spans="1:4" x14ac:dyDescent="0.25">
      <c r="A21" t="s">
        <v>8499</v>
      </c>
      <c r="B21" t="s">
        <v>320</v>
      </c>
      <c r="C21" t="s">
        <v>3767</v>
      </c>
      <c r="D21" t="s">
        <v>12179</v>
      </c>
    </row>
    <row r="22" spans="1:4" x14ac:dyDescent="0.25">
      <c r="A22" t="s">
        <v>8500</v>
      </c>
      <c r="B22" t="s">
        <v>3540</v>
      </c>
      <c r="C22" t="s">
        <v>4289</v>
      </c>
      <c r="D22" t="s">
        <v>12179</v>
      </c>
    </row>
  </sheetData>
  <pageMargins left="0.75" right="0.75" top="1" bottom="1" header="0.5" footer="0.5"/>
</worksheet>
</file>

<file path=xl/worksheets/sheet2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11456</v>
      </c>
      <c r="D3" t="s">
        <v>12180</v>
      </c>
    </row>
    <row r="4" spans="1:4" x14ac:dyDescent="0.25">
      <c r="A4" t="s">
        <v>14</v>
      </c>
      <c r="B4" t="s">
        <v>11963</v>
      </c>
      <c r="C4" t="s">
        <v>12127</v>
      </c>
      <c r="D4" t="s">
        <v>12181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11340</v>
      </c>
      <c r="C7" t="s">
        <v>11456</v>
      </c>
      <c r="D7" t="s">
        <v>12181</v>
      </c>
    </row>
    <row r="8" spans="1:4" x14ac:dyDescent="0.25">
      <c r="A8" t="s">
        <v>10849</v>
      </c>
      <c r="B8" t="s">
        <v>11340</v>
      </c>
      <c r="C8" t="s">
        <v>11456</v>
      </c>
      <c r="D8" t="s">
        <v>12181</v>
      </c>
    </row>
    <row r="9" spans="1:4" x14ac:dyDescent="0.25">
      <c r="A9" t="s">
        <v>10850</v>
      </c>
      <c r="B9" t="s">
        <v>11340</v>
      </c>
      <c r="C9" t="s">
        <v>11456</v>
      </c>
      <c r="D9" t="s">
        <v>12182</v>
      </c>
    </row>
    <row r="10" spans="1:4" x14ac:dyDescent="0.25">
      <c r="A10" t="s">
        <v>8481</v>
      </c>
      <c r="B10" t="s">
        <v>12155</v>
      </c>
      <c r="C10" t="s">
        <v>11962</v>
      </c>
      <c r="D10" t="s">
        <v>12183</v>
      </c>
    </row>
    <row r="11" spans="1:4" x14ac:dyDescent="0.25">
      <c r="A11" t="s">
        <v>8482</v>
      </c>
      <c r="B11" t="s">
        <v>12157</v>
      </c>
      <c r="C11" t="s">
        <v>12158</v>
      </c>
      <c r="D11" t="s">
        <v>12183</v>
      </c>
    </row>
    <row r="12" spans="1:4" x14ac:dyDescent="0.25">
      <c r="A12" t="s">
        <v>10857</v>
      </c>
      <c r="B12" t="s">
        <v>12159</v>
      </c>
      <c r="C12" t="s">
        <v>12160</v>
      </c>
      <c r="D12" t="s">
        <v>12183</v>
      </c>
    </row>
    <row r="13" spans="1:4" x14ac:dyDescent="0.25">
      <c r="A13" t="s">
        <v>8485</v>
      </c>
      <c r="B13" t="s">
        <v>12161</v>
      </c>
      <c r="C13" t="s">
        <v>12162</v>
      </c>
      <c r="D13" t="s">
        <v>12183</v>
      </c>
    </row>
    <row r="14" spans="1:4" x14ac:dyDescent="0.25">
      <c r="A14" t="s">
        <v>8488</v>
      </c>
      <c r="B14" t="s">
        <v>12163</v>
      </c>
      <c r="C14" t="s">
        <v>12164</v>
      </c>
      <c r="D14" t="s">
        <v>12183</v>
      </c>
    </row>
    <row r="15" spans="1:4" x14ac:dyDescent="0.25">
      <c r="A15" t="s">
        <v>8491</v>
      </c>
      <c r="B15" t="s">
        <v>9379</v>
      </c>
      <c r="C15" t="s">
        <v>12165</v>
      </c>
      <c r="D15" t="s">
        <v>12183</v>
      </c>
    </row>
    <row r="16" spans="1:4" x14ac:dyDescent="0.25">
      <c r="A16" t="s">
        <v>8492</v>
      </c>
      <c r="B16" t="s">
        <v>12166</v>
      </c>
      <c r="C16" t="s">
        <v>8889</v>
      </c>
      <c r="D16" t="s">
        <v>12183</v>
      </c>
    </row>
    <row r="17" spans="1:4" x14ac:dyDescent="0.25">
      <c r="A17" t="s">
        <v>8495</v>
      </c>
      <c r="B17" t="s">
        <v>12167</v>
      </c>
      <c r="C17" t="s">
        <v>9012</v>
      </c>
      <c r="D17" t="s">
        <v>12183</v>
      </c>
    </row>
    <row r="18" spans="1:4" x14ac:dyDescent="0.25">
      <c r="A18" t="s">
        <v>8496</v>
      </c>
      <c r="B18" t="s">
        <v>12168</v>
      </c>
      <c r="C18" t="s">
        <v>12169</v>
      </c>
      <c r="D18" t="s">
        <v>12183</v>
      </c>
    </row>
    <row r="19" spans="1:4" x14ac:dyDescent="0.25">
      <c r="A19" t="s">
        <v>8497</v>
      </c>
      <c r="B19" t="s">
        <v>5840</v>
      </c>
      <c r="C19" t="s">
        <v>6426</v>
      </c>
      <c r="D19" t="s">
        <v>12183</v>
      </c>
    </row>
    <row r="20" spans="1:4" x14ac:dyDescent="0.25">
      <c r="A20" t="s">
        <v>8498</v>
      </c>
      <c r="B20" t="s">
        <v>12170</v>
      </c>
      <c r="C20" t="s">
        <v>12171</v>
      </c>
      <c r="D20" t="s">
        <v>12183</v>
      </c>
    </row>
    <row r="21" spans="1:4" x14ac:dyDescent="0.25">
      <c r="A21" t="s">
        <v>8499</v>
      </c>
      <c r="B21" t="s">
        <v>320</v>
      </c>
      <c r="C21" t="s">
        <v>3767</v>
      </c>
      <c r="D21" t="s">
        <v>12183</v>
      </c>
    </row>
    <row r="22" spans="1:4" x14ac:dyDescent="0.25">
      <c r="A22" t="s">
        <v>8500</v>
      </c>
      <c r="B22" t="s">
        <v>3540</v>
      </c>
      <c r="C22" t="s">
        <v>4289</v>
      </c>
      <c r="D22" t="s">
        <v>12183</v>
      </c>
    </row>
  </sheetData>
  <pageMargins left="0.75" right="0.75" top="1" bottom="1" header="0.5" footer="0.5"/>
</worksheet>
</file>

<file path=xl/worksheets/sheet2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11241</v>
      </c>
      <c r="C3" t="s">
        <v>12097</v>
      </c>
      <c r="D3" t="s">
        <v>12184</v>
      </c>
    </row>
    <row r="4" spans="1:4" x14ac:dyDescent="0.25">
      <c r="A4" t="s">
        <v>14</v>
      </c>
      <c r="B4" t="s">
        <v>11634</v>
      </c>
      <c r="C4" t="s">
        <v>12185</v>
      </c>
      <c r="D4" t="s">
        <v>12184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11241</v>
      </c>
      <c r="C7" t="s">
        <v>12097</v>
      </c>
      <c r="D7" t="s">
        <v>12184</v>
      </c>
    </row>
    <row r="8" spans="1:4" x14ac:dyDescent="0.25">
      <c r="A8" t="s">
        <v>10849</v>
      </c>
      <c r="B8" t="s">
        <v>11241</v>
      </c>
      <c r="C8" t="s">
        <v>12097</v>
      </c>
      <c r="D8" t="s">
        <v>12184</v>
      </c>
    </row>
    <row r="9" spans="1:4" x14ac:dyDescent="0.25">
      <c r="A9" t="s">
        <v>10850</v>
      </c>
      <c r="B9" t="s">
        <v>11241</v>
      </c>
      <c r="C9" t="s">
        <v>12097</v>
      </c>
      <c r="D9" t="s">
        <v>12186</v>
      </c>
    </row>
    <row r="10" spans="1:4" x14ac:dyDescent="0.25">
      <c r="A10" t="s">
        <v>8481</v>
      </c>
      <c r="B10" t="s">
        <v>11335</v>
      </c>
      <c r="C10" t="s">
        <v>11457</v>
      </c>
      <c r="D10" t="s">
        <v>12184</v>
      </c>
    </row>
    <row r="11" spans="1:4" x14ac:dyDescent="0.25">
      <c r="A11" t="s">
        <v>8482</v>
      </c>
      <c r="B11" t="s">
        <v>11464</v>
      </c>
      <c r="C11" t="s">
        <v>11465</v>
      </c>
      <c r="D11" t="s">
        <v>12184</v>
      </c>
    </row>
    <row r="12" spans="1:4" x14ac:dyDescent="0.25">
      <c r="A12" t="s">
        <v>10857</v>
      </c>
      <c r="B12" t="s">
        <v>11473</v>
      </c>
      <c r="C12" t="s">
        <v>11474</v>
      </c>
      <c r="D12" t="s">
        <v>12184</v>
      </c>
    </row>
    <row r="13" spans="1:4" x14ac:dyDescent="0.25">
      <c r="A13" t="s">
        <v>8485</v>
      </c>
      <c r="B13" t="s">
        <v>11482</v>
      </c>
      <c r="C13" t="s">
        <v>11483</v>
      </c>
      <c r="D13" t="s">
        <v>12184</v>
      </c>
    </row>
    <row r="14" spans="1:4" x14ac:dyDescent="0.25">
      <c r="A14" t="s">
        <v>8488</v>
      </c>
      <c r="B14" t="s">
        <v>11505</v>
      </c>
      <c r="C14" t="s">
        <v>11506</v>
      </c>
      <c r="D14" t="s">
        <v>12184</v>
      </c>
    </row>
    <row r="15" spans="1:4" x14ac:dyDescent="0.25">
      <c r="A15" t="s">
        <v>8491</v>
      </c>
      <c r="B15" t="s">
        <v>11290</v>
      </c>
      <c r="C15" t="s">
        <v>11491</v>
      </c>
      <c r="D15" t="s">
        <v>12184</v>
      </c>
    </row>
    <row r="16" spans="1:4" x14ac:dyDescent="0.25">
      <c r="A16" t="s">
        <v>8492</v>
      </c>
      <c r="B16" t="s">
        <v>11531</v>
      </c>
      <c r="C16" t="s">
        <v>11532</v>
      </c>
      <c r="D16" t="s">
        <v>12184</v>
      </c>
    </row>
    <row r="17" spans="1:4" x14ac:dyDescent="0.25">
      <c r="A17" t="s">
        <v>8495</v>
      </c>
      <c r="B17" t="s">
        <v>11523</v>
      </c>
      <c r="C17" t="s">
        <v>8431</v>
      </c>
      <c r="D17" t="s">
        <v>12184</v>
      </c>
    </row>
    <row r="18" spans="1:4" x14ac:dyDescent="0.25">
      <c r="A18" t="s">
        <v>8496</v>
      </c>
      <c r="B18" t="s">
        <v>11515</v>
      </c>
      <c r="C18" t="s">
        <v>11516</v>
      </c>
      <c r="D18" t="s">
        <v>12184</v>
      </c>
    </row>
    <row r="19" spans="1:4" x14ac:dyDescent="0.25">
      <c r="A19" t="s">
        <v>8497</v>
      </c>
      <c r="B19" t="s">
        <v>5754</v>
      </c>
      <c r="C19" t="s">
        <v>6268</v>
      </c>
      <c r="D19" t="s">
        <v>12184</v>
      </c>
    </row>
    <row r="20" spans="1:4" x14ac:dyDescent="0.25">
      <c r="A20" t="s">
        <v>8498</v>
      </c>
      <c r="B20" t="s">
        <v>3625</v>
      </c>
      <c r="C20" t="s">
        <v>8526</v>
      </c>
      <c r="D20" t="s">
        <v>12184</v>
      </c>
    </row>
    <row r="21" spans="1:4" x14ac:dyDescent="0.25">
      <c r="A21" t="s">
        <v>8499</v>
      </c>
      <c r="B21" t="s">
        <v>192</v>
      </c>
      <c r="C21" t="s">
        <v>11538</v>
      </c>
      <c r="D21" t="s">
        <v>12184</v>
      </c>
    </row>
    <row r="22" spans="1:4" x14ac:dyDescent="0.25">
      <c r="A22" t="s">
        <v>8500</v>
      </c>
      <c r="B22" t="s">
        <v>4349</v>
      </c>
      <c r="C22" t="s">
        <v>3125</v>
      </c>
      <c r="D22" t="s">
        <v>12184</v>
      </c>
    </row>
  </sheetData>
  <pageMargins left="0.75" right="0.75" top="1" bottom="1" header="0.5" footer="0.5"/>
</worksheet>
</file>

<file path=xl/worksheets/sheet2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11239</v>
      </c>
      <c r="C3" t="s">
        <v>11368</v>
      </c>
      <c r="D3" t="s">
        <v>12187</v>
      </c>
    </row>
    <row r="4" spans="1:4" x14ac:dyDescent="0.25">
      <c r="A4" t="s">
        <v>14</v>
      </c>
      <c r="B4" t="s">
        <v>11358</v>
      </c>
      <c r="C4" t="s">
        <v>11543</v>
      </c>
      <c r="D4" t="s">
        <v>12188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11239</v>
      </c>
      <c r="C7" t="s">
        <v>11368</v>
      </c>
      <c r="D7" t="s">
        <v>12187</v>
      </c>
    </row>
    <row r="8" spans="1:4" x14ac:dyDescent="0.25">
      <c r="A8" t="s">
        <v>10849</v>
      </c>
      <c r="B8" t="s">
        <v>11239</v>
      </c>
      <c r="C8" t="s">
        <v>12189</v>
      </c>
      <c r="D8" t="s">
        <v>12190</v>
      </c>
    </row>
    <row r="9" spans="1:4" x14ac:dyDescent="0.25">
      <c r="A9" t="s">
        <v>10850</v>
      </c>
      <c r="B9" t="s">
        <v>11594</v>
      </c>
      <c r="C9" t="s">
        <v>11368</v>
      </c>
      <c r="D9" t="s">
        <v>12191</v>
      </c>
    </row>
    <row r="10" spans="1:4" x14ac:dyDescent="0.25">
      <c r="A10" t="s">
        <v>8481</v>
      </c>
      <c r="B10" t="s">
        <v>11339</v>
      </c>
      <c r="C10" t="s">
        <v>11340</v>
      </c>
      <c r="D10" t="s">
        <v>12188</v>
      </c>
    </row>
    <row r="11" spans="1:4" x14ac:dyDescent="0.25">
      <c r="A11" t="s">
        <v>8482</v>
      </c>
      <c r="B11" t="s">
        <v>11341</v>
      </c>
      <c r="C11" t="s">
        <v>11342</v>
      </c>
      <c r="D11" t="s">
        <v>12188</v>
      </c>
    </row>
    <row r="12" spans="1:4" x14ac:dyDescent="0.25">
      <c r="A12" t="s">
        <v>10857</v>
      </c>
      <c r="B12" t="s">
        <v>11343</v>
      </c>
      <c r="C12" t="s">
        <v>11344</v>
      </c>
      <c r="D12" t="s">
        <v>12188</v>
      </c>
    </row>
    <row r="13" spans="1:4" x14ac:dyDescent="0.25">
      <c r="A13" t="s">
        <v>8485</v>
      </c>
      <c r="B13" t="s">
        <v>11345</v>
      </c>
      <c r="C13" t="s">
        <v>11346</v>
      </c>
      <c r="D13" t="s">
        <v>12188</v>
      </c>
    </row>
    <row r="14" spans="1:4" x14ac:dyDescent="0.25">
      <c r="A14" t="s">
        <v>8488</v>
      </c>
      <c r="B14" t="s">
        <v>11349</v>
      </c>
      <c r="C14" t="s">
        <v>11350</v>
      </c>
      <c r="D14" t="s">
        <v>12188</v>
      </c>
    </row>
    <row r="15" spans="1:4" x14ac:dyDescent="0.25">
      <c r="A15" t="s">
        <v>8491</v>
      </c>
      <c r="B15" t="s">
        <v>11359</v>
      </c>
      <c r="C15" t="s">
        <v>11347</v>
      </c>
      <c r="D15" t="s">
        <v>12188</v>
      </c>
    </row>
    <row r="16" spans="1:4" x14ac:dyDescent="0.25">
      <c r="A16" t="s">
        <v>8492</v>
      </c>
      <c r="B16" t="s">
        <v>10579</v>
      </c>
      <c r="C16" t="s">
        <v>11353</v>
      </c>
      <c r="D16" t="s">
        <v>12188</v>
      </c>
    </row>
    <row r="17" spans="1:4" x14ac:dyDescent="0.25">
      <c r="A17" t="s">
        <v>8495</v>
      </c>
      <c r="B17" t="s">
        <v>6434</v>
      </c>
      <c r="C17" t="s">
        <v>11352</v>
      </c>
      <c r="D17" t="s">
        <v>12188</v>
      </c>
    </row>
    <row r="18" spans="1:4" x14ac:dyDescent="0.25">
      <c r="A18" t="s">
        <v>8496</v>
      </c>
      <c r="B18" t="s">
        <v>11138</v>
      </c>
      <c r="C18" t="s">
        <v>8606</v>
      </c>
      <c r="D18" t="s">
        <v>12188</v>
      </c>
    </row>
    <row r="19" spans="1:4" x14ac:dyDescent="0.25">
      <c r="A19" t="s">
        <v>8497</v>
      </c>
      <c r="B19" t="s">
        <v>11360</v>
      </c>
      <c r="C19" t="s">
        <v>10830</v>
      </c>
      <c r="D19" t="s">
        <v>12188</v>
      </c>
    </row>
    <row r="20" spans="1:4" x14ac:dyDescent="0.25">
      <c r="A20" t="s">
        <v>8498</v>
      </c>
      <c r="B20" t="s">
        <v>3606</v>
      </c>
      <c r="C20" t="s">
        <v>9071</v>
      </c>
      <c r="D20" t="s">
        <v>12188</v>
      </c>
    </row>
    <row r="21" spans="1:4" x14ac:dyDescent="0.25">
      <c r="A21" t="s">
        <v>8499</v>
      </c>
      <c r="B21" t="s">
        <v>1308</v>
      </c>
      <c r="C21" t="s">
        <v>3784</v>
      </c>
      <c r="D21" t="s">
        <v>12188</v>
      </c>
    </row>
    <row r="22" spans="1:4" x14ac:dyDescent="0.25">
      <c r="A22" t="s">
        <v>8500</v>
      </c>
      <c r="B22" t="s">
        <v>3431</v>
      </c>
      <c r="C22" t="s">
        <v>4345</v>
      </c>
      <c r="D22" t="s">
        <v>12188</v>
      </c>
    </row>
  </sheetData>
  <pageMargins left="0.75" right="0.75" top="1" bottom="1" header="0.5" footer="0.5"/>
</worksheet>
</file>

<file path=xl/worksheets/sheet2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12155</v>
      </c>
      <c r="C3" t="s">
        <v>11627</v>
      </c>
      <c r="D3" t="s">
        <v>12192</v>
      </c>
    </row>
    <row r="4" spans="1:4" x14ac:dyDescent="0.25">
      <c r="A4" t="s">
        <v>14</v>
      </c>
      <c r="B4" t="s">
        <v>12193</v>
      </c>
      <c r="C4" t="s">
        <v>12194</v>
      </c>
      <c r="D4" t="s">
        <v>12192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12155</v>
      </c>
      <c r="C7" t="s">
        <v>11627</v>
      </c>
      <c r="D7" t="s">
        <v>12192</v>
      </c>
    </row>
    <row r="8" spans="1:4" x14ac:dyDescent="0.25">
      <c r="A8" t="s">
        <v>10849</v>
      </c>
      <c r="B8" t="s">
        <v>12155</v>
      </c>
      <c r="C8" t="s">
        <v>11627</v>
      </c>
      <c r="D8" t="s">
        <v>12195</v>
      </c>
    </row>
    <row r="9" spans="1:4" x14ac:dyDescent="0.25">
      <c r="A9" t="s">
        <v>10850</v>
      </c>
      <c r="B9" t="s">
        <v>12155</v>
      </c>
      <c r="C9" t="s">
        <v>11627</v>
      </c>
      <c r="D9" t="s">
        <v>12195</v>
      </c>
    </row>
    <row r="10" spans="1:4" x14ac:dyDescent="0.25">
      <c r="A10" t="s">
        <v>8481</v>
      </c>
      <c r="B10" t="s">
        <v>12110</v>
      </c>
      <c r="C10" t="s">
        <v>11739</v>
      </c>
      <c r="D10" t="s">
        <v>12196</v>
      </c>
    </row>
    <row r="11" spans="1:4" x14ac:dyDescent="0.25">
      <c r="A11" t="s">
        <v>8482</v>
      </c>
      <c r="B11" t="s">
        <v>11720</v>
      </c>
      <c r="C11" t="s">
        <v>12111</v>
      </c>
      <c r="D11" t="s">
        <v>12196</v>
      </c>
    </row>
    <row r="12" spans="1:4" x14ac:dyDescent="0.25">
      <c r="A12" t="s">
        <v>10857</v>
      </c>
      <c r="B12" t="s">
        <v>12112</v>
      </c>
      <c r="C12" t="s">
        <v>12113</v>
      </c>
      <c r="D12" t="s">
        <v>12196</v>
      </c>
    </row>
    <row r="13" spans="1:4" x14ac:dyDescent="0.25">
      <c r="A13" t="s">
        <v>8485</v>
      </c>
      <c r="B13" t="s">
        <v>12114</v>
      </c>
      <c r="C13" t="s">
        <v>12115</v>
      </c>
      <c r="D13" t="s">
        <v>12196</v>
      </c>
    </row>
    <row r="14" spans="1:4" x14ac:dyDescent="0.25">
      <c r="A14" t="s">
        <v>8488</v>
      </c>
      <c r="B14" t="s">
        <v>12118</v>
      </c>
      <c r="C14" t="s">
        <v>12119</v>
      </c>
      <c r="D14" t="s">
        <v>12196</v>
      </c>
    </row>
    <row r="15" spans="1:4" x14ac:dyDescent="0.25">
      <c r="A15" t="s">
        <v>8491</v>
      </c>
      <c r="B15" t="s">
        <v>8944</v>
      </c>
      <c r="C15" t="s">
        <v>12116</v>
      </c>
      <c r="D15" t="s">
        <v>12196</v>
      </c>
    </row>
    <row r="16" spans="1:4" x14ac:dyDescent="0.25">
      <c r="A16" t="s">
        <v>8492</v>
      </c>
      <c r="B16" t="s">
        <v>8801</v>
      </c>
      <c r="C16" t="s">
        <v>12122</v>
      </c>
      <c r="D16" t="s">
        <v>12196</v>
      </c>
    </row>
    <row r="17" spans="1:4" x14ac:dyDescent="0.25">
      <c r="A17" t="s">
        <v>8495</v>
      </c>
      <c r="B17" t="s">
        <v>12121</v>
      </c>
      <c r="C17" t="s">
        <v>9105</v>
      </c>
      <c r="D17" t="s">
        <v>12196</v>
      </c>
    </row>
    <row r="18" spans="1:4" x14ac:dyDescent="0.25">
      <c r="A18" t="s">
        <v>8496</v>
      </c>
      <c r="B18" t="s">
        <v>9839</v>
      </c>
      <c r="C18" t="s">
        <v>12120</v>
      </c>
      <c r="D18" t="s">
        <v>12196</v>
      </c>
    </row>
    <row r="19" spans="1:4" x14ac:dyDescent="0.25">
      <c r="A19" t="s">
        <v>8497</v>
      </c>
      <c r="B19" t="s">
        <v>5793</v>
      </c>
      <c r="C19" t="s">
        <v>6399</v>
      </c>
      <c r="D19" t="s">
        <v>12196</v>
      </c>
    </row>
    <row r="20" spans="1:4" x14ac:dyDescent="0.25">
      <c r="A20" t="s">
        <v>8498</v>
      </c>
      <c r="B20" t="s">
        <v>3640</v>
      </c>
      <c r="C20" t="s">
        <v>12117</v>
      </c>
      <c r="D20" t="s">
        <v>12196</v>
      </c>
    </row>
    <row r="21" spans="1:4" x14ac:dyDescent="0.25">
      <c r="A21" t="s">
        <v>8499</v>
      </c>
      <c r="B21" t="s">
        <v>834</v>
      </c>
      <c r="C21" t="s">
        <v>12123</v>
      </c>
      <c r="D21" t="s">
        <v>12196</v>
      </c>
    </row>
    <row r="22" spans="1:4" x14ac:dyDescent="0.25">
      <c r="A22" t="s">
        <v>8500</v>
      </c>
      <c r="B22" t="s">
        <v>3686</v>
      </c>
      <c r="C22" t="s">
        <v>3211</v>
      </c>
      <c r="D22" t="s">
        <v>12196</v>
      </c>
    </row>
  </sheetData>
  <pageMargins left="0.75" right="0.75" top="1" bottom="1" header="0.5" footer="0.5"/>
</worksheet>
</file>

<file path=xl/worksheets/sheet2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11242</v>
      </c>
      <c r="C3" t="s">
        <v>11627</v>
      </c>
      <c r="D3" t="s">
        <v>12197</v>
      </c>
    </row>
    <row r="4" spans="1:4" x14ac:dyDescent="0.25">
      <c r="A4" t="s">
        <v>14</v>
      </c>
      <c r="B4" t="s">
        <v>12193</v>
      </c>
      <c r="C4" t="s">
        <v>12194</v>
      </c>
      <c r="D4" t="s">
        <v>12198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12155</v>
      </c>
      <c r="C7" t="s">
        <v>11456</v>
      </c>
      <c r="D7" t="s">
        <v>12198</v>
      </c>
    </row>
    <row r="8" spans="1:4" x14ac:dyDescent="0.25">
      <c r="A8" t="s">
        <v>10849</v>
      </c>
      <c r="B8" t="s">
        <v>11242</v>
      </c>
      <c r="C8" t="s">
        <v>11627</v>
      </c>
      <c r="D8" t="s">
        <v>12197</v>
      </c>
    </row>
    <row r="9" spans="1:4" x14ac:dyDescent="0.25">
      <c r="A9" t="s">
        <v>10850</v>
      </c>
      <c r="B9" t="s">
        <v>11242</v>
      </c>
      <c r="C9" t="s">
        <v>11627</v>
      </c>
      <c r="D9" t="s">
        <v>12199</v>
      </c>
    </row>
    <row r="10" spans="1:4" x14ac:dyDescent="0.25">
      <c r="A10" t="s">
        <v>8481</v>
      </c>
      <c r="B10" t="s">
        <v>12110</v>
      </c>
      <c r="C10" t="s">
        <v>11739</v>
      </c>
      <c r="D10" t="s">
        <v>12200</v>
      </c>
    </row>
    <row r="11" spans="1:4" x14ac:dyDescent="0.25">
      <c r="A11" t="s">
        <v>8482</v>
      </c>
      <c r="B11" t="s">
        <v>11720</v>
      </c>
      <c r="C11" t="s">
        <v>12111</v>
      </c>
      <c r="D11" t="s">
        <v>12200</v>
      </c>
    </row>
    <row r="12" spans="1:4" x14ac:dyDescent="0.25">
      <c r="A12" t="s">
        <v>10857</v>
      </c>
      <c r="B12" t="s">
        <v>12112</v>
      </c>
      <c r="C12" t="s">
        <v>12113</v>
      </c>
      <c r="D12" t="s">
        <v>12200</v>
      </c>
    </row>
    <row r="13" spans="1:4" x14ac:dyDescent="0.25">
      <c r="A13" t="s">
        <v>8485</v>
      </c>
      <c r="B13" t="s">
        <v>12114</v>
      </c>
      <c r="C13" t="s">
        <v>12115</v>
      </c>
      <c r="D13" t="s">
        <v>12200</v>
      </c>
    </row>
    <row r="14" spans="1:4" x14ac:dyDescent="0.25">
      <c r="A14" t="s">
        <v>8488</v>
      </c>
      <c r="B14" t="s">
        <v>12118</v>
      </c>
      <c r="C14" t="s">
        <v>12119</v>
      </c>
      <c r="D14" t="s">
        <v>12200</v>
      </c>
    </row>
    <row r="15" spans="1:4" x14ac:dyDescent="0.25">
      <c r="A15" t="s">
        <v>8491</v>
      </c>
      <c r="B15" t="s">
        <v>8944</v>
      </c>
      <c r="C15" t="s">
        <v>12116</v>
      </c>
      <c r="D15" t="s">
        <v>12200</v>
      </c>
    </row>
    <row r="16" spans="1:4" x14ac:dyDescent="0.25">
      <c r="A16" t="s">
        <v>8492</v>
      </c>
      <c r="B16" t="s">
        <v>8801</v>
      </c>
      <c r="C16" t="s">
        <v>12122</v>
      </c>
      <c r="D16" t="s">
        <v>12200</v>
      </c>
    </row>
    <row r="17" spans="1:4" x14ac:dyDescent="0.25">
      <c r="A17" t="s">
        <v>8495</v>
      </c>
      <c r="B17" t="s">
        <v>12121</v>
      </c>
      <c r="C17" t="s">
        <v>9105</v>
      </c>
      <c r="D17" t="s">
        <v>12200</v>
      </c>
    </row>
    <row r="18" spans="1:4" x14ac:dyDescent="0.25">
      <c r="A18" t="s">
        <v>8496</v>
      </c>
      <c r="B18" t="s">
        <v>9839</v>
      </c>
      <c r="C18" t="s">
        <v>12120</v>
      </c>
      <c r="D18" t="s">
        <v>12200</v>
      </c>
    </row>
    <row r="19" spans="1:4" x14ac:dyDescent="0.25">
      <c r="A19" t="s">
        <v>8497</v>
      </c>
      <c r="B19" t="s">
        <v>5793</v>
      </c>
      <c r="C19" t="s">
        <v>6399</v>
      </c>
      <c r="D19" t="s">
        <v>12200</v>
      </c>
    </row>
    <row r="20" spans="1:4" x14ac:dyDescent="0.25">
      <c r="A20" t="s">
        <v>8498</v>
      </c>
      <c r="B20" t="s">
        <v>3640</v>
      </c>
      <c r="C20" t="s">
        <v>12117</v>
      </c>
      <c r="D20" t="s">
        <v>12200</v>
      </c>
    </row>
    <row r="21" spans="1:4" x14ac:dyDescent="0.25">
      <c r="A21" t="s">
        <v>8499</v>
      </c>
      <c r="B21" t="s">
        <v>834</v>
      </c>
      <c r="C21" t="s">
        <v>12123</v>
      </c>
      <c r="D21" t="s">
        <v>12200</v>
      </c>
    </row>
    <row r="22" spans="1:4" x14ac:dyDescent="0.25">
      <c r="A22" t="s">
        <v>8500</v>
      </c>
      <c r="B22" t="s">
        <v>3686</v>
      </c>
      <c r="C22" t="s">
        <v>3211</v>
      </c>
      <c r="D22" t="s">
        <v>12200</v>
      </c>
    </row>
  </sheetData>
  <pageMargins left="0.75" right="0.75" top="1" bottom="1" header="0.5" footer="0.5"/>
</worksheet>
</file>

<file path=xl/worksheets/sheet2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11336</v>
      </c>
      <c r="C3" t="s">
        <v>11414</v>
      </c>
      <c r="D3" t="s">
        <v>12201</v>
      </c>
    </row>
    <row r="4" spans="1:4" x14ac:dyDescent="0.25">
      <c r="A4" t="s">
        <v>14</v>
      </c>
      <c r="B4" t="s">
        <v>11543</v>
      </c>
      <c r="C4" t="s">
        <v>12202</v>
      </c>
      <c r="D4" t="s">
        <v>12203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11336</v>
      </c>
      <c r="C7" t="s">
        <v>11414</v>
      </c>
      <c r="D7" t="s">
        <v>12204</v>
      </c>
    </row>
    <row r="8" spans="1:4" x14ac:dyDescent="0.25">
      <c r="A8" t="s">
        <v>10849</v>
      </c>
      <c r="B8" t="s">
        <v>11336</v>
      </c>
      <c r="C8" t="s">
        <v>11414</v>
      </c>
      <c r="D8" t="s">
        <v>12204</v>
      </c>
    </row>
    <row r="9" spans="1:4" x14ac:dyDescent="0.25">
      <c r="A9" t="s">
        <v>10850</v>
      </c>
      <c r="B9" t="s">
        <v>11336</v>
      </c>
      <c r="C9" t="s">
        <v>11414</v>
      </c>
      <c r="D9" t="s">
        <v>12203</v>
      </c>
    </row>
    <row r="10" spans="1:4" x14ac:dyDescent="0.25">
      <c r="A10" t="s">
        <v>8481</v>
      </c>
      <c r="B10" t="s">
        <v>11242</v>
      </c>
      <c r="C10" t="s">
        <v>11338</v>
      </c>
      <c r="D10" t="s">
        <v>12203</v>
      </c>
    </row>
    <row r="11" spans="1:4" x14ac:dyDescent="0.25">
      <c r="A11" t="s">
        <v>8482</v>
      </c>
      <c r="B11" t="s">
        <v>12140</v>
      </c>
      <c r="C11" t="s">
        <v>12141</v>
      </c>
      <c r="D11" t="s">
        <v>12203</v>
      </c>
    </row>
    <row r="12" spans="1:4" x14ac:dyDescent="0.25">
      <c r="A12" t="s">
        <v>10857</v>
      </c>
      <c r="B12" t="s">
        <v>12142</v>
      </c>
      <c r="C12" t="s">
        <v>12143</v>
      </c>
      <c r="D12" t="s">
        <v>12203</v>
      </c>
    </row>
    <row r="13" spans="1:4" x14ac:dyDescent="0.25">
      <c r="A13" t="s">
        <v>8485</v>
      </c>
      <c r="B13" t="s">
        <v>12144</v>
      </c>
      <c r="C13" t="s">
        <v>12145</v>
      </c>
      <c r="D13" t="s">
        <v>12203</v>
      </c>
    </row>
    <row r="14" spans="1:4" x14ac:dyDescent="0.25">
      <c r="A14" t="s">
        <v>8488</v>
      </c>
      <c r="B14" t="s">
        <v>11253</v>
      </c>
      <c r="C14" t="s">
        <v>11254</v>
      </c>
      <c r="D14" t="s">
        <v>12203</v>
      </c>
    </row>
    <row r="15" spans="1:4" x14ac:dyDescent="0.25">
      <c r="A15" t="s">
        <v>8491</v>
      </c>
      <c r="B15" t="s">
        <v>12146</v>
      </c>
      <c r="C15" t="s">
        <v>11020</v>
      </c>
      <c r="D15" t="s">
        <v>12203</v>
      </c>
    </row>
    <row r="16" spans="1:4" x14ac:dyDescent="0.25">
      <c r="A16" t="s">
        <v>8492</v>
      </c>
      <c r="B16" t="s">
        <v>12147</v>
      </c>
      <c r="C16" t="s">
        <v>8902</v>
      </c>
      <c r="D16" t="s">
        <v>12203</v>
      </c>
    </row>
    <row r="17" spans="1:4" x14ac:dyDescent="0.25">
      <c r="A17" t="s">
        <v>8495</v>
      </c>
      <c r="B17" t="s">
        <v>6400</v>
      </c>
      <c r="C17" t="s">
        <v>8666</v>
      </c>
      <c r="D17" t="s">
        <v>12203</v>
      </c>
    </row>
    <row r="18" spans="1:4" x14ac:dyDescent="0.25">
      <c r="A18" t="s">
        <v>8496</v>
      </c>
      <c r="B18" t="s">
        <v>10591</v>
      </c>
      <c r="C18" t="s">
        <v>10804</v>
      </c>
      <c r="D18" t="s">
        <v>12203</v>
      </c>
    </row>
    <row r="19" spans="1:4" x14ac:dyDescent="0.25">
      <c r="A19" t="s">
        <v>8497</v>
      </c>
      <c r="B19" t="s">
        <v>9518</v>
      </c>
      <c r="C19" t="s">
        <v>12148</v>
      </c>
      <c r="D19" t="s">
        <v>12203</v>
      </c>
    </row>
    <row r="20" spans="1:4" x14ac:dyDescent="0.25">
      <c r="A20" t="s">
        <v>8498</v>
      </c>
      <c r="B20" t="s">
        <v>3639</v>
      </c>
      <c r="C20" t="s">
        <v>9480</v>
      </c>
      <c r="D20" t="s">
        <v>12203</v>
      </c>
    </row>
    <row r="21" spans="1:4" x14ac:dyDescent="0.25">
      <c r="A21" t="s">
        <v>8499</v>
      </c>
      <c r="B21" t="s">
        <v>408</v>
      </c>
      <c r="C21" t="s">
        <v>3895</v>
      </c>
      <c r="D21" t="s">
        <v>12203</v>
      </c>
    </row>
    <row r="22" spans="1:4" x14ac:dyDescent="0.25">
      <c r="A22" t="s">
        <v>8500</v>
      </c>
      <c r="B22" t="s">
        <v>4794</v>
      </c>
      <c r="C22" t="s">
        <v>10409</v>
      </c>
      <c r="D22" t="s">
        <v>12203</v>
      </c>
    </row>
  </sheetData>
  <pageMargins left="0.75" right="0.75" top="1" bottom="1" header="0.5" footer="0.5"/>
</worksheet>
</file>

<file path=xl/worksheets/sheet2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11794</v>
      </c>
      <c r="C3" t="s">
        <v>11634</v>
      </c>
      <c r="D3" t="s">
        <v>12205</v>
      </c>
    </row>
    <row r="4" spans="1:4" x14ac:dyDescent="0.25">
      <c r="A4" t="s">
        <v>14</v>
      </c>
      <c r="B4" t="s">
        <v>11635</v>
      </c>
      <c r="C4" t="s">
        <v>11609</v>
      </c>
      <c r="D4" t="s">
        <v>12206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11794</v>
      </c>
      <c r="C7" t="s">
        <v>11634</v>
      </c>
      <c r="D7" t="s">
        <v>12205</v>
      </c>
    </row>
    <row r="8" spans="1:4" x14ac:dyDescent="0.25">
      <c r="A8" t="s">
        <v>10849</v>
      </c>
      <c r="B8" t="s">
        <v>11336</v>
      </c>
      <c r="C8" t="s">
        <v>11634</v>
      </c>
      <c r="D8" t="s">
        <v>12206</v>
      </c>
    </row>
    <row r="9" spans="1:4" x14ac:dyDescent="0.25">
      <c r="A9" t="s">
        <v>10850</v>
      </c>
      <c r="B9" t="s">
        <v>11794</v>
      </c>
      <c r="C9" t="s">
        <v>11414</v>
      </c>
      <c r="D9" t="s">
        <v>12207</v>
      </c>
    </row>
    <row r="10" spans="1:4" x14ac:dyDescent="0.25">
      <c r="A10" t="s">
        <v>8481</v>
      </c>
      <c r="B10" t="s">
        <v>11340</v>
      </c>
      <c r="C10" t="s">
        <v>11456</v>
      </c>
      <c r="D10" t="s">
        <v>12207</v>
      </c>
    </row>
    <row r="11" spans="1:4" x14ac:dyDescent="0.25">
      <c r="A11" t="s">
        <v>8482</v>
      </c>
      <c r="B11" t="s">
        <v>11342</v>
      </c>
      <c r="C11" t="s">
        <v>11461</v>
      </c>
      <c r="D11" t="s">
        <v>12207</v>
      </c>
    </row>
    <row r="12" spans="1:4" x14ac:dyDescent="0.25">
      <c r="A12" t="s">
        <v>10857</v>
      </c>
      <c r="B12" t="s">
        <v>11469</v>
      </c>
      <c r="C12" t="s">
        <v>11470</v>
      </c>
      <c r="D12" t="s">
        <v>12207</v>
      </c>
    </row>
    <row r="13" spans="1:4" x14ac:dyDescent="0.25">
      <c r="A13" t="s">
        <v>8485</v>
      </c>
      <c r="B13" t="s">
        <v>11478</v>
      </c>
      <c r="C13" t="s">
        <v>11479</v>
      </c>
      <c r="D13" t="s">
        <v>12207</v>
      </c>
    </row>
    <row r="14" spans="1:4" x14ac:dyDescent="0.25">
      <c r="A14" t="s">
        <v>8488</v>
      </c>
      <c r="B14" t="s">
        <v>11503</v>
      </c>
      <c r="C14" t="s">
        <v>11504</v>
      </c>
      <c r="D14" t="s">
        <v>12207</v>
      </c>
    </row>
    <row r="15" spans="1:4" x14ac:dyDescent="0.25">
      <c r="A15" t="s">
        <v>8491</v>
      </c>
      <c r="B15" t="s">
        <v>11488</v>
      </c>
      <c r="C15" t="s">
        <v>11489</v>
      </c>
      <c r="D15" t="s">
        <v>12207</v>
      </c>
    </row>
    <row r="16" spans="1:4" x14ac:dyDescent="0.25">
      <c r="A16" t="s">
        <v>8492</v>
      </c>
      <c r="B16" t="s">
        <v>11527</v>
      </c>
      <c r="C16" t="s">
        <v>11528</v>
      </c>
      <c r="D16" t="s">
        <v>12207</v>
      </c>
    </row>
    <row r="17" spans="1:4" x14ac:dyDescent="0.25">
      <c r="A17" t="s">
        <v>8495</v>
      </c>
      <c r="B17" t="s">
        <v>11519</v>
      </c>
      <c r="C17" t="s">
        <v>11520</v>
      </c>
      <c r="D17" t="s">
        <v>12207</v>
      </c>
    </row>
    <row r="18" spans="1:4" x14ac:dyDescent="0.25">
      <c r="A18" t="s">
        <v>8496</v>
      </c>
      <c r="B18" t="s">
        <v>11511</v>
      </c>
      <c r="C18" t="s">
        <v>11512</v>
      </c>
      <c r="D18" t="s">
        <v>12207</v>
      </c>
    </row>
    <row r="19" spans="1:4" x14ac:dyDescent="0.25">
      <c r="A19" t="s">
        <v>8497</v>
      </c>
      <c r="B19" t="s">
        <v>11495</v>
      </c>
      <c r="C19" t="s">
        <v>11496</v>
      </c>
      <c r="D19" t="s">
        <v>12207</v>
      </c>
    </row>
    <row r="20" spans="1:4" x14ac:dyDescent="0.25">
      <c r="A20" t="s">
        <v>8498</v>
      </c>
      <c r="B20" t="s">
        <v>3310</v>
      </c>
      <c r="C20" t="s">
        <v>4175</v>
      </c>
      <c r="D20" t="s">
        <v>12207</v>
      </c>
    </row>
    <row r="21" spans="1:4" x14ac:dyDescent="0.25">
      <c r="A21" t="s">
        <v>8499</v>
      </c>
      <c r="B21" t="s">
        <v>1625</v>
      </c>
      <c r="C21" t="s">
        <v>11537</v>
      </c>
      <c r="D21" t="s">
        <v>12207</v>
      </c>
    </row>
    <row r="22" spans="1:4" x14ac:dyDescent="0.25">
      <c r="A22" t="s">
        <v>8500</v>
      </c>
      <c r="B22" t="s">
        <v>3518</v>
      </c>
      <c r="C22" t="s">
        <v>4317</v>
      </c>
      <c r="D22" t="s">
        <v>12207</v>
      </c>
    </row>
  </sheetData>
  <pageMargins left="0.75" right="0.75" top="1" bottom="1" header="0.5" footer="0.5"/>
</worksheet>
</file>

<file path=xl/worksheets/sheet2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11368</v>
      </c>
      <c r="C3" t="s">
        <v>11358</v>
      </c>
      <c r="D3" t="s">
        <v>12208</v>
      </c>
    </row>
    <row r="4" spans="1:4" x14ac:dyDescent="0.25">
      <c r="A4" t="s">
        <v>14</v>
      </c>
      <c r="B4" t="s">
        <v>11611</v>
      </c>
      <c r="C4" t="s">
        <v>12209</v>
      </c>
      <c r="D4" t="s">
        <v>12210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11368</v>
      </c>
      <c r="C7" t="s">
        <v>11358</v>
      </c>
      <c r="D7" t="s">
        <v>12208</v>
      </c>
    </row>
    <row r="8" spans="1:4" x14ac:dyDescent="0.25">
      <c r="A8" t="s">
        <v>10849</v>
      </c>
      <c r="B8" t="s">
        <v>11368</v>
      </c>
      <c r="C8" t="s">
        <v>11358</v>
      </c>
      <c r="D8" t="s">
        <v>12211</v>
      </c>
    </row>
    <row r="9" spans="1:4" x14ac:dyDescent="0.25">
      <c r="A9" t="s">
        <v>10850</v>
      </c>
      <c r="B9" t="s">
        <v>11368</v>
      </c>
      <c r="C9" t="s">
        <v>11358</v>
      </c>
      <c r="D9" t="s">
        <v>12208</v>
      </c>
    </row>
    <row r="10" spans="1:4" x14ac:dyDescent="0.25">
      <c r="A10" t="s">
        <v>8481</v>
      </c>
      <c r="B10" t="s">
        <v>11452</v>
      </c>
      <c r="C10" t="s">
        <v>11587</v>
      </c>
      <c r="D10" t="s">
        <v>12212</v>
      </c>
    </row>
    <row r="11" spans="1:4" x14ac:dyDescent="0.25">
      <c r="A11" t="s">
        <v>8482</v>
      </c>
      <c r="B11" t="s">
        <v>11656</v>
      </c>
      <c r="C11" t="s">
        <v>12213</v>
      </c>
      <c r="D11" t="s">
        <v>12212</v>
      </c>
    </row>
    <row r="12" spans="1:4" x14ac:dyDescent="0.25">
      <c r="A12" t="s">
        <v>10857</v>
      </c>
      <c r="B12" t="s">
        <v>12214</v>
      </c>
      <c r="C12" t="s">
        <v>12215</v>
      </c>
      <c r="D12" t="s">
        <v>12212</v>
      </c>
    </row>
    <row r="13" spans="1:4" x14ac:dyDescent="0.25">
      <c r="A13" t="s">
        <v>8485</v>
      </c>
      <c r="B13" t="s">
        <v>12216</v>
      </c>
      <c r="C13" t="s">
        <v>12217</v>
      </c>
      <c r="D13" t="s">
        <v>12212</v>
      </c>
    </row>
    <row r="14" spans="1:4" x14ac:dyDescent="0.25">
      <c r="A14" t="s">
        <v>8488</v>
      </c>
      <c r="B14" t="s">
        <v>12218</v>
      </c>
      <c r="C14" t="s">
        <v>12219</v>
      </c>
      <c r="D14" t="s">
        <v>12212</v>
      </c>
    </row>
    <row r="15" spans="1:4" x14ac:dyDescent="0.25">
      <c r="A15" t="s">
        <v>8491</v>
      </c>
      <c r="B15" t="s">
        <v>12220</v>
      </c>
      <c r="C15" t="s">
        <v>12221</v>
      </c>
      <c r="D15" t="s">
        <v>12212</v>
      </c>
    </row>
    <row r="16" spans="1:4" x14ac:dyDescent="0.25">
      <c r="A16" t="s">
        <v>8492</v>
      </c>
      <c r="B16" t="s">
        <v>10575</v>
      </c>
      <c r="C16" t="s">
        <v>12222</v>
      </c>
      <c r="D16" t="s">
        <v>12212</v>
      </c>
    </row>
    <row r="17" spans="1:4" x14ac:dyDescent="0.25">
      <c r="A17" t="s">
        <v>8495</v>
      </c>
      <c r="B17" t="s">
        <v>11771</v>
      </c>
      <c r="C17" t="s">
        <v>8440</v>
      </c>
      <c r="D17" t="s">
        <v>12212</v>
      </c>
    </row>
    <row r="18" spans="1:4" x14ac:dyDescent="0.25">
      <c r="A18" t="s">
        <v>8496</v>
      </c>
      <c r="B18" t="s">
        <v>11310</v>
      </c>
      <c r="C18" t="s">
        <v>12166</v>
      </c>
      <c r="D18" t="s">
        <v>12212</v>
      </c>
    </row>
    <row r="19" spans="1:4" x14ac:dyDescent="0.25">
      <c r="A19" t="s">
        <v>8497</v>
      </c>
      <c r="B19" t="s">
        <v>5941</v>
      </c>
      <c r="C19" t="s">
        <v>6466</v>
      </c>
      <c r="D19" t="s">
        <v>12212</v>
      </c>
    </row>
    <row r="20" spans="1:4" x14ac:dyDescent="0.25">
      <c r="A20" t="s">
        <v>8498</v>
      </c>
      <c r="B20" t="s">
        <v>8128</v>
      </c>
      <c r="C20" t="s">
        <v>4226</v>
      </c>
      <c r="D20" t="s">
        <v>12212</v>
      </c>
    </row>
    <row r="21" spans="1:4" x14ac:dyDescent="0.25">
      <c r="A21" t="s">
        <v>8499</v>
      </c>
      <c r="B21" t="s">
        <v>495</v>
      </c>
      <c r="C21" t="s">
        <v>3771</v>
      </c>
      <c r="D21" t="s">
        <v>12212</v>
      </c>
    </row>
    <row r="22" spans="1:4" x14ac:dyDescent="0.25">
      <c r="A22" t="s">
        <v>8500</v>
      </c>
      <c r="B22" t="s">
        <v>8249</v>
      </c>
      <c r="C22" t="s">
        <v>3108</v>
      </c>
      <c r="D22" t="s">
        <v>12212</v>
      </c>
    </row>
  </sheetData>
  <pageMargins left="0.75" right="0.75" top="1" bottom="1" header="0.5" footer="0.5"/>
</worksheet>
</file>

<file path=xl/worksheets/sheet2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11368</v>
      </c>
      <c r="C3" t="s">
        <v>11358</v>
      </c>
      <c r="D3" t="s">
        <v>12223</v>
      </c>
    </row>
    <row r="4" spans="1:4" x14ac:dyDescent="0.25">
      <c r="A4" t="s">
        <v>14</v>
      </c>
      <c r="B4" t="s">
        <v>12224</v>
      </c>
      <c r="C4" t="s">
        <v>12209</v>
      </c>
      <c r="D4" t="s">
        <v>12225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11368</v>
      </c>
      <c r="C7" t="s">
        <v>11358</v>
      </c>
      <c r="D7" t="s">
        <v>12226</v>
      </c>
    </row>
    <row r="8" spans="1:4" x14ac:dyDescent="0.25">
      <c r="A8" t="s">
        <v>10849</v>
      </c>
      <c r="B8" t="s">
        <v>11368</v>
      </c>
      <c r="C8" t="s">
        <v>11358</v>
      </c>
      <c r="D8" t="s">
        <v>12223</v>
      </c>
    </row>
    <row r="9" spans="1:4" x14ac:dyDescent="0.25">
      <c r="A9" t="s">
        <v>10850</v>
      </c>
      <c r="B9" t="s">
        <v>11368</v>
      </c>
      <c r="C9" t="s">
        <v>11358</v>
      </c>
      <c r="D9" t="s">
        <v>12225</v>
      </c>
    </row>
    <row r="10" spans="1:4" x14ac:dyDescent="0.25">
      <c r="A10" t="s">
        <v>8481</v>
      </c>
      <c r="B10" t="s">
        <v>11452</v>
      </c>
      <c r="C10" t="s">
        <v>11587</v>
      </c>
      <c r="D10" t="s">
        <v>12227</v>
      </c>
    </row>
    <row r="11" spans="1:4" x14ac:dyDescent="0.25">
      <c r="A11" t="s">
        <v>8482</v>
      </c>
      <c r="B11" t="s">
        <v>11656</v>
      </c>
      <c r="C11" t="s">
        <v>12213</v>
      </c>
      <c r="D11" t="s">
        <v>12227</v>
      </c>
    </row>
    <row r="12" spans="1:4" x14ac:dyDescent="0.25">
      <c r="A12" t="s">
        <v>10857</v>
      </c>
      <c r="B12" t="s">
        <v>12214</v>
      </c>
      <c r="C12" t="s">
        <v>12215</v>
      </c>
      <c r="D12" t="s">
        <v>12227</v>
      </c>
    </row>
    <row r="13" spans="1:4" x14ac:dyDescent="0.25">
      <c r="A13" t="s">
        <v>8485</v>
      </c>
      <c r="B13" t="s">
        <v>12216</v>
      </c>
      <c r="C13" t="s">
        <v>12217</v>
      </c>
      <c r="D13" t="s">
        <v>12227</v>
      </c>
    </row>
    <row r="14" spans="1:4" x14ac:dyDescent="0.25">
      <c r="A14" t="s">
        <v>8488</v>
      </c>
      <c r="B14" t="s">
        <v>12218</v>
      </c>
      <c r="C14" t="s">
        <v>12219</v>
      </c>
      <c r="D14" t="s">
        <v>12227</v>
      </c>
    </row>
    <row r="15" spans="1:4" x14ac:dyDescent="0.25">
      <c r="A15" t="s">
        <v>8491</v>
      </c>
      <c r="B15" t="s">
        <v>12220</v>
      </c>
      <c r="C15" t="s">
        <v>12221</v>
      </c>
      <c r="D15" t="s">
        <v>12227</v>
      </c>
    </row>
    <row r="16" spans="1:4" x14ac:dyDescent="0.25">
      <c r="A16" t="s">
        <v>8492</v>
      </c>
      <c r="B16" t="s">
        <v>10575</v>
      </c>
      <c r="C16" t="s">
        <v>12222</v>
      </c>
      <c r="D16" t="s">
        <v>12227</v>
      </c>
    </row>
    <row r="17" spans="1:4" x14ac:dyDescent="0.25">
      <c r="A17" t="s">
        <v>8495</v>
      </c>
      <c r="B17" t="s">
        <v>11771</v>
      </c>
      <c r="C17" t="s">
        <v>8440</v>
      </c>
      <c r="D17" t="s">
        <v>12227</v>
      </c>
    </row>
    <row r="18" spans="1:4" x14ac:dyDescent="0.25">
      <c r="A18" t="s">
        <v>8496</v>
      </c>
      <c r="B18" t="s">
        <v>11310</v>
      </c>
      <c r="C18" t="s">
        <v>12166</v>
      </c>
      <c r="D18" t="s">
        <v>12227</v>
      </c>
    </row>
    <row r="19" spans="1:4" x14ac:dyDescent="0.25">
      <c r="A19" t="s">
        <v>8497</v>
      </c>
      <c r="B19" t="s">
        <v>5941</v>
      </c>
      <c r="C19" t="s">
        <v>6466</v>
      </c>
      <c r="D19" t="s">
        <v>12227</v>
      </c>
    </row>
    <row r="20" spans="1:4" x14ac:dyDescent="0.25">
      <c r="A20" t="s">
        <v>8498</v>
      </c>
      <c r="B20" t="s">
        <v>8128</v>
      </c>
      <c r="C20" t="s">
        <v>4226</v>
      </c>
      <c r="D20" t="s">
        <v>12227</v>
      </c>
    </row>
    <row r="21" spans="1:4" x14ac:dyDescent="0.25">
      <c r="A21" t="s">
        <v>8499</v>
      </c>
      <c r="B21" t="s">
        <v>495</v>
      </c>
      <c r="C21" t="s">
        <v>3771</v>
      </c>
      <c r="D21" t="s">
        <v>12227</v>
      </c>
    </row>
    <row r="22" spans="1:4" x14ac:dyDescent="0.25">
      <c r="A22" t="s">
        <v>8500</v>
      </c>
      <c r="B22" t="s">
        <v>8249</v>
      </c>
      <c r="C22" t="s">
        <v>3108</v>
      </c>
      <c r="D22" t="s">
        <v>12227</v>
      </c>
    </row>
  </sheetData>
  <pageMargins left="0.75" right="0.75" top="1" bottom="1" header="0.5" footer="0.5"/>
</worksheet>
</file>

<file path=xl/worksheets/sheet2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11368</v>
      </c>
      <c r="C3" t="s">
        <v>11358</v>
      </c>
      <c r="D3" t="s">
        <v>12228</v>
      </c>
    </row>
    <row r="4" spans="1:4" x14ac:dyDescent="0.25">
      <c r="A4" t="s">
        <v>14</v>
      </c>
      <c r="B4" t="s">
        <v>12224</v>
      </c>
      <c r="C4" t="s">
        <v>12209</v>
      </c>
      <c r="D4" t="s">
        <v>12229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11368</v>
      </c>
      <c r="C7" t="s">
        <v>11358</v>
      </c>
      <c r="D7" t="s">
        <v>12228</v>
      </c>
    </row>
    <row r="8" spans="1:4" x14ac:dyDescent="0.25">
      <c r="A8" t="s">
        <v>10849</v>
      </c>
      <c r="B8" t="s">
        <v>11368</v>
      </c>
      <c r="C8" t="s">
        <v>11358</v>
      </c>
      <c r="D8" t="s">
        <v>12228</v>
      </c>
    </row>
    <row r="9" spans="1:4" x14ac:dyDescent="0.25">
      <c r="A9" t="s">
        <v>10850</v>
      </c>
      <c r="B9" t="s">
        <v>11368</v>
      </c>
      <c r="C9" t="s">
        <v>11358</v>
      </c>
      <c r="D9" t="s">
        <v>12228</v>
      </c>
    </row>
    <row r="10" spans="1:4" x14ac:dyDescent="0.25">
      <c r="A10" t="s">
        <v>8481</v>
      </c>
      <c r="B10" t="s">
        <v>11452</v>
      </c>
      <c r="C10" t="s">
        <v>11587</v>
      </c>
      <c r="D10" t="s">
        <v>12228</v>
      </c>
    </row>
    <row r="11" spans="1:4" x14ac:dyDescent="0.25">
      <c r="A11" t="s">
        <v>8482</v>
      </c>
      <c r="B11" t="s">
        <v>11656</v>
      </c>
      <c r="C11" t="s">
        <v>12213</v>
      </c>
      <c r="D11" t="s">
        <v>12228</v>
      </c>
    </row>
    <row r="12" spans="1:4" x14ac:dyDescent="0.25">
      <c r="A12" t="s">
        <v>10857</v>
      </c>
      <c r="B12" t="s">
        <v>12214</v>
      </c>
      <c r="C12" t="s">
        <v>12215</v>
      </c>
      <c r="D12" t="s">
        <v>12228</v>
      </c>
    </row>
    <row r="13" spans="1:4" x14ac:dyDescent="0.25">
      <c r="A13" t="s">
        <v>8485</v>
      </c>
      <c r="B13" t="s">
        <v>12216</v>
      </c>
      <c r="C13" t="s">
        <v>12217</v>
      </c>
      <c r="D13" t="s">
        <v>12228</v>
      </c>
    </row>
    <row r="14" spans="1:4" x14ac:dyDescent="0.25">
      <c r="A14" t="s">
        <v>8488</v>
      </c>
      <c r="B14" t="s">
        <v>12218</v>
      </c>
      <c r="C14" t="s">
        <v>12219</v>
      </c>
      <c r="D14" t="s">
        <v>12228</v>
      </c>
    </row>
    <row r="15" spans="1:4" x14ac:dyDescent="0.25">
      <c r="A15" t="s">
        <v>8491</v>
      </c>
      <c r="B15" t="s">
        <v>12220</v>
      </c>
      <c r="C15" t="s">
        <v>12221</v>
      </c>
      <c r="D15" t="s">
        <v>12228</v>
      </c>
    </row>
    <row r="16" spans="1:4" x14ac:dyDescent="0.25">
      <c r="A16" t="s">
        <v>8492</v>
      </c>
      <c r="B16" t="s">
        <v>10575</v>
      </c>
      <c r="C16" t="s">
        <v>12222</v>
      </c>
      <c r="D16" t="s">
        <v>12228</v>
      </c>
    </row>
    <row r="17" spans="1:4" x14ac:dyDescent="0.25">
      <c r="A17" t="s">
        <v>8495</v>
      </c>
      <c r="B17" t="s">
        <v>11771</v>
      </c>
      <c r="C17" t="s">
        <v>8440</v>
      </c>
      <c r="D17" t="s">
        <v>12228</v>
      </c>
    </row>
    <row r="18" spans="1:4" x14ac:dyDescent="0.25">
      <c r="A18" t="s">
        <v>8496</v>
      </c>
      <c r="B18" t="s">
        <v>11310</v>
      </c>
      <c r="C18" t="s">
        <v>12166</v>
      </c>
      <c r="D18" t="s">
        <v>12228</v>
      </c>
    </row>
    <row r="19" spans="1:4" x14ac:dyDescent="0.25">
      <c r="A19" t="s">
        <v>8497</v>
      </c>
      <c r="B19" t="s">
        <v>5941</v>
      </c>
      <c r="C19" t="s">
        <v>6466</v>
      </c>
      <c r="D19" t="s">
        <v>12228</v>
      </c>
    </row>
    <row r="20" spans="1:4" x14ac:dyDescent="0.25">
      <c r="A20" t="s">
        <v>8498</v>
      </c>
      <c r="B20" t="s">
        <v>8128</v>
      </c>
      <c r="C20" t="s">
        <v>4226</v>
      </c>
      <c r="D20" t="s">
        <v>12228</v>
      </c>
    </row>
    <row r="21" spans="1:4" x14ac:dyDescent="0.25">
      <c r="A21" t="s">
        <v>8499</v>
      </c>
      <c r="B21" t="s">
        <v>495</v>
      </c>
      <c r="C21" t="s">
        <v>3771</v>
      </c>
      <c r="D21" t="s">
        <v>12228</v>
      </c>
    </row>
    <row r="22" spans="1:4" x14ac:dyDescent="0.25">
      <c r="A22" t="s">
        <v>8500</v>
      </c>
      <c r="B22" t="s">
        <v>8249</v>
      </c>
      <c r="C22" t="s">
        <v>3108</v>
      </c>
      <c r="D22" t="s">
        <v>12228</v>
      </c>
    </row>
  </sheetData>
  <pageMargins left="0.75" right="0.75" top="1" bottom="1" header="0.5" footer="0.5"/>
</worksheet>
</file>

<file path=xl/worksheets/sheet2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11368</v>
      </c>
      <c r="C3" t="s">
        <v>11358</v>
      </c>
      <c r="D3" t="s">
        <v>12230</v>
      </c>
    </row>
    <row r="4" spans="1:4" x14ac:dyDescent="0.25">
      <c r="A4" t="s">
        <v>14</v>
      </c>
      <c r="B4" t="s">
        <v>12231</v>
      </c>
      <c r="C4" t="s">
        <v>12232</v>
      </c>
      <c r="D4" t="s">
        <v>12230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11368</v>
      </c>
      <c r="C7" t="s">
        <v>11358</v>
      </c>
      <c r="D7" t="s">
        <v>12233</v>
      </c>
    </row>
    <row r="8" spans="1:4" x14ac:dyDescent="0.25">
      <c r="A8" t="s">
        <v>10849</v>
      </c>
      <c r="B8" t="s">
        <v>11368</v>
      </c>
      <c r="C8" t="s">
        <v>11358</v>
      </c>
      <c r="D8" t="s">
        <v>12230</v>
      </c>
    </row>
    <row r="9" spans="1:4" x14ac:dyDescent="0.25">
      <c r="A9" t="s">
        <v>10850</v>
      </c>
      <c r="B9" t="s">
        <v>11368</v>
      </c>
      <c r="C9" t="s">
        <v>11358</v>
      </c>
      <c r="D9" t="s">
        <v>12230</v>
      </c>
    </row>
    <row r="10" spans="1:4" x14ac:dyDescent="0.25">
      <c r="A10" t="s">
        <v>8481</v>
      </c>
      <c r="B10" t="s">
        <v>11452</v>
      </c>
      <c r="C10" t="s">
        <v>11587</v>
      </c>
      <c r="D10" t="s">
        <v>12234</v>
      </c>
    </row>
    <row r="11" spans="1:4" x14ac:dyDescent="0.25">
      <c r="A11" t="s">
        <v>8482</v>
      </c>
      <c r="B11" t="s">
        <v>11656</v>
      </c>
      <c r="C11" t="s">
        <v>12213</v>
      </c>
      <c r="D11" t="s">
        <v>12234</v>
      </c>
    </row>
    <row r="12" spans="1:4" x14ac:dyDescent="0.25">
      <c r="A12" t="s">
        <v>10857</v>
      </c>
      <c r="B12" t="s">
        <v>12214</v>
      </c>
      <c r="C12" t="s">
        <v>12215</v>
      </c>
      <c r="D12" t="s">
        <v>12234</v>
      </c>
    </row>
    <row r="13" spans="1:4" x14ac:dyDescent="0.25">
      <c r="A13" t="s">
        <v>8485</v>
      </c>
      <c r="B13" t="s">
        <v>12216</v>
      </c>
      <c r="C13" t="s">
        <v>12217</v>
      </c>
      <c r="D13" t="s">
        <v>12234</v>
      </c>
    </row>
    <row r="14" spans="1:4" x14ac:dyDescent="0.25">
      <c r="A14" t="s">
        <v>8488</v>
      </c>
      <c r="B14" t="s">
        <v>12218</v>
      </c>
      <c r="C14" t="s">
        <v>12219</v>
      </c>
      <c r="D14" t="s">
        <v>12234</v>
      </c>
    </row>
    <row r="15" spans="1:4" x14ac:dyDescent="0.25">
      <c r="A15" t="s">
        <v>8491</v>
      </c>
      <c r="B15" t="s">
        <v>12220</v>
      </c>
      <c r="C15" t="s">
        <v>12221</v>
      </c>
      <c r="D15" t="s">
        <v>12234</v>
      </c>
    </row>
    <row r="16" spans="1:4" x14ac:dyDescent="0.25">
      <c r="A16" t="s">
        <v>8492</v>
      </c>
      <c r="B16" t="s">
        <v>10575</v>
      </c>
      <c r="C16" t="s">
        <v>12222</v>
      </c>
      <c r="D16" t="s">
        <v>12234</v>
      </c>
    </row>
    <row r="17" spans="1:4" x14ac:dyDescent="0.25">
      <c r="A17" t="s">
        <v>8495</v>
      </c>
      <c r="B17" t="s">
        <v>11771</v>
      </c>
      <c r="C17" t="s">
        <v>8440</v>
      </c>
      <c r="D17" t="s">
        <v>12234</v>
      </c>
    </row>
    <row r="18" spans="1:4" x14ac:dyDescent="0.25">
      <c r="A18" t="s">
        <v>8496</v>
      </c>
      <c r="B18" t="s">
        <v>11310</v>
      </c>
      <c r="C18" t="s">
        <v>12166</v>
      </c>
      <c r="D18" t="s">
        <v>12234</v>
      </c>
    </row>
    <row r="19" spans="1:4" x14ac:dyDescent="0.25">
      <c r="A19" t="s">
        <v>8497</v>
      </c>
      <c r="B19" t="s">
        <v>5941</v>
      </c>
      <c r="C19" t="s">
        <v>6466</v>
      </c>
      <c r="D19" t="s">
        <v>12234</v>
      </c>
    </row>
    <row r="20" spans="1:4" x14ac:dyDescent="0.25">
      <c r="A20" t="s">
        <v>8498</v>
      </c>
      <c r="B20" t="s">
        <v>8128</v>
      </c>
      <c r="C20" t="s">
        <v>4226</v>
      </c>
      <c r="D20" t="s">
        <v>12234</v>
      </c>
    </row>
    <row r="21" spans="1:4" x14ac:dyDescent="0.25">
      <c r="A21" t="s">
        <v>8499</v>
      </c>
      <c r="B21" t="s">
        <v>495</v>
      </c>
      <c r="C21" t="s">
        <v>3771</v>
      </c>
      <c r="D21" t="s">
        <v>12234</v>
      </c>
    </row>
    <row r="22" spans="1:4" x14ac:dyDescent="0.25">
      <c r="A22" t="s">
        <v>8500</v>
      </c>
      <c r="B22" t="s">
        <v>8249</v>
      </c>
      <c r="C22" t="s">
        <v>3108</v>
      </c>
      <c r="D22" t="s">
        <v>12234</v>
      </c>
    </row>
  </sheetData>
  <pageMargins left="0.75" right="0.75" top="1" bottom="1" header="0.5" footer="0.5"/>
</worksheet>
</file>

<file path=xl/worksheets/sheet2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11368</v>
      </c>
      <c r="C3" t="s">
        <v>11358</v>
      </c>
      <c r="D3" t="s">
        <v>12235</v>
      </c>
    </row>
    <row r="4" spans="1:4" x14ac:dyDescent="0.25">
      <c r="A4" t="s">
        <v>14</v>
      </c>
      <c r="B4" t="s">
        <v>12231</v>
      </c>
      <c r="C4" t="s">
        <v>12232</v>
      </c>
      <c r="D4" t="s">
        <v>12236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11368</v>
      </c>
      <c r="C7" t="s">
        <v>11358</v>
      </c>
      <c r="D7" t="s">
        <v>12235</v>
      </c>
    </row>
    <row r="8" spans="1:4" x14ac:dyDescent="0.25">
      <c r="A8" t="s">
        <v>10849</v>
      </c>
      <c r="B8" t="s">
        <v>11368</v>
      </c>
      <c r="C8" t="s">
        <v>11358</v>
      </c>
      <c r="D8" t="s">
        <v>12236</v>
      </c>
    </row>
    <row r="9" spans="1:4" x14ac:dyDescent="0.25">
      <c r="A9" t="s">
        <v>10850</v>
      </c>
      <c r="B9" t="s">
        <v>11368</v>
      </c>
      <c r="C9" t="s">
        <v>11358</v>
      </c>
      <c r="D9" t="s">
        <v>12235</v>
      </c>
    </row>
    <row r="10" spans="1:4" x14ac:dyDescent="0.25">
      <c r="A10" t="s">
        <v>8481</v>
      </c>
      <c r="B10" t="s">
        <v>11452</v>
      </c>
      <c r="C10" t="s">
        <v>11587</v>
      </c>
      <c r="D10" t="s">
        <v>12235</v>
      </c>
    </row>
    <row r="11" spans="1:4" x14ac:dyDescent="0.25">
      <c r="A11" t="s">
        <v>8482</v>
      </c>
      <c r="B11" t="s">
        <v>11656</v>
      </c>
      <c r="C11" t="s">
        <v>12213</v>
      </c>
      <c r="D11" t="s">
        <v>12235</v>
      </c>
    </row>
    <row r="12" spans="1:4" x14ac:dyDescent="0.25">
      <c r="A12" t="s">
        <v>10857</v>
      </c>
      <c r="B12" t="s">
        <v>12214</v>
      </c>
      <c r="C12" t="s">
        <v>12215</v>
      </c>
      <c r="D12" t="s">
        <v>12235</v>
      </c>
    </row>
    <row r="13" spans="1:4" x14ac:dyDescent="0.25">
      <c r="A13" t="s">
        <v>8485</v>
      </c>
      <c r="B13" t="s">
        <v>12216</v>
      </c>
      <c r="C13" t="s">
        <v>12217</v>
      </c>
      <c r="D13" t="s">
        <v>12235</v>
      </c>
    </row>
    <row r="14" spans="1:4" x14ac:dyDescent="0.25">
      <c r="A14" t="s">
        <v>8488</v>
      </c>
      <c r="B14" t="s">
        <v>12218</v>
      </c>
      <c r="C14" t="s">
        <v>12219</v>
      </c>
      <c r="D14" t="s">
        <v>12235</v>
      </c>
    </row>
    <row r="15" spans="1:4" x14ac:dyDescent="0.25">
      <c r="A15" t="s">
        <v>8491</v>
      </c>
      <c r="B15" t="s">
        <v>12220</v>
      </c>
      <c r="C15" t="s">
        <v>12221</v>
      </c>
      <c r="D15" t="s">
        <v>12235</v>
      </c>
    </row>
    <row r="16" spans="1:4" x14ac:dyDescent="0.25">
      <c r="A16" t="s">
        <v>8492</v>
      </c>
      <c r="B16" t="s">
        <v>10575</v>
      </c>
      <c r="C16" t="s">
        <v>12222</v>
      </c>
      <c r="D16" t="s">
        <v>12235</v>
      </c>
    </row>
    <row r="17" spans="1:4" x14ac:dyDescent="0.25">
      <c r="A17" t="s">
        <v>8495</v>
      </c>
      <c r="B17" t="s">
        <v>11771</v>
      </c>
      <c r="C17" t="s">
        <v>8440</v>
      </c>
      <c r="D17" t="s">
        <v>12235</v>
      </c>
    </row>
    <row r="18" spans="1:4" x14ac:dyDescent="0.25">
      <c r="A18" t="s">
        <v>8496</v>
      </c>
      <c r="B18" t="s">
        <v>11310</v>
      </c>
      <c r="C18" t="s">
        <v>12166</v>
      </c>
      <c r="D18" t="s">
        <v>12235</v>
      </c>
    </row>
    <row r="19" spans="1:4" x14ac:dyDescent="0.25">
      <c r="A19" t="s">
        <v>8497</v>
      </c>
      <c r="B19" t="s">
        <v>5941</v>
      </c>
      <c r="C19" t="s">
        <v>6466</v>
      </c>
      <c r="D19" t="s">
        <v>12235</v>
      </c>
    </row>
    <row r="20" spans="1:4" x14ac:dyDescent="0.25">
      <c r="A20" t="s">
        <v>8498</v>
      </c>
      <c r="B20" t="s">
        <v>8128</v>
      </c>
      <c r="C20" t="s">
        <v>4226</v>
      </c>
      <c r="D20" t="s">
        <v>12235</v>
      </c>
    </row>
    <row r="21" spans="1:4" x14ac:dyDescent="0.25">
      <c r="A21" t="s">
        <v>8499</v>
      </c>
      <c r="B21" t="s">
        <v>495</v>
      </c>
      <c r="C21" t="s">
        <v>3771</v>
      </c>
      <c r="D21" t="s">
        <v>12235</v>
      </c>
    </row>
    <row r="22" spans="1:4" x14ac:dyDescent="0.25">
      <c r="A22" t="s">
        <v>8500</v>
      </c>
      <c r="B22" t="s">
        <v>8249</v>
      </c>
      <c r="C22" t="s">
        <v>3108</v>
      </c>
      <c r="D22" t="s">
        <v>12235</v>
      </c>
    </row>
  </sheetData>
  <pageMargins left="0.75" right="0.75" top="1" bottom="1" header="0.5" footer="0.5"/>
</worksheet>
</file>

<file path=xl/worksheets/sheet2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11340</v>
      </c>
      <c r="C3" t="s">
        <v>11414</v>
      </c>
      <c r="D3" t="s">
        <v>12237</v>
      </c>
    </row>
    <row r="4" spans="1:4" x14ac:dyDescent="0.25">
      <c r="A4" t="s">
        <v>14</v>
      </c>
      <c r="B4" t="s">
        <v>11633</v>
      </c>
      <c r="C4" t="s">
        <v>12238</v>
      </c>
      <c r="D4" t="s">
        <v>12237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11340</v>
      </c>
      <c r="C7" t="s">
        <v>11414</v>
      </c>
      <c r="D7" t="s">
        <v>12239</v>
      </c>
    </row>
    <row r="8" spans="1:4" x14ac:dyDescent="0.25">
      <c r="A8" t="s">
        <v>10849</v>
      </c>
      <c r="B8" t="s">
        <v>11336</v>
      </c>
      <c r="C8" t="s">
        <v>11407</v>
      </c>
      <c r="D8" t="s">
        <v>12240</v>
      </c>
    </row>
    <row r="9" spans="1:4" x14ac:dyDescent="0.25">
      <c r="A9" t="s">
        <v>10850</v>
      </c>
      <c r="B9" t="s">
        <v>11340</v>
      </c>
      <c r="C9" t="s">
        <v>11414</v>
      </c>
      <c r="D9" t="s">
        <v>12237</v>
      </c>
    </row>
    <row r="10" spans="1:4" x14ac:dyDescent="0.25">
      <c r="A10" t="s">
        <v>8481</v>
      </c>
      <c r="B10" t="s">
        <v>11242</v>
      </c>
      <c r="C10" t="s">
        <v>11338</v>
      </c>
      <c r="D10" t="s">
        <v>12241</v>
      </c>
    </row>
    <row r="11" spans="1:4" x14ac:dyDescent="0.25">
      <c r="A11" t="s">
        <v>8482</v>
      </c>
      <c r="B11" t="s">
        <v>12140</v>
      </c>
      <c r="C11" t="s">
        <v>12141</v>
      </c>
      <c r="D11" t="s">
        <v>12241</v>
      </c>
    </row>
    <row r="12" spans="1:4" x14ac:dyDescent="0.25">
      <c r="A12" t="s">
        <v>10857</v>
      </c>
      <c r="B12" t="s">
        <v>12142</v>
      </c>
      <c r="C12" t="s">
        <v>12143</v>
      </c>
      <c r="D12" t="s">
        <v>12241</v>
      </c>
    </row>
    <row r="13" spans="1:4" x14ac:dyDescent="0.25">
      <c r="A13" t="s">
        <v>8485</v>
      </c>
      <c r="B13" t="s">
        <v>12144</v>
      </c>
      <c r="C13" t="s">
        <v>12145</v>
      </c>
      <c r="D13" t="s">
        <v>12241</v>
      </c>
    </row>
    <row r="14" spans="1:4" x14ac:dyDescent="0.25">
      <c r="A14" t="s">
        <v>8488</v>
      </c>
      <c r="B14" t="s">
        <v>11253</v>
      </c>
      <c r="C14" t="s">
        <v>11254</v>
      </c>
      <c r="D14" t="s">
        <v>12241</v>
      </c>
    </row>
    <row r="15" spans="1:4" x14ac:dyDescent="0.25">
      <c r="A15" t="s">
        <v>8491</v>
      </c>
      <c r="B15" t="s">
        <v>12146</v>
      </c>
      <c r="C15" t="s">
        <v>11020</v>
      </c>
      <c r="D15" t="s">
        <v>12241</v>
      </c>
    </row>
    <row r="16" spans="1:4" x14ac:dyDescent="0.25">
      <c r="A16" t="s">
        <v>8492</v>
      </c>
      <c r="B16" t="s">
        <v>12147</v>
      </c>
      <c r="C16" t="s">
        <v>8902</v>
      </c>
      <c r="D16" t="s">
        <v>12241</v>
      </c>
    </row>
    <row r="17" spans="1:4" x14ac:dyDescent="0.25">
      <c r="A17" t="s">
        <v>8495</v>
      </c>
      <c r="B17" t="s">
        <v>6400</v>
      </c>
      <c r="C17" t="s">
        <v>8666</v>
      </c>
      <c r="D17" t="s">
        <v>12241</v>
      </c>
    </row>
    <row r="18" spans="1:4" x14ac:dyDescent="0.25">
      <c r="A18" t="s">
        <v>8496</v>
      </c>
      <c r="B18" t="s">
        <v>10591</v>
      </c>
      <c r="C18" t="s">
        <v>10804</v>
      </c>
      <c r="D18" t="s">
        <v>12241</v>
      </c>
    </row>
    <row r="19" spans="1:4" x14ac:dyDescent="0.25">
      <c r="A19" t="s">
        <v>8497</v>
      </c>
      <c r="B19" t="s">
        <v>9518</v>
      </c>
      <c r="C19" t="s">
        <v>12148</v>
      </c>
      <c r="D19" t="s">
        <v>12241</v>
      </c>
    </row>
    <row r="20" spans="1:4" x14ac:dyDescent="0.25">
      <c r="A20" t="s">
        <v>8498</v>
      </c>
      <c r="B20" t="s">
        <v>3639</v>
      </c>
      <c r="C20" t="s">
        <v>9480</v>
      </c>
      <c r="D20" t="s">
        <v>12241</v>
      </c>
    </row>
    <row r="21" spans="1:4" x14ac:dyDescent="0.25">
      <c r="A21" t="s">
        <v>8499</v>
      </c>
      <c r="B21" t="s">
        <v>408</v>
      </c>
      <c r="C21" t="s">
        <v>3895</v>
      </c>
      <c r="D21" t="s">
        <v>12241</v>
      </c>
    </row>
    <row r="22" spans="1:4" x14ac:dyDescent="0.25">
      <c r="A22" t="s">
        <v>8500</v>
      </c>
      <c r="B22" t="s">
        <v>4794</v>
      </c>
      <c r="C22" t="s">
        <v>10409</v>
      </c>
      <c r="D22" t="s">
        <v>12241</v>
      </c>
    </row>
  </sheetData>
  <pageMargins left="0.75" right="0.75" top="1" bottom="1" header="0.5" footer="0.5"/>
</worksheet>
</file>

<file path=xl/worksheets/sheet2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11541</v>
      </c>
      <c r="C3" t="s">
        <v>11589</v>
      </c>
      <c r="D3" t="s">
        <v>12242</v>
      </c>
    </row>
    <row r="4" spans="1:4" x14ac:dyDescent="0.25">
      <c r="A4" t="s">
        <v>14</v>
      </c>
      <c r="B4" t="s">
        <v>11633</v>
      </c>
      <c r="C4" t="s">
        <v>12238</v>
      </c>
      <c r="D4" t="s">
        <v>12243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11541</v>
      </c>
      <c r="C7" t="s">
        <v>11589</v>
      </c>
      <c r="D7" t="s">
        <v>12242</v>
      </c>
    </row>
    <row r="8" spans="1:4" x14ac:dyDescent="0.25">
      <c r="A8" t="s">
        <v>10849</v>
      </c>
      <c r="B8" t="s">
        <v>11541</v>
      </c>
      <c r="C8" t="s">
        <v>11589</v>
      </c>
      <c r="D8" t="s">
        <v>12244</v>
      </c>
    </row>
    <row r="9" spans="1:4" x14ac:dyDescent="0.25">
      <c r="A9" t="s">
        <v>10850</v>
      </c>
      <c r="B9" t="s">
        <v>11541</v>
      </c>
      <c r="C9" t="s">
        <v>11589</v>
      </c>
      <c r="D9" t="s">
        <v>12242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12245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12245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12245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12245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12245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12245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12245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12245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12245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12245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12245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12245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12245</v>
      </c>
    </row>
  </sheetData>
  <pageMargins left="0.75" right="0.75" top="1" bottom="1" header="0.5" footer="0.5"/>
</worksheet>
</file>

<file path=xl/worksheets/sheet2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11541</v>
      </c>
      <c r="C3" t="s">
        <v>11414</v>
      </c>
      <c r="D3" t="s">
        <v>12257</v>
      </c>
    </row>
    <row r="4" spans="1:4" x14ac:dyDescent="0.25">
      <c r="A4" t="s">
        <v>14</v>
      </c>
      <c r="B4" t="s">
        <v>12258</v>
      </c>
      <c r="C4" t="s">
        <v>12259</v>
      </c>
      <c r="D4" t="s">
        <v>12260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11541</v>
      </c>
      <c r="C7" t="s">
        <v>11414</v>
      </c>
      <c r="D7" t="s">
        <v>12260</v>
      </c>
    </row>
    <row r="8" spans="1:4" x14ac:dyDescent="0.25">
      <c r="A8" t="s">
        <v>10849</v>
      </c>
      <c r="B8" t="s">
        <v>11541</v>
      </c>
      <c r="C8" t="s">
        <v>11414</v>
      </c>
      <c r="D8" t="s">
        <v>12261</v>
      </c>
    </row>
    <row r="9" spans="1:4" x14ac:dyDescent="0.25">
      <c r="A9" t="s">
        <v>10850</v>
      </c>
      <c r="B9" t="s">
        <v>11541</v>
      </c>
      <c r="C9" t="s">
        <v>11414</v>
      </c>
      <c r="D9" t="s">
        <v>12257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12262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12262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12262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12262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12262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12262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12262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12262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12262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12262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12262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12262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12262</v>
      </c>
    </row>
  </sheetData>
  <pageMargins left="0.75" right="0.75" top="1" bottom="1" header="0.5" footer="0.5"/>
</worksheet>
</file>

<file path=xl/worksheets/sheet2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11541</v>
      </c>
      <c r="C3" t="s">
        <v>11599</v>
      </c>
      <c r="D3" t="s">
        <v>12263</v>
      </c>
    </row>
    <row r="4" spans="1:4" x14ac:dyDescent="0.25">
      <c r="A4" t="s">
        <v>14</v>
      </c>
      <c r="B4" t="s">
        <v>12264</v>
      </c>
      <c r="C4" t="s">
        <v>12265</v>
      </c>
      <c r="D4" t="s">
        <v>12263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11541</v>
      </c>
      <c r="C7" t="s">
        <v>11599</v>
      </c>
      <c r="D7" t="s">
        <v>12266</v>
      </c>
    </row>
    <row r="8" spans="1:4" x14ac:dyDescent="0.25">
      <c r="A8" t="s">
        <v>10849</v>
      </c>
      <c r="B8" t="s">
        <v>11541</v>
      </c>
      <c r="C8" t="s">
        <v>11599</v>
      </c>
      <c r="D8" t="s">
        <v>12266</v>
      </c>
    </row>
    <row r="9" spans="1:4" x14ac:dyDescent="0.25">
      <c r="A9" t="s">
        <v>10850</v>
      </c>
      <c r="B9" t="s">
        <v>11541</v>
      </c>
      <c r="C9" t="s">
        <v>11599</v>
      </c>
      <c r="D9" t="s">
        <v>12266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12266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12266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12266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12266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12266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12266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12266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12266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12266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12266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12266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12266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12266</v>
      </c>
    </row>
  </sheetData>
  <pageMargins left="0.75" right="0.75" top="1" bottom="1" header="0.5" footer="0.5"/>
</worksheet>
</file>

<file path=xl/worksheets/sheet2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8-000000000000}">
  <dimension ref="A1:D22"/>
  <sheetViews>
    <sheetView workbookViewId="0"/>
  </sheetViews>
  <sheetFormatPr defaultRowHeight="15" x14ac:dyDescent="0.25"/>
  <cols>
    <col min="1" max="1" width="31" bestFit="1" customWidth="1"/>
  </cols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11641</v>
      </c>
      <c r="C3" t="s">
        <v>11414</v>
      </c>
      <c r="D3" t="s">
        <v>12267</v>
      </c>
    </row>
    <row r="4" spans="1:4" x14ac:dyDescent="0.25">
      <c r="A4" t="s">
        <v>14</v>
      </c>
      <c r="B4" t="s">
        <v>12202</v>
      </c>
      <c r="C4" t="s">
        <v>12268</v>
      </c>
      <c r="D4" t="s">
        <v>12267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11641</v>
      </c>
      <c r="C7" t="s">
        <v>11414</v>
      </c>
      <c r="D7" t="s">
        <v>12267</v>
      </c>
    </row>
    <row r="8" spans="1:4" x14ac:dyDescent="0.25">
      <c r="A8" t="s">
        <v>10849</v>
      </c>
      <c r="B8" t="s">
        <v>11641</v>
      </c>
      <c r="C8" t="s">
        <v>11414</v>
      </c>
      <c r="D8" t="s">
        <v>12267</v>
      </c>
    </row>
    <row r="9" spans="1:4" x14ac:dyDescent="0.25">
      <c r="A9" t="s">
        <v>10850</v>
      </c>
      <c r="B9" t="s">
        <v>11641</v>
      </c>
      <c r="C9" t="s">
        <v>11414</v>
      </c>
      <c r="D9" t="s">
        <v>12267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12269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12269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12269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12269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12269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12269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12269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12269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12269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12269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12269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12269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12269</v>
      </c>
    </row>
  </sheetData>
  <pageMargins left="0.75" right="0.75" top="1" bottom="1" header="0.5" footer="0.5"/>
</worksheet>
</file>

<file path=xl/worksheets/sheet2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11641</v>
      </c>
      <c r="C3" t="s">
        <v>11414</v>
      </c>
      <c r="D3" t="s">
        <v>12270</v>
      </c>
    </row>
    <row r="4" spans="1:4" x14ac:dyDescent="0.25">
      <c r="A4" t="s">
        <v>14</v>
      </c>
      <c r="B4" t="s">
        <v>12202</v>
      </c>
      <c r="C4" t="s">
        <v>12268</v>
      </c>
      <c r="D4" t="s">
        <v>12270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11641</v>
      </c>
      <c r="C7" t="s">
        <v>11414</v>
      </c>
      <c r="D7" t="s">
        <v>12270</v>
      </c>
    </row>
    <row r="8" spans="1:4" x14ac:dyDescent="0.25">
      <c r="A8" t="s">
        <v>10849</v>
      </c>
      <c r="B8" t="s">
        <v>11641</v>
      </c>
      <c r="C8" t="s">
        <v>11414</v>
      </c>
      <c r="D8" t="s">
        <v>12270</v>
      </c>
    </row>
    <row r="9" spans="1:4" x14ac:dyDescent="0.25">
      <c r="A9" t="s">
        <v>10850</v>
      </c>
      <c r="B9" t="s">
        <v>11641</v>
      </c>
      <c r="C9" t="s">
        <v>11414</v>
      </c>
      <c r="D9" t="s">
        <v>12270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12271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12271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12271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12271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12271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12271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12271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12271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12271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12271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12271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12271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12271</v>
      </c>
    </row>
  </sheetData>
  <pageMargins left="0.75" right="0.75" top="1" bottom="1" header="0.5" footer="0.5"/>
</worksheet>
</file>

<file path=xl/worksheets/sheet2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11541</v>
      </c>
      <c r="C3" t="s">
        <v>11599</v>
      </c>
      <c r="D3" t="s">
        <v>12272</v>
      </c>
    </row>
    <row r="4" spans="1:4" x14ac:dyDescent="0.25">
      <c r="A4" t="s">
        <v>14</v>
      </c>
      <c r="B4" t="s">
        <v>11413</v>
      </c>
      <c r="C4" t="s">
        <v>11714</v>
      </c>
      <c r="D4" t="s">
        <v>12272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11541</v>
      </c>
      <c r="C7" t="s">
        <v>11599</v>
      </c>
      <c r="D7" t="s">
        <v>12273</v>
      </c>
    </row>
    <row r="8" spans="1:4" x14ac:dyDescent="0.25">
      <c r="A8" t="s">
        <v>10849</v>
      </c>
      <c r="B8" t="s">
        <v>11541</v>
      </c>
      <c r="C8" t="s">
        <v>11599</v>
      </c>
      <c r="D8" t="s">
        <v>12273</v>
      </c>
    </row>
    <row r="9" spans="1:4" x14ac:dyDescent="0.25">
      <c r="A9" t="s">
        <v>10850</v>
      </c>
      <c r="B9" t="s">
        <v>11541</v>
      </c>
      <c r="C9" t="s">
        <v>11599</v>
      </c>
      <c r="D9" t="s">
        <v>12273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12274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12274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12274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12274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12274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12274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12274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12274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12274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12274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12274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12274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12274</v>
      </c>
    </row>
  </sheetData>
  <pageMargins left="0.75" right="0.75" top="1" bottom="1" header="0.5" footer="0.5"/>
</worksheet>
</file>

<file path=xl/worksheets/sheet2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11336</v>
      </c>
      <c r="C3" t="s">
        <v>11599</v>
      </c>
      <c r="D3" t="s">
        <v>12275</v>
      </c>
    </row>
    <row r="4" spans="1:4" x14ac:dyDescent="0.25">
      <c r="A4" t="s">
        <v>14</v>
      </c>
      <c r="B4" t="s">
        <v>11413</v>
      </c>
      <c r="C4" t="s">
        <v>11714</v>
      </c>
      <c r="D4" t="s">
        <v>12275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11336</v>
      </c>
      <c r="C7" t="s">
        <v>11599</v>
      </c>
      <c r="D7" t="s">
        <v>12275</v>
      </c>
    </row>
    <row r="8" spans="1:4" x14ac:dyDescent="0.25">
      <c r="A8" t="s">
        <v>10849</v>
      </c>
      <c r="B8" t="s">
        <v>11336</v>
      </c>
      <c r="C8" t="s">
        <v>11599</v>
      </c>
      <c r="D8" t="s">
        <v>12275</v>
      </c>
    </row>
    <row r="9" spans="1:4" x14ac:dyDescent="0.25">
      <c r="A9" t="s">
        <v>10850</v>
      </c>
      <c r="B9" t="s">
        <v>11336</v>
      </c>
      <c r="C9" t="s">
        <v>11599</v>
      </c>
      <c r="D9" t="s">
        <v>12275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12276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12276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12276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12276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12276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12276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12276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12276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12276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12276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12276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12276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12276</v>
      </c>
    </row>
  </sheetData>
  <pageMargins left="0.75" right="0.75" top="1" bottom="1" header="0.5" footer="0.5"/>
</worksheet>
</file>

<file path=xl/worksheets/sheet2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11336</v>
      </c>
      <c r="C3" t="s">
        <v>11358</v>
      </c>
      <c r="D3" t="s">
        <v>12277</v>
      </c>
    </row>
    <row r="4" spans="1:4" x14ac:dyDescent="0.25">
      <c r="A4" t="s">
        <v>14</v>
      </c>
      <c r="B4" t="s">
        <v>12209</v>
      </c>
      <c r="C4" t="s">
        <v>12278</v>
      </c>
      <c r="D4" t="s">
        <v>12277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11336</v>
      </c>
      <c r="C7" t="s">
        <v>11358</v>
      </c>
      <c r="D7" t="s">
        <v>12279</v>
      </c>
    </row>
    <row r="8" spans="1:4" x14ac:dyDescent="0.25">
      <c r="A8" t="s">
        <v>10849</v>
      </c>
      <c r="B8" t="s">
        <v>11336</v>
      </c>
      <c r="C8" t="s">
        <v>11358</v>
      </c>
      <c r="D8" t="s">
        <v>12279</v>
      </c>
    </row>
    <row r="9" spans="1:4" x14ac:dyDescent="0.25">
      <c r="A9" t="s">
        <v>10850</v>
      </c>
      <c r="B9" t="s">
        <v>11336</v>
      </c>
      <c r="C9" t="s">
        <v>11358</v>
      </c>
      <c r="D9" t="s">
        <v>12280</v>
      </c>
    </row>
    <row r="10" spans="1:4" x14ac:dyDescent="0.25">
      <c r="A10" t="s">
        <v>8481</v>
      </c>
      <c r="B10" t="s">
        <v>11644</v>
      </c>
      <c r="C10" t="s">
        <v>12090</v>
      </c>
      <c r="D10" t="s">
        <v>12281</v>
      </c>
    </row>
    <row r="11" spans="1:4" x14ac:dyDescent="0.25">
      <c r="A11" t="s">
        <v>8482</v>
      </c>
      <c r="B11" t="s">
        <v>12074</v>
      </c>
      <c r="C11" t="s">
        <v>12246</v>
      </c>
      <c r="D11" t="s">
        <v>12281</v>
      </c>
    </row>
    <row r="12" spans="1:4" x14ac:dyDescent="0.25">
      <c r="A12" t="s">
        <v>10857</v>
      </c>
      <c r="B12" t="s">
        <v>12247</v>
      </c>
      <c r="C12" t="s">
        <v>12248</v>
      </c>
      <c r="D12" t="s">
        <v>12281</v>
      </c>
    </row>
    <row r="13" spans="1:4" x14ac:dyDescent="0.25">
      <c r="A13" t="s">
        <v>8485</v>
      </c>
      <c r="B13" t="s">
        <v>12249</v>
      </c>
      <c r="C13" t="s">
        <v>12250</v>
      </c>
      <c r="D13" t="s">
        <v>12281</v>
      </c>
    </row>
    <row r="14" spans="1:4" x14ac:dyDescent="0.25">
      <c r="A14" t="s">
        <v>8488</v>
      </c>
      <c r="B14" t="s">
        <v>12251</v>
      </c>
      <c r="C14" t="s">
        <v>12252</v>
      </c>
      <c r="D14" t="s">
        <v>12281</v>
      </c>
    </row>
    <row r="15" spans="1:4" x14ac:dyDescent="0.25">
      <c r="A15" t="s">
        <v>8491</v>
      </c>
      <c r="B15" t="s">
        <v>8033</v>
      </c>
      <c r="C15" t="s">
        <v>8171</v>
      </c>
      <c r="D15" t="s">
        <v>12281</v>
      </c>
    </row>
    <row r="16" spans="1:4" x14ac:dyDescent="0.25">
      <c r="A16" t="s">
        <v>8492</v>
      </c>
      <c r="B16" t="s">
        <v>6187</v>
      </c>
      <c r="C16" t="s">
        <v>7991</v>
      </c>
      <c r="D16" t="s">
        <v>12281</v>
      </c>
    </row>
    <row r="17" spans="1:4" x14ac:dyDescent="0.25">
      <c r="A17" t="s">
        <v>8495</v>
      </c>
      <c r="B17" t="s">
        <v>12253</v>
      </c>
      <c r="C17" t="s">
        <v>9773</v>
      </c>
      <c r="D17" t="s">
        <v>12281</v>
      </c>
    </row>
    <row r="18" spans="1:4" x14ac:dyDescent="0.25">
      <c r="A18" t="s">
        <v>8496</v>
      </c>
      <c r="B18" t="s">
        <v>6034</v>
      </c>
      <c r="C18" t="s">
        <v>6148</v>
      </c>
      <c r="D18" t="s">
        <v>12281</v>
      </c>
    </row>
    <row r="19" spans="1:4" x14ac:dyDescent="0.25">
      <c r="A19" t="s">
        <v>8497</v>
      </c>
      <c r="B19" t="s">
        <v>9065</v>
      </c>
      <c r="C19" t="s">
        <v>12254</v>
      </c>
      <c r="D19" t="s">
        <v>12281</v>
      </c>
    </row>
    <row r="20" spans="1:4" x14ac:dyDescent="0.25">
      <c r="A20" t="s">
        <v>8498</v>
      </c>
      <c r="B20" t="s">
        <v>12255</v>
      </c>
      <c r="C20" t="s">
        <v>12256</v>
      </c>
      <c r="D20" t="s">
        <v>12281</v>
      </c>
    </row>
    <row r="21" spans="1:4" x14ac:dyDescent="0.25">
      <c r="A21" t="s">
        <v>8499</v>
      </c>
      <c r="B21" t="s">
        <v>10774</v>
      </c>
      <c r="C21" t="s">
        <v>7555</v>
      </c>
      <c r="D21" t="s">
        <v>12281</v>
      </c>
    </row>
    <row r="22" spans="1:4" x14ac:dyDescent="0.25">
      <c r="A22" t="s">
        <v>8500</v>
      </c>
      <c r="B22" t="s">
        <v>3934</v>
      </c>
      <c r="C22" t="s">
        <v>3278</v>
      </c>
      <c r="D22" t="s">
        <v>12281</v>
      </c>
    </row>
  </sheetData>
  <pageMargins left="0.75" right="0.75" top="1" bottom="1" header="0.5" footer="0.5"/>
</worksheet>
</file>

<file path=xl/worksheets/sheet2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11794</v>
      </c>
      <c r="C3" t="s">
        <v>11601</v>
      </c>
      <c r="D3" t="s">
        <v>12282</v>
      </c>
    </row>
    <row r="4" spans="1:4" x14ac:dyDescent="0.25">
      <c r="A4" t="s">
        <v>14</v>
      </c>
      <c r="B4" t="s">
        <v>12232</v>
      </c>
      <c r="C4" t="s">
        <v>12283</v>
      </c>
      <c r="D4" t="s">
        <v>12282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11794</v>
      </c>
      <c r="C7" t="s">
        <v>11601</v>
      </c>
      <c r="D7" t="s">
        <v>12284</v>
      </c>
    </row>
    <row r="8" spans="1:4" x14ac:dyDescent="0.25">
      <c r="A8" t="s">
        <v>10849</v>
      </c>
      <c r="B8" t="s">
        <v>11794</v>
      </c>
      <c r="C8" t="s">
        <v>11601</v>
      </c>
      <c r="D8" t="s">
        <v>12282</v>
      </c>
    </row>
    <row r="9" spans="1:4" x14ac:dyDescent="0.25">
      <c r="A9" t="s">
        <v>10850</v>
      </c>
      <c r="B9" t="s">
        <v>11794</v>
      </c>
      <c r="C9" t="s">
        <v>11601</v>
      </c>
      <c r="D9" t="s">
        <v>12284</v>
      </c>
    </row>
    <row r="10" spans="1:4" x14ac:dyDescent="0.25">
      <c r="A10" t="s">
        <v>8481</v>
      </c>
      <c r="B10" t="s">
        <v>11457</v>
      </c>
      <c r="C10" t="s">
        <v>11407</v>
      </c>
      <c r="D10" t="s">
        <v>12285</v>
      </c>
    </row>
    <row r="11" spans="1:4" x14ac:dyDescent="0.25">
      <c r="A11" t="s">
        <v>8482</v>
      </c>
      <c r="B11" t="s">
        <v>11465</v>
      </c>
      <c r="C11" t="s">
        <v>12286</v>
      </c>
      <c r="D11" t="s">
        <v>12285</v>
      </c>
    </row>
    <row r="12" spans="1:4" x14ac:dyDescent="0.25">
      <c r="A12" t="s">
        <v>10857</v>
      </c>
      <c r="B12" t="s">
        <v>12287</v>
      </c>
      <c r="C12" t="s">
        <v>12288</v>
      </c>
      <c r="D12" t="s">
        <v>12285</v>
      </c>
    </row>
    <row r="13" spans="1:4" x14ac:dyDescent="0.25">
      <c r="A13" t="s">
        <v>8485</v>
      </c>
      <c r="B13" t="s">
        <v>12289</v>
      </c>
      <c r="C13" t="s">
        <v>12290</v>
      </c>
      <c r="D13" t="s">
        <v>12285</v>
      </c>
    </row>
    <row r="14" spans="1:4" x14ac:dyDescent="0.25">
      <c r="A14" t="s">
        <v>8488</v>
      </c>
      <c r="B14" t="s">
        <v>12291</v>
      </c>
      <c r="C14" t="s">
        <v>11271</v>
      </c>
      <c r="D14" t="s">
        <v>12285</v>
      </c>
    </row>
    <row r="15" spans="1:4" x14ac:dyDescent="0.25">
      <c r="A15" t="s">
        <v>8491</v>
      </c>
      <c r="B15" t="s">
        <v>7909</v>
      </c>
      <c r="C15" t="s">
        <v>8281</v>
      </c>
      <c r="D15" t="s">
        <v>12285</v>
      </c>
    </row>
    <row r="16" spans="1:4" x14ac:dyDescent="0.25">
      <c r="A16" t="s">
        <v>8492</v>
      </c>
      <c r="B16" t="s">
        <v>12292</v>
      </c>
      <c r="C16" t="s">
        <v>8969</v>
      </c>
      <c r="D16" t="s">
        <v>12285</v>
      </c>
    </row>
    <row r="17" spans="1:4" x14ac:dyDescent="0.25">
      <c r="A17" t="s">
        <v>8495</v>
      </c>
      <c r="B17" t="s">
        <v>6146</v>
      </c>
      <c r="C17" t="s">
        <v>7683</v>
      </c>
      <c r="D17" t="s">
        <v>12285</v>
      </c>
    </row>
    <row r="18" spans="1:4" x14ac:dyDescent="0.25">
      <c r="A18" t="s">
        <v>8496</v>
      </c>
      <c r="B18" t="s">
        <v>11030</v>
      </c>
      <c r="C18" t="s">
        <v>8832</v>
      </c>
      <c r="D18" t="s">
        <v>12285</v>
      </c>
    </row>
    <row r="19" spans="1:4" x14ac:dyDescent="0.25">
      <c r="A19" t="s">
        <v>8497</v>
      </c>
      <c r="B19" t="s">
        <v>12293</v>
      </c>
      <c r="C19" t="s">
        <v>6387</v>
      </c>
      <c r="D19" t="s">
        <v>12285</v>
      </c>
    </row>
    <row r="20" spans="1:4" x14ac:dyDescent="0.25">
      <c r="A20" t="s">
        <v>8498</v>
      </c>
      <c r="B20" t="s">
        <v>3337</v>
      </c>
      <c r="C20" t="s">
        <v>7887</v>
      </c>
      <c r="D20" t="s">
        <v>12285</v>
      </c>
    </row>
    <row r="21" spans="1:4" x14ac:dyDescent="0.25">
      <c r="A21" t="s">
        <v>8499</v>
      </c>
      <c r="B21" t="s">
        <v>2091</v>
      </c>
      <c r="C21" t="s">
        <v>7572</v>
      </c>
      <c r="D21" t="s">
        <v>12285</v>
      </c>
    </row>
    <row r="22" spans="1:4" x14ac:dyDescent="0.25">
      <c r="A22" t="s">
        <v>8500</v>
      </c>
      <c r="B22" t="s">
        <v>4409</v>
      </c>
      <c r="C22" t="s">
        <v>3283</v>
      </c>
      <c r="D22" t="s">
        <v>12285</v>
      </c>
    </row>
  </sheetData>
  <pageMargins left="0.75" right="0.75" top="1" bottom="1" header="0.5" footer="0.5"/>
</worksheet>
</file>

<file path=xl/worksheets/sheet2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11338</v>
      </c>
      <c r="C3" t="s">
        <v>11410</v>
      </c>
      <c r="D3" t="s">
        <v>12294</v>
      </c>
    </row>
    <row r="4" spans="1:4" x14ac:dyDescent="0.25">
      <c r="A4" t="s">
        <v>14</v>
      </c>
      <c r="B4" t="s">
        <v>12232</v>
      </c>
      <c r="C4" t="s">
        <v>12283</v>
      </c>
      <c r="D4" t="s">
        <v>12294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11338</v>
      </c>
      <c r="C7" t="s">
        <v>11410</v>
      </c>
      <c r="D7" t="s">
        <v>12294</v>
      </c>
    </row>
    <row r="8" spans="1:4" x14ac:dyDescent="0.25">
      <c r="A8" t="s">
        <v>10849</v>
      </c>
      <c r="B8" t="s">
        <v>11338</v>
      </c>
      <c r="C8" t="s">
        <v>11410</v>
      </c>
      <c r="D8" t="s">
        <v>12295</v>
      </c>
    </row>
    <row r="9" spans="1:4" x14ac:dyDescent="0.25">
      <c r="A9" t="s">
        <v>10850</v>
      </c>
      <c r="B9" t="s">
        <v>11338</v>
      </c>
      <c r="C9" t="s">
        <v>11410</v>
      </c>
      <c r="D9" t="s">
        <v>12294</v>
      </c>
    </row>
    <row r="10" spans="1:4" x14ac:dyDescent="0.25">
      <c r="A10" t="s">
        <v>8481</v>
      </c>
      <c r="B10" t="s">
        <v>11336</v>
      </c>
      <c r="C10" t="s">
        <v>11414</v>
      </c>
      <c r="D10" t="s">
        <v>12296</v>
      </c>
    </row>
    <row r="11" spans="1:4" x14ac:dyDescent="0.25">
      <c r="A11" t="s">
        <v>8482</v>
      </c>
      <c r="B11" t="s">
        <v>11416</v>
      </c>
      <c r="C11" t="s">
        <v>11417</v>
      </c>
      <c r="D11" t="s">
        <v>12296</v>
      </c>
    </row>
    <row r="12" spans="1:4" x14ac:dyDescent="0.25">
      <c r="A12" t="s">
        <v>10857</v>
      </c>
      <c r="B12" t="s">
        <v>11420</v>
      </c>
      <c r="C12" t="s">
        <v>11421</v>
      </c>
      <c r="D12" t="s">
        <v>12296</v>
      </c>
    </row>
    <row r="13" spans="1:4" x14ac:dyDescent="0.25">
      <c r="A13" t="s">
        <v>8485</v>
      </c>
      <c r="B13" t="s">
        <v>11424</v>
      </c>
      <c r="C13" t="s">
        <v>11425</v>
      </c>
      <c r="D13" t="s">
        <v>12296</v>
      </c>
    </row>
    <row r="14" spans="1:4" x14ac:dyDescent="0.25">
      <c r="A14" t="s">
        <v>8488</v>
      </c>
      <c r="B14" t="s">
        <v>11433</v>
      </c>
      <c r="C14" t="s">
        <v>11434</v>
      </c>
      <c r="D14" t="s">
        <v>12296</v>
      </c>
    </row>
    <row r="15" spans="1:4" x14ac:dyDescent="0.25">
      <c r="A15" t="s">
        <v>8491</v>
      </c>
      <c r="B15" t="s">
        <v>11426</v>
      </c>
      <c r="C15" t="s">
        <v>10565</v>
      </c>
      <c r="D15" t="s">
        <v>12296</v>
      </c>
    </row>
    <row r="16" spans="1:4" x14ac:dyDescent="0.25">
      <c r="A16" t="s">
        <v>8492</v>
      </c>
      <c r="B16" t="s">
        <v>11440</v>
      </c>
      <c r="C16" t="s">
        <v>10051</v>
      </c>
      <c r="D16" t="s">
        <v>12296</v>
      </c>
    </row>
    <row r="17" spans="1:4" x14ac:dyDescent="0.25">
      <c r="A17" t="s">
        <v>8495</v>
      </c>
      <c r="B17" t="s">
        <v>11437</v>
      </c>
      <c r="C17" t="s">
        <v>9199</v>
      </c>
      <c r="D17" t="s">
        <v>12296</v>
      </c>
    </row>
    <row r="18" spans="1:4" x14ac:dyDescent="0.25">
      <c r="A18" t="s">
        <v>8496</v>
      </c>
      <c r="B18" t="s">
        <v>6871</v>
      </c>
      <c r="C18" t="s">
        <v>10570</v>
      </c>
      <c r="D18" t="s">
        <v>12296</v>
      </c>
    </row>
    <row r="19" spans="1:4" x14ac:dyDescent="0.25">
      <c r="A19" t="s">
        <v>8497</v>
      </c>
      <c r="B19" t="s">
        <v>11427</v>
      </c>
      <c r="C19" t="s">
        <v>11428</v>
      </c>
      <c r="D19" t="s">
        <v>12296</v>
      </c>
    </row>
    <row r="20" spans="1:4" x14ac:dyDescent="0.25">
      <c r="A20" t="s">
        <v>8498</v>
      </c>
      <c r="B20" t="s">
        <v>11429</v>
      </c>
      <c r="C20" t="s">
        <v>11430</v>
      </c>
      <c r="D20" t="s">
        <v>12296</v>
      </c>
    </row>
    <row r="21" spans="1:4" x14ac:dyDescent="0.25">
      <c r="A21" t="s">
        <v>8499</v>
      </c>
      <c r="B21" t="s">
        <v>2043</v>
      </c>
      <c r="C21" t="s">
        <v>8448</v>
      </c>
      <c r="D21" t="s">
        <v>12296</v>
      </c>
    </row>
    <row r="22" spans="1:4" x14ac:dyDescent="0.25">
      <c r="A22" t="s">
        <v>8500</v>
      </c>
      <c r="B22" t="s">
        <v>3789</v>
      </c>
      <c r="C22" t="s">
        <v>4866</v>
      </c>
      <c r="D22" t="s">
        <v>12296</v>
      </c>
    </row>
  </sheetData>
  <pageMargins left="0.75" right="0.75" top="1" bottom="1" header="0.5" footer="0.5"/>
</worksheet>
</file>

<file path=xl/worksheets/sheet2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11456</v>
      </c>
      <c r="C3" t="s">
        <v>11543</v>
      </c>
      <c r="D3" t="s">
        <v>12297</v>
      </c>
    </row>
    <row r="4" spans="1:4" x14ac:dyDescent="0.25">
      <c r="A4" t="s">
        <v>14</v>
      </c>
      <c r="B4" t="s">
        <v>12298</v>
      </c>
      <c r="C4" t="s">
        <v>12299</v>
      </c>
      <c r="D4" t="s">
        <v>12300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11456</v>
      </c>
      <c r="C7" t="s">
        <v>11543</v>
      </c>
      <c r="D7" t="s">
        <v>12300</v>
      </c>
    </row>
    <row r="8" spans="1:4" x14ac:dyDescent="0.25">
      <c r="A8" t="s">
        <v>10849</v>
      </c>
      <c r="B8" t="s">
        <v>11456</v>
      </c>
      <c r="C8" t="s">
        <v>11543</v>
      </c>
      <c r="D8" t="s">
        <v>12297</v>
      </c>
    </row>
    <row r="9" spans="1:4" x14ac:dyDescent="0.25">
      <c r="A9" t="s">
        <v>10850</v>
      </c>
      <c r="B9" t="s">
        <v>11456</v>
      </c>
      <c r="C9" t="s">
        <v>11543</v>
      </c>
      <c r="D9" t="s">
        <v>12297</v>
      </c>
    </row>
    <row r="10" spans="1:4" x14ac:dyDescent="0.25">
      <c r="A10" t="s">
        <v>8481</v>
      </c>
      <c r="B10" t="s">
        <v>11737</v>
      </c>
      <c r="C10" t="s">
        <v>12193</v>
      </c>
      <c r="D10" t="s">
        <v>12301</v>
      </c>
    </row>
    <row r="11" spans="1:4" x14ac:dyDescent="0.25">
      <c r="A11" t="s">
        <v>8482</v>
      </c>
      <c r="B11" t="s">
        <v>12302</v>
      </c>
      <c r="C11" t="s">
        <v>12303</v>
      </c>
      <c r="D11" t="s">
        <v>12301</v>
      </c>
    </row>
    <row r="12" spans="1:4" x14ac:dyDescent="0.25">
      <c r="A12" t="s">
        <v>10857</v>
      </c>
      <c r="B12" t="s">
        <v>12304</v>
      </c>
      <c r="C12" t="s">
        <v>12305</v>
      </c>
      <c r="D12" t="s">
        <v>12301</v>
      </c>
    </row>
    <row r="13" spans="1:4" x14ac:dyDescent="0.25">
      <c r="A13" t="s">
        <v>8485</v>
      </c>
      <c r="B13" t="s">
        <v>11452</v>
      </c>
      <c r="C13" t="s">
        <v>11587</v>
      </c>
      <c r="D13" t="s">
        <v>12301</v>
      </c>
    </row>
    <row r="14" spans="1:4" x14ac:dyDescent="0.25">
      <c r="A14" t="s">
        <v>8488</v>
      </c>
      <c r="B14" t="s">
        <v>12306</v>
      </c>
      <c r="C14" t="s">
        <v>12307</v>
      </c>
      <c r="D14" t="s">
        <v>12301</v>
      </c>
    </row>
    <row r="15" spans="1:4" x14ac:dyDescent="0.25">
      <c r="A15" t="s">
        <v>8491</v>
      </c>
      <c r="B15" t="s">
        <v>12308</v>
      </c>
      <c r="C15" t="s">
        <v>12309</v>
      </c>
      <c r="D15" t="s">
        <v>12301</v>
      </c>
    </row>
    <row r="16" spans="1:4" x14ac:dyDescent="0.25">
      <c r="A16" t="s">
        <v>8492</v>
      </c>
      <c r="B16" t="s">
        <v>10783</v>
      </c>
      <c r="C16" t="s">
        <v>9059</v>
      </c>
      <c r="D16" t="s">
        <v>12301</v>
      </c>
    </row>
    <row r="17" spans="1:4" x14ac:dyDescent="0.25">
      <c r="A17" t="s">
        <v>8495</v>
      </c>
      <c r="B17" t="s">
        <v>8672</v>
      </c>
      <c r="C17" t="s">
        <v>12310</v>
      </c>
      <c r="D17" t="s">
        <v>12301</v>
      </c>
    </row>
    <row r="18" spans="1:4" x14ac:dyDescent="0.25">
      <c r="A18" t="s">
        <v>8496</v>
      </c>
      <c r="B18" t="s">
        <v>12311</v>
      </c>
      <c r="C18" t="s">
        <v>8836</v>
      </c>
      <c r="D18" t="s">
        <v>12301</v>
      </c>
    </row>
    <row r="19" spans="1:4" x14ac:dyDescent="0.25">
      <c r="A19" t="s">
        <v>8497</v>
      </c>
      <c r="B19" t="s">
        <v>10485</v>
      </c>
      <c r="C19" t="s">
        <v>12312</v>
      </c>
      <c r="D19" t="s">
        <v>12301</v>
      </c>
    </row>
    <row r="20" spans="1:4" x14ac:dyDescent="0.25">
      <c r="A20" t="s">
        <v>8498</v>
      </c>
      <c r="B20" t="s">
        <v>6198</v>
      </c>
      <c r="C20" t="s">
        <v>12313</v>
      </c>
      <c r="D20" t="s">
        <v>12301</v>
      </c>
    </row>
    <row r="21" spans="1:4" x14ac:dyDescent="0.25">
      <c r="A21" t="s">
        <v>8499</v>
      </c>
      <c r="B21" t="s">
        <v>10669</v>
      </c>
      <c r="C21" t="s">
        <v>12314</v>
      </c>
      <c r="D21" t="s">
        <v>12301</v>
      </c>
    </row>
    <row r="22" spans="1:4" x14ac:dyDescent="0.25">
      <c r="A22" t="s">
        <v>8500</v>
      </c>
      <c r="B22" t="s">
        <v>4975</v>
      </c>
      <c r="C22" t="s">
        <v>12315</v>
      </c>
      <c r="D22" t="s">
        <v>12301</v>
      </c>
    </row>
  </sheetData>
  <pageMargins left="0.75" right="0.75" top="1" bottom="1" header="0.5" footer="0.5"/>
</worksheet>
</file>

<file path=xl/worksheets/sheet2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11441</v>
      </c>
      <c r="C3" t="s">
        <v>12316</v>
      </c>
      <c r="D3" t="s">
        <v>12317</v>
      </c>
    </row>
    <row r="4" spans="1:4" x14ac:dyDescent="0.25">
      <c r="A4" t="s">
        <v>14</v>
      </c>
      <c r="B4" t="s">
        <v>12298</v>
      </c>
      <c r="C4" t="s">
        <v>12318</v>
      </c>
      <c r="D4" t="s">
        <v>12319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11441</v>
      </c>
      <c r="C7" t="s">
        <v>12316</v>
      </c>
      <c r="D7" t="s">
        <v>12319</v>
      </c>
    </row>
    <row r="8" spans="1:4" x14ac:dyDescent="0.25">
      <c r="A8" t="s">
        <v>10849</v>
      </c>
      <c r="B8" t="s">
        <v>11441</v>
      </c>
      <c r="C8" t="s">
        <v>12316</v>
      </c>
      <c r="D8" t="s">
        <v>12319</v>
      </c>
    </row>
    <row r="9" spans="1:4" x14ac:dyDescent="0.25">
      <c r="A9" t="s">
        <v>10850</v>
      </c>
      <c r="B9" t="s">
        <v>11441</v>
      </c>
      <c r="C9" t="s">
        <v>12316</v>
      </c>
      <c r="D9" t="s">
        <v>12320</v>
      </c>
    </row>
    <row r="10" spans="1:4" x14ac:dyDescent="0.25">
      <c r="A10" t="s">
        <v>8481</v>
      </c>
      <c r="B10" t="s">
        <v>11651</v>
      </c>
      <c r="C10" t="s">
        <v>11632</v>
      </c>
      <c r="D10" t="s">
        <v>12321</v>
      </c>
    </row>
    <row r="11" spans="1:4" x14ac:dyDescent="0.25">
      <c r="A11" t="s">
        <v>8482</v>
      </c>
      <c r="B11" t="s">
        <v>12322</v>
      </c>
      <c r="C11" t="s">
        <v>12323</v>
      </c>
      <c r="D11" t="s">
        <v>12321</v>
      </c>
    </row>
    <row r="12" spans="1:4" x14ac:dyDescent="0.25">
      <c r="A12" t="s">
        <v>10857</v>
      </c>
      <c r="B12" t="s">
        <v>12324</v>
      </c>
      <c r="C12" t="s">
        <v>12325</v>
      </c>
      <c r="D12" t="s">
        <v>12321</v>
      </c>
    </row>
    <row r="13" spans="1:4" x14ac:dyDescent="0.25">
      <c r="A13" t="s">
        <v>8485</v>
      </c>
      <c r="B13" t="s">
        <v>12326</v>
      </c>
      <c r="C13" t="s">
        <v>12327</v>
      </c>
      <c r="D13" t="s">
        <v>12321</v>
      </c>
    </row>
    <row r="14" spans="1:4" x14ac:dyDescent="0.25">
      <c r="A14" t="s">
        <v>8488</v>
      </c>
      <c r="B14" t="s">
        <v>12328</v>
      </c>
      <c r="C14" t="s">
        <v>11803</v>
      </c>
      <c r="D14" t="s">
        <v>12321</v>
      </c>
    </row>
    <row r="15" spans="1:4" x14ac:dyDescent="0.25">
      <c r="A15" t="s">
        <v>8491</v>
      </c>
      <c r="B15" t="s">
        <v>10129</v>
      </c>
      <c r="C15" t="s">
        <v>12329</v>
      </c>
      <c r="D15" t="s">
        <v>12321</v>
      </c>
    </row>
    <row r="16" spans="1:4" x14ac:dyDescent="0.25">
      <c r="A16" t="s">
        <v>8492</v>
      </c>
      <c r="B16" t="s">
        <v>12330</v>
      </c>
      <c r="C16" t="s">
        <v>12331</v>
      </c>
      <c r="D16" t="s">
        <v>12321</v>
      </c>
    </row>
    <row r="17" spans="1:4" x14ac:dyDescent="0.25">
      <c r="A17" t="s">
        <v>8495</v>
      </c>
      <c r="B17" t="s">
        <v>12332</v>
      </c>
      <c r="C17" t="s">
        <v>8830</v>
      </c>
      <c r="D17" t="s">
        <v>12321</v>
      </c>
    </row>
    <row r="18" spans="1:4" x14ac:dyDescent="0.25">
      <c r="A18" t="s">
        <v>8496</v>
      </c>
      <c r="B18" t="s">
        <v>10062</v>
      </c>
      <c r="C18" t="s">
        <v>12333</v>
      </c>
      <c r="D18" t="s">
        <v>12321</v>
      </c>
    </row>
    <row r="19" spans="1:4" x14ac:dyDescent="0.25">
      <c r="A19" t="s">
        <v>8497</v>
      </c>
      <c r="B19" t="s">
        <v>12334</v>
      </c>
      <c r="C19" t="s">
        <v>12335</v>
      </c>
      <c r="D19" t="s">
        <v>12321</v>
      </c>
    </row>
    <row r="20" spans="1:4" x14ac:dyDescent="0.25">
      <c r="A20" t="s">
        <v>8498</v>
      </c>
      <c r="B20" t="s">
        <v>7304</v>
      </c>
      <c r="C20" t="s">
        <v>9478</v>
      </c>
      <c r="D20" t="s">
        <v>12321</v>
      </c>
    </row>
    <row r="21" spans="1:4" x14ac:dyDescent="0.25">
      <c r="A21" t="s">
        <v>8499</v>
      </c>
      <c r="B21" t="s">
        <v>4230</v>
      </c>
      <c r="C21" t="s">
        <v>12336</v>
      </c>
      <c r="D21" t="s">
        <v>12321</v>
      </c>
    </row>
    <row r="22" spans="1:4" x14ac:dyDescent="0.25">
      <c r="A22" t="s">
        <v>8500</v>
      </c>
      <c r="B22" t="s">
        <v>9242</v>
      </c>
      <c r="C22" t="s">
        <v>4765</v>
      </c>
      <c r="D22" t="s">
        <v>12321</v>
      </c>
    </row>
  </sheetData>
  <pageMargins left="0.75" right="0.75" top="1" bottom="1" header="0.5" footer="0.5"/>
</worksheet>
</file>

<file path=xl/worksheets/sheet2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11963</v>
      </c>
      <c r="C3" t="s">
        <v>12337</v>
      </c>
      <c r="D3" t="s">
        <v>12338</v>
      </c>
    </row>
    <row r="4" spans="1:4" x14ac:dyDescent="0.25">
      <c r="A4" t="s">
        <v>14</v>
      </c>
      <c r="B4" t="s">
        <v>12339</v>
      </c>
      <c r="C4" t="s">
        <v>12340</v>
      </c>
      <c r="D4" t="s">
        <v>12338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11963</v>
      </c>
      <c r="C7" t="s">
        <v>12337</v>
      </c>
      <c r="D7" t="s">
        <v>12338</v>
      </c>
    </row>
    <row r="8" spans="1:4" x14ac:dyDescent="0.25">
      <c r="A8" t="s">
        <v>10849</v>
      </c>
      <c r="B8" t="s">
        <v>11963</v>
      </c>
      <c r="C8" t="s">
        <v>12337</v>
      </c>
      <c r="D8" t="s">
        <v>12338</v>
      </c>
    </row>
    <row r="9" spans="1:4" x14ac:dyDescent="0.25">
      <c r="A9" t="s">
        <v>10850</v>
      </c>
      <c r="B9" t="s">
        <v>11963</v>
      </c>
      <c r="C9" t="s">
        <v>12337</v>
      </c>
      <c r="D9" t="s">
        <v>12338</v>
      </c>
    </row>
    <row r="10" spans="1:4" x14ac:dyDescent="0.25">
      <c r="A10" t="s">
        <v>8481</v>
      </c>
      <c r="B10" t="s">
        <v>11652</v>
      </c>
      <c r="C10" t="s">
        <v>12185</v>
      </c>
      <c r="D10" t="s">
        <v>12338</v>
      </c>
    </row>
    <row r="11" spans="1:4" x14ac:dyDescent="0.25">
      <c r="A11" t="s">
        <v>8482</v>
      </c>
      <c r="B11" t="s">
        <v>12341</v>
      </c>
      <c r="C11" t="s">
        <v>12342</v>
      </c>
      <c r="D11" t="s">
        <v>12338</v>
      </c>
    </row>
    <row r="12" spans="1:4" x14ac:dyDescent="0.25">
      <c r="A12" t="s">
        <v>10857</v>
      </c>
      <c r="B12" t="s">
        <v>12343</v>
      </c>
      <c r="C12" t="s">
        <v>12344</v>
      </c>
      <c r="D12" t="s">
        <v>12338</v>
      </c>
    </row>
    <row r="13" spans="1:4" x14ac:dyDescent="0.25">
      <c r="A13" t="s">
        <v>8485</v>
      </c>
      <c r="B13" t="s">
        <v>12345</v>
      </c>
      <c r="C13" t="s">
        <v>12346</v>
      </c>
      <c r="D13" t="s">
        <v>12338</v>
      </c>
    </row>
    <row r="14" spans="1:4" x14ac:dyDescent="0.25">
      <c r="A14" t="s">
        <v>8488</v>
      </c>
      <c r="B14" t="s">
        <v>12347</v>
      </c>
      <c r="C14" t="s">
        <v>12348</v>
      </c>
      <c r="D14" t="s">
        <v>12338</v>
      </c>
    </row>
    <row r="15" spans="1:4" x14ac:dyDescent="0.25">
      <c r="A15" t="s">
        <v>8491</v>
      </c>
      <c r="B15" t="s">
        <v>9615</v>
      </c>
      <c r="C15" t="s">
        <v>12349</v>
      </c>
      <c r="D15" t="s">
        <v>12338</v>
      </c>
    </row>
    <row r="16" spans="1:4" x14ac:dyDescent="0.25">
      <c r="A16" t="s">
        <v>8492</v>
      </c>
      <c r="B16" t="s">
        <v>12350</v>
      </c>
      <c r="C16" t="s">
        <v>9008</v>
      </c>
      <c r="D16" t="s">
        <v>12338</v>
      </c>
    </row>
    <row r="17" spans="1:4" x14ac:dyDescent="0.25">
      <c r="A17" t="s">
        <v>8495</v>
      </c>
      <c r="B17" t="s">
        <v>12351</v>
      </c>
      <c r="C17" t="s">
        <v>12352</v>
      </c>
      <c r="D17" t="s">
        <v>12338</v>
      </c>
    </row>
    <row r="18" spans="1:4" x14ac:dyDescent="0.25">
      <c r="A18" t="s">
        <v>8496</v>
      </c>
      <c r="B18" t="s">
        <v>10203</v>
      </c>
      <c r="C18" t="s">
        <v>10922</v>
      </c>
      <c r="D18" t="s">
        <v>12338</v>
      </c>
    </row>
    <row r="19" spans="1:4" x14ac:dyDescent="0.25">
      <c r="A19" t="s">
        <v>8497</v>
      </c>
      <c r="B19" t="s">
        <v>5984</v>
      </c>
      <c r="C19" t="s">
        <v>8716</v>
      </c>
      <c r="D19" t="s">
        <v>12338</v>
      </c>
    </row>
    <row r="20" spans="1:4" x14ac:dyDescent="0.25">
      <c r="A20" t="s">
        <v>8498</v>
      </c>
      <c r="B20" t="s">
        <v>12353</v>
      </c>
      <c r="C20" t="s">
        <v>4267</v>
      </c>
      <c r="D20" t="s">
        <v>12338</v>
      </c>
    </row>
    <row r="21" spans="1:4" x14ac:dyDescent="0.25">
      <c r="A21" t="s">
        <v>8499</v>
      </c>
      <c r="B21" t="s">
        <v>3041</v>
      </c>
      <c r="C21" t="s">
        <v>3977</v>
      </c>
      <c r="D21" t="s">
        <v>12338</v>
      </c>
    </row>
    <row r="22" spans="1:4" x14ac:dyDescent="0.25">
      <c r="A22" t="s">
        <v>8500</v>
      </c>
      <c r="B22" t="s">
        <v>4017</v>
      </c>
      <c r="C22" t="s">
        <v>4934</v>
      </c>
      <c r="D22" t="s">
        <v>12338</v>
      </c>
    </row>
  </sheetData>
  <pageMargins left="0.75" right="0.75" top="1" bottom="1" header="0.5" footer="0.5"/>
</worksheet>
</file>

<file path=xl/worksheets/sheet2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12193</v>
      </c>
      <c r="C3" t="s">
        <v>12337</v>
      </c>
      <c r="D3" t="s">
        <v>12354</v>
      </c>
    </row>
    <row r="4" spans="1:4" x14ac:dyDescent="0.25">
      <c r="A4" t="s">
        <v>14</v>
      </c>
      <c r="B4" t="s">
        <v>12355</v>
      </c>
      <c r="C4" t="s">
        <v>12356</v>
      </c>
      <c r="D4" t="s">
        <v>12354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12193</v>
      </c>
      <c r="C7" t="s">
        <v>12337</v>
      </c>
      <c r="D7" t="s">
        <v>12354</v>
      </c>
    </row>
    <row r="8" spans="1:4" x14ac:dyDescent="0.25">
      <c r="A8" t="s">
        <v>10849</v>
      </c>
      <c r="B8" t="s">
        <v>12193</v>
      </c>
      <c r="C8" t="s">
        <v>12337</v>
      </c>
      <c r="D8" t="s">
        <v>12357</v>
      </c>
    </row>
    <row r="9" spans="1:4" x14ac:dyDescent="0.25">
      <c r="A9" t="s">
        <v>10850</v>
      </c>
      <c r="B9" t="s">
        <v>12193</v>
      </c>
      <c r="C9" t="s">
        <v>12337</v>
      </c>
      <c r="D9" t="s">
        <v>12357</v>
      </c>
    </row>
    <row r="10" spans="1:4" x14ac:dyDescent="0.25">
      <c r="A10" t="s">
        <v>8481</v>
      </c>
      <c r="B10" t="s">
        <v>11740</v>
      </c>
      <c r="C10" t="s">
        <v>12194</v>
      </c>
      <c r="D10" t="s">
        <v>12358</v>
      </c>
    </row>
    <row r="11" spans="1:4" x14ac:dyDescent="0.25">
      <c r="A11" t="s">
        <v>8482</v>
      </c>
      <c r="B11" t="s">
        <v>12359</v>
      </c>
      <c r="C11" t="s">
        <v>12360</v>
      </c>
      <c r="D11" t="s">
        <v>12358</v>
      </c>
    </row>
    <row r="12" spans="1:4" x14ac:dyDescent="0.25">
      <c r="A12" t="s">
        <v>10857</v>
      </c>
      <c r="B12" t="s">
        <v>12361</v>
      </c>
      <c r="C12" t="s">
        <v>12362</v>
      </c>
      <c r="D12" t="s">
        <v>12358</v>
      </c>
    </row>
    <row r="13" spans="1:4" x14ac:dyDescent="0.25">
      <c r="A13" t="s">
        <v>8485</v>
      </c>
      <c r="B13" t="s">
        <v>12363</v>
      </c>
      <c r="C13" t="s">
        <v>12364</v>
      </c>
      <c r="D13" t="s">
        <v>12358</v>
      </c>
    </row>
    <row r="14" spans="1:4" x14ac:dyDescent="0.25">
      <c r="A14" t="s">
        <v>8488</v>
      </c>
      <c r="B14" t="s">
        <v>11215</v>
      </c>
      <c r="C14" t="s">
        <v>11863</v>
      </c>
      <c r="D14" t="s">
        <v>12358</v>
      </c>
    </row>
    <row r="15" spans="1:4" x14ac:dyDescent="0.25">
      <c r="A15" t="s">
        <v>8491</v>
      </c>
      <c r="B15" t="s">
        <v>8145</v>
      </c>
      <c r="C15" t="s">
        <v>9935</v>
      </c>
      <c r="D15" t="s">
        <v>12358</v>
      </c>
    </row>
    <row r="16" spans="1:4" x14ac:dyDescent="0.25">
      <c r="A16" t="s">
        <v>8492</v>
      </c>
      <c r="B16" t="s">
        <v>7730</v>
      </c>
      <c r="C16" t="s">
        <v>8962</v>
      </c>
      <c r="D16" t="s">
        <v>12358</v>
      </c>
    </row>
    <row r="17" spans="1:4" x14ac:dyDescent="0.25">
      <c r="A17" t="s">
        <v>8495</v>
      </c>
      <c r="B17" t="s">
        <v>12365</v>
      </c>
      <c r="C17" t="s">
        <v>9233</v>
      </c>
      <c r="D17" t="s">
        <v>12358</v>
      </c>
    </row>
    <row r="18" spans="1:4" x14ac:dyDescent="0.25">
      <c r="A18" t="s">
        <v>8496</v>
      </c>
      <c r="B18" t="s">
        <v>6097</v>
      </c>
      <c r="C18" t="s">
        <v>6183</v>
      </c>
      <c r="D18" t="s">
        <v>12358</v>
      </c>
    </row>
    <row r="19" spans="1:4" x14ac:dyDescent="0.25">
      <c r="A19" t="s">
        <v>8497</v>
      </c>
      <c r="B19" t="s">
        <v>12366</v>
      </c>
      <c r="C19" t="s">
        <v>12367</v>
      </c>
      <c r="D19" t="s">
        <v>12358</v>
      </c>
    </row>
    <row r="20" spans="1:4" x14ac:dyDescent="0.25">
      <c r="A20" t="s">
        <v>8498</v>
      </c>
      <c r="B20" t="s">
        <v>3819</v>
      </c>
      <c r="C20" t="s">
        <v>4212</v>
      </c>
      <c r="D20" t="s">
        <v>12358</v>
      </c>
    </row>
    <row r="21" spans="1:4" x14ac:dyDescent="0.25">
      <c r="A21" t="s">
        <v>8499</v>
      </c>
      <c r="B21" t="s">
        <v>3102</v>
      </c>
      <c r="C21" t="s">
        <v>12368</v>
      </c>
      <c r="D21" t="s">
        <v>12358</v>
      </c>
    </row>
    <row r="22" spans="1:4" x14ac:dyDescent="0.25">
      <c r="A22" t="s">
        <v>8500</v>
      </c>
      <c r="B22" t="s">
        <v>12369</v>
      </c>
      <c r="C22" t="s">
        <v>10982</v>
      </c>
      <c r="D22" t="s">
        <v>12358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12193</v>
      </c>
      <c r="C25" t="s">
        <v>12337</v>
      </c>
      <c r="D25" t="s">
        <v>12354</v>
      </c>
    </row>
    <row r="26" spans="1:4" x14ac:dyDescent="0.25">
      <c r="A26" t="s">
        <v>14</v>
      </c>
      <c r="B26" t="s">
        <v>12355</v>
      </c>
      <c r="C26" t="s">
        <v>12356</v>
      </c>
      <c r="D26" t="s">
        <v>12354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12193</v>
      </c>
      <c r="C29" t="s">
        <v>12337</v>
      </c>
      <c r="D29" t="s">
        <v>12354</v>
      </c>
    </row>
    <row r="30" spans="1:4" x14ac:dyDescent="0.25">
      <c r="A30" t="s">
        <v>10849</v>
      </c>
      <c r="B30" t="s">
        <v>12193</v>
      </c>
      <c r="C30" t="s">
        <v>12337</v>
      </c>
      <c r="D30" t="s">
        <v>12357</v>
      </c>
    </row>
    <row r="31" spans="1:4" x14ac:dyDescent="0.25">
      <c r="A31" t="s">
        <v>10850</v>
      </c>
      <c r="B31" t="s">
        <v>12193</v>
      </c>
      <c r="C31" t="s">
        <v>12337</v>
      </c>
      <c r="D31" t="s">
        <v>12357</v>
      </c>
    </row>
    <row r="32" spans="1:4" x14ac:dyDescent="0.25">
      <c r="A32" t="s">
        <v>8481</v>
      </c>
      <c r="B32" t="s">
        <v>11740</v>
      </c>
      <c r="C32" t="s">
        <v>12194</v>
      </c>
      <c r="D32" t="s">
        <v>12358</v>
      </c>
    </row>
    <row r="33" spans="1:4" x14ac:dyDescent="0.25">
      <c r="A33" t="s">
        <v>8482</v>
      </c>
      <c r="B33" t="s">
        <v>12359</v>
      </c>
      <c r="C33" t="s">
        <v>12360</v>
      </c>
      <c r="D33" t="s">
        <v>12358</v>
      </c>
    </row>
    <row r="34" spans="1:4" x14ac:dyDescent="0.25">
      <c r="A34" t="s">
        <v>10857</v>
      </c>
      <c r="B34" t="s">
        <v>12361</v>
      </c>
      <c r="C34" t="s">
        <v>12362</v>
      </c>
      <c r="D34" t="s">
        <v>12358</v>
      </c>
    </row>
    <row r="35" spans="1:4" x14ac:dyDescent="0.25">
      <c r="A35" t="s">
        <v>8485</v>
      </c>
      <c r="B35" t="s">
        <v>12363</v>
      </c>
      <c r="C35" t="s">
        <v>12364</v>
      </c>
      <c r="D35" t="s">
        <v>12358</v>
      </c>
    </row>
    <row r="36" spans="1:4" x14ac:dyDescent="0.25">
      <c r="A36" t="s">
        <v>8488</v>
      </c>
      <c r="B36" t="s">
        <v>11215</v>
      </c>
      <c r="C36" t="s">
        <v>11863</v>
      </c>
      <c r="D36" t="s">
        <v>12358</v>
      </c>
    </row>
    <row r="37" spans="1:4" x14ac:dyDescent="0.25">
      <c r="A37" t="s">
        <v>8491</v>
      </c>
      <c r="B37" t="s">
        <v>8145</v>
      </c>
      <c r="C37" t="s">
        <v>9935</v>
      </c>
      <c r="D37" t="s">
        <v>12358</v>
      </c>
    </row>
    <row r="38" spans="1:4" x14ac:dyDescent="0.25">
      <c r="A38" t="s">
        <v>8492</v>
      </c>
      <c r="B38" t="s">
        <v>7730</v>
      </c>
      <c r="C38" t="s">
        <v>8962</v>
      </c>
      <c r="D38" t="s">
        <v>12358</v>
      </c>
    </row>
    <row r="39" spans="1:4" x14ac:dyDescent="0.25">
      <c r="A39" t="s">
        <v>8495</v>
      </c>
      <c r="B39" t="s">
        <v>12365</v>
      </c>
      <c r="C39" t="s">
        <v>9233</v>
      </c>
      <c r="D39" t="s">
        <v>12358</v>
      </c>
    </row>
    <row r="40" spans="1:4" x14ac:dyDescent="0.25">
      <c r="A40" t="s">
        <v>8496</v>
      </c>
      <c r="B40" t="s">
        <v>6097</v>
      </c>
      <c r="C40" t="s">
        <v>6183</v>
      </c>
      <c r="D40" t="s">
        <v>12358</v>
      </c>
    </row>
    <row r="41" spans="1:4" x14ac:dyDescent="0.25">
      <c r="A41" t="s">
        <v>8497</v>
      </c>
      <c r="B41" t="s">
        <v>12366</v>
      </c>
      <c r="C41" t="s">
        <v>12367</v>
      </c>
      <c r="D41" t="s">
        <v>12358</v>
      </c>
    </row>
    <row r="42" spans="1:4" x14ac:dyDescent="0.25">
      <c r="A42" t="s">
        <v>8498</v>
      </c>
      <c r="B42" t="s">
        <v>3819</v>
      </c>
      <c r="C42" t="s">
        <v>4212</v>
      </c>
      <c r="D42" t="s">
        <v>12358</v>
      </c>
    </row>
    <row r="43" spans="1:4" x14ac:dyDescent="0.25">
      <c r="A43" t="s">
        <v>8499</v>
      </c>
      <c r="B43" t="s">
        <v>3102</v>
      </c>
      <c r="C43" t="s">
        <v>12368</v>
      </c>
      <c r="D43" t="s">
        <v>12358</v>
      </c>
    </row>
    <row r="44" spans="1:4" x14ac:dyDescent="0.25">
      <c r="A44" t="s">
        <v>8500</v>
      </c>
      <c r="B44" t="s">
        <v>12369</v>
      </c>
      <c r="C44" t="s">
        <v>10982</v>
      </c>
      <c r="D44" t="s">
        <v>12358</v>
      </c>
    </row>
  </sheetData>
  <pageMargins left="0.75" right="0.75" top="1" bottom="1" header="0.5" footer="0.5"/>
</worksheet>
</file>

<file path=xl/worksheets/sheet2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11409</v>
      </c>
      <c r="C3" t="s">
        <v>11609</v>
      </c>
      <c r="D3" t="s">
        <v>12370</v>
      </c>
    </row>
    <row r="4" spans="1:4" x14ac:dyDescent="0.25">
      <c r="A4" t="s">
        <v>14</v>
      </c>
      <c r="B4" t="s">
        <v>12371</v>
      </c>
      <c r="C4" t="s">
        <v>12372</v>
      </c>
      <c r="D4" t="s">
        <v>12370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11409</v>
      </c>
      <c r="C7" t="s">
        <v>11609</v>
      </c>
      <c r="D7" t="s">
        <v>12370</v>
      </c>
    </row>
    <row r="8" spans="1:4" x14ac:dyDescent="0.25">
      <c r="A8" t="s">
        <v>10849</v>
      </c>
      <c r="B8" t="s">
        <v>11409</v>
      </c>
      <c r="C8" t="s">
        <v>11609</v>
      </c>
      <c r="D8" t="s">
        <v>12370</v>
      </c>
    </row>
    <row r="9" spans="1:4" x14ac:dyDescent="0.25">
      <c r="A9" t="s">
        <v>10850</v>
      </c>
      <c r="B9" t="s">
        <v>11610</v>
      </c>
      <c r="C9" t="s">
        <v>11609</v>
      </c>
      <c r="D9" t="s">
        <v>12370</v>
      </c>
    </row>
    <row r="10" spans="1:4" x14ac:dyDescent="0.25">
      <c r="A10" t="s">
        <v>8481</v>
      </c>
      <c r="B10" t="s">
        <v>11414</v>
      </c>
      <c r="C10" t="s">
        <v>11412</v>
      </c>
      <c r="D10" t="s">
        <v>12373</v>
      </c>
    </row>
    <row r="11" spans="1:4" x14ac:dyDescent="0.25">
      <c r="A11" t="s">
        <v>8482</v>
      </c>
      <c r="B11" t="s">
        <v>11417</v>
      </c>
      <c r="C11" t="s">
        <v>12374</v>
      </c>
      <c r="D11" t="s">
        <v>12373</v>
      </c>
    </row>
    <row r="12" spans="1:4" x14ac:dyDescent="0.25">
      <c r="A12" t="s">
        <v>10857</v>
      </c>
      <c r="B12" t="s">
        <v>12375</v>
      </c>
      <c r="C12" t="s">
        <v>12376</v>
      </c>
      <c r="D12" t="s">
        <v>12373</v>
      </c>
    </row>
    <row r="13" spans="1:4" x14ac:dyDescent="0.25">
      <c r="A13" t="s">
        <v>8485</v>
      </c>
      <c r="B13" t="s">
        <v>11461</v>
      </c>
      <c r="C13" t="s">
        <v>12377</v>
      </c>
      <c r="D13" t="s">
        <v>12373</v>
      </c>
    </row>
    <row r="14" spans="1:4" x14ac:dyDescent="0.25">
      <c r="A14" t="s">
        <v>8488</v>
      </c>
      <c r="B14" t="s">
        <v>12378</v>
      </c>
      <c r="C14" t="s">
        <v>11980</v>
      </c>
      <c r="D14" t="s">
        <v>12373</v>
      </c>
    </row>
    <row r="15" spans="1:4" x14ac:dyDescent="0.25">
      <c r="A15" t="s">
        <v>8491</v>
      </c>
      <c r="B15" t="s">
        <v>9096</v>
      </c>
      <c r="C15" t="s">
        <v>12379</v>
      </c>
      <c r="D15" t="s">
        <v>12373</v>
      </c>
    </row>
    <row r="16" spans="1:4" x14ac:dyDescent="0.25">
      <c r="A16" t="s">
        <v>8492</v>
      </c>
      <c r="B16" t="s">
        <v>12380</v>
      </c>
      <c r="C16" t="s">
        <v>12381</v>
      </c>
      <c r="D16" t="s">
        <v>12373</v>
      </c>
    </row>
    <row r="17" spans="1:4" x14ac:dyDescent="0.25">
      <c r="A17" t="s">
        <v>8495</v>
      </c>
      <c r="B17" t="s">
        <v>12382</v>
      </c>
      <c r="C17" t="s">
        <v>12383</v>
      </c>
      <c r="D17" t="s">
        <v>12373</v>
      </c>
    </row>
    <row r="18" spans="1:4" x14ac:dyDescent="0.25">
      <c r="A18" t="s">
        <v>8496</v>
      </c>
      <c r="B18" t="s">
        <v>12384</v>
      </c>
      <c r="C18" t="s">
        <v>12385</v>
      </c>
      <c r="D18" t="s">
        <v>12373</v>
      </c>
    </row>
    <row r="19" spans="1:4" x14ac:dyDescent="0.25">
      <c r="A19" t="s">
        <v>8497</v>
      </c>
      <c r="B19" t="s">
        <v>11435</v>
      </c>
      <c r="C19" t="s">
        <v>11436</v>
      </c>
      <c r="D19" t="s">
        <v>12373</v>
      </c>
    </row>
    <row r="20" spans="1:4" x14ac:dyDescent="0.25">
      <c r="A20" t="s">
        <v>8498</v>
      </c>
      <c r="B20" t="s">
        <v>3798</v>
      </c>
      <c r="C20" t="s">
        <v>4254</v>
      </c>
      <c r="D20" t="s">
        <v>12373</v>
      </c>
    </row>
    <row r="21" spans="1:4" x14ac:dyDescent="0.25">
      <c r="A21" t="s">
        <v>8499</v>
      </c>
      <c r="B21" t="s">
        <v>3089</v>
      </c>
      <c r="C21" t="s">
        <v>4012</v>
      </c>
      <c r="D21" t="s">
        <v>12373</v>
      </c>
    </row>
    <row r="22" spans="1:4" x14ac:dyDescent="0.25">
      <c r="A22" t="s">
        <v>8500</v>
      </c>
      <c r="B22" t="s">
        <v>6269</v>
      </c>
      <c r="C22" t="s">
        <v>6365</v>
      </c>
      <c r="D22" t="s">
        <v>12373</v>
      </c>
    </row>
  </sheetData>
  <pageMargins left="0.75" right="0.75" top="1" bottom="1" header="0.5" footer="0.5"/>
</worksheet>
</file>

<file path=xl/worksheets/sheet2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11632</v>
      </c>
      <c r="C3" t="s">
        <v>12268</v>
      </c>
      <c r="D3" t="s">
        <v>12386</v>
      </c>
    </row>
    <row r="4" spans="1:4" x14ac:dyDescent="0.25">
      <c r="A4" t="s">
        <v>14</v>
      </c>
      <c r="B4" t="s">
        <v>12387</v>
      </c>
      <c r="C4" t="s">
        <v>12388</v>
      </c>
      <c r="D4" t="s">
        <v>12389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11632</v>
      </c>
      <c r="C7" t="s">
        <v>12268</v>
      </c>
      <c r="D7" t="s">
        <v>12389</v>
      </c>
    </row>
    <row r="8" spans="1:4" x14ac:dyDescent="0.25">
      <c r="A8" t="s">
        <v>10849</v>
      </c>
      <c r="B8" t="s">
        <v>11632</v>
      </c>
      <c r="C8" t="s">
        <v>12268</v>
      </c>
      <c r="D8" t="s">
        <v>12386</v>
      </c>
    </row>
    <row r="9" spans="1:4" x14ac:dyDescent="0.25">
      <c r="A9" t="s">
        <v>10850</v>
      </c>
      <c r="B9" t="s">
        <v>11543</v>
      </c>
      <c r="C9" t="s">
        <v>12390</v>
      </c>
      <c r="D9" t="s">
        <v>12391</v>
      </c>
    </row>
    <row r="10" spans="1:4" x14ac:dyDescent="0.25">
      <c r="A10" t="s">
        <v>8481</v>
      </c>
      <c r="B10" t="s">
        <v>11412</v>
      </c>
      <c r="C10" t="s">
        <v>12268</v>
      </c>
      <c r="D10" t="s">
        <v>12392</v>
      </c>
    </row>
    <row r="11" spans="1:4" x14ac:dyDescent="0.25">
      <c r="A11" t="s">
        <v>8482</v>
      </c>
      <c r="B11" t="s">
        <v>12374</v>
      </c>
      <c r="C11" t="s">
        <v>12393</v>
      </c>
      <c r="D11" t="s">
        <v>12392</v>
      </c>
    </row>
    <row r="12" spans="1:4" x14ac:dyDescent="0.25">
      <c r="A12" t="s">
        <v>10857</v>
      </c>
      <c r="B12" t="s">
        <v>12127</v>
      </c>
      <c r="C12" t="s">
        <v>12390</v>
      </c>
      <c r="D12" t="s">
        <v>12392</v>
      </c>
    </row>
    <row r="13" spans="1:4" x14ac:dyDescent="0.25">
      <c r="A13" t="s">
        <v>8485</v>
      </c>
      <c r="B13" t="s">
        <v>12394</v>
      </c>
      <c r="C13" t="s">
        <v>12395</v>
      </c>
      <c r="D13" t="s">
        <v>12392</v>
      </c>
    </row>
    <row r="14" spans="1:4" x14ac:dyDescent="0.25">
      <c r="A14" t="s">
        <v>8488</v>
      </c>
      <c r="B14" t="s">
        <v>12396</v>
      </c>
      <c r="C14" t="s">
        <v>12397</v>
      </c>
      <c r="D14" t="s">
        <v>12392</v>
      </c>
    </row>
    <row r="15" spans="1:4" x14ac:dyDescent="0.25">
      <c r="A15" t="s">
        <v>8491</v>
      </c>
      <c r="B15" t="s">
        <v>11380</v>
      </c>
      <c r="C15" t="s">
        <v>10928</v>
      </c>
      <c r="D15" t="s">
        <v>12392</v>
      </c>
    </row>
    <row r="16" spans="1:4" x14ac:dyDescent="0.25">
      <c r="A16" t="s">
        <v>8492</v>
      </c>
      <c r="B16" t="s">
        <v>12398</v>
      </c>
      <c r="C16" t="s">
        <v>9630</v>
      </c>
      <c r="D16" t="s">
        <v>12392</v>
      </c>
    </row>
    <row r="17" spans="1:4" x14ac:dyDescent="0.25">
      <c r="A17" t="s">
        <v>8495</v>
      </c>
      <c r="B17" t="s">
        <v>10577</v>
      </c>
      <c r="C17" t="s">
        <v>9894</v>
      </c>
      <c r="D17" t="s">
        <v>12392</v>
      </c>
    </row>
    <row r="18" spans="1:4" x14ac:dyDescent="0.25">
      <c r="A18" t="s">
        <v>8496</v>
      </c>
      <c r="B18" t="s">
        <v>6221</v>
      </c>
      <c r="C18" t="s">
        <v>7720</v>
      </c>
      <c r="D18" t="s">
        <v>12392</v>
      </c>
    </row>
    <row r="19" spans="1:4" x14ac:dyDescent="0.25">
      <c r="A19" t="s">
        <v>8497</v>
      </c>
      <c r="B19" t="s">
        <v>9840</v>
      </c>
      <c r="C19" t="s">
        <v>12399</v>
      </c>
      <c r="D19" t="s">
        <v>12392</v>
      </c>
    </row>
    <row r="20" spans="1:4" x14ac:dyDescent="0.25">
      <c r="A20" t="s">
        <v>8498</v>
      </c>
      <c r="B20" t="s">
        <v>8233</v>
      </c>
      <c r="C20" t="s">
        <v>7983</v>
      </c>
      <c r="D20" t="s">
        <v>12392</v>
      </c>
    </row>
    <row r="21" spans="1:4" x14ac:dyDescent="0.25">
      <c r="A21" t="s">
        <v>8499</v>
      </c>
      <c r="B21" t="s">
        <v>5286</v>
      </c>
      <c r="C21" t="s">
        <v>8955</v>
      </c>
      <c r="D21" t="s">
        <v>12392</v>
      </c>
    </row>
    <row r="22" spans="1:4" x14ac:dyDescent="0.25">
      <c r="A22" t="s">
        <v>8500</v>
      </c>
      <c r="B22" t="s">
        <v>731</v>
      </c>
      <c r="C22" t="s">
        <v>3671</v>
      </c>
      <c r="D22" t="s">
        <v>12392</v>
      </c>
    </row>
  </sheetData>
  <pageMargins left="0.75" right="0.75" top="1" bottom="1" header="0.5" footer="0.5"/>
</worksheet>
</file>

<file path=xl/worksheets/sheet2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12268</v>
      </c>
      <c r="C3" t="s">
        <v>12400</v>
      </c>
      <c r="D3" t="s">
        <v>12401</v>
      </c>
    </row>
    <row r="4" spans="1:4" x14ac:dyDescent="0.25">
      <c r="A4" t="s">
        <v>14</v>
      </c>
      <c r="B4" t="s">
        <v>12402</v>
      </c>
      <c r="C4" t="s">
        <v>12403</v>
      </c>
      <c r="D4" t="s">
        <v>12401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12268</v>
      </c>
      <c r="C7" t="s">
        <v>12283</v>
      </c>
      <c r="D7" t="s">
        <v>12404</v>
      </c>
    </row>
    <row r="8" spans="1:4" x14ac:dyDescent="0.25">
      <c r="A8" t="s">
        <v>10849</v>
      </c>
      <c r="B8" t="s">
        <v>12268</v>
      </c>
      <c r="C8" t="s">
        <v>12283</v>
      </c>
      <c r="D8" t="s">
        <v>12404</v>
      </c>
    </row>
    <row r="9" spans="1:4" x14ac:dyDescent="0.25">
      <c r="A9" t="s">
        <v>10850</v>
      </c>
      <c r="B9" t="s">
        <v>12268</v>
      </c>
      <c r="C9" t="s">
        <v>12400</v>
      </c>
      <c r="D9" t="s">
        <v>12401</v>
      </c>
    </row>
    <row r="10" spans="1:4" x14ac:dyDescent="0.25">
      <c r="A10" t="s">
        <v>8481</v>
      </c>
      <c r="B10" t="s">
        <v>12405</v>
      </c>
      <c r="C10" t="s">
        <v>12283</v>
      </c>
      <c r="D10" t="s">
        <v>12406</v>
      </c>
    </row>
    <row r="11" spans="1:4" x14ac:dyDescent="0.25">
      <c r="A11" t="s">
        <v>8482</v>
      </c>
      <c r="B11" t="s">
        <v>12407</v>
      </c>
      <c r="C11" t="s">
        <v>12408</v>
      </c>
      <c r="D11" t="s">
        <v>12406</v>
      </c>
    </row>
    <row r="12" spans="1:4" x14ac:dyDescent="0.25">
      <c r="A12" t="s">
        <v>10857</v>
      </c>
      <c r="B12" t="s">
        <v>11412</v>
      </c>
      <c r="C12" t="s">
        <v>12268</v>
      </c>
      <c r="D12" t="s">
        <v>12406</v>
      </c>
    </row>
    <row r="13" spans="1:4" x14ac:dyDescent="0.25">
      <c r="A13" t="s">
        <v>8485</v>
      </c>
      <c r="B13" t="s">
        <v>12409</v>
      </c>
      <c r="C13" t="s">
        <v>12410</v>
      </c>
      <c r="D13" t="s">
        <v>12406</v>
      </c>
    </row>
    <row r="14" spans="1:4" x14ac:dyDescent="0.25">
      <c r="A14" t="s">
        <v>8488</v>
      </c>
      <c r="B14" t="s">
        <v>11661</v>
      </c>
      <c r="C14" t="s">
        <v>11662</v>
      </c>
      <c r="D14" t="s">
        <v>12406</v>
      </c>
    </row>
    <row r="15" spans="1:4" x14ac:dyDescent="0.25">
      <c r="A15" t="s">
        <v>8491</v>
      </c>
      <c r="B15" t="s">
        <v>9254</v>
      </c>
      <c r="C15" t="s">
        <v>10412</v>
      </c>
      <c r="D15" t="s">
        <v>12406</v>
      </c>
    </row>
    <row r="16" spans="1:4" x14ac:dyDescent="0.25">
      <c r="A16" t="s">
        <v>8492</v>
      </c>
      <c r="B16" t="s">
        <v>8715</v>
      </c>
      <c r="C16" t="s">
        <v>9450</v>
      </c>
      <c r="D16" t="s">
        <v>12406</v>
      </c>
    </row>
    <row r="17" spans="1:4" x14ac:dyDescent="0.25">
      <c r="A17" t="s">
        <v>8495</v>
      </c>
      <c r="B17" t="s">
        <v>8909</v>
      </c>
      <c r="C17" t="s">
        <v>12411</v>
      </c>
      <c r="D17" t="s">
        <v>12406</v>
      </c>
    </row>
    <row r="18" spans="1:4" x14ac:dyDescent="0.25">
      <c r="A18" t="s">
        <v>8496</v>
      </c>
      <c r="B18" t="s">
        <v>12412</v>
      </c>
      <c r="C18" t="s">
        <v>9497</v>
      </c>
      <c r="D18" t="s">
        <v>12406</v>
      </c>
    </row>
    <row r="19" spans="1:4" x14ac:dyDescent="0.25">
      <c r="A19" t="s">
        <v>8497</v>
      </c>
      <c r="B19" t="s">
        <v>12413</v>
      </c>
      <c r="C19" t="s">
        <v>12414</v>
      </c>
      <c r="D19" t="s">
        <v>12406</v>
      </c>
    </row>
    <row r="20" spans="1:4" x14ac:dyDescent="0.25">
      <c r="A20" t="s">
        <v>8498</v>
      </c>
      <c r="B20" t="s">
        <v>12415</v>
      </c>
      <c r="C20" t="s">
        <v>4302</v>
      </c>
      <c r="D20" t="s">
        <v>12406</v>
      </c>
    </row>
    <row r="21" spans="1:4" x14ac:dyDescent="0.25">
      <c r="A21" t="s">
        <v>8499</v>
      </c>
      <c r="B21" t="s">
        <v>3164</v>
      </c>
      <c r="C21" t="s">
        <v>7690</v>
      </c>
      <c r="D21" t="s">
        <v>12406</v>
      </c>
    </row>
    <row r="22" spans="1:4" x14ac:dyDescent="0.25">
      <c r="A22" t="s">
        <v>8500</v>
      </c>
      <c r="B22" t="s">
        <v>1080</v>
      </c>
      <c r="C22" t="s">
        <v>3673</v>
      </c>
      <c r="D22" t="s">
        <v>12406</v>
      </c>
    </row>
  </sheetData>
  <pageMargins left="0.75" right="0.75" top="1" bottom="1" header="0.5" footer="0.5"/>
</worksheet>
</file>

<file path=xl/worksheets/sheet2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12355</v>
      </c>
      <c r="C3" t="s">
        <v>12400</v>
      </c>
      <c r="D3" t="s">
        <v>12416</v>
      </c>
    </row>
    <row r="4" spans="1:4" x14ac:dyDescent="0.25">
      <c r="A4" t="s">
        <v>14</v>
      </c>
      <c r="B4" t="s">
        <v>12402</v>
      </c>
      <c r="C4" t="s">
        <v>12403</v>
      </c>
      <c r="D4" t="s">
        <v>12417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12355</v>
      </c>
      <c r="C7" t="s">
        <v>12418</v>
      </c>
      <c r="D7" t="s">
        <v>12419</v>
      </c>
    </row>
    <row r="8" spans="1:4" x14ac:dyDescent="0.25">
      <c r="A8" t="s">
        <v>10849</v>
      </c>
      <c r="B8" t="s">
        <v>12355</v>
      </c>
      <c r="C8" t="s">
        <v>12418</v>
      </c>
      <c r="D8" t="s">
        <v>12417</v>
      </c>
    </row>
    <row r="9" spans="1:4" x14ac:dyDescent="0.25">
      <c r="A9" t="s">
        <v>10850</v>
      </c>
      <c r="B9" t="s">
        <v>12355</v>
      </c>
      <c r="C9" t="s">
        <v>12418</v>
      </c>
      <c r="D9" t="s">
        <v>12417</v>
      </c>
    </row>
    <row r="10" spans="1:4" x14ac:dyDescent="0.25">
      <c r="A10" t="s">
        <v>8481</v>
      </c>
      <c r="B10" t="s">
        <v>12238</v>
      </c>
      <c r="C10" t="s">
        <v>12420</v>
      </c>
      <c r="D10" t="s">
        <v>12417</v>
      </c>
    </row>
    <row r="11" spans="1:4" x14ac:dyDescent="0.25">
      <c r="A11" t="s">
        <v>8482</v>
      </c>
      <c r="B11" t="s">
        <v>12421</v>
      </c>
      <c r="C11" t="s">
        <v>12422</v>
      </c>
      <c r="D11" t="s">
        <v>12417</v>
      </c>
    </row>
    <row r="12" spans="1:4" x14ac:dyDescent="0.25">
      <c r="A12" t="s">
        <v>10857</v>
      </c>
      <c r="B12" t="s">
        <v>12423</v>
      </c>
      <c r="C12" t="s">
        <v>12424</v>
      </c>
      <c r="D12" t="s">
        <v>12417</v>
      </c>
    </row>
    <row r="13" spans="1:4" x14ac:dyDescent="0.25">
      <c r="A13" t="s">
        <v>8485</v>
      </c>
      <c r="B13" t="s">
        <v>12425</v>
      </c>
      <c r="C13" t="s">
        <v>12426</v>
      </c>
      <c r="D13" t="s">
        <v>12417</v>
      </c>
    </row>
    <row r="14" spans="1:4" x14ac:dyDescent="0.25">
      <c r="A14" t="s">
        <v>8488</v>
      </c>
      <c r="B14" t="s">
        <v>11341</v>
      </c>
      <c r="C14" t="s">
        <v>11342</v>
      </c>
      <c r="D14" t="s">
        <v>12417</v>
      </c>
    </row>
    <row r="15" spans="1:4" x14ac:dyDescent="0.25">
      <c r="A15" t="s">
        <v>8491</v>
      </c>
      <c r="B15" t="s">
        <v>12021</v>
      </c>
      <c r="C15" t="s">
        <v>12427</v>
      </c>
      <c r="D15" t="s">
        <v>12417</v>
      </c>
    </row>
    <row r="16" spans="1:4" x14ac:dyDescent="0.25">
      <c r="A16" t="s">
        <v>8492</v>
      </c>
      <c r="B16" t="s">
        <v>7882</v>
      </c>
      <c r="C16" t="s">
        <v>9249</v>
      </c>
      <c r="D16" t="s">
        <v>12417</v>
      </c>
    </row>
    <row r="17" spans="1:4" x14ac:dyDescent="0.25">
      <c r="A17" t="s">
        <v>8495</v>
      </c>
      <c r="B17" t="s">
        <v>12428</v>
      </c>
      <c r="C17" t="s">
        <v>12429</v>
      </c>
      <c r="D17" t="s">
        <v>12417</v>
      </c>
    </row>
    <row r="18" spans="1:4" x14ac:dyDescent="0.25">
      <c r="A18" t="s">
        <v>8496</v>
      </c>
      <c r="B18" t="s">
        <v>6496</v>
      </c>
      <c r="C18" t="s">
        <v>8582</v>
      </c>
      <c r="D18" t="s">
        <v>12417</v>
      </c>
    </row>
    <row r="19" spans="1:4" x14ac:dyDescent="0.25">
      <c r="A19" t="s">
        <v>8497</v>
      </c>
      <c r="B19" t="s">
        <v>10586</v>
      </c>
      <c r="C19" t="s">
        <v>12430</v>
      </c>
      <c r="D19" t="s">
        <v>12417</v>
      </c>
    </row>
    <row r="20" spans="1:4" x14ac:dyDescent="0.25">
      <c r="A20" t="s">
        <v>8498</v>
      </c>
      <c r="B20" t="s">
        <v>12431</v>
      </c>
      <c r="C20" t="s">
        <v>4558</v>
      </c>
      <c r="D20" t="s">
        <v>12417</v>
      </c>
    </row>
    <row r="21" spans="1:4" x14ac:dyDescent="0.25">
      <c r="A21" t="s">
        <v>8499</v>
      </c>
      <c r="B21" t="s">
        <v>4360</v>
      </c>
      <c r="C21" t="s">
        <v>4144</v>
      </c>
      <c r="D21" t="s">
        <v>12417</v>
      </c>
    </row>
    <row r="22" spans="1:4" x14ac:dyDescent="0.25">
      <c r="A22" t="s">
        <v>8500</v>
      </c>
      <c r="B22" t="s">
        <v>636</v>
      </c>
      <c r="C22" t="s">
        <v>3624</v>
      </c>
      <c r="D22" t="s">
        <v>12417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12355</v>
      </c>
      <c r="C25" t="s">
        <v>12400</v>
      </c>
      <c r="D25" t="s">
        <v>12416</v>
      </c>
    </row>
    <row r="26" spans="1:4" x14ac:dyDescent="0.25">
      <c r="A26" t="s">
        <v>14</v>
      </c>
      <c r="B26" t="s">
        <v>12402</v>
      </c>
      <c r="C26" t="s">
        <v>12403</v>
      </c>
      <c r="D26" t="s">
        <v>12417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12355</v>
      </c>
      <c r="C29" t="s">
        <v>12418</v>
      </c>
      <c r="D29" t="s">
        <v>12419</v>
      </c>
    </row>
    <row r="30" spans="1:4" x14ac:dyDescent="0.25">
      <c r="A30" t="s">
        <v>10849</v>
      </c>
      <c r="B30" t="s">
        <v>12355</v>
      </c>
      <c r="C30" t="s">
        <v>12418</v>
      </c>
      <c r="D30" t="s">
        <v>12417</v>
      </c>
    </row>
    <row r="31" spans="1:4" x14ac:dyDescent="0.25">
      <c r="A31" t="s">
        <v>10850</v>
      </c>
      <c r="B31" t="s">
        <v>12355</v>
      </c>
      <c r="C31" t="s">
        <v>12418</v>
      </c>
      <c r="D31" t="s">
        <v>12417</v>
      </c>
    </row>
    <row r="32" spans="1:4" x14ac:dyDescent="0.25">
      <c r="A32" t="s">
        <v>8481</v>
      </c>
      <c r="B32" t="s">
        <v>12238</v>
      </c>
      <c r="C32" t="s">
        <v>12420</v>
      </c>
      <c r="D32" t="s">
        <v>12417</v>
      </c>
    </row>
    <row r="33" spans="1:4" x14ac:dyDescent="0.25">
      <c r="A33" t="s">
        <v>8482</v>
      </c>
      <c r="B33" t="s">
        <v>12421</v>
      </c>
      <c r="C33" t="s">
        <v>12422</v>
      </c>
      <c r="D33" t="s">
        <v>12417</v>
      </c>
    </row>
    <row r="34" spans="1:4" x14ac:dyDescent="0.25">
      <c r="A34" t="s">
        <v>10857</v>
      </c>
      <c r="B34" t="s">
        <v>12423</v>
      </c>
      <c r="C34" t="s">
        <v>12424</v>
      </c>
      <c r="D34" t="s">
        <v>12417</v>
      </c>
    </row>
    <row r="35" spans="1:4" x14ac:dyDescent="0.25">
      <c r="A35" t="s">
        <v>8485</v>
      </c>
      <c r="B35" t="s">
        <v>12425</v>
      </c>
      <c r="C35" t="s">
        <v>12426</v>
      </c>
      <c r="D35" t="s">
        <v>12417</v>
      </c>
    </row>
    <row r="36" spans="1:4" x14ac:dyDescent="0.25">
      <c r="A36" t="s">
        <v>8488</v>
      </c>
      <c r="B36" t="s">
        <v>11341</v>
      </c>
      <c r="C36" t="s">
        <v>11342</v>
      </c>
      <c r="D36" t="s">
        <v>12417</v>
      </c>
    </row>
    <row r="37" spans="1:4" x14ac:dyDescent="0.25">
      <c r="A37" t="s">
        <v>8491</v>
      </c>
      <c r="B37" t="s">
        <v>12021</v>
      </c>
      <c r="C37" t="s">
        <v>12427</v>
      </c>
      <c r="D37" t="s">
        <v>12417</v>
      </c>
    </row>
    <row r="38" spans="1:4" x14ac:dyDescent="0.25">
      <c r="A38" t="s">
        <v>8492</v>
      </c>
      <c r="B38" t="s">
        <v>7882</v>
      </c>
      <c r="C38" t="s">
        <v>9249</v>
      </c>
      <c r="D38" t="s">
        <v>12417</v>
      </c>
    </row>
    <row r="39" spans="1:4" x14ac:dyDescent="0.25">
      <c r="A39" t="s">
        <v>8495</v>
      </c>
      <c r="B39" t="s">
        <v>12428</v>
      </c>
      <c r="C39" t="s">
        <v>12429</v>
      </c>
      <c r="D39" t="s">
        <v>12417</v>
      </c>
    </row>
    <row r="40" spans="1:4" x14ac:dyDescent="0.25">
      <c r="A40" t="s">
        <v>8496</v>
      </c>
      <c r="B40" t="s">
        <v>6496</v>
      </c>
      <c r="C40" t="s">
        <v>8582</v>
      </c>
      <c r="D40" t="s">
        <v>12417</v>
      </c>
    </row>
    <row r="41" spans="1:4" x14ac:dyDescent="0.25">
      <c r="A41" t="s">
        <v>8497</v>
      </c>
      <c r="B41" t="s">
        <v>10586</v>
      </c>
      <c r="C41" t="s">
        <v>12430</v>
      </c>
      <c r="D41" t="s">
        <v>12417</v>
      </c>
    </row>
    <row r="42" spans="1:4" x14ac:dyDescent="0.25">
      <c r="A42" t="s">
        <v>8498</v>
      </c>
      <c r="B42" t="s">
        <v>12431</v>
      </c>
      <c r="C42" t="s">
        <v>4558</v>
      </c>
      <c r="D42" t="s">
        <v>12417</v>
      </c>
    </row>
    <row r="43" spans="1:4" x14ac:dyDescent="0.25">
      <c r="A43" t="s">
        <v>8499</v>
      </c>
      <c r="B43" t="s">
        <v>4360</v>
      </c>
      <c r="C43" t="s">
        <v>4144</v>
      </c>
      <c r="D43" t="s">
        <v>12417</v>
      </c>
    </row>
    <row r="44" spans="1:4" x14ac:dyDescent="0.25">
      <c r="A44" t="s">
        <v>8500</v>
      </c>
      <c r="B44" t="s">
        <v>636</v>
      </c>
      <c r="C44" t="s">
        <v>3624</v>
      </c>
      <c r="D44" t="s">
        <v>12417</v>
      </c>
    </row>
  </sheetData>
  <pageMargins left="0.75" right="0.75" top="1" bottom="1" header="0.5" footer="0.5"/>
</worksheet>
</file>

<file path=xl/worksheets/sheet2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12432</v>
      </c>
      <c r="C3" t="s">
        <v>12433</v>
      </c>
      <c r="D3" t="s">
        <v>12434</v>
      </c>
    </row>
    <row r="4" spans="1:4" x14ac:dyDescent="0.25">
      <c r="A4" t="s">
        <v>14</v>
      </c>
      <c r="B4" t="s">
        <v>12435</v>
      </c>
      <c r="C4" t="s">
        <v>12436</v>
      </c>
      <c r="D4" t="s">
        <v>12434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12432</v>
      </c>
      <c r="C7" t="s">
        <v>12433</v>
      </c>
      <c r="D7" t="s">
        <v>12434</v>
      </c>
    </row>
    <row r="8" spans="1:4" x14ac:dyDescent="0.25">
      <c r="A8" t="s">
        <v>10849</v>
      </c>
      <c r="B8" t="s">
        <v>12432</v>
      </c>
      <c r="C8" t="s">
        <v>12433</v>
      </c>
      <c r="D8" t="s">
        <v>12434</v>
      </c>
    </row>
    <row r="9" spans="1:4" x14ac:dyDescent="0.25">
      <c r="A9" t="s">
        <v>10850</v>
      </c>
      <c r="B9" t="s">
        <v>12432</v>
      </c>
      <c r="C9" t="s">
        <v>12433</v>
      </c>
      <c r="D9" t="s">
        <v>12434</v>
      </c>
    </row>
    <row r="10" spans="1:4" x14ac:dyDescent="0.25">
      <c r="A10" t="s">
        <v>8481</v>
      </c>
      <c r="B10" t="s">
        <v>12268</v>
      </c>
      <c r="C10" t="s">
        <v>12371</v>
      </c>
      <c r="D10" t="s">
        <v>12437</v>
      </c>
    </row>
    <row r="11" spans="1:4" x14ac:dyDescent="0.25">
      <c r="A11" t="s">
        <v>8482</v>
      </c>
      <c r="B11" t="s">
        <v>12438</v>
      </c>
      <c r="C11" t="s">
        <v>12439</v>
      </c>
      <c r="D11" t="s">
        <v>12437</v>
      </c>
    </row>
    <row r="12" spans="1:4" x14ac:dyDescent="0.25">
      <c r="A12" t="s">
        <v>10857</v>
      </c>
      <c r="B12" t="s">
        <v>12440</v>
      </c>
      <c r="C12" t="s">
        <v>12441</v>
      </c>
      <c r="D12" t="s">
        <v>12437</v>
      </c>
    </row>
    <row r="13" spans="1:4" x14ac:dyDescent="0.25">
      <c r="A13" t="s">
        <v>8485</v>
      </c>
      <c r="B13" t="s">
        <v>12442</v>
      </c>
      <c r="C13" t="s">
        <v>12443</v>
      </c>
      <c r="D13" t="s">
        <v>12437</v>
      </c>
    </row>
    <row r="14" spans="1:4" x14ac:dyDescent="0.25">
      <c r="A14" t="s">
        <v>8488</v>
      </c>
      <c r="B14" t="s">
        <v>11616</v>
      </c>
      <c r="C14" t="s">
        <v>11617</v>
      </c>
      <c r="D14" t="s">
        <v>12437</v>
      </c>
    </row>
    <row r="15" spans="1:4" x14ac:dyDescent="0.25">
      <c r="A15" t="s">
        <v>8491</v>
      </c>
      <c r="B15" t="s">
        <v>8095</v>
      </c>
      <c r="C15" t="s">
        <v>10529</v>
      </c>
      <c r="D15" t="s">
        <v>12437</v>
      </c>
    </row>
    <row r="16" spans="1:4" x14ac:dyDescent="0.25">
      <c r="A16" t="s">
        <v>8492</v>
      </c>
      <c r="B16" t="s">
        <v>12444</v>
      </c>
      <c r="C16" t="s">
        <v>9286</v>
      </c>
      <c r="D16" t="s">
        <v>12437</v>
      </c>
    </row>
    <row r="17" spans="1:4" x14ac:dyDescent="0.25">
      <c r="A17" t="s">
        <v>8495</v>
      </c>
      <c r="B17" t="s">
        <v>7730</v>
      </c>
      <c r="C17" t="s">
        <v>8962</v>
      </c>
      <c r="D17" t="s">
        <v>12437</v>
      </c>
    </row>
    <row r="18" spans="1:4" x14ac:dyDescent="0.25">
      <c r="A18" t="s">
        <v>8496</v>
      </c>
      <c r="B18" t="s">
        <v>12445</v>
      </c>
      <c r="C18" t="s">
        <v>8556</v>
      </c>
      <c r="D18" t="s">
        <v>12437</v>
      </c>
    </row>
    <row r="19" spans="1:4" x14ac:dyDescent="0.25">
      <c r="A19" t="s">
        <v>8497</v>
      </c>
      <c r="B19" t="s">
        <v>6843</v>
      </c>
      <c r="C19" t="s">
        <v>10980</v>
      </c>
      <c r="D19" t="s">
        <v>12437</v>
      </c>
    </row>
    <row r="20" spans="1:4" x14ac:dyDescent="0.25">
      <c r="A20" t="s">
        <v>8498</v>
      </c>
      <c r="B20" t="s">
        <v>7624</v>
      </c>
      <c r="C20" t="s">
        <v>8042</v>
      </c>
      <c r="D20" t="s">
        <v>12437</v>
      </c>
    </row>
    <row r="21" spans="1:4" x14ac:dyDescent="0.25">
      <c r="A21" t="s">
        <v>8499</v>
      </c>
      <c r="B21" t="s">
        <v>4507</v>
      </c>
      <c r="C21" t="s">
        <v>7705</v>
      </c>
      <c r="D21" t="s">
        <v>12437</v>
      </c>
    </row>
    <row r="22" spans="1:4" x14ac:dyDescent="0.25">
      <c r="A22" t="s">
        <v>8500</v>
      </c>
      <c r="B22" t="s">
        <v>1018</v>
      </c>
      <c r="C22" t="s">
        <v>12446</v>
      </c>
      <c r="D22" t="s">
        <v>12437</v>
      </c>
    </row>
  </sheetData>
  <pageMargins left="0.75" right="0.75" top="1" bottom="1" header="0.5" footer="0.5"/>
</worksheet>
</file>

<file path=xl/worksheets/sheet2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12447</v>
      </c>
      <c r="C3" t="s">
        <v>12388</v>
      </c>
      <c r="D3" t="s">
        <v>12448</v>
      </c>
    </row>
    <row r="4" spans="1:4" x14ac:dyDescent="0.25">
      <c r="A4" t="s">
        <v>14</v>
      </c>
      <c r="B4" t="s">
        <v>12449</v>
      </c>
      <c r="C4" t="s">
        <v>12450</v>
      </c>
      <c r="D4" t="s">
        <v>12448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12447</v>
      </c>
      <c r="C7" t="s">
        <v>12388</v>
      </c>
      <c r="D7" t="s">
        <v>12448</v>
      </c>
    </row>
    <row r="8" spans="1:4" x14ac:dyDescent="0.25">
      <c r="A8" t="s">
        <v>10849</v>
      </c>
      <c r="B8" t="s">
        <v>12447</v>
      </c>
      <c r="C8" t="s">
        <v>12388</v>
      </c>
      <c r="D8" t="s">
        <v>12448</v>
      </c>
    </row>
    <row r="9" spans="1:4" x14ac:dyDescent="0.25">
      <c r="A9" t="s">
        <v>10850</v>
      </c>
      <c r="B9" t="s">
        <v>12447</v>
      </c>
      <c r="C9" t="s">
        <v>12388</v>
      </c>
      <c r="D9" t="s">
        <v>12448</v>
      </c>
    </row>
    <row r="10" spans="1:4" x14ac:dyDescent="0.25">
      <c r="A10" t="s">
        <v>8481</v>
      </c>
      <c r="B10" t="s">
        <v>12268</v>
      </c>
      <c r="C10" t="s">
        <v>12371</v>
      </c>
      <c r="D10" t="s">
        <v>12451</v>
      </c>
    </row>
    <row r="11" spans="1:4" x14ac:dyDescent="0.25">
      <c r="A11" t="s">
        <v>8482</v>
      </c>
      <c r="B11" t="s">
        <v>12438</v>
      </c>
      <c r="C11" t="s">
        <v>12439</v>
      </c>
      <c r="D11" t="s">
        <v>12451</v>
      </c>
    </row>
    <row r="12" spans="1:4" x14ac:dyDescent="0.25">
      <c r="A12" t="s">
        <v>10857</v>
      </c>
      <c r="B12" t="s">
        <v>12440</v>
      </c>
      <c r="C12" t="s">
        <v>12441</v>
      </c>
      <c r="D12" t="s">
        <v>12451</v>
      </c>
    </row>
    <row r="13" spans="1:4" x14ac:dyDescent="0.25">
      <c r="A13" t="s">
        <v>8485</v>
      </c>
      <c r="B13" t="s">
        <v>12442</v>
      </c>
      <c r="C13" t="s">
        <v>12443</v>
      </c>
      <c r="D13" t="s">
        <v>12451</v>
      </c>
    </row>
    <row r="14" spans="1:4" x14ac:dyDescent="0.25">
      <c r="A14" t="s">
        <v>8488</v>
      </c>
      <c r="B14" t="s">
        <v>11616</v>
      </c>
      <c r="C14" t="s">
        <v>11617</v>
      </c>
      <c r="D14" t="s">
        <v>12451</v>
      </c>
    </row>
    <row r="15" spans="1:4" x14ac:dyDescent="0.25">
      <c r="A15" t="s">
        <v>8491</v>
      </c>
      <c r="B15" t="s">
        <v>8095</v>
      </c>
      <c r="C15" t="s">
        <v>10529</v>
      </c>
      <c r="D15" t="s">
        <v>12451</v>
      </c>
    </row>
    <row r="16" spans="1:4" x14ac:dyDescent="0.25">
      <c r="A16" t="s">
        <v>8492</v>
      </c>
      <c r="B16" t="s">
        <v>12444</v>
      </c>
      <c r="C16" t="s">
        <v>9286</v>
      </c>
      <c r="D16" t="s">
        <v>12451</v>
      </c>
    </row>
    <row r="17" spans="1:4" x14ac:dyDescent="0.25">
      <c r="A17" t="s">
        <v>8495</v>
      </c>
      <c r="B17" t="s">
        <v>7730</v>
      </c>
      <c r="C17" t="s">
        <v>8962</v>
      </c>
      <c r="D17" t="s">
        <v>12451</v>
      </c>
    </row>
    <row r="18" spans="1:4" x14ac:dyDescent="0.25">
      <c r="A18" t="s">
        <v>8496</v>
      </c>
      <c r="B18" t="s">
        <v>12445</v>
      </c>
      <c r="C18" t="s">
        <v>8556</v>
      </c>
      <c r="D18" t="s">
        <v>12451</v>
      </c>
    </row>
    <row r="19" spans="1:4" x14ac:dyDescent="0.25">
      <c r="A19" t="s">
        <v>8497</v>
      </c>
      <c r="B19" t="s">
        <v>6843</v>
      </c>
      <c r="C19" t="s">
        <v>10980</v>
      </c>
      <c r="D19" t="s">
        <v>12451</v>
      </c>
    </row>
    <row r="20" spans="1:4" x14ac:dyDescent="0.25">
      <c r="A20" t="s">
        <v>8498</v>
      </c>
      <c r="B20" t="s">
        <v>7624</v>
      </c>
      <c r="C20" t="s">
        <v>8042</v>
      </c>
      <c r="D20" t="s">
        <v>12451</v>
      </c>
    </row>
    <row r="21" spans="1:4" x14ac:dyDescent="0.25">
      <c r="A21" t="s">
        <v>8499</v>
      </c>
      <c r="B21" t="s">
        <v>4507</v>
      </c>
      <c r="C21" t="s">
        <v>7705</v>
      </c>
      <c r="D21" t="s">
        <v>12451</v>
      </c>
    </row>
    <row r="22" spans="1:4" x14ac:dyDescent="0.25">
      <c r="A22" t="s">
        <v>8500</v>
      </c>
      <c r="B22" t="s">
        <v>1018</v>
      </c>
      <c r="C22" t="s">
        <v>12446</v>
      </c>
      <c r="D22" t="s">
        <v>12451</v>
      </c>
    </row>
  </sheetData>
  <pageMargins left="0.75" right="0.75" top="1" bottom="1" header="0.5" footer="0.5"/>
</worksheet>
</file>

<file path=xl/worksheets/sheet2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12452</v>
      </c>
      <c r="C3" t="s">
        <v>12453</v>
      </c>
      <c r="D3" t="s">
        <v>12454</v>
      </c>
    </row>
    <row r="4" spans="1:4" x14ac:dyDescent="0.25">
      <c r="A4" t="s">
        <v>14</v>
      </c>
      <c r="B4" t="s">
        <v>12455</v>
      </c>
      <c r="C4" t="s">
        <v>12456</v>
      </c>
      <c r="D4" t="s">
        <v>12454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12452</v>
      </c>
      <c r="C7" t="s">
        <v>12453</v>
      </c>
      <c r="D7" t="s">
        <v>12454</v>
      </c>
    </row>
    <row r="8" spans="1:4" x14ac:dyDescent="0.25">
      <c r="A8" t="s">
        <v>10849</v>
      </c>
      <c r="B8" t="s">
        <v>12452</v>
      </c>
      <c r="C8" t="s">
        <v>12453</v>
      </c>
      <c r="D8" t="s">
        <v>12454</v>
      </c>
    </row>
    <row r="9" spans="1:4" x14ac:dyDescent="0.25">
      <c r="A9" t="s">
        <v>10850</v>
      </c>
      <c r="B9" t="s">
        <v>12452</v>
      </c>
      <c r="C9" t="s">
        <v>12453</v>
      </c>
      <c r="D9" t="s">
        <v>12454</v>
      </c>
    </row>
    <row r="10" spans="1:4" x14ac:dyDescent="0.25">
      <c r="A10" t="s">
        <v>8481</v>
      </c>
      <c r="B10" t="s">
        <v>11714</v>
      </c>
      <c r="C10" t="s">
        <v>12400</v>
      </c>
      <c r="D10" t="s">
        <v>12457</v>
      </c>
    </row>
    <row r="11" spans="1:4" x14ac:dyDescent="0.25">
      <c r="A11" t="s">
        <v>8482</v>
      </c>
      <c r="B11" t="s">
        <v>12458</v>
      </c>
      <c r="C11" t="s">
        <v>12459</v>
      </c>
      <c r="D11" t="s">
        <v>12457</v>
      </c>
    </row>
    <row r="12" spans="1:4" x14ac:dyDescent="0.25">
      <c r="A12" t="s">
        <v>10857</v>
      </c>
      <c r="B12" t="s">
        <v>12460</v>
      </c>
      <c r="C12" t="s">
        <v>12461</v>
      </c>
      <c r="D12" t="s">
        <v>12457</v>
      </c>
    </row>
    <row r="13" spans="1:4" x14ac:dyDescent="0.25">
      <c r="A13" t="s">
        <v>8485</v>
      </c>
      <c r="B13" t="s">
        <v>12462</v>
      </c>
      <c r="C13" t="s">
        <v>12463</v>
      </c>
      <c r="D13" t="s">
        <v>12457</v>
      </c>
    </row>
    <row r="14" spans="1:4" x14ac:dyDescent="0.25">
      <c r="A14" t="s">
        <v>8488</v>
      </c>
      <c r="B14" t="s">
        <v>11370</v>
      </c>
      <c r="C14" t="s">
        <v>12464</v>
      </c>
      <c r="D14" t="s">
        <v>12457</v>
      </c>
    </row>
    <row r="15" spans="1:4" x14ac:dyDescent="0.25">
      <c r="A15" t="s">
        <v>8491</v>
      </c>
      <c r="B15" t="s">
        <v>10160</v>
      </c>
      <c r="C15" t="s">
        <v>12465</v>
      </c>
      <c r="D15" t="s">
        <v>12457</v>
      </c>
    </row>
    <row r="16" spans="1:4" x14ac:dyDescent="0.25">
      <c r="A16" t="s">
        <v>8492</v>
      </c>
      <c r="B16" t="s">
        <v>12466</v>
      </c>
      <c r="C16" t="s">
        <v>10433</v>
      </c>
      <c r="D16" t="s">
        <v>12457</v>
      </c>
    </row>
    <row r="17" spans="1:4" x14ac:dyDescent="0.25">
      <c r="A17" t="s">
        <v>8495</v>
      </c>
      <c r="B17" t="s">
        <v>8623</v>
      </c>
      <c r="C17" t="s">
        <v>12467</v>
      </c>
      <c r="D17" t="s">
        <v>12457</v>
      </c>
    </row>
    <row r="18" spans="1:4" x14ac:dyDescent="0.25">
      <c r="A18" t="s">
        <v>8496</v>
      </c>
      <c r="B18" t="s">
        <v>12468</v>
      </c>
      <c r="C18" t="s">
        <v>11130</v>
      </c>
      <c r="D18" t="s">
        <v>12457</v>
      </c>
    </row>
    <row r="19" spans="1:4" x14ac:dyDescent="0.25">
      <c r="A19" t="s">
        <v>8497</v>
      </c>
      <c r="B19" t="s">
        <v>12469</v>
      </c>
      <c r="C19" t="s">
        <v>12470</v>
      </c>
      <c r="D19" t="s">
        <v>12457</v>
      </c>
    </row>
    <row r="20" spans="1:4" x14ac:dyDescent="0.25">
      <c r="A20" t="s">
        <v>8498</v>
      </c>
      <c r="B20" t="s">
        <v>12471</v>
      </c>
      <c r="C20" t="s">
        <v>8718</v>
      </c>
      <c r="D20" t="s">
        <v>12457</v>
      </c>
    </row>
    <row r="21" spans="1:4" x14ac:dyDescent="0.25">
      <c r="A21" t="s">
        <v>8499</v>
      </c>
      <c r="B21" t="s">
        <v>4792</v>
      </c>
      <c r="C21" t="s">
        <v>12472</v>
      </c>
      <c r="D21" t="s">
        <v>12457</v>
      </c>
    </row>
    <row r="22" spans="1:4" x14ac:dyDescent="0.25">
      <c r="A22" t="s">
        <v>8500</v>
      </c>
      <c r="B22" t="s">
        <v>1162</v>
      </c>
      <c r="C22" t="s">
        <v>6250</v>
      </c>
      <c r="D22" t="s">
        <v>12457</v>
      </c>
    </row>
  </sheetData>
  <pageMargins left="0.75" right="0.75" top="1" bottom="1" header="0.5" footer="0.5"/>
</worksheet>
</file>

<file path=xl/worksheets/sheet2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12340</v>
      </c>
      <c r="C3" t="s">
        <v>12473</v>
      </c>
      <c r="D3" t="s">
        <v>12474</v>
      </c>
    </row>
    <row r="4" spans="1:4" x14ac:dyDescent="0.25">
      <c r="A4" t="s">
        <v>14</v>
      </c>
      <c r="B4" t="s">
        <v>12450</v>
      </c>
      <c r="C4" t="s">
        <v>12475</v>
      </c>
      <c r="D4" t="s">
        <v>12476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12340</v>
      </c>
      <c r="C7" t="s">
        <v>12473</v>
      </c>
      <c r="D7" t="s">
        <v>12477</v>
      </c>
    </row>
    <row r="8" spans="1:4" x14ac:dyDescent="0.25">
      <c r="A8" t="s">
        <v>10849</v>
      </c>
      <c r="B8" t="s">
        <v>12340</v>
      </c>
      <c r="C8" t="s">
        <v>12473</v>
      </c>
      <c r="D8" t="s">
        <v>12477</v>
      </c>
    </row>
    <row r="9" spans="1:4" x14ac:dyDescent="0.25">
      <c r="A9" t="s">
        <v>10850</v>
      </c>
      <c r="B9" t="s">
        <v>12340</v>
      </c>
      <c r="C9" t="s">
        <v>12473</v>
      </c>
      <c r="D9" t="s">
        <v>12476</v>
      </c>
    </row>
    <row r="10" spans="1:4" x14ac:dyDescent="0.25">
      <c r="A10" t="s">
        <v>8481</v>
      </c>
      <c r="B10" t="s">
        <v>12478</v>
      </c>
      <c r="C10" t="s">
        <v>12479</v>
      </c>
      <c r="D10" t="s">
        <v>12480</v>
      </c>
    </row>
    <row r="11" spans="1:4" x14ac:dyDescent="0.25">
      <c r="A11" t="s">
        <v>8482</v>
      </c>
      <c r="B11" t="s">
        <v>12481</v>
      </c>
      <c r="C11" t="s">
        <v>12482</v>
      </c>
      <c r="D11" t="s">
        <v>12480</v>
      </c>
    </row>
    <row r="12" spans="1:4" x14ac:dyDescent="0.25">
      <c r="A12" t="s">
        <v>10857</v>
      </c>
      <c r="B12" t="s">
        <v>12408</v>
      </c>
      <c r="C12" t="s">
        <v>12483</v>
      </c>
      <c r="D12" t="s">
        <v>12480</v>
      </c>
    </row>
    <row r="13" spans="1:4" x14ac:dyDescent="0.25">
      <c r="A13" t="s">
        <v>8485</v>
      </c>
      <c r="B13" t="s">
        <v>12484</v>
      </c>
      <c r="C13" t="s">
        <v>12485</v>
      </c>
      <c r="D13" t="s">
        <v>12480</v>
      </c>
    </row>
    <row r="14" spans="1:4" x14ac:dyDescent="0.25">
      <c r="A14" t="s">
        <v>8488</v>
      </c>
      <c r="B14" t="s">
        <v>12486</v>
      </c>
      <c r="C14" t="s">
        <v>12487</v>
      </c>
      <c r="D14" t="s">
        <v>12480</v>
      </c>
    </row>
    <row r="15" spans="1:4" x14ac:dyDescent="0.25">
      <c r="A15" t="s">
        <v>8491</v>
      </c>
      <c r="B15" t="s">
        <v>12488</v>
      </c>
      <c r="C15" t="s">
        <v>12489</v>
      </c>
      <c r="D15" t="s">
        <v>12480</v>
      </c>
    </row>
    <row r="16" spans="1:4" x14ac:dyDescent="0.25">
      <c r="A16" t="s">
        <v>8492</v>
      </c>
      <c r="B16" t="s">
        <v>12490</v>
      </c>
      <c r="C16" t="s">
        <v>12491</v>
      </c>
      <c r="D16" t="s">
        <v>12480</v>
      </c>
    </row>
    <row r="17" spans="1:4" x14ac:dyDescent="0.25">
      <c r="A17" t="s">
        <v>8495</v>
      </c>
      <c r="B17" t="s">
        <v>8990</v>
      </c>
      <c r="C17" t="s">
        <v>12492</v>
      </c>
      <c r="D17" t="s">
        <v>12480</v>
      </c>
    </row>
    <row r="18" spans="1:4" x14ac:dyDescent="0.25">
      <c r="A18" t="s">
        <v>8496</v>
      </c>
      <c r="B18" t="s">
        <v>12493</v>
      </c>
      <c r="C18" t="s">
        <v>8727</v>
      </c>
      <c r="D18" t="s">
        <v>12480</v>
      </c>
    </row>
    <row r="19" spans="1:4" x14ac:dyDescent="0.25">
      <c r="A19" t="s">
        <v>8497</v>
      </c>
      <c r="B19" t="s">
        <v>12494</v>
      </c>
      <c r="C19" t="s">
        <v>12495</v>
      </c>
      <c r="D19" t="s">
        <v>12480</v>
      </c>
    </row>
    <row r="20" spans="1:4" x14ac:dyDescent="0.25">
      <c r="A20" t="s">
        <v>8498</v>
      </c>
      <c r="B20" t="s">
        <v>8792</v>
      </c>
      <c r="C20" t="s">
        <v>8913</v>
      </c>
      <c r="D20" t="s">
        <v>12480</v>
      </c>
    </row>
    <row r="21" spans="1:4" x14ac:dyDescent="0.25">
      <c r="A21" t="s">
        <v>8499</v>
      </c>
      <c r="B21" t="s">
        <v>3606</v>
      </c>
      <c r="C21" t="s">
        <v>9071</v>
      </c>
      <c r="D21" t="s">
        <v>12480</v>
      </c>
    </row>
    <row r="22" spans="1:4" x14ac:dyDescent="0.25">
      <c r="A22" t="s">
        <v>8500</v>
      </c>
      <c r="B22" t="s">
        <v>849</v>
      </c>
      <c r="C22" t="s">
        <v>12496</v>
      </c>
      <c r="D22" t="s">
        <v>12480</v>
      </c>
    </row>
  </sheetData>
  <pageMargins left="0.75" right="0.75" top="1" bottom="1" header="0.5" footer="0.5"/>
</worksheet>
</file>

<file path=xl/worksheets/sheet2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12340</v>
      </c>
      <c r="C3" t="s">
        <v>12473</v>
      </c>
      <c r="D3" t="s">
        <v>12497</v>
      </c>
    </row>
    <row r="4" spans="1:4" x14ac:dyDescent="0.25">
      <c r="A4" t="s">
        <v>14</v>
      </c>
      <c r="B4" t="s">
        <v>12498</v>
      </c>
      <c r="C4" t="s">
        <v>12499</v>
      </c>
      <c r="D4" t="s">
        <v>12500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12340</v>
      </c>
      <c r="C7" t="s">
        <v>12473</v>
      </c>
      <c r="D7" t="s">
        <v>12500</v>
      </c>
    </row>
    <row r="8" spans="1:4" x14ac:dyDescent="0.25">
      <c r="A8" t="s">
        <v>10849</v>
      </c>
      <c r="B8" t="s">
        <v>12340</v>
      </c>
      <c r="C8" t="s">
        <v>12473</v>
      </c>
      <c r="D8" t="s">
        <v>12500</v>
      </c>
    </row>
    <row r="9" spans="1:4" x14ac:dyDescent="0.25">
      <c r="A9" t="s">
        <v>10850</v>
      </c>
      <c r="B9" t="s">
        <v>12340</v>
      </c>
      <c r="C9" t="s">
        <v>12473</v>
      </c>
      <c r="D9" t="s">
        <v>12500</v>
      </c>
    </row>
    <row r="10" spans="1:4" x14ac:dyDescent="0.25">
      <c r="A10" t="s">
        <v>8481</v>
      </c>
      <c r="B10" t="s">
        <v>12478</v>
      </c>
      <c r="C10" t="s">
        <v>12479</v>
      </c>
      <c r="D10" t="s">
        <v>12501</v>
      </c>
    </row>
    <row r="11" spans="1:4" x14ac:dyDescent="0.25">
      <c r="A11" t="s">
        <v>8482</v>
      </c>
      <c r="B11" t="s">
        <v>12481</v>
      </c>
      <c r="C11" t="s">
        <v>12482</v>
      </c>
      <c r="D11" t="s">
        <v>12501</v>
      </c>
    </row>
    <row r="12" spans="1:4" x14ac:dyDescent="0.25">
      <c r="A12" t="s">
        <v>10857</v>
      </c>
      <c r="B12" t="s">
        <v>12408</v>
      </c>
      <c r="C12" t="s">
        <v>12483</v>
      </c>
      <c r="D12" t="s">
        <v>12501</v>
      </c>
    </row>
    <row r="13" spans="1:4" x14ac:dyDescent="0.25">
      <c r="A13" t="s">
        <v>8485</v>
      </c>
      <c r="B13" t="s">
        <v>12484</v>
      </c>
      <c r="C13" t="s">
        <v>12485</v>
      </c>
      <c r="D13" t="s">
        <v>12501</v>
      </c>
    </row>
    <row r="14" spans="1:4" x14ac:dyDescent="0.25">
      <c r="A14" t="s">
        <v>8488</v>
      </c>
      <c r="B14" t="s">
        <v>12486</v>
      </c>
      <c r="C14" t="s">
        <v>12487</v>
      </c>
      <c r="D14" t="s">
        <v>12501</v>
      </c>
    </row>
    <row r="15" spans="1:4" x14ac:dyDescent="0.25">
      <c r="A15" t="s">
        <v>8491</v>
      </c>
      <c r="B15" t="s">
        <v>12488</v>
      </c>
      <c r="C15" t="s">
        <v>12489</v>
      </c>
      <c r="D15" t="s">
        <v>12501</v>
      </c>
    </row>
    <row r="16" spans="1:4" x14ac:dyDescent="0.25">
      <c r="A16" t="s">
        <v>8492</v>
      </c>
      <c r="B16" t="s">
        <v>12490</v>
      </c>
      <c r="C16" t="s">
        <v>12491</v>
      </c>
      <c r="D16" t="s">
        <v>12501</v>
      </c>
    </row>
    <row r="17" spans="1:4" x14ac:dyDescent="0.25">
      <c r="A17" t="s">
        <v>8495</v>
      </c>
      <c r="B17" t="s">
        <v>8990</v>
      </c>
      <c r="C17" t="s">
        <v>12492</v>
      </c>
      <c r="D17" t="s">
        <v>12501</v>
      </c>
    </row>
    <row r="18" spans="1:4" x14ac:dyDescent="0.25">
      <c r="A18" t="s">
        <v>8496</v>
      </c>
      <c r="B18" t="s">
        <v>12493</v>
      </c>
      <c r="C18" t="s">
        <v>8727</v>
      </c>
      <c r="D18" t="s">
        <v>12501</v>
      </c>
    </row>
    <row r="19" spans="1:4" x14ac:dyDescent="0.25">
      <c r="A19" t="s">
        <v>8497</v>
      </c>
      <c r="B19" t="s">
        <v>12494</v>
      </c>
      <c r="C19" t="s">
        <v>12495</v>
      </c>
      <c r="D19" t="s">
        <v>12501</v>
      </c>
    </row>
    <row r="20" spans="1:4" x14ac:dyDescent="0.25">
      <c r="A20" t="s">
        <v>8498</v>
      </c>
      <c r="B20" t="s">
        <v>8792</v>
      </c>
      <c r="C20" t="s">
        <v>8913</v>
      </c>
      <c r="D20" t="s">
        <v>12501</v>
      </c>
    </row>
    <row r="21" spans="1:4" x14ac:dyDescent="0.25">
      <c r="A21" t="s">
        <v>8499</v>
      </c>
      <c r="B21" t="s">
        <v>3606</v>
      </c>
      <c r="C21" t="s">
        <v>9071</v>
      </c>
      <c r="D21" t="s">
        <v>12501</v>
      </c>
    </row>
    <row r="22" spans="1:4" x14ac:dyDescent="0.25">
      <c r="A22" t="s">
        <v>8500</v>
      </c>
      <c r="B22" t="s">
        <v>849</v>
      </c>
      <c r="C22" t="s">
        <v>12496</v>
      </c>
      <c r="D22" t="s">
        <v>12501</v>
      </c>
    </row>
  </sheetData>
  <pageMargins left="0.75" right="0.75" top="1" bottom="1" header="0.5" footer="0.5"/>
</worksheet>
</file>

<file path=xl/worksheets/sheet2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12502</v>
      </c>
      <c r="C3" t="s">
        <v>12503</v>
      </c>
      <c r="D3" t="s">
        <v>12504</v>
      </c>
    </row>
    <row r="4" spans="1:4" x14ac:dyDescent="0.25">
      <c r="A4" t="s">
        <v>14</v>
      </c>
      <c r="B4" t="s">
        <v>12505</v>
      </c>
      <c r="C4" t="s">
        <v>12506</v>
      </c>
      <c r="D4" t="s">
        <v>12507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12502</v>
      </c>
      <c r="C7" t="s">
        <v>12503</v>
      </c>
      <c r="D7" t="s">
        <v>12508</v>
      </c>
    </row>
    <row r="8" spans="1:4" x14ac:dyDescent="0.25">
      <c r="A8" t="s">
        <v>10849</v>
      </c>
      <c r="B8" t="s">
        <v>12502</v>
      </c>
      <c r="C8" t="s">
        <v>12503</v>
      </c>
      <c r="D8" t="s">
        <v>12508</v>
      </c>
    </row>
    <row r="9" spans="1:4" x14ac:dyDescent="0.25">
      <c r="A9" t="s">
        <v>10850</v>
      </c>
      <c r="B9" t="s">
        <v>12502</v>
      </c>
      <c r="C9" t="s">
        <v>12503</v>
      </c>
      <c r="D9" t="s">
        <v>12507</v>
      </c>
    </row>
    <row r="10" spans="1:4" x14ac:dyDescent="0.25">
      <c r="A10" t="s">
        <v>8481</v>
      </c>
      <c r="B10" t="s">
        <v>12452</v>
      </c>
      <c r="C10" t="s">
        <v>12388</v>
      </c>
      <c r="D10" t="s">
        <v>12509</v>
      </c>
    </row>
    <row r="11" spans="1:4" x14ac:dyDescent="0.25">
      <c r="A11" t="s">
        <v>8482</v>
      </c>
      <c r="B11" t="s">
        <v>12510</v>
      </c>
      <c r="C11" t="s">
        <v>12511</v>
      </c>
      <c r="D11" t="s">
        <v>12509</v>
      </c>
    </row>
    <row r="12" spans="1:4" x14ac:dyDescent="0.25">
      <c r="A12" t="s">
        <v>10857</v>
      </c>
      <c r="B12" t="s">
        <v>12512</v>
      </c>
      <c r="C12" t="s">
        <v>12513</v>
      </c>
      <c r="D12" t="s">
        <v>12509</v>
      </c>
    </row>
    <row r="13" spans="1:4" x14ac:dyDescent="0.25">
      <c r="A13" t="s">
        <v>8485</v>
      </c>
      <c r="B13" t="s">
        <v>12514</v>
      </c>
      <c r="C13" t="s">
        <v>12515</v>
      </c>
      <c r="D13" t="s">
        <v>12509</v>
      </c>
    </row>
    <row r="14" spans="1:4" x14ac:dyDescent="0.25">
      <c r="A14" t="s">
        <v>8488</v>
      </c>
      <c r="B14" t="s">
        <v>12516</v>
      </c>
      <c r="C14" t="s">
        <v>12517</v>
      </c>
      <c r="D14" t="s">
        <v>12509</v>
      </c>
    </row>
    <row r="15" spans="1:4" x14ac:dyDescent="0.25">
      <c r="A15" t="s">
        <v>8491</v>
      </c>
      <c r="B15" t="s">
        <v>12518</v>
      </c>
      <c r="C15" t="s">
        <v>12519</v>
      </c>
      <c r="D15" t="s">
        <v>12509</v>
      </c>
    </row>
    <row r="16" spans="1:4" x14ac:dyDescent="0.25">
      <c r="A16" t="s">
        <v>8492</v>
      </c>
      <c r="B16" t="s">
        <v>9399</v>
      </c>
      <c r="C16" t="s">
        <v>12520</v>
      </c>
      <c r="D16" t="s">
        <v>12509</v>
      </c>
    </row>
    <row r="17" spans="1:4" x14ac:dyDescent="0.25">
      <c r="A17" t="s">
        <v>8495</v>
      </c>
      <c r="B17" t="s">
        <v>7752</v>
      </c>
      <c r="C17" t="s">
        <v>9125</v>
      </c>
      <c r="D17" t="s">
        <v>12509</v>
      </c>
    </row>
    <row r="18" spans="1:4" x14ac:dyDescent="0.25">
      <c r="A18" t="s">
        <v>8496</v>
      </c>
      <c r="B18" t="s">
        <v>11436</v>
      </c>
      <c r="C18" t="s">
        <v>8827</v>
      </c>
      <c r="D18" t="s">
        <v>12509</v>
      </c>
    </row>
    <row r="19" spans="1:4" x14ac:dyDescent="0.25">
      <c r="A19" t="s">
        <v>8497</v>
      </c>
      <c r="B19" t="s">
        <v>12521</v>
      </c>
      <c r="C19" t="s">
        <v>12522</v>
      </c>
      <c r="D19" t="s">
        <v>12509</v>
      </c>
    </row>
    <row r="20" spans="1:4" x14ac:dyDescent="0.25">
      <c r="A20" t="s">
        <v>8498</v>
      </c>
      <c r="B20" t="s">
        <v>12523</v>
      </c>
      <c r="C20" t="s">
        <v>9712</v>
      </c>
      <c r="D20" t="s">
        <v>12509</v>
      </c>
    </row>
    <row r="21" spans="1:4" x14ac:dyDescent="0.25">
      <c r="A21" t="s">
        <v>8499</v>
      </c>
      <c r="B21" t="s">
        <v>4897</v>
      </c>
      <c r="C21" t="s">
        <v>4086</v>
      </c>
      <c r="D21" t="s">
        <v>12509</v>
      </c>
    </row>
    <row r="22" spans="1:4" x14ac:dyDescent="0.25">
      <c r="A22" t="s">
        <v>8500</v>
      </c>
      <c r="B22" t="s">
        <v>892</v>
      </c>
      <c r="C22" t="s">
        <v>12524</v>
      </c>
      <c r="D22" t="s">
        <v>12509</v>
      </c>
    </row>
  </sheetData>
  <pageMargins left="0.75" right="0.75" top="1" bottom="1" header="0.5" footer="0.5"/>
</worksheet>
</file>

<file path=xl/worksheets/sheet2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12356</v>
      </c>
      <c r="C3" t="s">
        <v>12525</v>
      </c>
      <c r="D3" t="s">
        <v>12526</v>
      </c>
    </row>
    <row r="4" spans="1:4" x14ac:dyDescent="0.25">
      <c r="A4" t="s">
        <v>14</v>
      </c>
      <c r="B4" t="s">
        <v>12527</v>
      </c>
      <c r="C4" t="s">
        <v>12528</v>
      </c>
      <c r="D4" t="s">
        <v>12529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12356</v>
      </c>
      <c r="C7" t="s">
        <v>12525</v>
      </c>
      <c r="D7" t="s">
        <v>12526</v>
      </c>
    </row>
    <row r="8" spans="1:4" x14ac:dyDescent="0.25">
      <c r="A8" t="s">
        <v>10849</v>
      </c>
      <c r="B8" t="s">
        <v>12356</v>
      </c>
      <c r="C8" t="s">
        <v>12525</v>
      </c>
      <c r="D8" t="s">
        <v>12529</v>
      </c>
    </row>
    <row r="9" spans="1:4" x14ac:dyDescent="0.25">
      <c r="A9" t="s">
        <v>10850</v>
      </c>
      <c r="B9" t="s">
        <v>12356</v>
      </c>
      <c r="C9" t="s">
        <v>12525</v>
      </c>
      <c r="D9" t="s">
        <v>12529</v>
      </c>
    </row>
    <row r="10" spans="1:4" x14ac:dyDescent="0.25">
      <c r="A10" t="s">
        <v>8481</v>
      </c>
      <c r="B10" t="s">
        <v>12420</v>
      </c>
      <c r="C10" t="s">
        <v>12530</v>
      </c>
      <c r="D10" t="s">
        <v>12531</v>
      </c>
    </row>
    <row r="11" spans="1:4" x14ac:dyDescent="0.25">
      <c r="A11" t="s">
        <v>8482</v>
      </c>
      <c r="B11" t="s">
        <v>12422</v>
      </c>
      <c r="C11" t="s">
        <v>12532</v>
      </c>
      <c r="D11" t="s">
        <v>12531</v>
      </c>
    </row>
    <row r="12" spans="1:4" x14ac:dyDescent="0.25">
      <c r="A12" t="s">
        <v>10857</v>
      </c>
      <c r="B12" t="s">
        <v>12533</v>
      </c>
      <c r="C12" t="s">
        <v>12534</v>
      </c>
      <c r="D12" t="s">
        <v>12531</v>
      </c>
    </row>
    <row r="13" spans="1:4" x14ac:dyDescent="0.25">
      <c r="A13" t="s">
        <v>8485</v>
      </c>
      <c r="B13" t="s">
        <v>12535</v>
      </c>
      <c r="C13" t="s">
        <v>12536</v>
      </c>
      <c r="D13" t="s">
        <v>12531</v>
      </c>
    </row>
    <row r="14" spans="1:4" x14ac:dyDescent="0.25">
      <c r="A14" t="s">
        <v>8488</v>
      </c>
      <c r="B14" t="s">
        <v>11474</v>
      </c>
      <c r="C14" t="s">
        <v>12537</v>
      </c>
      <c r="D14" t="s">
        <v>12531</v>
      </c>
    </row>
    <row r="15" spans="1:4" x14ac:dyDescent="0.25">
      <c r="A15" t="s">
        <v>8491</v>
      </c>
      <c r="B15" t="s">
        <v>12538</v>
      </c>
      <c r="C15" t="s">
        <v>12539</v>
      </c>
      <c r="D15" t="s">
        <v>12531</v>
      </c>
    </row>
    <row r="16" spans="1:4" x14ac:dyDescent="0.25">
      <c r="A16" t="s">
        <v>8492</v>
      </c>
      <c r="B16" t="s">
        <v>7915</v>
      </c>
      <c r="C16" t="s">
        <v>9278</v>
      </c>
      <c r="D16" t="s">
        <v>12531</v>
      </c>
    </row>
    <row r="17" spans="1:4" x14ac:dyDescent="0.25">
      <c r="A17" t="s">
        <v>8495</v>
      </c>
      <c r="B17" t="s">
        <v>12540</v>
      </c>
      <c r="C17" t="s">
        <v>9633</v>
      </c>
      <c r="D17" t="s">
        <v>12531</v>
      </c>
    </row>
    <row r="18" spans="1:4" x14ac:dyDescent="0.25">
      <c r="A18" t="s">
        <v>8496</v>
      </c>
      <c r="B18" t="s">
        <v>12044</v>
      </c>
      <c r="C18" t="s">
        <v>9638</v>
      </c>
      <c r="D18" t="s">
        <v>12531</v>
      </c>
    </row>
    <row r="19" spans="1:4" x14ac:dyDescent="0.25">
      <c r="A19" t="s">
        <v>8497</v>
      </c>
      <c r="B19" t="s">
        <v>12541</v>
      </c>
      <c r="C19" t="s">
        <v>12542</v>
      </c>
      <c r="D19" t="s">
        <v>12531</v>
      </c>
    </row>
    <row r="20" spans="1:4" x14ac:dyDescent="0.25">
      <c r="A20" t="s">
        <v>8498</v>
      </c>
      <c r="B20" t="s">
        <v>8711</v>
      </c>
      <c r="C20" t="s">
        <v>9433</v>
      </c>
      <c r="D20" t="s">
        <v>12531</v>
      </c>
    </row>
    <row r="21" spans="1:4" x14ac:dyDescent="0.25">
      <c r="A21" t="s">
        <v>8499</v>
      </c>
      <c r="B21" t="s">
        <v>3668</v>
      </c>
      <c r="C21" t="s">
        <v>4162</v>
      </c>
      <c r="D21" t="s">
        <v>12531</v>
      </c>
    </row>
    <row r="22" spans="1:4" x14ac:dyDescent="0.25">
      <c r="A22" t="s">
        <v>8500</v>
      </c>
      <c r="B22" t="s">
        <v>916</v>
      </c>
      <c r="C22" t="s">
        <v>12543</v>
      </c>
      <c r="D22" t="s">
        <v>12531</v>
      </c>
    </row>
  </sheetData>
  <pageMargins left="0.75" right="0.75" top="1" bottom="1" header="0.5" footer="0.5"/>
</worksheet>
</file>

<file path=xl/worksheets/sheet2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12544</v>
      </c>
      <c r="C3" t="s">
        <v>12545</v>
      </c>
      <c r="D3" t="s">
        <v>12546</v>
      </c>
    </row>
    <row r="4" spans="1:4" x14ac:dyDescent="0.25">
      <c r="A4" t="s">
        <v>14</v>
      </c>
      <c r="B4" t="s">
        <v>12545</v>
      </c>
      <c r="C4" t="s">
        <v>12527</v>
      </c>
      <c r="D4" t="s">
        <v>12547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12544</v>
      </c>
      <c r="C7" t="s">
        <v>12545</v>
      </c>
      <c r="D7" t="s">
        <v>12547</v>
      </c>
    </row>
    <row r="8" spans="1:4" x14ac:dyDescent="0.25">
      <c r="A8" t="s">
        <v>10849</v>
      </c>
      <c r="B8" t="s">
        <v>12544</v>
      </c>
      <c r="C8" t="s">
        <v>12545</v>
      </c>
      <c r="D8" t="s">
        <v>12547</v>
      </c>
    </row>
    <row r="9" spans="1:4" x14ac:dyDescent="0.25">
      <c r="A9" t="s">
        <v>10850</v>
      </c>
      <c r="B9" t="s">
        <v>12544</v>
      </c>
      <c r="C9" t="s">
        <v>12545</v>
      </c>
      <c r="D9" t="s">
        <v>12547</v>
      </c>
    </row>
    <row r="10" spans="1:4" x14ac:dyDescent="0.25">
      <c r="A10" t="s">
        <v>8481</v>
      </c>
      <c r="B10" t="s">
        <v>12548</v>
      </c>
      <c r="C10" t="s">
        <v>12340</v>
      </c>
      <c r="D10" t="s">
        <v>12549</v>
      </c>
    </row>
    <row r="11" spans="1:4" x14ac:dyDescent="0.25">
      <c r="A11" t="s">
        <v>8482</v>
      </c>
      <c r="B11" t="s">
        <v>12550</v>
      </c>
      <c r="C11" t="s">
        <v>12551</v>
      </c>
      <c r="D11" t="s">
        <v>12549</v>
      </c>
    </row>
    <row r="12" spans="1:4" x14ac:dyDescent="0.25">
      <c r="A12" t="s">
        <v>10857</v>
      </c>
      <c r="B12" t="s">
        <v>12552</v>
      </c>
      <c r="C12" t="s">
        <v>12553</v>
      </c>
      <c r="D12" t="s">
        <v>12549</v>
      </c>
    </row>
    <row r="13" spans="1:4" x14ac:dyDescent="0.25">
      <c r="A13" t="s">
        <v>8485</v>
      </c>
      <c r="B13" t="s">
        <v>12554</v>
      </c>
      <c r="C13" t="s">
        <v>12555</v>
      </c>
      <c r="D13" t="s">
        <v>12549</v>
      </c>
    </row>
    <row r="14" spans="1:4" x14ac:dyDescent="0.25">
      <c r="A14" t="s">
        <v>8488</v>
      </c>
      <c r="B14" t="s">
        <v>12556</v>
      </c>
      <c r="C14" t="s">
        <v>12557</v>
      </c>
      <c r="D14" t="s">
        <v>12549</v>
      </c>
    </row>
    <row r="15" spans="1:4" x14ac:dyDescent="0.25">
      <c r="A15" t="s">
        <v>8491</v>
      </c>
      <c r="B15" t="s">
        <v>12558</v>
      </c>
      <c r="C15" t="s">
        <v>10542</v>
      </c>
      <c r="D15" t="s">
        <v>12549</v>
      </c>
    </row>
    <row r="16" spans="1:4" x14ac:dyDescent="0.25">
      <c r="A16" t="s">
        <v>8492</v>
      </c>
      <c r="B16" t="s">
        <v>12559</v>
      </c>
      <c r="C16" t="s">
        <v>12560</v>
      </c>
      <c r="D16" t="s">
        <v>12549</v>
      </c>
    </row>
    <row r="17" spans="1:4" x14ac:dyDescent="0.25">
      <c r="A17" t="s">
        <v>8495</v>
      </c>
      <c r="B17" t="s">
        <v>12561</v>
      </c>
      <c r="C17" t="s">
        <v>9517</v>
      </c>
      <c r="D17" t="s">
        <v>12549</v>
      </c>
    </row>
    <row r="18" spans="1:4" x14ac:dyDescent="0.25">
      <c r="A18" t="s">
        <v>8496</v>
      </c>
      <c r="B18" t="s">
        <v>6535</v>
      </c>
      <c r="C18" t="s">
        <v>8746</v>
      </c>
      <c r="D18" t="s">
        <v>12549</v>
      </c>
    </row>
    <row r="19" spans="1:4" x14ac:dyDescent="0.25">
      <c r="A19" t="s">
        <v>8497</v>
      </c>
      <c r="B19" t="s">
        <v>6734</v>
      </c>
      <c r="C19" t="s">
        <v>8147</v>
      </c>
      <c r="D19" t="s">
        <v>12549</v>
      </c>
    </row>
    <row r="20" spans="1:4" x14ac:dyDescent="0.25">
      <c r="A20" t="s">
        <v>8498</v>
      </c>
      <c r="B20" t="s">
        <v>12562</v>
      </c>
      <c r="C20" t="s">
        <v>9997</v>
      </c>
      <c r="D20" t="s">
        <v>12549</v>
      </c>
    </row>
    <row r="21" spans="1:4" x14ac:dyDescent="0.25">
      <c r="A21" t="s">
        <v>8499</v>
      </c>
      <c r="B21" t="s">
        <v>4467</v>
      </c>
      <c r="C21" t="s">
        <v>8919</v>
      </c>
      <c r="D21" t="s">
        <v>12549</v>
      </c>
    </row>
    <row r="22" spans="1:4" x14ac:dyDescent="0.25">
      <c r="A22" t="s">
        <v>8500</v>
      </c>
      <c r="B22" t="s">
        <v>639</v>
      </c>
      <c r="C22" t="s">
        <v>12563</v>
      </c>
      <c r="D22" t="s">
        <v>12549</v>
      </c>
    </row>
  </sheetData>
  <pageMargins left="0.75" right="0.75" top="1" bottom="1" header="0.5" footer="0.5"/>
</worksheet>
</file>

<file path=xl/worksheets/sheet2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12478</v>
      </c>
      <c r="C3" t="s">
        <v>12564</v>
      </c>
      <c r="D3" t="s">
        <v>12565</v>
      </c>
    </row>
    <row r="4" spans="1:4" x14ac:dyDescent="0.25">
      <c r="A4" t="s">
        <v>14</v>
      </c>
      <c r="B4" t="s">
        <v>12566</v>
      </c>
      <c r="C4" t="s">
        <v>12567</v>
      </c>
      <c r="D4" t="s">
        <v>12568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12478</v>
      </c>
      <c r="C7" t="s">
        <v>12564</v>
      </c>
      <c r="D7" t="s">
        <v>12568</v>
      </c>
    </row>
    <row r="8" spans="1:4" x14ac:dyDescent="0.25">
      <c r="A8" t="s">
        <v>10849</v>
      </c>
      <c r="B8" t="s">
        <v>12478</v>
      </c>
      <c r="C8" t="s">
        <v>12564</v>
      </c>
      <c r="D8" t="s">
        <v>12569</v>
      </c>
    </row>
    <row r="9" spans="1:4" x14ac:dyDescent="0.25">
      <c r="A9" t="s">
        <v>10850</v>
      </c>
      <c r="B9" t="s">
        <v>12478</v>
      </c>
      <c r="C9" t="s">
        <v>12564</v>
      </c>
      <c r="D9" t="s">
        <v>12565</v>
      </c>
    </row>
    <row r="10" spans="1:4" x14ac:dyDescent="0.25">
      <c r="A10" t="s">
        <v>8481</v>
      </c>
      <c r="B10" t="s">
        <v>12570</v>
      </c>
      <c r="C10" t="s">
        <v>12298</v>
      </c>
      <c r="D10" t="s">
        <v>12571</v>
      </c>
    </row>
    <row r="11" spans="1:4" x14ac:dyDescent="0.25">
      <c r="A11" t="s">
        <v>8482</v>
      </c>
      <c r="B11" t="s">
        <v>12572</v>
      </c>
      <c r="C11" t="s">
        <v>12533</v>
      </c>
      <c r="D11" t="s">
        <v>12571</v>
      </c>
    </row>
    <row r="12" spans="1:4" x14ac:dyDescent="0.25">
      <c r="A12" t="s">
        <v>10857</v>
      </c>
      <c r="B12" t="s">
        <v>11611</v>
      </c>
      <c r="C12" t="s">
        <v>12265</v>
      </c>
      <c r="D12" t="s">
        <v>12571</v>
      </c>
    </row>
    <row r="13" spans="1:4" x14ac:dyDescent="0.25">
      <c r="A13" t="s">
        <v>8485</v>
      </c>
      <c r="B13" t="s">
        <v>12573</v>
      </c>
      <c r="C13" t="s">
        <v>12574</v>
      </c>
      <c r="D13" t="s">
        <v>12571</v>
      </c>
    </row>
    <row r="14" spans="1:4" x14ac:dyDescent="0.25">
      <c r="A14" t="s">
        <v>8488</v>
      </c>
      <c r="B14" t="s">
        <v>12575</v>
      </c>
      <c r="C14" t="s">
        <v>11469</v>
      </c>
      <c r="D14" t="s">
        <v>12571</v>
      </c>
    </row>
    <row r="15" spans="1:4" x14ac:dyDescent="0.25">
      <c r="A15" t="s">
        <v>8491</v>
      </c>
      <c r="B15" t="s">
        <v>10433</v>
      </c>
      <c r="C15" t="s">
        <v>10468</v>
      </c>
      <c r="D15" t="s">
        <v>12571</v>
      </c>
    </row>
    <row r="16" spans="1:4" x14ac:dyDescent="0.25">
      <c r="A16" t="s">
        <v>8492</v>
      </c>
      <c r="B16" t="s">
        <v>9780</v>
      </c>
      <c r="C16" t="s">
        <v>10364</v>
      </c>
      <c r="D16" t="s">
        <v>12571</v>
      </c>
    </row>
    <row r="17" spans="1:4" x14ac:dyDescent="0.25">
      <c r="A17" t="s">
        <v>8495</v>
      </c>
      <c r="B17" t="s">
        <v>11323</v>
      </c>
      <c r="C17" t="s">
        <v>12576</v>
      </c>
      <c r="D17" t="s">
        <v>12571</v>
      </c>
    </row>
    <row r="18" spans="1:4" x14ac:dyDescent="0.25">
      <c r="A18" t="s">
        <v>8496</v>
      </c>
      <c r="B18" t="s">
        <v>12577</v>
      </c>
      <c r="C18" t="s">
        <v>9106</v>
      </c>
      <c r="D18" t="s">
        <v>12571</v>
      </c>
    </row>
    <row r="19" spans="1:4" x14ac:dyDescent="0.25">
      <c r="A19" t="s">
        <v>8497</v>
      </c>
      <c r="B19" t="s">
        <v>10060</v>
      </c>
      <c r="C19" t="s">
        <v>12578</v>
      </c>
      <c r="D19" t="s">
        <v>12571</v>
      </c>
    </row>
    <row r="20" spans="1:4" x14ac:dyDescent="0.25">
      <c r="A20" t="s">
        <v>8498</v>
      </c>
      <c r="B20" t="s">
        <v>3782</v>
      </c>
      <c r="C20" t="s">
        <v>4359</v>
      </c>
      <c r="D20" t="s">
        <v>12571</v>
      </c>
    </row>
    <row r="21" spans="1:4" x14ac:dyDescent="0.25">
      <c r="A21" t="s">
        <v>8499</v>
      </c>
      <c r="B21" t="s">
        <v>3173</v>
      </c>
      <c r="C21" t="s">
        <v>4104</v>
      </c>
      <c r="D21" t="s">
        <v>12571</v>
      </c>
    </row>
    <row r="22" spans="1:4" x14ac:dyDescent="0.25">
      <c r="A22" t="s">
        <v>8500</v>
      </c>
      <c r="B22" t="s">
        <v>279</v>
      </c>
      <c r="C22" t="s">
        <v>3303</v>
      </c>
      <c r="D22" t="s">
        <v>12571</v>
      </c>
    </row>
  </sheetData>
  <pageMargins left="0.75" right="0.75" top="1" bottom="1" header="0.5" footer="0.5"/>
</worksheet>
</file>

<file path=xl/worksheets/sheet2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12478</v>
      </c>
      <c r="C3" t="s">
        <v>12564</v>
      </c>
      <c r="D3" t="s">
        <v>12579</v>
      </c>
    </row>
    <row r="4" spans="1:4" x14ac:dyDescent="0.25">
      <c r="A4" t="s">
        <v>14</v>
      </c>
      <c r="B4" t="s">
        <v>12580</v>
      </c>
      <c r="C4" t="s">
        <v>12581</v>
      </c>
      <c r="D4" t="s">
        <v>12579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12478</v>
      </c>
      <c r="C7" t="s">
        <v>12564</v>
      </c>
      <c r="D7" t="s">
        <v>12579</v>
      </c>
    </row>
    <row r="8" spans="1:4" x14ac:dyDescent="0.25">
      <c r="A8" t="s">
        <v>10849</v>
      </c>
      <c r="B8" t="s">
        <v>12478</v>
      </c>
      <c r="C8" t="s">
        <v>12564</v>
      </c>
      <c r="D8" t="s">
        <v>12582</v>
      </c>
    </row>
    <row r="9" spans="1:4" x14ac:dyDescent="0.25">
      <c r="A9" t="s">
        <v>10850</v>
      </c>
      <c r="B9" t="s">
        <v>12478</v>
      </c>
      <c r="C9" t="s">
        <v>12564</v>
      </c>
      <c r="D9" t="s">
        <v>12579</v>
      </c>
    </row>
    <row r="10" spans="1:4" x14ac:dyDescent="0.25">
      <c r="A10" t="s">
        <v>8481</v>
      </c>
      <c r="B10" t="s">
        <v>12570</v>
      </c>
      <c r="C10" t="s">
        <v>12298</v>
      </c>
      <c r="D10" t="s">
        <v>12583</v>
      </c>
    </row>
    <row r="11" spans="1:4" x14ac:dyDescent="0.25">
      <c r="A11" t="s">
        <v>8482</v>
      </c>
      <c r="B11" t="s">
        <v>12572</v>
      </c>
      <c r="C11" t="s">
        <v>12533</v>
      </c>
      <c r="D11" t="s">
        <v>12583</v>
      </c>
    </row>
    <row r="12" spans="1:4" x14ac:dyDescent="0.25">
      <c r="A12" t="s">
        <v>10857</v>
      </c>
      <c r="B12" t="s">
        <v>11611</v>
      </c>
      <c r="C12" t="s">
        <v>12265</v>
      </c>
      <c r="D12" t="s">
        <v>12583</v>
      </c>
    </row>
    <row r="13" spans="1:4" x14ac:dyDescent="0.25">
      <c r="A13" t="s">
        <v>8485</v>
      </c>
      <c r="B13" t="s">
        <v>12573</v>
      </c>
      <c r="C13" t="s">
        <v>12574</v>
      </c>
      <c r="D13" t="s">
        <v>12583</v>
      </c>
    </row>
    <row r="14" spans="1:4" x14ac:dyDescent="0.25">
      <c r="A14" t="s">
        <v>8488</v>
      </c>
      <c r="B14" t="s">
        <v>12575</v>
      </c>
      <c r="C14" t="s">
        <v>11469</v>
      </c>
      <c r="D14" t="s">
        <v>12583</v>
      </c>
    </row>
    <row r="15" spans="1:4" x14ac:dyDescent="0.25">
      <c r="A15" t="s">
        <v>8491</v>
      </c>
      <c r="B15" t="s">
        <v>10433</v>
      </c>
      <c r="C15" t="s">
        <v>10468</v>
      </c>
      <c r="D15" t="s">
        <v>12583</v>
      </c>
    </row>
    <row r="16" spans="1:4" x14ac:dyDescent="0.25">
      <c r="A16" t="s">
        <v>8492</v>
      </c>
      <c r="B16" t="s">
        <v>9780</v>
      </c>
      <c r="C16" t="s">
        <v>10364</v>
      </c>
      <c r="D16" t="s">
        <v>12583</v>
      </c>
    </row>
    <row r="17" spans="1:4" x14ac:dyDescent="0.25">
      <c r="A17" t="s">
        <v>8495</v>
      </c>
      <c r="B17" t="s">
        <v>11323</v>
      </c>
      <c r="C17" t="s">
        <v>12576</v>
      </c>
      <c r="D17" t="s">
        <v>12583</v>
      </c>
    </row>
    <row r="18" spans="1:4" x14ac:dyDescent="0.25">
      <c r="A18" t="s">
        <v>8496</v>
      </c>
      <c r="B18" t="s">
        <v>12577</v>
      </c>
      <c r="C18" t="s">
        <v>9106</v>
      </c>
      <c r="D18" t="s">
        <v>12583</v>
      </c>
    </row>
    <row r="19" spans="1:4" x14ac:dyDescent="0.25">
      <c r="A19" t="s">
        <v>8497</v>
      </c>
      <c r="B19" t="s">
        <v>10060</v>
      </c>
      <c r="C19" t="s">
        <v>12578</v>
      </c>
      <c r="D19" t="s">
        <v>12583</v>
      </c>
    </row>
    <row r="20" spans="1:4" x14ac:dyDescent="0.25">
      <c r="A20" t="s">
        <v>8498</v>
      </c>
      <c r="B20" t="s">
        <v>3782</v>
      </c>
      <c r="C20" t="s">
        <v>4359</v>
      </c>
      <c r="D20" t="s">
        <v>12583</v>
      </c>
    </row>
    <row r="21" spans="1:4" x14ac:dyDescent="0.25">
      <c r="A21" t="s">
        <v>8499</v>
      </c>
      <c r="B21" t="s">
        <v>3173</v>
      </c>
      <c r="C21" t="s">
        <v>4104</v>
      </c>
      <c r="D21" t="s">
        <v>12583</v>
      </c>
    </row>
    <row r="22" spans="1:4" x14ac:dyDescent="0.25">
      <c r="A22" t="s">
        <v>8500</v>
      </c>
      <c r="B22" t="s">
        <v>279</v>
      </c>
      <c r="C22" t="s">
        <v>3303</v>
      </c>
      <c r="D22" t="s">
        <v>12583</v>
      </c>
    </row>
  </sheetData>
  <pageMargins left="0.75" right="0.75" top="1" bottom="1" header="0.5" footer="0.5"/>
</worksheet>
</file>

<file path=xl/worksheets/sheet2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12478</v>
      </c>
      <c r="C3" t="s">
        <v>12564</v>
      </c>
      <c r="D3" t="s">
        <v>12584</v>
      </c>
    </row>
    <row r="4" spans="1:4" x14ac:dyDescent="0.25">
      <c r="A4" t="s">
        <v>14</v>
      </c>
      <c r="B4" t="s">
        <v>12585</v>
      </c>
      <c r="C4" t="s">
        <v>12581</v>
      </c>
      <c r="D4" t="s">
        <v>12586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12478</v>
      </c>
      <c r="C7" t="s">
        <v>12564</v>
      </c>
      <c r="D7" t="s">
        <v>12587</v>
      </c>
    </row>
    <row r="8" spans="1:4" x14ac:dyDescent="0.25">
      <c r="A8" t="s">
        <v>10849</v>
      </c>
      <c r="B8" t="s">
        <v>12478</v>
      </c>
      <c r="C8" t="s">
        <v>12564</v>
      </c>
      <c r="D8" t="s">
        <v>12587</v>
      </c>
    </row>
    <row r="9" spans="1:4" x14ac:dyDescent="0.25">
      <c r="A9" t="s">
        <v>10850</v>
      </c>
      <c r="B9" t="s">
        <v>12478</v>
      </c>
      <c r="C9" t="s">
        <v>12564</v>
      </c>
      <c r="D9" t="s">
        <v>12586</v>
      </c>
    </row>
    <row r="10" spans="1:4" x14ac:dyDescent="0.25">
      <c r="A10" t="s">
        <v>8481</v>
      </c>
      <c r="B10" t="s">
        <v>12570</v>
      </c>
      <c r="C10" t="s">
        <v>12298</v>
      </c>
      <c r="D10" t="s">
        <v>12586</v>
      </c>
    </row>
    <row r="11" spans="1:4" x14ac:dyDescent="0.25">
      <c r="A11" t="s">
        <v>8482</v>
      </c>
      <c r="B11" t="s">
        <v>12572</v>
      </c>
      <c r="C11" t="s">
        <v>12533</v>
      </c>
      <c r="D11" t="s">
        <v>12586</v>
      </c>
    </row>
    <row r="12" spans="1:4" x14ac:dyDescent="0.25">
      <c r="A12" t="s">
        <v>10857</v>
      </c>
      <c r="B12" t="s">
        <v>11611</v>
      </c>
      <c r="C12" t="s">
        <v>12265</v>
      </c>
      <c r="D12" t="s">
        <v>12586</v>
      </c>
    </row>
    <row r="13" spans="1:4" x14ac:dyDescent="0.25">
      <c r="A13" t="s">
        <v>8485</v>
      </c>
      <c r="B13" t="s">
        <v>12573</v>
      </c>
      <c r="C13" t="s">
        <v>12574</v>
      </c>
      <c r="D13" t="s">
        <v>12586</v>
      </c>
    </row>
    <row r="14" spans="1:4" x14ac:dyDescent="0.25">
      <c r="A14" t="s">
        <v>8488</v>
      </c>
      <c r="B14" t="s">
        <v>12575</v>
      </c>
      <c r="C14" t="s">
        <v>11469</v>
      </c>
      <c r="D14" t="s">
        <v>12586</v>
      </c>
    </row>
    <row r="15" spans="1:4" x14ac:dyDescent="0.25">
      <c r="A15" t="s">
        <v>8491</v>
      </c>
      <c r="B15" t="s">
        <v>10433</v>
      </c>
      <c r="C15" t="s">
        <v>10468</v>
      </c>
      <c r="D15" t="s">
        <v>12586</v>
      </c>
    </row>
    <row r="16" spans="1:4" x14ac:dyDescent="0.25">
      <c r="A16" t="s">
        <v>8492</v>
      </c>
      <c r="B16" t="s">
        <v>9780</v>
      </c>
      <c r="C16" t="s">
        <v>10364</v>
      </c>
      <c r="D16" t="s">
        <v>12586</v>
      </c>
    </row>
    <row r="17" spans="1:4" x14ac:dyDescent="0.25">
      <c r="A17" t="s">
        <v>8495</v>
      </c>
      <c r="B17" t="s">
        <v>11323</v>
      </c>
      <c r="C17" t="s">
        <v>12576</v>
      </c>
      <c r="D17" t="s">
        <v>12586</v>
      </c>
    </row>
    <row r="18" spans="1:4" x14ac:dyDescent="0.25">
      <c r="A18" t="s">
        <v>8496</v>
      </c>
      <c r="B18" t="s">
        <v>12577</v>
      </c>
      <c r="C18" t="s">
        <v>9106</v>
      </c>
      <c r="D18" t="s">
        <v>12586</v>
      </c>
    </row>
    <row r="19" spans="1:4" x14ac:dyDescent="0.25">
      <c r="A19" t="s">
        <v>8497</v>
      </c>
      <c r="B19" t="s">
        <v>10060</v>
      </c>
      <c r="C19" t="s">
        <v>12578</v>
      </c>
      <c r="D19" t="s">
        <v>12586</v>
      </c>
    </row>
    <row r="20" spans="1:4" x14ac:dyDescent="0.25">
      <c r="A20" t="s">
        <v>8498</v>
      </c>
      <c r="B20" t="s">
        <v>3782</v>
      </c>
      <c r="C20" t="s">
        <v>4359</v>
      </c>
      <c r="D20" t="s">
        <v>12586</v>
      </c>
    </row>
    <row r="21" spans="1:4" x14ac:dyDescent="0.25">
      <c r="A21" t="s">
        <v>8499</v>
      </c>
      <c r="B21" t="s">
        <v>3173</v>
      </c>
      <c r="C21" t="s">
        <v>4104</v>
      </c>
      <c r="D21" t="s">
        <v>12586</v>
      </c>
    </row>
    <row r="22" spans="1:4" x14ac:dyDescent="0.25">
      <c r="A22" t="s">
        <v>8500</v>
      </c>
      <c r="B22" t="s">
        <v>279</v>
      </c>
      <c r="C22" t="s">
        <v>3303</v>
      </c>
      <c r="D22" t="s">
        <v>12586</v>
      </c>
    </row>
  </sheetData>
  <pageMargins left="0.75" right="0.75" top="1" bottom="1" header="0.5" footer="0.5"/>
</worksheet>
</file>

<file path=xl/worksheets/sheet2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12452</v>
      </c>
      <c r="C3" t="s">
        <v>12453</v>
      </c>
      <c r="D3" t="s">
        <v>12588</v>
      </c>
    </row>
    <row r="4" spans="1:4" x14ac:dyDescent="0.25">
      <c r="A4" t="s">
        <v>14</v>
      </c>
      <c r="B4" t="s">
        <v>12545</v>
      </c>
      <c r="C4" t="s">
        <v>12589</v>
      </c>
      <c r="D4" t="s">
        <v>12588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12452</v>
      </c>
      <c r="C7" t="s">
        <v>12453</v>
      </c>
      <c r="D7" t="s">
        <v>12590</v>
      </c>
    </row>
    <row r="8" spans="1:4" x14ac:dyDescent="0.25">
      <c r="A8" t="s">
        <v>10849</v>
      </c>
      <c r="B8" t="s">
        <v>12452</v>
      </c>
      <c r="C8" t="s">
        <v>12453</v>
      </c>
      <c r="D8" t="s">
        <v>12590</v>
      </c>
    </row>
    <row r="9" spans="1:4" x14ac:dyDescent="0.25">
      <c r="A9" t="s">
        <v>10850</v>
      </c>
      <c r="B9" t="s">
        <v>12452</v>
      </c>
      <c r="C9" t="s">
        <v>12453</v>
      </c>
      <c r="D9" t="s">
        <v>12588</v>
      </c>
    </row>
    <row r="10" spans="1:4" x14ac:dyDescent="0.25">
      <c r="A10" t="s">
        <v>8481</v>
      </c>
      <c r="B10" t="s">
        <v>12238</v>
      </c>
      <c r="C10" t="s">
        <v>12420</v>
      </c>
      <c r="D10" t="s">
        <v>12588</v>
      </c>
    </row>
    <row r="11" spans="1:4" x14ac:dyDescent="0.25">
      <c r="A11" t="s">
        <v>8482</v>
      </c>
      <c r="B11" t="s">
        <v>12421</v>
      </c>
      <c r="C11" t="s">
        <v>12422</v>
      </c>
      <c r="D11" t="s">
        <v>12588</v>
      </c>
    </row>
    <row r="12" spans="1:4" x14ac:dyDescent="0.25">
      <c r="A12" t="s">
        <v>10857</v>
      </c>
      <c r="B12" t="s">
        <v>12423</v>
      </c>
      <c r="C12" t="s">
        <v>12424</v>
      </c>
      <c r="D12" t="s">
        <v>12588</v>
      </c>
    </row>
    <row r="13" spans="1:4" x14ac:dyDescent="0.25">
      <c r="A13" t="s">
        <v>8485</v>
      </c>
      <c r="B13" t="s">
        <v>12425</v>
      </c>
      <c r="C13" t="s">
        <v>12426</v>
      </c>
      <c r="D13" t="s">
        <v>12588</v>
      </c>
    </row>
    <row r="14" spans="1:4" x14ac:dyDescent="0.25">
      <c r="A14" t="s">
        <v>8488</v>
      </c>
      <c r="B14" t="s">
        <v>11341</v>
      </c>
      <c r="C14" t="s">
        <v>11342</v>
      </c>
      <c r="D14" t="s">
        <v>12588</v>
      </c>
    </row>
    <row r="15" spans="1:4" x14ac:dyDescent="0.25">
      <c r="A15" t="s">
        <v>8491</v>
      </c>
      <c r="B15" t="s">
        <v>12021</v>
      </c>
      <c r="C15" t="s">
        <v>12427</v>
      </c>
      <c r="D15" t="s">
        <v>12588</v>
      </c>
    </row>
    <row r="16" spans="1:4" x14ac:dyDescent="0.25">
      <c r="A16" t="s">
        <v>8492</v>
      </c>
      <c r="B16" t="s">
        <v>7882</v>
      </c>
      <c r="C16" t="s">
        <v>9249</v>
      </c>
      <c r="D16" t="s">
        <v>12588</v>
      </c>
    </row>
    <row r="17" spans="1:4" x14ac:dyDescent="0.25">
      <c r="A17" t="s">
        <v>8495</v>
      </c>
      <c r="B17" t="s">
        <v>12428</v>
      </c>
      <c r="C17" t="s">
        <v>12429</v>
      </c>
      <c r="D17" t="s">
        <v>12588</v>
      </c>
    </row>
    <row r="18" spans="1:4" x14ac:dyDescent="0.25">
      <c r="A18" t="s">
        <v>8496</v>
      </c>
      <c r="B18" t="s">
        <v>6496</v>
      </c>
      <c r="C18" t="s">
        <v>8582</v>
      </c>
      <c r="D18" t="s">
        <v>12588</v>
      </c>
    </row>
    <row r="19" spans="1:4" x14ac:dyDescent="0.25">
      <c r="A19" t="s">
        <v>8497</v>
      </c>
      <c r="B19" t="s">
        <v>10586</v>
      </c>
      <c r="C19" t="s">
        <v>12430</v>
      </c>
      <c r="D19" t="s">
        <v>12588</v>
      </c>
    </row>
    <row r="20" spans="1:4" x14ac:dyDescent="0.25">
      <c r="A20" t="s">
        <v>8498</v>
      </c>
      <c r="B20" t="s">
        <v>12431</v>
      </c>
      <c r="C20" t="s">
        <v>4558</v>
      </c>
      <c r="D20" t="s">
        <v>12588</v>
      </c>
    </row>
    <row r="21" spans="1:4" x14ac:dyDescent="0.25">
      <c r="A21" t="s">
        <v>8499</v>
      </c>
      <c r="B21" t="s">
        <v>4360</v>
      </c>
      <c r="C21" t="s">
        <v>4144</v>
      </c>
      <c r="D21" t="s">
        <v>12588</v>
      </c>
    </row>
    <row r="22" spans="1:4" x14ac:dyDescent="0.25">
      <c r="A22" t="s">
        <v>8500</v>
      </c>
      <c r="B22" t="s">
        <v>636</v>
      </c>
      <c r="C22" t="s">
        <v>3624</v>
      </c>
      <c r="D22" t="s">
        <v>12588</v>
      </c>
    </row>
  </sheetData>
  <pageMargins left="0.75" right="0.75" top="1" bottom="1" header="0.5" footer="0.5"/>
</worksheet>
</file>

<file path=xl/worksheets/sheet2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12452</v>
      </c>
      <c r="C3" t="s">
        <v>12453</v>
      </c>
      <c r="D3" t="s">
        <v>12591</v>
      </c>
    </row>
    <row r="4" spans="1:4" x14ac:dyDescent="0.25">
      <c r="A4" t="s">
        <v>14</v>
      </c>
      <c r="B4" t="s">
        <v>12545</v>
      </c>
      <c r="C4" t="s">
        <v>12589</v>
      </c>
      <c r="D4" t="s">
        <v>12592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12452</v>
      </c>
      <c r="C7" t="s">
        <v>12453</v>
      </c>
      <c r="D7" t="s">
        <v>12592</v>
      </c>
    </row>
    <row r="8" spans="1:4" x14ac:dyDescent="0.25">
      <c r="A8" t="s">
        <v>10849</v>
      </c>
      <c r="B8" t="s">
        <v>12452</v>
      </c>
      <c r="C8" t="s">
        <v>12453</v>
      </c>
      <c r="D8" t="s">
        <v>12592</v>
      </c>
    </row>
    <row r="9" spans="1:4" x14ac:dyDescent="0.25">
      <c r="A9" t="s">
        <v>10850</v>
      </c>
      <c r="B9" t="s">
        <v>12452</v>
      </c>
      <c r="C9" t="s">
        <v>12453</v>
      </c>
      <c r="D9" t="s">
        <v>12592</v>
      </c>
    </row>
    <row r="10" spans="1:4" x14ac:dyDescent="0.25">
      <c r="A10" t="s">
        <v>8481</v>
      </c>
      <c r="B10" t="s">
        <v>12238</v>
      </c>
      <c r="C10" t="s">
        <v>12420</v>
      </c>
      <c r="D10" t="s">
        <v>12593</v>
      </c>
    </row>
    <row r="11" spans="1:4" x14ac:dyDescent="0.25">
      <c r="A11" t="s">
        <v>8482</v>
      </c>
      <c r="B11" t="s">
        <v>12421</v>
      </c>
      <c r="C11" t="s">
        <v>12422</v>
      </c>
      <c r="D11" t="s">
        <v>12593</v>
      </c>
    </row>
    <row r="12" spans="1:4" x14ac:dyDescent="0.25">
      <c r="A12" t="s">
        <v>10857</v>
      </c>
      <c r="B12" t="s">
        <v>12423</v>
      </c>
      <c r="C12" t="s">
        <v>12424</v>
      </c>
      <c r="D12" t="s">
        <v>12593</v>
      </c>
    </row>
    <row r="13" spans="1:4" x14ac:dyDescent="0.25">
      <c r="A13" t="s">
        <v>8485</v>
      </c>
      <c r="B13" t="s">
        <v>12425</v>
      </c>
      <c r="C13" t="s">
        <v>12426</v>
      </c>
      <c r="D13" t="s">
        <v>12593</v>
      </c>
    </row>
    <row r="14" spans="1:4" x14ac:dyDescent="0.25">
      <c r="A14" t="s">
        <v>8488</v>
      </c>
      <c r="B14" t="s">
        <v>11341</v>
      </c>
      <c r="C14" t="s">
        <v>11342</v>
      </c>
      <c r="D14" t="s">
        <v>12593</v>
      </c>
    </row>
    <row r="15" spans="1:4" x14ac:dyDescent="0.25">
      <c r="A15" t="s">
        <v>8491</v>
      </c>
      <c r="B15" t="s">
        <v>12021</v>
      </c>
      <c r="C15" t="s">
        <v>12427</v>
      </c>
      <c r="D15" t="s">
        <v>12593</v>
      </c>
    </row>
    <row r="16" spans="1:4" x14ac:dyDescent="0.25">
      <c r="A16" t="s">
        <v>8492</v>
      </c>
      <c r="B16" t="s">
        <v>7882</v>
      </c>
      <c r="C16" t="s">
        <v>9249</v>
      </c>
      <c r="D16" t="s">
        <v>12593</v>
      </c>
    </row>
    <row r="17" spans="1:4" x14ac:dyDescent="0.25">
      <c r="A17" t="s">
        <v>8495</v>
      </c>
      <c r="B17" t="s">
        <v>12428</v>
      </c>
      <c r="C17" t="s">
        <v>12429</v>
      </c>
      <c r="D17" t="s">
        <v>12593</v>
      </c>
    </row>
    <row r="18" spans="1:4" x14ac:dyDescent="0.25">
      <c r="A18" t="s">
        <v>8496</v>
      </c>
      <c r="B18" t="s">
        <v>6496</v>
      </c>
      <c r="C18" t="s">
        <v>8582</v>
      </c>
      <c r="D18" t="s">
        <v>12593</v>
      </c>
    </row>
    <row r="19" spans="1:4" x14ac:dyDescent="0.25">
      <c r="A19" t="s">
        <v>8497</v>
      </c>
      <c r="B19" t="s">
        <v>10586</v>
      </c>
      <c r="C19" t="s">
        <v>12430</v>
      </c>
      <c r="D19" t="s">
        <v>12593</v>
      </c>
    </row>
    <row r="20" spans="1:4" x14ac:dyDescent="0.25">
      <c r="A20" t="s">
        <v>8498</v>
      </c>
      <c r="B20" t="s">
        <v>12431</v>
      </c>
      <c r="C20" t="s">
        <v>4558</v>
      </c>
      <c r="D20" t="s">
        <v>12593</v>
      </c>
    </row>
    <row r="21" spans="1:4" x14ac:dyDescent="0.25">
      <c r="A21" t="s">
        <v>8499</v>
      </c>
      <c r="B21" t="s">
        <v>4360</v>
      </c>
      <c r="C21" t="s">
        <v>4144</v>
      </c>
      <c r="D21" t="s">
        <v>12593</v>
      </c>
    </row>
    <row r="22" spans="1:4" x14ac:dyDescent="0.25">
      <c r="A22" t="s">
        <v>8500</v>
      </c>
      <c r="B22" t="s">
        <v>636</v>
      </c>
      <c r="C22" t="s">
        <v>3624</v>
      </c>
      <c r="D22" t="s">
        <v>12593</v>
      </c>
    </row>
  </sheetData>
  <pageMargins left="0.75" right="0.75" top="1" bottom="1" header="0.5" footer="0.5"/>
</worksheet>
</file>

<file path=xl/worksheets/sheet2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12447</v>
      </c>
      <c r="C3" t="s">
        <v>12388</v>
      </c>
      <c r="D3" t="s">
        <v>12594</v>
      </c>
    </row>
    <row r="4" spans="1:4" x14ac:dyDescent="0.25">
      <c r="A4" t="s">
        <v>14</v>
      </c>
      <c r="B4" t="s">
        <v>12595</v>
      </c>
      <c r="C4" t="s">
        <v>12596</v>
      </c>
      <c r="D4" t="s">
        <v>12597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12447</v>
      </c>
      <c r="C7" t="s">
        <v>12388</v>
      </c>
      <c r="D7" t="s">
        <v>12597</v>
      </c>
    </row>
    <row r="8" spans="1:4" x14ac:dyDescent="0.25">
      <c r="A8" t="s">
        <v>10849</v>
      </c>
      <c r="B8" t="s">
        <v>12447</v>
      </c>
      <c r="C8" t="s">
        <v>12388</v>
      </c>
      <c r="D8" t="s">
        <v>12597</v>
      </c>
    </row>
    <row r="9" spans="1:4" x14ac:dyDescent="0.25">
      <c r="A9" t="s">
        <v>10850</v>
      </c>
      <c r="B9" t="s">
        <v>12447</v>
      </c>
      <c r="C9" t="s">
        <v>12388</v>
      </c>
      <c r="D9" t="s">
        <v>12594</v>
      </c>
    </row>
    <row r="10" spans="1:4" x14ac:dyDescent="0.25">
      <c r="A10" t="s">
        <v>8481</v>
      </c>
      <c r="B10" t="s">
        <v>12202</v>
      </c>
      <c r="C10" t="s">
        <v>12355</v>
      </c>
      <c r="D10" t="s">
        <v>12598</v>
      </c>
    </row>
    <row r="11" spans="1:4" x14ac:dyDescent="0.25">
      <c r="A11" t="s">
        <v>8482</v>
      </c>
      <c r="B11" t="s">
        <v>12599</v>
      </c>
      <c r="C11" t="s">
        <v>12512</v>
      </c>
      <c r="D11" t="s">
        <v>12598</v>
      </c>
    </row>
    <row r="12" spans="1:4" x14ac:dyDescent="0.25">
      <c r="A12" t="s">
        <v>10857</v>
      </c>
      <c r="B12" t="s">
        <v>12600</v>
      </c>
      <c r="C12" t="s">
        <v>12601</v>
      </c>
      <c r="D12" t="s">
        <v>12598</v>
      </c>
    </row>
    <row r="13" spans="1:4" x14ac:dyDescent="0.25">
      <c r="A13" t="s">
        <v>8485</v>
      </c>
      <c r="B13" t="s">
        <v>12602</v>
      </c>
      <c r="C13" t="s">
        <v>12603</v>
      </c>
      <c r="D13" t="s">
        <v>12598</v>
      </c>
    </row>
    <row r="14" spans="1:4" x14ac:dyDescent="0.25">
      <c r="A14" t="s">
        <v>8488</v>
      </c>
      <c r="B14" t="s">
        <v>12604</v>
      </c>
      <c r="C14" t="s">
        <v>12605</v>
      </c>
      <c r="D14" t="s">
        <v>12598</v>
      </c>
    </row>
    <row r="15" spans="1:4" x14ac:dyDescent="0.25">
      <c r="A15" t="s">
        <v>8491</v>
      </c>
      <c r="B15" t="s">
        <v>11347</v>
      </c>
      <c r="C15" t="s">
        <v>12606</v>
      </c>
      <c r="D15" t="s">
        <v>12598</v>
      </c>
    </row>
    <row r="16" spans="1:4" x14ac:dyDescent="0.25">
      <c r="A16" t="s">
        <v>8492</v>
      </c>
      <c r="B16" t="s">
        <v>9200</v>
      </c>
      <c r="C16" t="s">
        <v>9796</v>
      </c>
      <c r="D16" t="s">
        <v>12598</v>
      </c>
    </row>
    <row r="17" spans="1:4" x14ac:dyDescent="0.25">
      <c r="A17" t="s">
        <v>8495</v>
      </c>
      <c r="B17" t="s">
        <v>10803</v>
      </c>
      <c r="C17" t="s">
        <v>12607</v>
      </c>
      <c r="D17" t="s">
        <v>12598</v>
      </c>
    </row>
    <row r="18" spans="1:4" x14ac:dyDescent="0.25">
      <c r="A18" t="s">
        <v>8496</v>
      </c>
      <c r="B18" t="s">
        <v>10944</v>
      </c>
      <c r="C18" t="s">
        <v>8782</v>
      </c>
      <c r="D18" t="s">
        <v>12598</v>
      </c>
    </row>
    <row r="19" spans="1:4" x14ac:dyDescent="0.25">
      <c r="A19" t="s">
        <v>8497</v>
      </c>
      <c r="B19" t="s">
        <v>12608</v>
      </c>
      <c r="C19" t="s">
        <v>12609</v>
      </c>
      <c r="D19" t="s">
        <v>12598</v>
      </c>
    </row>
    <row r="20" spans="1:4" x14ac:dyDescent="0.25">
      <c r="A20" t="s">
        <v>8498</v>
      </c>
      <c r="B20" t="s">
        <v>12610</v>
      </c>
      <c r="C20" t="s">
        <v>8977</v>
      </c>
      <c r="D20" t="s">
        <v>12598</v>
      </c>
    </row>
    <row r="21" spans="1:4" x14ac:dyDescent="0.25">
      <c r="A21" t="s">
        <v>8499</v>
      </c>
      <c r="B21" t="s">
        <v>4763</v>
      </c>
      <c r="C21" t="s">
        <v>3966</v>
      </c>
      <c r="D21" t="s">
        <v>12598</v>
      </c>
    </row>
    <row r="22" spans="1:4" x14ac:dyDescent="0.25">
      <c r="A22" t="s">
        <v>8500</v>
      </c>
      <c r="B22" t="s">
        <v>1258</v>
      </c>
      <c r="C22" t="s">
        <v>6227</v>
      </c>
      <c r="D22" t="s">
        <v>12598</v>
      </c>
    </row>
  </sheetData>
  <pageMargins left="0.75" right="0.75" top="1" bottom="1" header="0.5" footer="0.5"/>
</worksheet>
</file>

<file path=xl/worksheets/sheet2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12447</v>
      </c>
      <c r="C3" t="s">
        <v>12388</v>
      </c>
      <c r="D3" t="s">
        <v>12611</v>
      </c>
    </row>
    <row r="4" spans="1:4" x14ac:dyDescent="0.25">
      <c r="A4" t="s">
        <v>14</v>
      </c>
      <c r="B4" t="s">
        <v>12595</v>
      </c>
      <c r="C4" t="s">
        <v>12596</v>
      </c>
      <c r="D4" t="s">
        <v>12611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12447</v>
      </c>
      <c r="C7" t="s">
        <v>12388</v>
      </c>
      <c r="D7" t="s">
        <v>12612</v>
      </c>
    </row>
    <row r="8" spans="1:4" x14ac:dyDescent="0.25">
      <c r="A8" t="s">
        <v>10849</v>
      </c>
      <c r="B8" t="s">
        <v>12447</v>
      </c>
      <c r="C8" t="s">
        <v>12388</v>
      </c>
      <c r="D8" t="s">
        <v>12611</v>
      </c>
    </row>
    <row r="9" spans="1:4" x14ac:dyDescent="0.25">
      <c r="A9" t="s">
        <v>10850</v>
      </c>
      <c r="B9" t="s">
        <v>12447</v>
      </c>
      <c r="C9" t="s">
        <v>12388</v>
      </c>
      <c r="D9" t="s">
        <v>12612</v>
      </c>
    </row>
    <row r="10" spans="1:4" x14ac:dyDescent="0.25">
      <c r="A10" t="s">
        <v>8481</v>
      </c>
      <c r="B10" t="s">
        <v>12202</v>
      </c>
      <c r="C10" t="s">
        <v>12355</v>
      </c>
      <c r="D10" t="s">
        <v>12613</v>
      </c>
    </row>
    <row r="11" spans="1:4" x14ac:dyDescent="0.25">
      <c r="A11" t="s">
        <v>8482</v>
      </c>
      <c r="B11" t="s">
        <v>12599</v>
      </c>
      <c r="C11" t="s">
        <v>12512</v>
      </c>
      <c r="D11" t="s">
        <v>12613</v>
      </c>
    </row>
    <row r="12" spans="1:4" x14ac:dyDescent="0.25">
      <c r="A12" t="s">
        <v>10857</v>
      </c>
      <c r="B12" t="s">
        <v>12600</v>
      </c>
      <c r="C12" t="s">
        <v>12601</v>
      </c>
      <c r="D12" t="s">
        <v>12613</v>
      </c>
    </row>
    <row r="13" spans="1:4" x14ac:dyDescent="0.25">
      <c r="A13" t="s">
        <v>8485</v>
      </c>
      <c r="B13" t="s">
        <v>12602</v>
      </c>
      <c r="C13" t="s">
        <v>12603</v>
      </c>
      <c r="D13" t="s">
        <v>12613</v>
      </c>
    </row>
    <row r="14" spans="1:4" x14ac:dyDescent="0.25">
      <c r="A14" t="s">
        <v>8488</v>
      </c>
      <c r="B14" t="s">
        <v>12604</v>
      </c>
      <c r="C14" t="s">
        <v>12605</v>
      </c>
      <c r="D14" t="s">
        <v>12613</v>
      </c>
    </row>
    <row r="15" spans="1:4" x14ac:dyDescent="0.25">
      <c r="A15" t="s">
        <v>8491</v>
      </c>
      <c r="B15" t="s">
        <v>11347</v>
      </c>
      <c r="C15" t="s">
        <v>12606</v>
      </c>
      <c r="D15" t="s">
        <v>12613</v>
      </c>
    </row>
    <row r="16" spans="1:4" x14ac:dyDescent="0.25">
      <c r="A16" t="s">
        <v>8492</v>
      </c>
      <c r="B16" t="s">
        <v>9200</v>
      </c>
      <c r="C16" t="s">
        <v>9796</v>
      </c>
      <c r="D16" t="s">
        <v>12613</v>
      </c>
    </row>
    <row r="17" spans="1:4" x14ac:dyDescent="0.25">
      <c r="A17" t="s">
        <v>8495</v>
      </c>
      <c r="B17" t="s">
        <v>10803</v>
      </c>
      <c r="C17" t="s">
        <v>12607</v>
      </c>
      <c r="D17" t="s">
        <v>12613</v>
      </c>
    </row>
    <row r="18" spans="1:4" x14ac:dyDescent="0.25">
      <c r="A18" t="s">
        <v>8496</v>
      </c>
      <c r="B18" t="s">
        <v>10944</v>
      </c>
      <c r="C18" t="s">
        <v>8782</v>
      </c>
      <c r="D18" t="s">
        <v>12613</v>
      </c>
    </row>
    <row r="19" spans="1:4" x14ac:dyDescent="0.25">
      <c r="A19" t="s">
        <v>8497</v>
      </c>
      <c r="B19" t="s">
        <v>12608</v>
      </c>
      <c r="C19" t="s">
        <v>12609</v>
      </c>
      <c r="D19" t="s">
        <v>12613</v>
      </c>
    </row>
    <row r="20" spans="1:4" x14ac:dyDescent="0.25">
      <c r="A20" t="s">
        <v>8498</v>
      </c>
      <c r="B20" t="s">
        <v>12610</v>
      </c>
      <c r="C20" t="s">
        <v>8977</v>
      </c>
      <c r="D20" t="s">
        <v>12613</v>
      </c>
    </row>
    <row r="21" spans="1:4" x14ac:dyDescent="0.25">
      <c r="A21" t="s">
        <v>8499</v>
      </c>
      <c r="B21" t="s">
        <v>4763</v>
      </c>
      <c r="C21" t="s">
        <v>3966</v>
      </c>
      <c r="D21" t="s">
        <v>12613</v>
      </c>
    </row>
    <row r="22" spans="1:4" x14ac:dyDescent="0.25">
      <c r="A22" t="s">
        <v>8500</v>
      </c>
      <c r="B22" t="s">
        <v>1258</v>
      </c>
      <c r="C22" t="s">
        <v>6227</v>
      </c>
      <c r="D22" t="s">
        <v>12613</v>
      </c>
    </row>
  </sheetData>
  <pageMargins left="0.75" right="0.75" top="1" bottom="1" header="0.5" footer="0.5"/>
</worksheet>
</file>

<file path=xl/worksheets/sheet2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12452</v>
      </c>
      <c r="C3" t="s">
        <v>12453</v>
      </c>
      <c r="D3" t="s">
        <v>12614</v>
      </c>
    </row>
    <row r="4" spans="1:4" x14ac:dyDescent="0.25">
      <c r="A4" t="s">
        <v>14</v>
      </c>
      <c r="B4" t="s">
        <v>12525</v>
      </c>
      <c r="C4" t="s">
        <v>12615</v>
      </c>
      <c r="D4" t="s">
        <v>12616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12452</v>
      </c>
      <c r="C7" t="s">
        <v>12453</v>
      </c>
      <c r="D7" t="s">
        <v>12616</v>
      </c>
    </row>
    <row r="8" spans="1:4" x14ac:dyDescent="0.25">
      <c r="A8" t="s">
        <v>10849</v>
      </c>
      <c r="B8" t="s">
        <v>12452</v>
      </c>
      <c r="C8" t="s">
        <v>12453</v>
      </c>
      <c r="D8" t="s">
        <v>12617</v>
      </c>
    </row>
    <row r="9" spans="1:4" x14ac:dyDescent="0.25">
      <c r="A9" t="s">
        <v>10850</v>
      </c>
      <c r="B9" t="s">
        <v>12452</v>
      </c>
      <c r="C9" t="s">
        <v>12453</v>
      </c>
      <c r="D9" t="s">
        <v>12616</v>
      </c>
    </row>
    <row r="10" spans="1:4" x14ac:dyDescent="0.25">
      <c r="A10" t="s">
        <v>8481</v>
      </c>
      <c r="B10" t="s">
        <v>12202</v>
      </c>
      <c r="C10" t="s">
        <v>12355</v>
      </c>
      <c r="D10" t="s">
        <v>12616</v>
      </c>
    </row>
    <row r="11" spans="1:4" x14ac:dyDescent="0.25">
      <c r="A11" t="s">
        <v>8482</v>
      </c>
      <c r="B11" t="s">
        <v>12599</v>
      </c>
      <c r="C11" t="s">
        <v>12512</v>
      </c>
      <c r="D11" t="s">
        <v>12616</v>
      </c>
    </row>
    <row r="12" spans="1:4" x14ac:dyDescent="0.25">
      <c r="A12" t="s">
        <v>10857</v>
      </c>
      <c r="B12" t="s">
        <v>12600</v>
      </c>
      <c r="C12" t="s">
        <v>12601</v>
      </c>
      <c r="D12" t="s">
        <v>12616</v>
      </c>
    </row>
    <row r="13" spans="1:4" x14ac:dyDescent="0.25">
      <c r="A13" t="s">
        <v>8485</v>
      </c>
      <c r="B13" t="s">
        <v>12602</v>
      </c>
      <c r="C13" t="s">
        <v>12603</v>
      </c>
      <c r="D13" t="s">
        <v>12616</v>
      </c>
    </row>
    <row r="14" spans="1:4" x14ac:dyDescent="0.25">
      <c r="A14" t="s">
        <v>8488</v>
      </c>
      <c r="B14" t="s">
        <v>12604</v>
      </c>
      <c r="C14" t="s">
        <v>12605</v>
      </c>
      <c r="D14" t="s">
        <v>12616</v>
      </c>
    </row>
    <row r="15" spans="1:4" x14ac:dyDescent="0.25">
      <c r="A15" t="s">
        <v>8491</v>
      </c>
      <c r="B15" t="s">
        <v>11347</v>
      </c>
      <c r="C15" t="s">
        <v>12606</v>
      </c>
      <c r="D15" t="s">
        <v>12616</v>
      </c>
    </row>
    <row r="16" spans="1:4" x14ac:dyDescent="0.25">
      <c r="A16" t="s">
        <v>8492</v>
      </c>
      <c r="B16" t="s">
        <v>9200</v>
      </c>
      <c r="C16" t="s">
        <v>9796</v>
      </c>
      <c r="D16" t="s">
        <v>12616</v>
      </c>
    </row>
    <row r="17" spans="1:4" x14ac:dyDescent="0.25">
      <c r="A17" t="s">
        <v>8495</v>
      </c>
      <c r="B17" t="s">
        <v>10803</v>
      </c>
      <c r="C17" t="s">
        <v>12607</v>
      </c>
      <c r="D17" t="s">
        <v>12616</v>
      </c>
    </row>
    <row r="18" spans="1:4" x14ac:dyDescent="0.25">
      <c r="A18" t="s">
        <v>8496</v>
      </c>
      <c r="B18" t="s">
        <v>10944</v>
      </c>
      <c r="C18" t="s">
        <v>8782</v>
      </c>
      <c r="D18" t="s">
        <v>12616</v>
      </c>
    </row>
    <row r="19" spans="1:4" x14ac:dyDescent="0.25">
      <c r="A19" t="s">
        <v>8497</v>
      </c>
      <c r="B19" t="s">
        <v>12608</v>
      </c>
      <c r="C19" t="s">
        <v>12609</v>
      </c>
      <c r="D19" t="s">
        <v>12616</v>
      </c>
    </row>
    <row r="20" spans="1:4" x14ac:dyDescent="0.25">
      <c r="A20" t="s">
        <v>8498</v>
      </c>
      <c r="B20" t="s">
        <v>12610</v>
      </c>
      <c r="C20" t="s">
        <v>8977</v>
      </c>
      <c r="D20" t="s">
        <v>12616</v>
      </c>
    </row>
    <row r="21" spans="1:4" x14ac:dyDescent="0.25">
      <c r="A21" t="s">
        <v>8499</v>
      </c>
      <c r="B21" t="s">
        <v>4763</v>
      </c>
      <c r="C21" t="s">
        <v>3966</v>
      </c>
      <c r="D21" t="s">
        <v>12616</v>
      </c>
    </row>
    <row r="22" spans="1:4" x14ac:dyDescent="0.25">
      <c r="A22" t="s">
        <v>8500</v>
      </c>
      <c r="B22" t="s">
        <v>1258</v>
      </c>
      <c r="C22" t="s">
        <v>6227</v>
      </c>
      <c r="D22" t="s">
        <v>12616</v>
      </c>
    </row>
  </sheetData>
  <pageMargins left="0.75" right="0.75" top="1" bottom="1" header="0.5" footer="0.5"/>
</worksheet>
</file>

<file path=xl/worksheets/sheet2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12544</v>
      </c>
      <c r="C3" t="s">
        <v>12545</v>
      </c>
      <c r="D3" t="s">
        <v>12618</v>
      </c>
    </row>
    <row r="4" spans="1:4" x14ac:dyDescent="0.25">
      <c r="A4" t="s">
        <v>14</v>
      </c>
      <c r="B4" t="s">
        <v>12619</v>
      </c>
      <c r="C4" t="s">
        <v>12620</v>
      </c>
      <c r="D4" t="s">
        <v>12621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12544</v>
      </c>
      <c r="C7" t="s">
        <v>12545</v>
      </c>
      <c r="D7" t="s">
        <v>12621</v>
      </c>
    </row>
    <row r="8" spans="1:4" x14ac:dyDescent="0.25">
      <c r="A8" t="s">
        <v>10849</v>
      </c>
      <c r="B8" t="s">
        <v>12544</v>
      </c>
      <c r="C8" t="s">
        <v>12545</v>
      </c>
      <c r="D8" t="s">
        <v>12621</v>
      </c>
    </row>
    <row r="9" spans="1:4" x14ac:dyDescent="0.25">
      <c r="A9" t="s">
        <v>10850</v>
      </c>
      <c r="B9" t="s">
        <v>12544</v>
      </c>
      <c r="C9" t="s">
        <v>12545</v>
      </c>
      <c r="D9" t="s">
        <v>12621</v>
      </c>
    </row>
    <row r="10" spans="1:4" x14ac:dyDescent="0.25">
      <c r="A10" t="s">
        <v>8481</v>
      </c>
      <c r="B10" t="s">
        <v>12622</v>
      </c>
      <c r="C10" t="s">
        <v>12318</v>
      </c>
      <c r="D10" t="s">
        <v>12623</v>
      </c>
    </row>
    <row r="11" spans="1:4" x14ac:dyDescent="0.25">
      <c r="A11" t="s">
        <v>8482</v>
      </c>
      <c r="B11" t="s">
        <v>12624</v>
      </c>
      <c r="C11" t="s">
        <v>12625</v>
      </c>
      <c r="D11" t="s">
        <v>12623</v>
      </c>
    </row>
    <row r="12" spans="1:4" x14ac:dyDescent="0.25">
      <c r="A12" t="s">
        <v>10857</v>
      </c>
      <c r="B12" t="s">
        <v>12626</v>
      </c>
      <c r="C12" t="s">
        <v>12627</v>
      </c>
      <c r="D12" t="s">
        <v>12623</v>
      </c>
    </row>
    <row r="13" spans="1:4" x14ac:dyDescent="0.25">
      <c r="A13" t="s">
        <v>8485</v>
      </c>
      <c r="B13" t="s">
        <v>12628</v>
      </c>
      <c r="C13" t="s">
        <v>12629</v>
      </c>
      <c r="D13" t="s">
        <v>12623</v>
      </c>
    </row>
    <row r="14" spans="1:4" x14ac:dyDescent="0.25">
      <c r="A14" t="s">
        <v>8488</v>
      </c>
      <c r="B14" t="s">
        <v>12161</v>
      </c>
      <c r="C14" t="s">
        <v>12162</v>
      </c>
      <c r="D14" t="s">
        <v>12623</v>
      </c>
    </row>
    <row r="15" spans="1:4" x14ac:dyDescent="0.25">
      <c r="A15" t="s">
        <v>8491</v>
      </c>
      <c r="B15" t="s">
        <v>12116</v>
      </c>
      <c r="C15" t="s">
        <v>12630</v>
      </c>
      <c r="D15" t="s">
        <v>12623</v>
      </c>
    </row>
    <row r="16" spans="1:4" x14ac:dyDescent="0.25">
      <c r="A16" t="s">
        <v>8492</v>
      </c>
      <c r="B16" t="s">
        <v>12631</v>
      </c>
      <c r="C16" t="s">
        <v>12632</v>
      </c>
      <c r="D16" t="s">
        <v>12623</v>
      </c>
    </row>
    <row r="17" spans="1:4" x14ac:dyDescent="0.25">
      <c r="A17" t="s">
        <v>8495</v>
      </c>
      <c r="B17" t="s">
        <v>12633</v>
      </c>
      <c r="C17" t="s">
        <v>9010</v>
      </c>
      <c r="D17" t="s">
        <v>12623</v>
      </c>
    </row>
    <row r="18" spans="1:4" x14ac:dyDescent="0.25">
      <c r="A18" t="s">
        <v>8496</v>
      </c>
      <c r="B18" t="s">
        <v>11701</v>
      </c>
      <c r="C18" t="s">
        <v>8537</v>
      </c>
      <c r="D18" t="s">
        <v>12623</v>
      </c>
    </row>
    <row r="19" spans="1:4" x14ac:dyDescent="0.25">
      <c r="A19" t="s">
        <v>8497</v>
      </c>
      <c r="B19" t="s">
        <v>6098</v>
      </c>
      <c r="C19" t="s">
        <v>7617</v>
      </c>
      <c r="D19" t="s">
        <v>12623</v>
      </c>
    </row>
    <row r="20" spans="1:4" x14ac:dyDescent="0.25">
      <c r="A20" t="s">
        <v>8498</v>
      </c>
      <c r="B20" t="s">
        <v>12634</v>
      </c>
      <c r="C20" t="s">
        <v>12635</v>
      </c>
      <c r="D20" t="s">
        <v>12623</v>
      </c>
    </row>
    <row r="21" spans="1:4" x14ac:dyDescent="0.25">
      <c r="A21" t="s">
        <v>8499</v>
      </c>
      <c r="B21" t="s">
        <v>4485</v>
      </c>
      <c r="C21" t="s">
        <v>7764</v>
      </c>
      <c r="D21" t="s">
        <v>12623</v>
      </c>
    </row>
    <row r="22" spans="1:4" x14ac:dyDescent="0.25">
      <c r="A22" t="s">
        <v>8500</v>
      </c>
      <c r="B22" t="s">
        <v>406</v>
      </c>
      <c r="C22" t="s">
        <v>3722</v>
      </c>
      <c r="D22" t="s">
        <v>12623</v>
      </c>
    </row>
  </sheetData>
  <pageMargins left="0.75" right="0.75" top="1" bottom="1" header="0.5" footer="0.5"/>
</worksheet>
</file>

<file path=xl/worksheets/sheet2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12636</v>
      </c>
      <c r="C3" t="s">
        <v>12637</v>
      </c>
      <c r="D3" t="s">
        <v>12638</v>
      </c>
    </row>
    <row r="4" spans="1:4" x14ac:dyDescent="0.25">
      <c r="A4" t="s">
        <v>14</v>
      </c>
      <c r="B4" t="s">
        <v>12615</v>
      </c>
      <c r="C4" t="s">
        <v>12639</v>
      </c>
      <c r="D4" t="s">
        <v>12638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12636</v>
      </c>
      <c r="C7" t="s">
        <v>12637</v>
      </c>
      <c r="D7" t="s">
        <v>12640</v>
      </c>
    </row>
    <row r="8" spans="1:4" x14ac:dyDescent="0.25">
      <c r="A8" t="s">
        <v>10849</v>
      </c>
      <c r="B8" t="s">
        <v>12636</v>
      </c>
      <c r="C8" t="s">
        <v>12637</v>
      </c>
      <c r="D8" t="s">
        <v>12641</v>
      </c>
    </row>
    <row r="9" spans="1:4" x14ac:dyDescent="0.25">
      <c r="A9" t="s">
        <v>10850</v>
      </c>
      <c r="B9" t="s">
        <v>12636</v>
      </c>
      <c r="C9" t="s">
        <v>12637</v>
      </c>
      <c r="D9" t="s">
        <v>12642</v>
      </c>
    </row>
    <row r="10" spans="1:4" x14ac:dyDescent="0.25">
      <c r="A10" t="s">
        <v>8481</v>
      </c>
      <c r="B10" t="s">
        <v>12643</v>
      </c>
      <c r="C10" t="s">
        <v>12418</v>
      </c>
      <c r="D10" t="s">
        <v>12644</v>
      </c>
    </row>
    <row r="11" spans="1:4" x14ac:dyDescent="0.25">
      <c r="A11" t="s">
        <v>8482</v>
      </c>
      <c r="B11" t="s">
        <v>12645</v>
      </c>
      <c r="C11" t="s">
        <v>12646</v>
      </c>
      <c r="D11" t="s">
        <v>12644</v>
      </c>
    </row>
    <row r="12" spans="1:4" x14ac:dyDescent="0.25">
      <c r="A12" t="s">
        <v>10857</v>
      </c>
      <c r="B12" t="s">
        <v>12647</v>
      </c>
      <c r="C12" t="s">
        <v>12648</v>
      </c>
      <c r="D12" t="s">
        <v>12644</v>
      </c>
    </row>
    <row r="13" spans="1:4" x14ac:dyDescent="0.25">
      <c r="A13" t="s">
        <v>8485</v>
      </c>
      <c r="B13" t="s">
        <v>12649</v>
      </c>
      <c r="C13" t="s">
        <v>12650</v>
      </c>
      <c r="D13" t="s">
        <v>12644</v>
      </c>
    </row>
    <row r="14" spans="1:4" x14ac:dyDescent="0.25">
      <c r="A14" t="s">
        <v>8488</v>
      </c>
      <c r="B14" t="s">
        <v>12651</v>
      </c>
      <c r="C14" t="s">
        <v>12652</v>
      </c>
      <c r="D14" t="s">
        <v>12644</v>
      </c>
    </row>
    <row r="15" spans="1:4" x14ac:dyDescent="0.25">
      <c r="A15" t="s">
        <v>8491</v>
      </c>
      <c r="B15" t="s">
        <v>8281</v>
      </c>
      <c r="C15" t="s">
        <v>10526</v>
      </c>
      <c r="D15" t="s">
        <v>12644</v>
      </c>
    </row>
    <row r="16" spans="1:4" x14ac:dyDescent="0.25">
      <c r="A16" t="s">
        <v>8492</v>
      </c>
      <c r="B16" t="s">
        <v>12653</v>
      </c>
      <c r="C16" t="s">
        <v>12654</v>
      </c>
      <c r="D16" t="s">
        <v>12644</v>
      </c>
    </row>
    <row r="17" spans="1:4" x14ac:dyDescent="0.25">
      <c r="A17" t="s">
        <v>8495</v>
      </c>
      <c r="B17" t="s">
        <v>7721</v>
      </c>
      <c r="C17" t="s">
        <v>8105</v>
      </c>
      <c r="D17" t="s">
        <v>12644</v>
      </c>
    </row>
    <row r="18" spans="1:4" x14ac:dyDescent="0.25">
      <c r="A18" t="s">
        <v>8496</v>
      </c>
      <c r="B18" t="s">
        <v>11514</v>
      </c>
      <c r="C18" t="s">
        <v>12655</v>
      </c>
      <c r="D18" t="s">
        <v>12644</v>
      </c>
    </row>
    <row r="19" spans="1:4" x14ac:dyDescent="0.25">
      <c r="A19" t="s">
        <v>8497</v>
      </c>
      <c r="B19" t="s">
        <v>12085</v>
      </c>
      <c r="C19" t="s">
        <v>8511</v>
      </c>
      <c r="D19" t="s">
        <v>12644</v>
      </c>
    </row>
    <row r="20" spans="1:4" x14ac:dyDescent="0.25">
      <c r="A20" t="s">
        <v>8498</v>
      </c>
      <c r="B20" t="s">
        <v>12656</v>
      </c>
      <c r="C20" t="s">
        <v>9182</v>
      </c>
      <c r="D20" t="s">
        <v>12644</v>
      </c>
    </row>
    <row r="21" spans="1:4" x14ac:dyDescent="0.25">
      <c r="A21" t="s">
        <v>8499</v>
      </c>
      <c r="B21" t="s">
        <v>3672</v>
      </c>
      <c r="C21" t="s">
        <v>8979</v>
      </c>
      <c r="D21" t="s">
        <v>12644</v>
      </c>
    </row>
    <row r="22" spans="1:4" x14ac:dyDescent="0.25">
      <c r="A22" t="s">
        <v>8500</v>
      </c>
      <c r="B22" t="s">
        <v>1465</v>
      </c>
      <c r="C22" t="s">
        <v>12657</v>
      </c>
      <c r="D22" t="s">
        <v>12644</v>
      </c>
    </row>
  </sheetData>
  <pageMargins left="0.75" right="0.75" top="1" bottom="1" header="0.5" footer="0.5"/>
</worksheet>
</file>

<file path=xl/worksheets/sheet2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12636</v>
      </c>
      <c r="C3" t="s">
        <v>12637</v>
      </c>
      <c r="D3" t="s">
        <v>12658</v>
      </c>
    </row>
    <row r="4" spans="1:4" x14ac:dyDescent="0.25">
      <c r="A4" t="s">
        <v>14</v>
      </c>
      <c r="B4" t="s">
        <v>12498</v>
      </c>
      <c r="C4" t="s">
        <v>12499</v>
      </c>
      <c r="D4" t="s">
        <v>12658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12636</v>
      </c>
      <c r="C7" t="s">
        <v>12637</v>
      </c>
      <c r="D7" t="s">
        <v>12658</v>
      </c>
    </row>
    <row r="8" spans="1:4" x14ac:dyDescent="0.25">
      <c r="A8" t="s">
        <v>10849</v>
      </c>
      <c r="B8" t="s">
        <v>12636</v>
      </c>
      <c r="C8" t="s">
        <v>12637</v>
      </c>
      <c r="D8" t="s">
        <v>12659</v>
      </c>
    </row>
    <row r="9" spans="1:4" x14ac:dyDescent="0.25">
      <c r="A9" t="s">
        <v>10850</v>
      </c>
      <c r="B9" t="s">
        <v>12636</v>
      </c>
      <c r="C9" t="s">
        <v>12637</v>
      </c>
      <c r="D9" t="s">
        <v>12658</v>
      </c>
    </row>
    <row r="10" spans="1:4" x14ac:dyDescent="0.25">
      <c r="A10" t="s">
        <v>8481</v>
      </c>
      <c r="B10" t="s">
        <v>12643</v>
      </c>
      <c r="C10" t="s">
        <v>12418</v>
      </c>
      <c r="D10" t="s">
        <v>12660</v>
      </c>
    </row>
    <row r="11" spans="1:4" x14ac:dyDescent="0.25">
      <c r="A11" t="s">
        <v>8482</v>
      </c>
      <c r="B11" t="s">
        <v>12645</v>
      </c>
      <c r="C11" t="s">
        <v>12646</v>
      </c>
      <c r="D11" t="s">
        <v>12660</v>
      </c>
    </row>
    <row r="12" spans="1:4" x14ac:dyDescent="0.25">
      <c r="A12" t="s">
        <v>10857</v>
      </c>
      <c r="B12" t="s">
        <v>12647</v>
      </c>
      <c r="C12" t="s">
        <v>12648</v>
      </c>
      <c r="D12" t="s">
        <v>12660</v>
      </c>
    </row>
    <row r="13" spans="1:4" x14ac:dyDescent="0.25">
      <c r="A13" t="s">
        <v>8485</v>
      </c>
      <c r="B13" t="s">
        <v>12649</v>
      </c>
      <c r="C13" t="s">
        <v>12650</v>
      </c>
      <c r="D13" t="s">
        <v>12660</v>
      </c>
    </row>
    <row r="14" spans="1:4" x14ac:dyDescent="0.25">
      <c r="A14" t="s">
        <v>8488</v>
      </c>
      <c r="B14" t="s">
        <v>12651</v>
      </c>
      <c r="C14" t="s">
        <v>12652</v>
      </c>
      <c r="D14" t="s">
        <v>12660</v>
      </c>
    </row>
    <row r="15" spans="1:4" x14ac:dyDescent="0.25">
      <c r="A15" t="s">
        <v>8491</v>
      </c>
      <c r="B15" t="s">
        <v>8281</v>
      </c>
      <c r="C15" t="s">
        <v>10526</v>
      </c>
      <c r="D15" t="s">
        <v>12660</v>
      </c>
    </row>
    <row r="16" spans="1:4" x14ac:dyDescent="0.25">
      <c r="A16" t="s">
        <v>8492</v>
      </c>
      <c r="B16" t="s">
        <v>12653</v>
      </c>
      <c r="C16" t="s">
        <v>12654</v>
      </c>
      <c r="D16" t="s">
        <v>12660</v>
      </c>
    </row>
    <row r="17" spans="1:4" x14ac:dyDescent="0.25">
      <c r="A17" t="s">
        <v>8495</v>
      </c>
      <c r="B17" t="s">
        <v>7721</v>
      </c>
      <c r="C17" t="s">
        <v>8105</v>
      </c>
      <c r="D17" t="s">
        <v>12660</v>
      </c>
    </row>
    <row r="18" spans="1:4" x14ac:dyDescent="0.25">
      <c r="A18" t="s">
        <v>8496</v>
      </c>
      <c r="B18" t="s">
        <v>11514</v>
      </c>
      <c r="C18" t="s">
        <v>12655</v>
      </c>
      <c r="D18" t="s">
        <v>12660</v>
      </c>
    </row>
    <row r="19" spans="1:4" x14ac:dyDescent="0.25">
      <c r="A19" t="s">
        <v>8497</v>
      </c>
      <c r="B19" t="s">
        <v>12085</v>
      </c>
      <c r="C19" t="s">
        <v>8511</v>
      </c>
      <c r="D19" t="s">
        <v>12660</v>
      </c>
    </row>
    <row r="20" spans="1:4" x14ac:dyDescent="0.25">
      <c r="A20" t="s">
        <v>8498</v>
      </c>
      <c r="B20" t="s">
        <v>12656</v>
      </c>
      <c r="C20" t="s">
        <v>9182</v>
      </c>
      <c r="D20" t="s">
        <v>12660</v>
      </c>
    </row>
    <row r="21" spans="1:4" x14ac:dyDescent="0.25">
      <c r="A21" t="s">
        <v>8499</v>
      </c>
      <c r="B21" t="s">
        <v>3672</v>
      </c>
      <c r="C21" t="s">
        <v>8979</v>
      </c>
      <c r="D21" t="s">
        <v>12660</v>
      </c>
    </row>
    <row r="22" spans="1:4" x14ac:dyDescent="0.25">
      <c r="A22" t="s">
        <v>8500</v>
      </c>
      <c r="B22" t="s">
        <v>1465</v>
      </c>
      <c r="C22" t="s">
        <v>12657</v>
      </c>
      <c r="D22" t="s">
        <v>12660</v>
      </c>
    </row>
  </sheetData>
  <pageMargins left="0.75" right="0.75" top="1" bottom="1" header="0.5" footer="0.5"/>
</worksheet>
</file>

<file path=xl/worksheets/sheet2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12372</v>
      </c>
      <c r="C3" t="s">
        <v>12661</v>
      </c>
      <c r="D3" t="s">
        <v>12662</v>
      </c>
    </row>
    <row r="4" spans="1:4" x14ac:dyDescent="0.25">
      <c r="A4" t="s">
        <v>14</v>
      </c>
      <c r="B4" t="s">
        <v>12663</v>
      </c>
      <c r="C4" t="s">
        <v>12664</v>
      </c>
      <c r="D4" t="s">
        <v>12665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12372</v>
      </c>
      <c r="C7" t="s">
        <v>12661</v>
      </c>
      <c r="D7" t="s">
        <v>12662</v>
      </c>
    </row>
    <row r="8" spans="1:4" x14ac:dyDescent="0.25">
      <c r="A8" t="s">
        <v>10849</v>
      </c>
      <c r="B8" t="s">
        <v>12372</v>
      </c>
      <c r="C8" t="s">
        <v>12661</v>
      </c>
      <c r="D8" t="s">
        <v>12666</v>
      </c>
    </row>
    <row r="9" spans="1:4" x14ac:dyDescent="0.25">
      <c r="A9" t="s">
        <v>10850</v>
      </c>
      <c r="B9" t="s">
        <v>12372</v>
      </c>
      <c r="C9" t="s">
        <v>12661</v>
      </c>
      <c r="D9" t="s">
        <v>12665</v>
      </c>
    </row>
    <row r="10" spans="1:4" x14ac:dyDescent="0.25">
      <c r="A10" t="s">
        <v>8481</v>
      </c>
      <c r="B10" t="s">
        <v>12339</v>
      </c>
      <c r="C10" t="s">
        <v>12585</v>
      </c>
      <c r="D10" t="s">
        <v>12667</v>
      </c>
    </row>
    <row r="11" spans="1:4" x14ac:dyDescent="0.25">
      <c r="A11" t="s">
        <v>8482</v>
      </c>
      <c r="B11" t="s">
        <v>12668</v>
      </c>
      <c r="C11" t="s">
        <v>12669</v>
      </c>
      <c r="D11" t="s">
        <v>12667</v>
      </c>
    </row>
    <row r="12" spans="1:4" x14ac:dyDescent="0.25">
      <c r="A12" t="s">
        <v>10857</v>
      </c>
      <c r="B12" t="s">
        <v>12670</v>
      </c>
      <c r="C12" t="s">
        <v>12671</v>
      </c>
      <c r="D12" t="s">
        <v>12667</v>
      </c>
    </row>
    <row r="13" spans="1:4" x14ac:dyDescent="0.25">
      <c r="A13" t="s">
        <v>8485</v>
      </c>
      <c r="B13" t="s">
        <v>12672</v>
      </c>
      <c r="C13" t="s">
        <v>12673</v>
      </c>
      <c r="D13" t="s">
        <v>12667</v>
      </c>
    </row>
    <row r="14" spans="1:4" x14ac:dyDescent="0.25">
      <c r="A14" t="s">
        <v>8488</v>
      </c>
      <c r="B14" t="s">
        <v>11594</v>
      </c>
      <c r="C14" t="s">
        <v>12097</v>
      </c>
      <c r="D14" t="s">
        <v>12667</v>
      </c>
    </row>
    <row r="15" spans="1:4" x14ac:dyDescent="0.25">
      <c r="A15" t="s">
        <v>8491</v>
      </c>
      <c r="B15" t="s">
        <v>8171</v>
      </c>
      <c r="C15" t="s">
        <v>10631</v>
      </c>
      <c r="D15" t="s">
        <v>12667</v>
      </c>
    </row>
    <row r="16" spans="1:4" x14ac:dyDescent="0.25">
      <c r="A16" t="s">
        <v>8492</v>
      </c>
      <c r="B16" t="s">
        <v>7701</v>
      </c>
      <c r="C16" t="s">
        <v>8287</v>
      </c>
      <c r="D16" t="s">
        <v>12667</v>
      </c>
    </row>
    <row r="17" spans="1:4" x14ac:dyDescent="0.25">
      <c r="A17" t="s">
        <v>8495</v>
      </c>
      <c r="B17" t="s">
        <v>12674</v>
      </c>
      <c r="C17" t="s">
        <v>12675</v>
      </c>
      <c r="D17" t="s">
        <v>12667</v>
      </c>
    </row>
    <row r="18" spans="1:4" x14ac:dyDescent="0.25">
      <c r="A18" t="s">
        <v>8496</v>
      </c>
      <c r="B18" t="s">
        <v>6141</v>
      </c>
      <c r="C18" t="s">
        <v>7882</v>
      </c>
      <c r="D18" t="s">
        <v>12667</v>
      </c>
    </row>
    <row r="19" spans="1:4" x14ac:dyDescent="0.25">
      <c r="A19" t="s">
        <v>8497</v>
      </c>
      <c r="B19" t="s">
        <v>10068</v>
      </c>
      <c r="C19" t="s">
        <v>10689</v>
      </c>
      <c r="D19" t="s">
        <v>12667</v>
      </c>
    </row>
    <row r="20" spans="1:4" x14ac:dyDescent="0.25">
      <c r="A20" t="s">
        <v>8498</v>
      </c>
      <c r="B20" t="s">
        <v>4002</v>
      </c>
      <c r="C20" t="s">
        <v>4439</v>
      </c>
      <c r="D20" t="s">
        <v>12667</v>
      </c>
    </row>
    <row r="21" spans="1:4" x14ac:dyDescent="0.25">
      <c r="A21" t="s">
        <v>8499</v>
      </c>
      <c r="B21" t="s">
        <v>3711</v>
      </c>
      <c r="C21" t="s">
        <v>4167</v>
      </c>
      <c r="D21" t="s">
        <v>12667</v>
      </c>
    </row>
    <row r="22" spans="1:4" x14ac:dyDescent="0.25">
      <c r="A22" t="s">
        <v>8500</v>
      </c>
      <c r="B22" t="s">
        <v>1149</v>
      </c>
      <c r="C22" t="s">
        <v>12676</v>
      </c>
      <c r="D22" t="s">
        <v>12667</v>
      </c>
    </row>
  </sheetData>
  <pageMargins left="0.75" right="0.75" top="1" bottom="1" header="0.5" footer="0.5"/>
</worksheet>
</file>

<file path=xl/worksheets/sheet2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12372</v>
      </c>
      <c r="C3" t="s">
        <v>12661</v>
      </c>
      <c r="D3" t="s">
        <v>12677</v>
      </c>
    </row>
    <row r="4" spans="1:4" x14ac:dyDescent="0.25">
      <c r="A4" t="s">
        <v>14</v>
      </c>
      <c r="B4" t="s">
        <v>12663</v>
      </c>
      <c r="C4" t="s">
        <v>12664</v>
      </c>
      <c r="D4" t="s">
        <v>12678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12372</v>
      </c>
      <c r="C7" t="s">
        <v>12661</v>
      </c>
      <c r="D7" t="s">
        <v>12679</v>
      </c>
    </row>
    <row r="8" spans="1:4" x14ac:dyDescent="0.25">
      <c r="A8" t="s">
        <v>10849</v>
      </c>
      <c r="B8" t="s">
        <v>12372</v>
      </c>
      <c r="C8" t="s">
        <v>12661</v>
      </c>
      <c r="D8" t="s">
        <v>12679</v>
      </c>
    </row>
    <row r="9" spans="1:4" x14ac:dyDescent="0.25">
      <c r="A9" t="s">
        <v>10850</v>
      </c>
      <c r="B9" t="s">
        <v>12372</v>
      </c>
      <c r="C9" t="s">
        <v>12661</v>
      </c>
      <c r="D9" t="s">
        <v>12679</v>
      </c>
    </row>
    <row r="10" spans="1:4" x14ac:dyDescent="0.25">
      <c r="A10" t="s">
        <v>8481</v>
      </c>
      <c r="B10" t="s">
        <v>12339</v>
      </c>
      <c r="C10" t="s">
        <v>12585</v>
      </c>
      <c r="D10" t="s">
        <v>12678</v>
      </c>
    </row>
    <row r="11" spans="1:4" x14ac:dyDescent="0.25">
      <c r="A11" t="s">
        <v>8482</v>
      </c>
      <c r="B11" t="s">
        <v>12668</v>
      </c>
      <c r="C11" t="s">
        <v>12669</v>
      </c>
      <c r="D11" t="s">
        <v>12678</v>
      </c>
    </row>
    <row r="12" spans="1:4" x14ac:dyDescent="0.25">
      <c r="A12" t="s">
        <v>10857</v>
      </c>
      <c r="B12" t="s">
        <v>12670</v>
      </c>
      <c r="C12" t="s">
        <v>12671</v>
      </c>
      <c r="D12" t="s">
        <v>12678</v>
      </c>
    </row>
    <row r="13" spans="1:4" x14ac:dyDescent="0.25">
      <c r="A13" t="s">
        <v>8485</v>
      </c>
      <c r="B13" t="s">
        <v>12672</v>
      </c>
      <c r="C13" t="s">
        <v>12673</v>
      </c>
      <c r="D13" t="s">
        <v>12678</v>
      </c>
    </row>
    <row r="14" spans="1:4" x14ac:dyDescent="0.25">
      <c r="A14" t="s">
        <v>8488</v>
      </c>
      <c r="B14" t="s">
        <v>11594</v>
      </c>
      <c r="C14" t="s">
        <v>12097</v>
      </c>
      <c r="D14" t="s">
        <v>12678</v>
      </c>
    </row>
    <row r="15" spans="1:4" x14ac:dyDescent="0.25">
      <c r="A15" t="s">
        <v>8491</v>
      </c>
      <c r="B15" t="s">
        <v>9281</v>
      </c>
      <c r="C15" t="s">
        <v>10631</v>
      </c>
      <c r="D15" t="s">
        <v>12678</v>
      </c>
    </row>
    <row r="16" spans="1:4" x14ac:dyDescent="0.25">
      <c r="A16" t="s">
        <v>8492</v>
      </c>
      <c r="B16" t="s">
        <v>7701</v>
      </c>
      <c r="C16" t="s">
        <v>8287</v>
      </c>
      <c r="D16" t="s">
        <v>12678</v>
      </c>
    </row>
    <row r="17" spans="1:4" x14ac:dyDescent="0.25">
      <c r="A17" t="s">
        <v>8495</v>
      </c>
      <c r="B17" t="s">
        <v>12674</v>
      </c>
      <c r="C17" t="s">
        <v>12675</v>
      </c>
      <c r="D17" t="s">
        <v>12678</v>
      </c>
    </row>
    <row r="18" spans="1:4" x14ac:dyDescent="0.25">
      <c r="A18" t="s">
        <v>8496</v>
      </c>
      <c r="B18" t="s">
        <v>6141</v>
      </c>
      <c r="C18" t="s">
        <v>7882</v>
      </c>
      <c r="D18" t="s">
        <v>12678</v>
      </c>
    </row>
    <row r="19" spans="1:4" x14ac:dyDescent="0.25">
      <c r="A19" t="s">
        <v>8497</v>
      </c>
      <c r="B19" t="s">
        <v>10068</v>
      </c>
      <c r="C19" t="s">
        <v>10689</v>
      </c>
      <c r="D19" t="s">
        <v>12678</v>
      </c>
    </row>
    <row r="20" spans="1:4" x14ac:dyDescent="0.25">
      <c r="A20" t="s">
        <v>8498</v>
      </c>
      <c r="B20" t="s">
        <v>4002</v>
      </c>
      <c r="C20" t="s">
        <v>4439</v>
      </c>
      <c r="D20" t="s">
        <v>12678</v>
      </c>
    </row>
    <row r="21" spans="1:4" x14ac:dyDescent="0.25">
      <c r="A21" t="s">
        <v>8499</v>
      </c>
      <c r="B21" t="s">
        <v>3711</v>
      </c>
      <c r="C21" t="s">
        <v>4167</v>
      </c>
      <c r="D21" t="s">
        <v>12678</v>
      </c>
    </row>
    <row r="22" spans="1:4" x14ac:dyDescent="0.25">
      <c r="A22" t="s">
        <v>8500</v>
      </c>
      <c r="B22" t="s">
        <v>1149</v>
      </c>
      <c r="C22" t="s">
        <v>12676</v>
      </c>
      <c r="D22" t="s">
        <v>12678</v>
      </c>
    </row>
  </sheetData>
  <pageMargins left="0.75" right="0.75" top="1" bottom="1" header="0.5" footer="0.5"/>
</worksheet>
</file>

<file path=xl/worksheets/sheet2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12636</v>
      </c>
      <c r="C3" t="s">
        <v>12637</v>
      </c>
      <c r="D3" t="s">
        <v>12680</v>
      </c>
    </row>
    <row r="4" spans="1:4" x14ac:dyDescent="0.25">
      <c r="A4" t="s">
        <v>14</v>
      </c>
      <c r="B4" t="s">
        <v>12615</v>
      </c>
      <c r="C4" t="s">
        <v>12639</v>
      </c>
      <c r="D4" t="s">
        <v>12680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12636</v>
      </c>
      <c r="C7" t="s">
        <v>12637</v>
      </c>
      <c r="D7" t="s">
        <v>12680</v>
      </c>
    </row>
    <row r="8" spans="1:4" x14ac:dyDescent="0.25">
      <c r="A8" t="s">
        <v>10849</v>
      </c>
      <c r="B8" t="s">
        <v>12636</v>
      </c>
      <c r="C8" t="s">
        <v>12637</v>
      </c>
      <c r="D8" t="s">
        <v>12680</v>
      </c>
    </row>
    <row r="9" spans="1:4" x14ac:dyDescent="0.25">
      <c r="A9" t="s">
        <v>10850</v>
      </c>
      <c r="B9" t="s">
        <v>12636</v>
      </c>
      <c r="C9" t="s">
        <v>12637</v>
      </c>
      <c r="D9" t="s">
        <v>12680</v>
      </c>
    </row>
    <row r="10" spans="1:4" x14ac:dyDescent="0.25">
      <c r="A10" t="s">
        <v>8481</v>
      </c>
      <c r="B10" t="s">
        <v>12339</v>
      </c>
      <c r="C10" t="s">
        <v>12585</v>
      </c>
      <c r="D10" t="s">
        <v>12680</v>
      </c>
    </row>
    <row r="11" spans="1:4" x14ac:dyDescent="0.25">
      <c r="A11" t="s">
        <v>8482</v>
      </c>
      <c r="B11" t="s">
        <v>12668</v>
      </c>
      <c r="C11" t="s">
        <v>12669</v>
      </c>
      <c r="D11" t="s">
        <v>12680</v>
      </c>
    </row>
    <row r="12" spans="1:4" x14ac:dyDescent="0.25">
      <c r="A12" t="s">
        <v>10857</v>
      </c>
      <c r="B12" t="s">
        <v>12670</v>
      </c>
      <c r="C12" t="s">
        <v>12671</v>
      </c>
      <c r="D12" t="s">
        <v>12680</v>
      </c>
    </row>
    <row r="13" spans="1:4" x14ac:dyDescent="0.25">
      <c r="A13" t="s">
        <v>8485</v>
      </c>
      <c r="B13" t="s">
        <v>12672</v>
      </c>
      <c r="C13" t="s">
        <v>12673</v>
      </c>
      <c r="D13" t="s">
        <v>12680</v>
      </c>
    </row>
    <row r="14" spans="1:4" x14ac:dyDescent="0.25">
      <c r="A14" t="s">
        <v>8488</v>
      </c>
      <c r="B14" t="s">
        <v>11594</v>
      </c>
      <c r="C14" t="s">
        <v>12097</v>
      </c>
      <c r="D14" t="s">
        <v>12680</v>
      </c>
    </row>
    <row r="15" spans="1:4" x14ac:dyDescent="0.25">
      <c r="A15" t="s">
        <v>8491</v>
      </c>
      <c r="B15" t="s">
        <v>9281</v>
      </c>
      <c r="C15" t="s">
        <v>10631</v>
      </c>
      <c r="D15" t="s">
        <v>12680</v>
      </c>
    </row>
    <row r="16" spans="1:4" x14ac:dyDescent="0.25">
      <c r="A16" t="s">
        <v>8492</v>
      </c>
      <c r="B16" t="s">
        <v>7701</v>
      </c>
      <c r="C16" t="s">
        <v>8287</v>
      </c>
      <c r="D16" t="s">
        <v>12680</v>
      </c>
    </row>
    <row r="17" spans="1:4" x14ac:dyDescent="0.25">
      <c r="A17" t="s">
        <v>8495</v>
      </c>
      <c r="B17" t="s">
        <v>12674</v>
      </c>
      <c r="C17" t="s">
        <v>12675</v>
      </c>
      <c r="D17" t="s">
        <v>12680</v>
      </c>
    </row>
    <row r="18" spans="1:4" x14ac:dyDescent="0.25">
      <c r="A18" t="s">
        <v>8496</v>
      </c>
      <c r="B18" t="s">
        <v>6141</v>
      </c>
      <c r="C18" t="s">
        <v>7882</v>
      </c>
      <c r="D18" t="s">
        <v>12680</v>
      </c>
    </row>
    <row r="19" spans="1:4" x14ac:dyDescent="0.25">
      <c r="A19" t="s">
        <v>8497</v>
      </c>
      <c r="B19" t="s">
        <v>10068</v>
      </c>
      <c r="C19" t="s">
        <v>10689</v>
      </c>
      <c r="D19" t="s">
        <v>12680</v>
      </c>
    </row>
    <row r="20" spans="1:4" x14ac:dyDescent="0.25">
      <c r="A20" t="s">
        <v>8498</v>
      </c>
      <c r="B20" t="s">
        <v>4002</v>
      </c>
      <c r="C20" t="s">
        <v>4439</v>
      </c>
      <c r="D20" t="s">
        <v>12680</v>
      </c>
    </row>
    <row r="21" spans="1:4" x14ac:dyDescent="0.25">
      <c r="A21" t="s">
        <v>8499</v>
      </c>
      <c r="B21" t="s">
        <v>3711</v>
      </c>
      <c r="C21" t="s">
        <v>4167</v>
      </c>
      <c r="D21" t="s">
        <v>12680</v>
      </c>
    </row>
    <row r="22" spans="1:4" x14ac:dyDescent="0.25">
      <c r="A22" t="s">
        <v>8500</v>
      </c>
      <c r="B22" t="s">
        <v>1149</v>
      </c>
      <c r="C22" t="s">
        <v>12676</v>
      </c>
      <c r="D22" t="s">
        <v>12680</v>
      </c>
    </row>
  </sheetData>
  <pageMargins left="0.75" right="0.75" top="1" bottom="1" header="0.5" footer="0.5"/>
</worksheet>
</file>

<file path=xl/worksheets/sheet2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12433</v>
      </c>
      <c r="C3" t="s">
        <v>12455</v>
      </c>
      <c r="D3" t="s">
        <v>12681</v>
      </c>
    </row>
    <row r="4" spans="1:4" x14ac:dyDescent="0.25">
      <c r="A4" t="s">
        <v>14</v>
      </c>
      <c r="B4" t="s">
        <v>12664</v>
      </c>
      <c r="C4" t="s">
        <v>12682</v>
      </c>
      <c r="D4" t="s">
        <v>12683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12433</v>
      </c>
      <c r="C7" t="s">
        <v>12455</v>
      </c>
      <c r="D7" t="s">
        <v>12684</v>
      </c>
    </row>
    <row r="8" spans="1:4" x14ac:dyDescent="0.25">
      <c r="A8" t="s">
        <v>10849</v>
      </c>
      <c r="B8" t="s">
        <v>12433</v>
      </c>
      <c r="C8" t="s">
        <v>12455</v>
      </c>
      <c r="D8" t="s">
        <v>12681</v>
      </c>
    </row>
    <row r="9" spans="1:4" x14ac:dyDescent="0.25">
      <c r="A9" t="s">
        <v>10850</v>
      </c>
      <c r="B9" t="s">
        <v>12433</v>
      </c>
      <c r="C9" t="s">
        <v>12455</v>
      </c>
      <c r="D9" t="s">
        <v>12681</v>
      </c>
    </row>
    <row r="10" spans="1:4" x14ac:dyDescent="0.25">
      <c r="A10" t="s">
        <v>8481</v>
      </c>
      <c r="B10" t="s">
        <v>12685</v>
      </c>
      <c r="C10" t="s">
        <v>12433</v>
      </c>
      <c r="D10" t="s">
        <v>12686</v>
      </c>
    </row>
    <row r="11" spans="1:4" x14ac:dyDescent="0.25">
      <c r="A11" t="s">
        <v>8482</v>
      </c>
      <c r="B11" t="s">
        <v>12687</v>
      </c>
      <c r="C11" t="s">
        <v>12688</v>
      </c>
      <c r="D11" t="s">
        <v>12686</v>
      </c>
    </row>
    <row r="12" spans="1:4" x14ac:dyDescent="0.25">
      <c r="A12" t="s">
        <v>10857</v>
      </c>
      <c r="B12" t="s">
        <v>12689</v>
      </c>
      <c r="C12" t="s">
        <v>12690</v>
      </c>
      <c r="D12" t="s">
        <v>12686</v>
      </c>
    </row>
    <row r="13" spans="1:4" x14ac:dyDescent="0.25">
      <c r="A13" t="s">
        <v>8485</v>
      </c>
      <c r="B13" t="s">
        <v>12478</v>
      </c>
      <c r="C13" t="s">
        <v>12479</v>
      </c>
      <c r="D13" t="s">
        <v>12686</v>
      </c>
    </row>
    <row r="14" spans="1:4" x14ac:dyDescent="0.25">
      <c r="A14" t="s">
        <v>8488</v>
      </c>
      <c r="B14" t="s">
        <v>12691</v>
      </c>
      <c r="C14" t="s">
        <v>12692</v>
      </c>
      <c r="D14" t="s">
        <v>12686</v>
      </c>
    </row>
    <row r="15" spans="1:4" x14ac:dyDescent="0.25">
      <c r="A15" t="s">
        <v>8491</v>
      </c>
      <c r="B15" t="s">
        <v>10301</v>
      </c>
      <c r="C15" t="s">
        <v>12693</v>
      </c>
      <c r="D15" t="s">
        <v>12686</v>
      </c>
    </row>
    <row r="16" spans="1:4" x14ac:dyDescent="0.25">
      <c r="A16" t="s">
        <v>8492</v>
      </c>
      <c r="B16" t="s">
        <v>9308</v>
      </c>
      <c r="C16" t="s">
        <v>10162</v>
      </c>
      <c r="D16" t="s">
        <v>12686</v>
      </c>
    </row>
    <row r="17" spans="1:4" x14ac:dyDescent="0.25">
      <c r="A17" t="s">
        <v>8495</v>
      </c>
      <c r="B17" t="s">
        <v>8478</v>
      </c>
      <c r="C17" t="s">
        <v>12694</v>
      </c>
      <c r="D17" t="s">
        <v>12686</v>
      </c>
    </row>
    <row r="18" spans="1:4" x14ac:dyDescent="0.25">
      <c r="A18" t="s">
        <v>8496</v>
      </c>
      <c r="B18" t="s">
        <v>12169</v>
      </c>
      <c r="C18" t="s">
        <v>8901</v>
      </c>
      <c r="D18" t="s">
        <v>12686</v>
      </c>
    </row>
    <row r="19" spans="1:4" x14ac:dyDescent="0.25">
      <c r="A19" t="s">
        <v>8497</v>
      </c>
      <c r="B19" t="s">
        <v>11109</v>
      </c>
      <c r="C19" t="s">
        <v>12695</v>
      </c>
      <c r="D19" t="s">
        <v>12686</v>
      </c>
    </row>
    <row r="20" spans="1:4" x14ac:dyDescent="0.25">
      <c r="A20" t="s">
        <v>8498</v>
      </c>
      <c r="B20" t="s">
        <v>7621</v>
      </c>
      <c r="C20" t="s">
        <v>12696</v>
      </c>
      <c r="D20" t="s">
        <v>12686</v>
      </c>
    </row>
    <row r="21" spans="1:4" x14ac:dyDescent="0.25">
      <c r="A21" t="s">
        <v>8499</v>
      </c>
      <c r="B21" t="s">
        <v>3640</v>
      </c>
      <c r="C21" t="s">
        <v>12117</v>
      </c>
      <c r="D21" t="s">
        <v>12686</v>
      </c>
    </row>
    <row r="22" spans="1:4" x14ac:dyDescent="0.25">
      <c r="A22" t="s">
        <v>8500</v>
      </c>
      <c r="B22" t="s">
        <v>1487</v>
      </c>
      <c r="C22" t="s">
        <v>12697</v>
      </c>
      <c r="D22" t="s">
        <v>12686</v>
      </c>
    </row>
  </sheetData>
  <pageMargins left="0.75" right="0.75" top="1" bottom="1" header="0.5" footer="0.5"/>
</worksheet>
</file>

<file path=xl/worksheets/sheet2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12525</v>
      </c>
      <c r="C3" t="s">
        <v>12698</v>
      </c>
      <c r="D3" t="s">
        <v>12699</v>
      </c>
    </row>
    <row r="4" spans="1:4" x14ac:dyDescent="0.25">
      <c r="A4" t="s">
        <v>14</v>
      </c>
      <c r="B4" t="s">
        <v>12700</v>
      </c>
      <c r="C4" t="s">
        <v>12701</v>
      </c>
      <c r="D4" t="s">
        <v>12702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12525</v>
      </c>
      <c r="C7" t="s">
        <v>12698</v>
      </c>
      <c r="D7" t="s">
        <v>12699</v>
      </c>
    </row>
    <row r="8" spans="1:4" x14ac:dyDescent="0.25">
      <c r="A8" t="s">
        <v>10849</v>
      </c>
      <c r="B8" t="s">
        <v>12525</v>
      </c>
      <c r="C8" t="s">
        <v>12698</v>
      </c>
      <c r="D8" t="s">
        <v>12699</v>
      </c>
    </row>
    <row r="9" spans="1:4" x14ac:dyDescent="0.25">
      <c r="A9" t="s">
        <v>10850</v>
      </c>
      <c r="B9" t="s">
        <v>12525</v>
      </c>
      <c r="C9" t="s">
        <v>12698</v>
      </c>
      <c r="D9" t="s">
        <v>12699</v>
      </c>
    </row>
    <row r="10" spans="1:4" x14ac:dyDescent="0.25">
      <c r="A10" t="s">
        <v>8481</v>
      </c>
      <c r="B10" t="s">
        <v>12372</v>
      </c>
      <c r="C10" t="s">
        <v>12525</v>
      </c>
      <c r="D10" t="s">
        <v>12703</v>
      </c>
    </row>
    <row r="11" spans="1:4" x14ac:dyDescent="0.25">
      <c r="A11" t="s">
        <v>8482</v>
      </c>
      <c r="B11" t="s">
        <v>12513</v>
      </c>
      <c r="C11" t="s">
        <v>12704</v>
      </c>
      <c r="D11" t="s">
        <v>12703</v>
      </c>
    </row>
    <row r="12" spans="1:4" x14ac:dyDescent="0.25">
      <c r="A12" t="s">
        <v>10857</v>
      </c>
      <c r="B12" t="s">
        <v>12705</v>
      </c>
      <c r="C12" t="s">
        <v>12706</v>
      </c>
      <c r="D12" t="s">
        <v>12703</v>
      </c>
    </row>
    <row r="13" spans="1:4" x14ac:dyDescent="0.25">
      <c r="A13" t="s">
        <v>8485</v>
      </c>
      <c r="B13" t="s">
        <v>12707</v>
      </c>
      <c r="C13" t="s">
        <v>12708</v>
      </c>
      <c r="D13" t="s">
        <v>12703</v>
      </c>
    </row>
    <row r="14" spans="1:4" x14ac:dyDescent="0.25">
      <c r="A14" t="s">
        <v>8488</v>
      </c>
      <c r="B14" t="s">
        <v>11962</v>
      </c>
      <c r="C14" t="s">
        <v>12709</v>
      </c>
      <c r="D14" t="s">
        <v>12703</v>
      </c>
    </row>
    <row r="15" spans="1:4" x14ac:dyDescent="0.25">
      <c r="A15" t="s">
        <v>8491</v>
      </c>
      <c r="B15" t="s">
        <v>8198</v>
      </c>
      <c r="C15" t="s">
        <v>10540</v>
      </c>
      <c r="D15" t="s">
        <v>12703</v>
      </c>
    </row>
    <row r="16" spans="1:4" x14ac:dyDescent="0.25">
      <c r="A16" t="s">
        <v>8492</v>
      </c>
      <c r="B16" t="s">
        <v>12710</v>
      </c>
      <c r="C16" t="s">
        <v>10561</v>
      </c>
      <c r="D16" t="s">
        <v>12703</v>
      </c>
    </row>
    <row r="17" spans="1:4" x14ac:dyDescent="0.25">
      <c r="A17" t="s">
        <v>8495</v>
      </c>
      <c r="B17" t="s">
        <v>7702</v>
      </c>
      <c r="C17" t="s">
        <v>9611</v>
      </c>
      <c r="D17" t="s">
        <v>12703</v>
      </c>
    </row>
    <row r="18" spans="1:4" x14ac:dyDescent="0.25">
      <c r="A18" t="s">
        <v>8496</v>
      </c>
      <c r="B18" t="s">
        <v>12711</v>
      </c>
      <c r="C18" t="s">
        <v>12712</v>
      </c>
      <c r="D18" t="s">
        <v>12703</v>
      </c>
    </row>
    <row r="19" spans="1:4" x14ac:dyDescent="0.25">
      <c r="A19" t="s">
        <v>8497</v>
      </c>
      <c r="B19" t="s">
        <v>12713</v>
      </c>
      <c r="C19" t="s">
        <v>11324</v>
      </c>
      <c r="D19" t="s">
        <v>12703</v>
      </c>
    </row>
    <row r="20" spans="1:4" x14ac:dyDescent="0.25">
      <c r="A20" t="s">
        <v>8498</v>
      </c>
      <c r="B20" t="s">
        <v>4065</v>
      </c>
      <c r="C20" t="s">
        <v>4625</v>
      </c>
      <c r="D20" t="s">
        <v>12703</v>
      </c>
    </row>
    <row r="21" spans="1:4" x14ac:dyDescent="0.25">
      <c r="A21" t="s">
        <v>8499</v>
      </c>
      <c r="B21" t="s">
        <v>3584</v>
      </c>
      <c r="C21" t="s">
        <v>12714</v>
      </c>
      <c r="D21" t="s">
        <v>12703</v>
      </c>
    </row>
    <row r="22" spans="1:4" x14ac:dyDescent="0.25">
      <c r="A22" t="s">
        <v>8500</v>
      </c>
      <c r="B22" t="s">
        <v>526</v>
      </c>
      <c r="C22" t="s">
        <v>7571</v>
      </c>
      <c r="D22" t="s">
        <v>12703</v>
      </c>
    </row>
  </sheetData>
  <pageMargins left="0.75" right="0.75" top="1" bottom="1" header="0.5" footer="0.5"/>
</worksheet>
</file>

<file path=xl/worksheets/sheet2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12596</v>
      </c>
      <c r="C3" t="s">
        <v>12639</v>
      </c>
      <c r="D3" t="s">
        <v>12715</v>
      </c>
    </row>
    <row r="4" spans="1:4" x14ac:dyDescent="0.25">
      <c r="A4" t="s">
        <v>14</v>
      </c>
      <c r="B4" t="s">
        <v>12716</v>
      </c>
      <c r="C4" t="s">
        <v>12717</v>
      </c>
      <c r="D4" t="s">
        <v>12715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12596</v>
      </c>
      <c r="C7" t="s">
        <v>12639</v>
      </c>
      <c r="D7" t="s">
        <v>12718</v>
      </c>
    </row>
    <row r="8" spans="1:4" x14ac:dyDescent="0.25">
      <c r="A8" t="s">
        <v>10849</v>
      </c>
      <c r="B8" t="s">
        <v>12596</v>
      </c>
      <c r="C8" t="s">
        <v>12639</v>
      </c>
      <c r="D8" t="s">
        <v>12718</v>
      </c>
    </row>
    <row r="9" spans="1:4" x14ac:dyDescent="0.25">
      <c r="A9" t="s">
        <v>10850</v>
      </c>
      <c r="B9" t="s">
        <v>12596</v>
      </c>
      <c r="C9" t="s">
        <v>12639</v>
      </c>
      <c r="D9" t="s">
        <v>12719</v>
      </c>
    </row>
    <row r="10" spans="1:4" x14ac:dyDescent="0.25">
      <c r="A10" t="s">
        <v>8481</v>
      </c>
      <c r="B10" t="s">
        <v>12720</v>
      </c>
      <c r="C10" t="s">
        <v>12596</v>
      </c>
      <c r="D10" t="s">
        <v>12718</v>
      </c>
    </row>
    <row r="11" spans="1:4" x14ac:dyDescent="0.25">
      <c r="A11" t="s">
        <v>8482</v>
      </c>
      <c r="B11" t="s">
        <v>12721</v>
      </c>
      <c r="C11" t="s">
        <v>12722</v>
      </c>
      <c r="D11" t="s">
        <v>12718</v>
      </c>
    </row>
    <row r="12" spans="1:4" x14ac:dyDescent="0.25">
      <c r="A12" t="s">
        <v>10857</v>
      </c>
      <c r="B12" t="s">
        <v>12723</v>
      </c>
      <c r="C12" t="s">
        <v>12724</v>
      </c>
      <c r="D12" t="s">
        <v>12718</v>
      </c>
    </row>
    <row r="13" spans="1:4" x14ac:dyDescent="0.25">
      <c r="A13" t="s">
        <v>8485</v>
      </c>
      <c r="B13" t="s">
        <v>12725</v>
      </c>
      <c r="C13" t="s">
        <v>12726</v>
      </c>
      <c r="D13" t="s">
        <v>12718</v>
      </c>
    </row>
    <row r="14" spans="1:4" x14ac:dyDescent="0.25">
      <c r="A14" t="s">
        <v>8488</v>
      </c>
      <c r="B14" t="s">
        <v>12727</v>
      </c>
      <c r="C14" t="s">
        <v>12728</v>
      </c>
      <c r="D14" t="s">
        <v>12718</v>
      </c>
    </row>
    <row r="15" spans="1:4" x14ac:dyDescent="0.25">
      <c r="A15" t="s">
        <v>8491</v>
      </c>
      <c r="B15" t="s">
        <v>10021</v>
      </c>
      <c r="C15" t="s">
        <v>12729</v>
      </c>
      <c r="D15" t="s">
        <v>12718</v>
      </c>
    </row>
    <row r="16" spans="1:4" x14ac:dyDescent="0.25">
      <c r="A16" t="s">
        <v>8492</v>
      </c>
      <c r="B16" t="s">
        <v>12730</v>
      </c>
      <c r="C16" t="s">
        <v>10106</v>
      </c>
      <c r="D16" t="s">
        <v>12718</v>
      </c>
    </row>
    <row r="17" spans="1:4" x14ac:dyDescent="0.25">
      <c r="A17" t="s">
        <v>8495</v>
      </c>
      <c r="B17" t="s">
        <v>8768</v>
      </c>
      <c r="C17" t="s">
        <v>8310</v>
      </c>
      <c r="D17" t="s">
        <v>12718</v>
      </c>
    </row>
    <row r="18" spans="1:4" x14ac:dyDescent="0.25">
      <c r="A18" t="s">
        <v>8496</v>
      </c>
      <c r="B18" t="s">
        <v>12731</v>
      </c>
      <c r="C18" t="s">
        <v>9343</v>
      </c>
      <c r="D18" t="s">
        <v>12718</v>
      </c>
    </row>
    <row r="19" spans="1:4" x14ac:dyDescent="0.25">
      <c r="A19" t="s">
        <v>8497</v>
      </c>
      <c r="B19" t="s">
        <v>11771</v>
      </c>
      <c r="C19" t="s">
        <v>8440</v>
      </c>
      <c r="D19" t="s">
        <v>12718</v>
      </c>
    </row>
    <row r="20" spans="1:4" x14ac:dyDescent="0.25">
      <c r="A20" t="s">
        <v>8498</v>
      </c>
      <c r="B20" t="s">
        <v>12732</v>
      </c>
      <c r="C20" t="s">
        <v>12733</v>
      </c>
      <c r="D20" t="s">
        <v>12718</v>
      </c>
    </row>
    <row r="21" spans="1:4" x14ac:dyDescent="0.25">
      <c r="A21" t="s">
        <v>8499</v>
      </c>
      <c r="B21" t="s">
        <v>3337</v>
      </c>
      <c r="C21" t="s">
        <v>7887</v>
      </c>
      <c r="D21" t="s">
        <v>12718</v>
      </c>
    </row>
    <row r="22" spans="1:4" x14ac:dyDescent="0.25">
      <c r="A22" t="s">
        <v>8500</v>
      </c>
      <c r="B22" t="s">
        <v>1256</v>
      </c>
      <c r="C22" t="s">
        <v>12734</v>
      </c>
      <c r="D22" t="s">
        <v>12718</v>
      </c>
    </row>
  </sheetData>
  <pageMargins left="0.75" right="0.75" top="1" bottom="1" header="0.5" footer="0.5"/>
</worksheet>
</file>

<file path=xl/worksheets/sheet2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12596</v>
      </c>
      <c r="C3" t="s">
        <v>12639</v>
      </c>
      <c r="D3" t="s">
        <v>12735</v>
      </c>
    </row>
    <row r="4" spans="1:4" x14ac:dyDescent="0.25">
      <c r="A4" t="s">
        <v>14</v>
      </c>
      <c r="B4" t="s">
        <v>12736</v>
      </c>
      <c r="C4" t="s">
        <v>12737</v>
      </c>
      <c r="D4" t="s">
        <v>12735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12596</v>
      </c>
      <c r="C7" t="s">
        <v>12639</v>
      </c>
      <c r="D7" t="s">
        <v>12735</v>
      </c>
    </row>
    <row r="8" spans="1:4" x14ac:dyDescent="0.25">
      <c r="A8" t="s">
        <v>10849</v>
      </c>
      <c r="B8" t="s">
        <v>12596</v>
      </c>
      <c r="C8" t="s">
        <v>12639</v>
      </c>
      <c r="D8" t="s">
        <v>12735</v>
      </c>
    </row>
    <row r="9" spans="1:4" x14ac:dyDescent="0.25">
      <c r="A9" t="s">
        <v>10850</v>
      </c>
      <c r="B9" t="s">
        <v>12596</v>
      </c>
      <c r="C9" t="s">
        <v>12639</v>
      </c>
      <c r="D9" t="s">
        <v>12735</v>
      </c>
    </row>
    <row r="10" spans="1:4" x14ac:dyDescent="0.25">
      <c r="A10" t="s">
        <v>8481</v>
      </c>
      <c r="B10" t="s">
        <v>12720</v>
      </c>
      <c r="C10" t="s">
        <v>12596</v>
      </c>
      <c r="D10" t="s">
        <v>12738</v>
      </c>
    </row>
    <row r="11" spans="1:4" x14ac:dyDescent="0.25">
      <c r="A11" t="s">
        <v>8482</v>
      </c>
      <c r="B11" t="s">
        <v>12721</v>
      </c>
      <c r="C11" t="s">
        <v>12722</v>
      </c>
      <c r="D11" t="s">
        <v>12738</v>
      </c>
    </row>
    <row r="12" spans="1:4" x14ac:dyDescent="0.25">
      <c r="A12" t="s">
        <v>10857</v>
      </c>
      <c r="B12" t="s">
        <v>12723</v>
      </c>
      <c r="C12" t="s">
        <v>12724</v>
      </c>
      <c r="D12" t="s">
        <v>12738</v>
      </c>
    </row>
    <row r="13" spans="1:4" x14ac:dyDescent="0.25">
      <c r="A13" t="s">
        <v>8485</v>
      </c>
      <c r="B13" t="s">
        <v>12725</v>
      </c>
      <c r="C13" t="s">
        <v>12726</v>
      </c>
      <c r="D13" t="s">
        <v>12738</v>
      </c>
    </row>
    <row r="14" spans="1:4" x14ac:dyDescent="0.25">
      <c r="A14" t="s">
        <v>8488</v>
      </c>
      <c r="B14" t="s">
        <v>12727</v>
      </c>
      <c r="C14" t="s">
        <v>12728</v>
      </c>
      <c r="D14" t="s">
        <v>12738</v>
      </c>
    </row>
    <row r="15" spans="1:4" x14ac:dyDescent="0.25">
      <c r="A15" t="s">
        <v>8491</v>
      </c>
      <c r="B15" t="s">
        <v>12379</v>
      </c>
      <c r="C15" t="s">
        <v>12729</v>
      </c>
      <c r="D15" t="s">
        <v>12738</v>
      </c>
    </row>
    <row r="16" spans="1:4" x14ac:dyDescent="0.25">
      <c r="A16" t="s">
        <v>8492</v>
      </c>
      <c r="B16" t="s">
        <v>12730</v>
      </c>
      <c r="C16" t="s">
        <v>10106</v>
      </c>
      <c r="D16" t="s">
        <v>12738</v>
      </c>
    </row>
    <row r="17" spans="1:4" x14ac:dyDescent="0.25">
      <c r="A17" t="s">
        <v>8495</v>
      </c>
      <c r="B17" t="s">
        <v>8768</v>
      </c>
      <c r="C17" t="s">
        <v>8310</v>
      </c>
      <c r="D17" t="s">
        <v>12738</v>
      </c>
    </row>
    <row r="18" spans="1:4" x14ac:dyDescent="0.25">
      <c r="A18" t="s">
        <v>8496</v>
      </c>
      <c r="B18" t="s">
        <v>12731</v>
      </c>
      <c r="C18" t="s">
        <v>9343</v>
      </c>
      <c r="D18" t="s">
        <v>12738</v>
      </c>
    </row>
    <row r="19" spans="1:4" x14ac:dyDescent="0.25">
      <c r="A19" t="s">
        <v>8497</v>
      </c>
      <c r="B19" t="s">
        <v>11771</v>
      </c>
      <c r="C19" t="s">
        <v>8440</v>
      </c>
      <c r="D19" t="s">
        <v>12738</v>
      </c>
    </row>
    <row r="20" spans="1:4" x14ac:dyDescent="0.25">
      <c r="A20" t="s">
        <v>8498</v>
      </c>
      <c r="B20" t="s">
        <v>12732</v>
      </c>
      <c r="C20" t="s">
        <v>12733</v>
      </c>
      <c r="D20" t="s">
        <v>12738</v>
      </c>
    </row>
    <row r="21" spans="1:4" x14ac:dyDescent="0.25">
      <c r="A21" t="s">
        <v>8499</v>
      </c>
      <c r="B21" t="s">
        <v>3337</v>
      </c>
      <c r="C21" t="s">
        <v>7887</v>
      </c>
      <c r="D21" t="s">
        <v>12738</v>
      </c>
    </row>
    <row r="22" spans="1:4" x14ac:dyDescent="0.25">
      <c r="A22" t="s">
        <v>8500</v>
      </c>
      <c r="B22" t="s">
        <v>1256</v>
      </c>
      <c r="C22" t="s">
        <v>12734</v>
      </c>
      <c r="D22" t="s">
        <v>12738</v>
      </c>
    </row>
  </sheetData>
  <pageMargins left="0.75" right="0.75" top="1" bottom="1" header="0.5" footer="0.5"/>
</worksheet>
</file>

<file path=xl/worksheets/sheet2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12596</v>
      </c>
      <c r="C3" t="s">
        <v>12639</v>
      </c>
      <c r="D3" t="s">
        <v>12739</v>
      </c>
    </row>
    <row r="4" spans="1:4" x14ac:dyDescent="0.25">
      <c r="A4" t="s">
        <v>14</v>
      </c>
      <c r="B4" t="s">
        <v>12506</v>
      </c>
      <c r="C4" t="s">
        <v>12740</v>
      </c>
      <c r="D4" t="s">
        <v>12741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12596</v>
      </c>
      <c r="C7" t="s">
        <v>12639</v>
      </c>
      <c r="D7" t="s">
        <v>12739</v>
      </c>
    </row>
    <row r="8" spans="1:4" x14ac:dyDescent="0.25">
      <c r="A8" t="s">
        <v>10849</v>
      </c>
      <c r="B8" t="s">
        <v>12596</v>
      </c>
      <c r="C8" t="s">
        <v>12639</v>
      </c>
      <c r="D8" t="s">
        <v>12739</v>
      </c>
    </row>
    <row r="9" spans="1:4" x14ac:dyDescent="0.25">
      <c r="A9" t="s">
        <v>10850</v>
      </c>
      <c r="B9" t="s">
        <v>12596</v>
      </c>
      <c r="C9" t="s">
        <v>12639</v>
      </c>
      <c r="D9" t="s">
        <v>12739</v>
      </c>
    </row>
    <row r="10" spans="1:4" x14ac:dyDescent="0.25">
      <c r="A10" t="s">
        <v>8481</v>
      </c>
      <c r="B10" t="s">
        <v>12720</v>
      </c>
      <c r="C10" t="s">
        <v>12596</v>
      </c>
      <c r="D10" t="s">
        <v>12742</v>
      </c>
    </row>
    <row r="11" spans="1:4" x14ac:dyDescent="0.25">
      <c r="A11" t="s">
        <v>8482</v>
      </c>
      <c r="B11" t="s">
        <v>12721</v>
      </c>
      <c r="C11" t="s">
        <v>12722</v>
      </c>
      <c r="D11" t="s">
        <v>12742</v>
      </c>
    </row>
    <row r="12" spans="1:4" x14ac:dyDescent="0.25">
      <c r="A12" t="s">
        <v>10857</v>
      </c>
      <c r="B12" t="s">
        <v>12723</v>
      </c>
      <c r="C12" t="s">
        <v>12724</v>
      </c>
      <c r="D12" t="s">
        <v>12742</v>
      </c>
    </row>
    <row r="13" spans="1:4" x14ac:dyDescent="0.25">
      <c r="A13" t="s">
        <v>8485</v>
      </c>
      <c r="B13" t="s">
        <v>12725</v>
      </c>
      <c r="C13" t="s">
        <v>12726</v>
      </c>
      <c r="D13" t="s">
        <v>12742</v>
      </c>
    </row>
    <row r="14" spans="1:4" x14ac:dyDescent="0.25">
      <c r="A14" t="s">
        <v>8488</v>
      </c>
      <c r="B14" t="s">
        <v>12727</v>
      </c>
      <c r="C14" t="s">
        <v>12728</v>
      </c>
      <c r="D14" t="s">
        <v>12742</v>
      </c>
    </row>
    <row r="15" spans="1:4" x14ac:dyDescent="0.25">
      <c r="A15" t="s">
        <v>8491</v>
      </c>
      <c r="B15" t="s">
        <v>12379</v>
      </c>
      <c r="C15" t="s">
        <v>12729</v>
      </c>
      <c r="D15" t="s">
        <v>12742</v>
      </c>
    </row>
    <row r="16" spans="1:4" x14ac:dyDescent="0.25">
      <c r="A16" t="s">
        <v>8492</v>
      </c>
      <c r="B16" t="s">
        <v>12730</v>
      </c>
      <c r="C16" t="s">
        <v>10106</v>
      </c>
      <c r="D16" t="s">
        <v>12742</v>
      </c>
    </row>
    <row r="17" spans="1:4" x14ac:dyDescent="0.25">
      <c r="A17" t="s">
        <v>8495</v>
      </c>
      <c r="B17" t="s">
        <v>8768</v>
      </c>
      <c r="C17" t="s">
        <v>8310</v>
      </c>
      <c r="D17" t="s">
        <v>12742</v>
      </c>
    </row>
    <row r="18" spans="1:4" x14ac:dyDescent="0.25">
      <c r="A18" t="s">
        <v>8496</v>
      </c>
      <c r="B18" t="s">
        <v>12731</v>
      </c>
      <c r="C18" t="s">
        <v>9343</v>
      </c>
      <c r="D18" t="s">
        <v>12742</v>
      </c>
    </row>
    <row r="19" spans="1:4" x14ac:dyDescent="0.25">
      <c r="A19" t="s">
        <v>8497</v>
      </c>
      <c r="B19" t="s">
        <v>11771</v>
      </c>
      <c r="C19" t="s">
        <v>8440</v>
      </c>
      <c r="D19" t="s">
        <v>12742</v>
      </c>
    </row>
    <row r="20" spans="1:4" x14ac:dyDescent="0.25">
      <c r="A20" t="s">
        <v>8498</v>
      </c>
      <c r="B20" t="s">
        <v>12732</v>
      </c>
      <c r="C20" t="s">
        <v>12733</v>
      </c>
      <c r="D20" t="s">
        <v>12742</v>
      </c>
    </row>
    <row r="21" spans="1:4" x14ac:dyDescent="0.25">
      <c r="A21" t="s">
        <v>8499</v>
      </c>
      <c r="B21" t="s">
        <v>3337</v>
      </c>
      <c r="C21" t="s">
        <v>7887</v>
      </c>
      <c r="D21" t="s">
        <v>12742</v>
      </c>
    </row>
    <row r="22" spans="1:4" x14ac:dyDescent="0.25">
      <c r="A22" t="s">
        <v>8500</v>
      </c>
      <c r="B22" t="s">
        <v>1256</v>
      </c>
      <c r="C22" t="s">
        <v>12734</v>
      </c>
      <c r="D22" t="s">
        <v>12742</v>
      </c>
    </row>
  </sheetData>
  <pageMargins left="0.75" right="0.75" top="1" bottom="1" header="0.5" footer="0.5"/>
</worksheet>
</file>

<file path=xl/worksheets/sheet2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12663</v>
      </c>
      <c r="C3" t="s">
        <v>12743</v>
      </c>
      <c r="D3" t="s">
        <v>12744</v>
      </c>
    </row>
    <row r="4" spans="1:4" x14ac:dyDescent="0.25">
      <c r="A4" t="s">
        <v>14</v>
      </c>
      <c r="B4" t="s">
        <v>12745</v>
      </c>
      <c r="C4" t="s">
        <v>12746</v>
      </c>
      <c r="D4" t="s">
        <v>12744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12663</v>
      </c>
      <c r="C7" t="s">
        <v>12743</v>
      </c>
      <c r="D7" t="s">
        <v>12744</v>
      </c>
    </row>
    <row r="8" spans="1:4" x14ac:dyDescent="0.25">
      <c r="A8" t="s">
        <v>10849</v>
      </c>
      <c r="B8" t="s">
        <v>12663</v>
      </c>
      <c r="C8" t="s">
        <v>12743</v>
      </c>
      <c r="D8" t="s">
        <v>12744</v>
      </c>
    </row>
    <row r="9" spans="1:4" x14ac:dyDescent="0.25">
      <c r="A9" t="s">
        <v>10850</v>
      </c>
      <c r="B9" t="s">
        <v>12663</v>
      </c>
      <c r="C9" t="s">
        <v>12743</v>
      </c>
      <c r="D9" t="s">
        <v>12747</v>
      </c>
    </row>
    <row r="10" spans="1:4" x14ac:dyDescent="0.25">
      <c r="A10" t="s">
        <v>8481</v>
      </c>
      <c r="B10" t="s">
        <v>12748</v>
      </c>
      <c r="C10" t="s">
        <v>12615</v>
      </c>
      <c r="D10" t="s">
        <v>12749</v>
      </c>
    </row>
    <row r="11" spans="1:4" x14ac:dyDescent="0.25">
      <c r="A11" t="s">
        <v>8482</v>
      </c>
      <c r="B11" t="s">
        <v>12750</v>
      </c>
      <c r="C11" t="s">
        <v>12751</v>
      </c>
      <c r="D11" t="s">
        <v>12749</v>
      </c>
    </row>
    <row r="12" spans="1:4" x14ac:dyDescent="0.25">
      <c r="A12" t="s">
        <v>10857</v>
      </c>
      <c r="B12" t="s">
        <v>12752</v>
      </c>
      <c r="C12" t="s">
        <v>12753</v>
      </c>
      <c r="D12" t="s">
        <v>12749</v>
      </c>
    </row>
    <row r="13" spans="1:4" x14ac:dyDescent="0.25">
      <c r="A13" t="s">
        <v>8485</v>
      </c>
      <c r="B13" t="s">
        <v>12754</v>
      </c>
      <c r="C13" t="s">
        <v>12755</v>
      </c>
      <c r="D13" t="s">
        <v>12749</v>
      </c>
    </row>
    <row r="14" spans="1:4" x14ac:dyDescent="0.25">
      <c r="A14" t="s">
        <v>8488</v>
      </c>
      <c r="B14" t="s">
        <v>12756</v>
      </c>
      <c r="C14" t="s">
        <v>12757</v>
      </c>
      <c r="D14" t="s">
        <v>12749</v>
      </c>
    </row>
    <row r="15" spans="1:4" x14ac:dyDescent="0.25">
      <c r="A15" t="s">
        <v>8491</v>
      </c>
      <c r="B15" t="s">
        <v>10297</v>
      </c>
      <c r="C15" t="s">
        <v>10625</v>
      </c>
      <c r="D15" t="s">
        <v>12749</v>
      </c>
    </row>
    <row r="16" spans="1:4" x14ac:dyDescent="0.25">
      <c r="A16" t="s">
        <v>8492</v>
      </c>
      <c r="B16" t="s">
        <v>10056</v>
      </c>
      <c r="C16" t="s">
        <v>10231</v>
      </c>
      <c r="D16" t="s">
        <v>12749</v>
      </c>
    </row>
    <row r="17" spans="1:4" x14ac:dyDescent="0.25">
      <c r="A17" t="s">
        <v>8495</v>
      </c>
      <c r="B17" t="s">
        <v>7933</v>
      </c>
      <c r="C17" t="s">
        <v>9219</v>
      </c>
      <c r="D17" t="s">
        <v>12749</v>
      </c>
    </row>
    <row r="18" spans="1:4" x14ac:dyDescent="0.25">
      <c r="A18" t="s">
        <v>8496</v>
      </c>
      <c r="B18" t="s">
        <v>12333</v>
      </c>
      <c r="C18" t="s">
        <v>12758</v>
      </c>
      <c r="D18" t="s">
        <v>12749</v>
      </c>
    </row>
    <row r="19" spans="1:4" x14ac:dyDescent="0.25">
      <c r="A19" t="s">
        <v>8497</v>
      </c>
      <c r="B19" t="s">
        <v>12759</v>
      </c>
      <c r="C19" t="s">
        <v>9607</v>
      </c>
      <c r="D19" t="s">
        <v>12749</v>
      </c>
    </row>
    <row r="20" spans="1:4" x14ac:dyDescent="0.25">
      <c r="A20" t="s">
        <v>8498</v>
      </c>
      <c r="B20" t="s">
        <v>9569</v>
      </c>
      <c r="C20" t="s">
        <v>10134</v>
      </c>
      <c r="D20" t="s">
        <v>12749</v>
      </c>
    </row>
    <row r="21" spans="1:4" x14ac:dyDescent="0.25">
      <c r="A21" t="s">
        <v>8499</v>
      </c>
      <c r="B21" t="s">
        <v>6198</v>
      </c>
      <c r="C21" t="s">
        <v>12313</v>
      </c>
      <c r="D21" t="s">
        <v>12749</v>
      </c>
    </row>
    <row r="22" spans="1:4" x14ac:dyDescent="0.25">
      <c r="A22" t="s">
        <v>8500</v>
      </c>
      <c r="B22" t="s">
        <v>787</v>
      </c>
      <c r="C22" t="s">
        <v>12760</v>
      </c>
      <c r="D22" t="s">
        <v>12749</v>
      </c>
    </row>
  </sheetData>
  <pageMargins left="0.75" right="0.75" top="1" bottom="1" header="0.5" footer="0.5"/>
</worksheet>
</file>

<file path=xl/worksheets/sheet2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12664</v>
      </c>
      <c r="C3" t="s">
        <v>12761</v>
      </c>
      <c r="D3" t="s">
        <v>12762</v>
      </c>
    </row>
    <row r="4" spans="1:4" x14ac:dyDescent="0.25">
      <c r="A4" t="s">
        <v>14</v>
      </c>
      <c r="B4" t="s">
        <v>12763</v>
      </c>
      <c r="C4" t="s">
        <v>12764</v>
      </c>
      <c r="D4" t="s">
        <v>12765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12664</v>
      </c>
      <c r="C7" t="s">
        <v>12761</v>
      </c>
      <c r="D7" t="s">
        <v>12765</v>
      </c>
    </row>
    <row r="8" spans="1:4" x14ac:dyDescent="0.25">
      <c r="A8" t="s">
        <v>10849</v>
      </c>
      <c r="B8" t="s">
        <v>12664</v>
      </c>
      <c r="C8" t="s">
        <v>12761</v>
      </c>
      <c r="D8" t="s">
        <v>12766</v>
      </c>
    </row>
    <row r="9" spans="1:4" x14ac:dyDescent="0.25">
      <c r="A9" t="s">
        <v>10850</v>
      </c>
      <c r="B9" t="s">
        <v>12664</v>
      </c>
      <c r="C9" t="s">
        <v>12761</v>
      </c>
      <c r="D9" t="s">
        <v>12762</v>
      </c>
    </row>
    <row r="10" spans="1:4" x14ac:dyDescent="0.25">
      <c r="A10" t="s">
        <v>8481</v>
      </c>
      <c r="B10" t="s">
        <v>12596</v>
      </c>
      <c r="C10" t="s">
        <v>12664</v>
      </c>
      <c r="D10" t="s">
        <v>12767</v>
      </c>
    </row>
    <row r="11" spans="1:4" x14ac:dyDescent="0.25">
      <c r="A11" t="s">
        <v>8482</v>
      </c>
      <c r="B11" t="s">
        <v>12722</v>
      </c>
      <c r="C11" t="s">
        <v>12768</v>
      </c>
      <c r="D11" t="s">
        <v>12767</v>
      </c>
    </row>
    <row r="12" spans="1:4" x14ac:dyDescent="0.25">
      <c r="A12" t="s">
        <v>10857</v>
      </c>
      <c r="B12" t="s">
        <v>12769</v>
      </c>
      <c r="C12" t="s">
        <v>12770</v>
      </c>
      <c r="D12" t="s">
        <v>12767</v>
      </c>
    </row>
    <row r="13" spans="1:4" x14ac:dyDescent="0.25">
      <c r="A13" t="s">
        <v>8485</v>
      </c>
      <c r="B13" t="s">
        <v>12771</v>
      </c>
      <c r="C13" t="s">
        <v>12772</v>
      </c>
      <c r="D13" t="s">
        <v>12767</v>
      </c>
    </row>
    <row r="14" spans="1:4" x14ac:dyDescent="0.25">
      <c r="A14" t="s">
        <v>8488</v>
      </c>
      <c r="B14" t="s">
        <v>11588</v>
      </c>
      <c r="C14" t="s">
        <v>11609</v>
      </c>
      <c r="D14" t="s">
        <v>12767</v>
      </c>
    </row>
    <row r="15" spans="1:4" x14ac:dyDescent="0.25">
      <c r="A15" t="s">
        <v>8491</v>
      </c>
      <c r="B15" t="s">
        <v>10928</v>
      </c>
      <c r="C15" t="s">
        <v>12773</v>
      </c>
      <c r="D15" t="s">
        <v>12767</v>
      </c>
    </row>
    <row r="16" spans="1:4" x14ac:dyDescent="0.25">
      <c r="A16" t="s">
        <v>8492</v>
      </c>
      <c r="B16" t="s">
        <v>12774</v>
      </c>
      <c r="C16" t="s">
        <v>10159</v>
      </c>
      <c r="D16" t="s">
        <v>12767</v>
      </c>
    </row>
    <row r="17" spans="1:4" x14ac:dyDescent="0.25">
      <c r="A17" t="s">
        <v>8495</v>
      </c>
      <c r="B17" t="s">
        <v>12775</v>
      </c>
      <c r="C17" t="s">
        <v>12776</v>
      </c>
      <c r="D17" t="s">
        <v>12767</v>
      </c>
    </row>
    <row r="18" spans="1:4" x14ac:dyDescent="0.25">
      <c r="A18" t="s">
        <v>8496</v>
      </c>
      <c r="B18" t="s">
        <v>7631</v>
      </c>
      <c r="C18" t="s">
        <v>7910</v>
      </c>
      <c r="D18" t="s">
        <v>12767</v>
      </c>
    </row>
    <row r="19" spans="1:4" x14ac:dyDescent="0.25">
      <c r="A19" t="s">
        <v>8497</v>
      </c>
      <c r="B19" t="s">
        <v>11533</v>
      </c>
      <c r="C19" t="s">
        <v>11534</v>
      </c>
      <c r="D19" t="s">
        <v>12767</v>
      </c>
    </row>
    <row r="20" spans="1:4" x14ac:dyDescent="0.25">
      <c r="A20" t="s">
        <v>8498</v>
      </c>
      <c r="B20" t="s">
        <v>4082</v>
      </c>
      <c r="C20" t="s">
        <v>4385</v>
      </c>
      <c r="D20" t="s">
        <v>12767</v>
      </c>
    </row>
    <row r="21" spans="1:4" x14ac:dyDescent="0.25">
      <c r="A21" t="s">
        <v>8499</v>
      </c>
      <c r="B21" t="s">
        <v>7298</v>
      </c>
      <c r="C21" t="s">
        <v>8655</v>
      </c>
      <c r="D21" t="s">
        <v>12767</v>
      </c>
    </row>
    <row r="22" spans="1:4" x14ac:dyDescent="0.25">
      <c r="A22" t="s">
        <v>8500</v>
      </c>
      <c r="B22" t="s">
        <v>645</v>
      </c>
      <c r="C22" t="s">
        <v>3956</v>
      </c>
      <c r="D22" t="s">
        <v>12767</v>
      </c>
    </row>
  </sheetData>
  <pageMargins left="0.75" right="0.75" top="1" bottom="1" header="0.5" footer="0.5"/>
</worksheet>
</file>

<file path=xl/worksheets/sheet2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12639</v>
      </c>
      <c r="C3" t="s">
        <v>12777</v>
      </c>
      <c r="D3" t="s">
        <v>12778</v>
      </c>
    </row>
    <row r="4" spans="1:4" x14ac:dyDescent="0.25">
      <c r="A4" t="s">
        <v>14</v>
      </c>
      <c r="B4" t="s">
        <v>12746</v>
      </c>
      <c r="C4" t="s">
        <v>12779</v>
      </c>
      <c r="D4" t="s">
        <v>12780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12639</v>
      </c>
      <c r="C7" t="s">
        <v>12777</v>
      </c>
      <c r="D7" t="s">
        <v>12778</v>
      </c>
    </row>
    <row r="8" spans="1:4" x14ac:dyDescent="0.25">
      <c r="A8" t="s">
        <v>10849</v>
      </c>
      <c r="B8" t="s">
        <v>12639</v>
      </c>
      <c r="C8" t="s">
        <v>12777</v>
      </c>
      <c r="D8" t="s">
        <v>12780</v>
      </c>
    </row>
    <row r="9" spans="1:4" x14ac:dyDescent="0.25">
      <c r="A9" t="s">
        <v>10850</v>
      </c>
      <c r="B9" t="s">
        <v>12639</v>
      </c>
      <c r="C9" t="s">
        <v>12777</v>
      </c>
      <c r="D9" t="s">
        <v>12780</v>
      </c>
    </row>
    <row r="10" spans="1:4" x14ac:dyDescent="0.25">
      <c r="A10" t="s">
        <v>8481</v>
      </c>
      <c r="B10" t="s">
        <v>12698</v>
      </c>
      <c r="C10" t="s">
        <v>12682</v>
      </c>
      <c r="D10" t="s">
        <v>12781</v>
      </c>
    </row>
    <row r="11" spans="1:4" x14ac:dyDescent="0.25">
      <c r="A11" t="s">
        <v>8482</v>
      </c>
      <c r="B11" t="s">
        <v>12782</v>
      </c>
      <c r="C11" t="s">
        <v>12783</v>
      </c>
      <c r="D11" t="s">
        <v>12781</v>
      </c>
    </row>
    <row r="12" spans="1:4" x14ac:dyDescent="0.25">
      <c r="A12" t="s">
        <v>10857</v>
      </c>
      <c r="B12" t="s">
        <v>12784</v>
      </c>
      <c r="C12" t="s">
        <v>12785</v>
      </c>
      <c r="D12" t="s">
        <v>12781</v>
      </c>
    </row>
    <row r="13" spans="1:4" x14ac:dyDescent="0.25">
      <c r="A13" t="s">
        <v>8485</v>
      </c>
      <c r="B13" t="s">
        <v>12786</v>
      </c>
      <c r="C13" t="s">
        <v>12787</v>
      </c>
      <c r="D13" t="s">
        <v>12781</v>
      </c>
    </row>
    <row r="14" spans="1:4" x14ac:dyDescent="0.25">
      <c r="A14" t="s">
        <v>8488</v>
      </c>
      <c r="B14" t="s">
        <v>12788</v>
      </c>
      <c r="C14" t="s">
        <v>12789</v>
      </c>
      <c r="D14" t="s">
        <v>12781</v>
      </c>
    </row>
    <row r="15" spans="1:4" x14ac:dyDescent="0.25">
      <c r="A15" t="s">
        <v>8491</v>
      </c>
      <c r="B15" t="s">
        <v>12790</v>
      </c>
      <c r="C15" t="s">
        <v>12791</v>
      </c>
      <c r="D15" t="s">
        <v>12781</v>
      </c>
    </row>
    <row r="16" spans="1:4" x14ac:dyDescent="0.25">
      <c r="A16" t="s">
        <v>8492</v>
      </c>
      <c r="B16" t="s">
        <v>10380</v>
      </c>
      <c r="C16" t="s">
        <v>12792</v>
      </c>
      <c r="D16" t="s">
        <v>12781</v>
      </c>
    </row>
    <row r="17" spans="1:4" x14ac:dyDescent="0.25">
      <c r="A17" t="s">
        <v>8495</v>
      </c>
      <c r="B17" t="s">
        <v>9585</v>
      </c>
      <c r="C17" t="s">
        <v>10239</v>
      </c>
      <c r="D17" t="s">
        <v>12781</v>
      </c>
    </row>
    <row r="18" spans="1:4" x14ac:dyDescent="0.25">
      <c r="A18" t="s">
        <v>8496</v>
      </c>
      <c r="B18" t="s">
        <v>8643</v>
      </c>
      <c r="C18" t="s">
        <v>9006</v>
      </c>
      <c r="D18" t="s">
        <v>12781</v>
      </c>
    </row>
    <row r="19" spans="1:4" x14ac:dyDescent="0.25">
      <c r="A19" t="s">
        <v>8497</v>
      </c>
      <c r="B19" t="s">
        <v>6148</v>
      </c>
      <c r="C19" t="s">
        <v>7911</v>
      </c>
      <c r="D19" t="s">
        <v>12781</v>
      </c>
    </row>
    <row r="20" spans="1:4" x14ac:dyDescent="0.25">
      <c r="A20" t="s">
        <v>8498</v>
      </c>
      <c r="B20" t="s">
        <v>7885</v>
      </c>
      <c r="C20" t="s">
        <v>8231</v>
      </c>
      <c r="D20" t="s">
        <v>12781</v>
      </c>
    </row>
    <row r="21" spans="1:4" x14ac:dyDescent="0.25">
      <c r="A21" t="s">
        <v>8499</v>
      </c>
      <c r="B21" t="s">
        <v>11538</v>
      </c>
      <c r="C21" t="s">
        <v>9868</v>
      </c>
      <c r="D21" t="s">
        <v>12781</v>
      </c>
    </row>
    <row r="22" spans="1:4" x14ac:dyDescent="0.25">
      <c r="A22" t="s">
        <v>8500</v>
      </c>
      <c r="B22" t="s">
        <v>500</v>
      </c>
      <c r="C22" t="s">
        <v>4001</v>
      </c>
      <c r="D22" t="s">
        <v>12781</v>
      </c>
    </row>
  </sheetData>
  <pageMargins left="0.75" right="0.75" top="1" bottom="1" header="0.5" footer="0.5"/>
</worksheet>
</file>

<file path=xl/worksheets/sheet2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12701</v>
      </c>
      <c r="C3" t="s">
        <v>12793</v>
      </c>
      <c r="D3" t="s">
        <v>12794</v>
      </c>
    </row>
    <row r="4" spans="1:4" x14ac:dyDescent="0.25">
      <c r="A4" t="s">
        <v>14</v>
      </c>
      <c r="B4" t="s">
        <v>12795</v>
      </c>
      <c r="C4" t="s">
        <v>12796</v>
      </c>
      <c r="D4" t="s">
        <v>12797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12701</v>
      </c>
      <c r="C7" t="s">
        <v>12793</v>
      </c>
      <c r="D7" t="s">
        <v>12797</v>
      </c>
    </row>
    <row r="8" spans="1:4" x14ac:dyDescent="0.25">
      <c r="A8" t="s">
        <v>10849</v>
      </c>
      <c r="B8" t="s">
        <v>12701</v>
      </c>
      <c r="C8" t="s">
        <v>12793</v>
      </c>
      <c r="D8" t="s">
        <v>12797</v>
      </c>
    </row>
    <row r="9" spans="1:4" x14ac:dyDescent="0.25">
      <c r="A9" t="s">
        <v>10850</v>
      </c>
      <c r="B9" t="s">
        <v>12701</v>
      </c>
      <c r="C9" t="s">
        <v>12793</v>
      </c>
      <c r="D9" t="s">
        <v>12797</v>
      </c>
    </row>
    <row r="10" spans="1:4" x14ac:dyDescent="0.25">
      <c r="A10" t="s">
        <v>8481</v>
      </c>
      <c r="B10" t="s">
        <v>12798</v>
      </c>
      <c r="C10" t="s">
        <v>12799</v>
      </c>
      <c r="D10" t="s">
        <v>12800</v>
      </c>
    </row>
    <row r="11" spans="1:4" x14ac:dyDescent="0.25">
      <c r="A11" t="s">
        <v>8482</v>
      </c>
      <c r="B11" t="s">
        <v>12801</v>
      </c>
      <c r="C11" t="s">
        <v>12802</v>
      </c>
      <c r="D11" t="s">
        <v>12800</v>
      </c>
    </row>
    <row r="12" spans="1:4" x14ac:dyDescent="0.25">
      <c r="A12" t="s">
        <v>10857</v>
      </c>
      <c r="B12" t="s">
        <v>12803</v>
      </c>
      <c r="C12" t="s">
        <v>12804</v>
      </c>
      <c r="D12" t="s">
        <v>12800</v>
      </c>
    </row>
    <row r="13" spans="1:4" x14ac:dyDescent="0.25">
      <c r="A13" t="s">
        <v>8485</v>
      </c>
      <c r="B13" t="s">
        <v>12805</v>
      </c>
      <c r="C13" t="s">
        <v>12806</v>
      </c>
      <c r="D13" t="s">
        <v>12800</v>
      </c>
    </row>
    <row r="14" spans="1:4" x14ac:dyDescent="0.25">
      <c r="A14" t="s">
        <v>8488</v>
      </c>
      <c r="B14" t="s">
        <v>12807</v>
      </c>
      <c r="C14" t="s">
        <v>12808</v>
      </c>
      <c r="D14" t="s">
        <v>12800</v>
      </c>
    </row>
    <row r="15" spans="1:4" x14ac:dyDescent="0.25">
      <c r="A15" t="s">
        <v>8491</v>
      </c>
      <c r="B15" t="s">
        <v>12809</v>
      </c>
      <c r="C15" t="s">
        <v>12810</v>
      </c>
      <c r="D15" t="s">
        <v>12800</v>
      </c>
    </row>
    <row r="16" spans="1:4" x14ac:dyDescent="0.25">
      <c r="A16" t="s">
        <v>8492</v>
      </c>
      <c r="B16" t="s">
        <v>8310</v>
      </c>
      <c r="C16" t="s">
        <v>12811</v>
      </c>
      <c r="D16" t="s">
        <v>12800</v>
      </c>
    </row>
    <row r="17" spans="1:4" x14ac:dyDescent="0.25">
      <c r="A17" t="s">
        <v>8495</v>
      </c>
      <c r="B17" t="s">
        <v>12812</v>
      </c>
      <c r="C17" t="s">
        <v>12538</v>
      </c>
      <c r="D17" t="s">
        <v>12800</v>
      </c>
    </row>
    <row r="18" spans="1:4" x14ac:dyDescent="0.25">
      <c r="A18" t="s">
        <v>8496</v>
      </c>
      <c r="B18" t="s">
        <v>12813</v>
      </c>
      <c r="C18" t="s">
        <v>9698</v>
      </c>
      <c r="D18" t="s">
        <v>12800</v>
      </c>
    </row>
    <row r="19" spans="1:4" x14ac:dyDescent="0.25">
      <c r="A19" t="s">
        <v>8497</v>
      </c>
      <c r="B19" t="s">
        <v>12814</v>
      </c>
      <c r="C19" t="s">
        <v>10057</v>
      </c>
      <c r="D19" t="s">
        <v>12800</v>
      </c>
    </row>
    <row r="20" spans="1:4" x14ac:dyDescent="0.25">
      <c r="A20" t="s">
        <v>8498</v>
      </c>
      <c r="B20" t="s">
        <v>7896</v>
      </c>
      <c r="C20" t="s">
        <v>8242</v>
      </c>
      <c r="D20" t="s">
        <v>12800</v>
      </c>
    </row>
    <row r="21" spans="1:4" x14ac:dyDescent="0.25">
      <c r="A21" t="s">
        <v>8499</v>
      </c>
      <c r="B21" t="s">
        <v>3776</v>
      </c>
      <c r="C21" t="s">
        <v>5174</v>
      </c>
      <c r="D21" t="s">
        <v>12800</v>
      </c>
    </row>
    <row r="22" spans="1:4" x14ac:dyDescent="0.25">
      <c r="A22" t="s">
        <v>8500</v>
      </c>
      <c r="B22" t="s">
        <v>4231</v>
      </c>
      <c r="C22" t="s">
        <v>8615</v>
      </c>
      <c r="D22" t="s">
        <v>12800</v>
      </c>
    </row>
  </sheetData>
  <pageMargins left="0.75" right="0.75" top="1" bottom="1" header="0.5" footer="0.5"/>
</worksheet>
</file>

<file path=xl/worksheets/sheet2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12701</v>
      </c>
      <c r="C3" t="s">
        <v>12793</v>
      </c>
      <c r="D3" t="s">
        <v>12815</v>
      </c>
    </row>
    <row r="4" spans="1:4" x14ac:dyDescent="0.25">
      <c r="A4" t="s">
        <v>14</v>
      </c>
      <c r="B4" t="s">
        <v>12795</v>
      </c>
      <c r="C4" t="s">
        <v>12796</v>
      </c>
      <c r="D4" t="s">
        <v>12816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12701</v>
      </c>
      <c r="C7" t="s">
        <v>12793</v>
      </c>
      <c r="D7" t="s">
        <v>12817</v>
      </c>
    </row>
    <row r="8" spans="1:4" x14ac:dyDescent="0.25">
      <c r="A8" t="s">
        <v>10849</v>
      </c>
      <c r="B8" t="s">
        <v>12701</v>
      </c>
      <c r="C8" t="s">
        <v>12793</v>
      </c>
      <c r="D8" t="s">
        <v>12817</v>
      </c>
    </row>
    <row r="9" spans="1:4" x14ac:dyDescent="0.25">
      <c r="A9" t="s">
        <v>10850</v>
      </c>
      <c r="B9" t="s">
        <v>12701</v>
      </c>
      <c r="C9" t="s">
        <v>12793</v>
      </c>
      <c r="D9" t="s">
        <v>12818</v>
      </c>
    </row>
    <row r="10" spans="1:4" x14ac:dyDescent="0.25">
      <c r="A10" t="s">
        <v>8481</v>
      </c>
      <c r="B10" t="s">
        <v>12639</v>
      </c>
      <c r="C10" t="s">
        <v>12737</v>
      </c>
      <c r="D10" t="s">
        <v>12819</v>
      </c>
    </row>
    <row r="11" spans="1:4" x14ac:dyDescent="0.25">
      <c r="A11" t="s">
        <v>8482</v>
      </c>
      <c r="B11" t="s">
        <v>12820</v>
      </c>
      <c r="C11" t="s">
        <v>12821</v>
      </c>
      <c r="D11" t="s">
        <v>12819</v>
      </c>
    </row>
    <row r="12" spans="1:4" x14ac:dyDescent="0.25">
      <c r="A12" t="s">
        <v>10857</v>
      </c>
      <c r="B12" t="s">
        <v>12698</v>
      </c>
      <c r="C12" t="s">
        <v>12822</v>
      </c>
      <c r="D12" t="s">
        <v>12819</v>
      </c>
    </row>
    <row r="13" spans="1:4" x14ac:dyDescent="0.25">
      <c r="A13" t="s">
        <v>8485</v>
      </c>
      <c r="B13" t="s">
        <v>12823</v>
      </c>
      <c r="C13" t="s">
        <v>12824</v>
      </c>
      <c r="D13" t="s">
        <v>12819</v>
      </c>
    </row>
    <row r="14" spans="1:4" x14ac:dyDescent="0.25">
      <c r="A14" t="s">
        <v>8488</v>
      </c>
      <c r="B14" t="s">
        <v>12825</v>
      </c>
      <c r="C14" t="s">
        <v>12826</v>
      </c>
      <c r="D14" t="s">
        <v>12819</v>
      </c>
    </row>
    <row r="15" spans="1:4" x14ac:dyDescent="0.25">
      <c r="A15" t="s">
        <v>8491</v>
      </c>
      <c r="B15" t="s">
        <v>12827</v>
      </c>
      <c r="C15" t="s">
        <v>12828</v>
      </c>
      <c r="D15" t="s">
        <v>12819</v>
      </c>
    </row>
    <row r="16" spans="1:4" x14ac:dyDescent="0.25">
      <c r="A16" t="s">
        <v>8492</v>
      </c>
      <c r="B16" t="s">
        <v>12829</v>
      </c>
      <c r="C16" t="s">
        <v>10930</v>
      </c>
      <c r="D16" t="s">
        <v>12819</v>
      </c>
    </row>
    <row r="17" spans="1:4" x14ac:dyDescent="0.25">
      <c r="A17" t="s">
        <v>8495</v>
      </c>
      <c r="B17" t="s">
        <v>12830</v>
      </c>
      <c r="C17" t="s">
        <v>12831</v>
      </c>
      <c r="D17" t="s">
        <v>12819</v>
      </c>
    </row>
    <row r="18" spans="1:4" x14ac:dyDescent="0.25">
      <c r="A18" t="s">
        <v>8496</v>
      </c>
      <c r="B18" t="s">
        <v>8671</v>
      </c>
      <c r="C18" t="s">
        <v>12832</v>
      </c>
      <c r="D18" t="s">
        <v>12819</v>
      </c>
    </row>
    <row r="19" spans="1:4" x14ac:dyDescent="0.25">
      <c r="A19" t="s">
        <v>8497</v>
      </c>
      <c r="B19" t="s">
        <v>12833</v>
      </c>
      <c r="C19" t="s">
        <v>9575</v>
      </c>
      <c r="D19" t="s">
        <v>12819</v>
      </c>
    </row>
    <row r="20" spans="1:4" x14ac:dyDescent="0.25">
      <c r="A20" t="s">
        <v>8498</v>
      </c>
      <c r="B20" t="s">
        <v>9327</v>
      </c>
      <c r="C20" t="s">
        <v>12834</v>
      </c>
      <c r="D20" t="s">
        <v>12819</v>
      </c>
    </row>
    <row r="21" spans="1:4" x14ac:dyDescent="0.25">
      <c r="A21" t="s">
        <v>8499</v>
      </c>
      <c r="B21" t="s">
        <v>3895</v>
      </c>
      <c r="C21" t="s">
        <v>4342</v>
      </c>
      <c r="D21" t="s">
        <v>12819</v>
      </c>
    </row>
    <row r="22" spans="1:4" x14ac:dyDescent="0.25">
      <c r="A22" t="s">
        <v>8500</v>
      </c>
      <c r="B22" t="s">
        <v>12835</v>
      </c>
      <c r="C22" t="s">
        <v>12471</v>
      </c>
      <c r="D22" t="s">
        <v>12819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12701</v>
      </c>
      <c r="C25" t="s">
        <v>12793</v>
      </c>
      <c r="D25" t="s">
        <v>12815</v>
      </c>
    </row>
    <row r="26" spans="1:4" x14ac:dyDescent="0.25">
      <c r="A26" t="s">
        <v>14</v>
      </c>
      <c r="B26" t="s">
        <v>12795</v>
      </c>
      <c r="C26" t="s">
        <v>12796</v>
      </c>
      <c r="D26" t="s">
        <v>12816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12701</v>
      </c>
      <c r="C29" t="s">
        <v>12793</v>
      </c>
      <c r="D29" t="s">
        <v>12817</v>
      </c>
    </row>
    <row r="30" spans="1:4" x14ac:dyDescent="0.25">
      <c r="A30" t="s">
        <v>10849</v>
      </c>
      <c r="B30" t="s">
        <v>12701</v>
      </c>
      <c r="C30" t="s">
        <v>12793</v>
      </c>
      <c r="D30" t="s">
        <v>12817</v>
      </c>
    </row>
    <row r="31" spans="1:4" x14ac:dyDescent="0.25">
      <c r="A31" t="s">
        <v>10850</v>
      </c>
      <c r="B31" t="s">
        <v>12701</v>
      </c>
      <c r="C31" t="s">
        <v>12793</v>
      </c>
      <c r="D31" t="s">
        <v>12818</v>
      </c>
    </row>
    <row r="32" spans="1:4" x14ac:dyDescent="0.25">
      <c r="A32" t="s">
        <v>8481</v>
      </c>
      <c r="B32" t="s">
        <v>12639</v>
      </c>
      <c r="C32" t="s">
        <v>12737</v>
      </c>
      <c r="D32" t="s">
        <v>12819</v>
      </c>
    </row>
    <row r="33" spans="1:4" x14ac:dyDescent="0.25">
      <c r="A33" t="s">
        <v>8482</v>
      </c>
      <c r="B33" t="s">
        <v>12820</v>
      </c>
      <c r="C33" t="s">
        <v>12821</v>
      </c>
      <c r="D33" t="s">
        <v>12819</v>
      </c>
    </row>
    <row r="34" spans="1:4" x14ac:dyDescent="0.25">
      <c r="A34" t="s">
        <v>10857</v>
      </c>
      <c r="B34" t="s">
        <v>12698</v>
      </c>
      <c r="C34" t="s">
        <v>12822</v>
      </c>
      <c r="D34" t="s">
        <v>12819</v>
      </c>
    </row>
    <row r="35" spans="1:4" x14ac:dyDescent="0.25">
      <c r="A35" t="s">
        <v>8485</v>
      </c>
      <c r="B35" t="s">
        <v>12823</v>
      </c>
      <c r="C35" t="s">
        <v>12824</v>
      </c>
      <c r="D35" t="s">
        <v>12819</v>
      </c>
    </row>
    <row r="36" spans="1:4" x14ac:dyDescent="0.25">
      <c r="A36" t="s">
        <v>8488</v>
      </c>
      <c r="B36" t="s">
        <v>12825</v>
      </c>
      <c r="C36" t="s">
        <v>12826</v>
      </c>
      <c r="D36" t="s">
        <v>12819</v>
      </c>
    </row>
    <row r="37" spans="1:4" x14ac:dyDescent="0.25">
      <c r="A37" t="s">
        <v>8491</v>
      </c>
      <c r="B37" t="s">
        <v>12827</v>
      </c>
      <c r="C37" t="s">
        <v>12828</v>
      </c>
      <c r="D37" t="s">
        <v>12819</v>
      </c>
    </row>
    <row r="38" spans="1:4" x14ac:dyDescent="0.25">
      <c r="A38" t="s">
        <v>8492</v>
      </c>
      <c r="B38" t="s">
        <v>12829</v>
      </c>
      <c r="C38" t="s">
        <v>10930</v>
      </c>
      <c r="D38" t="s">
        <v>12819</v>
      </c>
    </row>
    <row r="39" spans="1:4" x14ac:dyDescent="0.25">
      <c r="A39" t="s">
        <v>8495</v>
      </c>
      <c r="B39" t="s">
        <v>12830</v>
      </c>
      <c r="C39" t="s">
        <v>12831</v>
      </c>
      <c r="D39" t="s">
        <v>12819</v>
      </c>
    </row>
    <row r="40" spans="1:4" x14ac:dyDescent="0.25">
      <c r="A40" t="s">
        <v>8496</v>
      </c>
      <c r="B40" t="s">
        <v>8671</v>
      </c>
      <c r="C40" t="s">
        <v>12832</v>
      </c>
      <c r="D40" t="s">
        <v>12819</v>
      </c>
    </row>
    <row r="41" spans="1:4" x14ac:dyDescent="0.25">
      <c r="A41" t="s">
        <v>8497</v>
      </c>
      <c r="B41" t="s">
        <v>12833</v>
      </c>
      <c r="C41" t="s">
        <v>9575</v>
      </c>
      <c r="D41" t="s">
        <v>12819</v>
      </c>
    </row>
    <row r="42" spans="1:4" x14ac:dyDescent="0.25">
      <c r="A42" t="s">
        <v>8498</v>
      </c>
      <c r="B42" t="s">
        <v>9327</v>
      </c>
      <c r="C42" t="s">
        <v>12834</v>
      </c>
      <c r="D42" t="s">
        <v>12819</v>
      </c>
    </row>
    <row r="43" spans="1:4" x14ac:dyDescent="0.25">
      <c r="A43" t="s">
        <v>8499</v>
      </c>
      <c r="B43" t="s">
        <v>3895</v>
      </c>
      <c r="C43" t="s">
        <v>4342</v>
      </c>
      <c r="D43" t="s">
        <v>12819</v>
      </c>
    </row>
    <row r="44" spans="1:4" x14ac:dyDescent="0.25">
      <c r="A44" t="s">
        <v>8500</v>
      </c>
      <c r="B44" t="s">
        <v>12835</v>
      </c>
      <c r="C44" t="s">
        <v>12471</v>
      </c>
      <c r="D44" t="s">
        <v>12819</v>
      </c>
    </row>
  </sheetData>
  <pageMargins left="0.75" right="0.75" top="1" bottom="1" header="0.5" footer="0.5"/>
</worksheet>
</file>

<file path=xl/worksheets/sheet2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12701</v>
      </c>
      <c r="C3" t="s">
        <v>12836</v>
      </c>
      <c r="D3" t="s">
        <v>12837</v>
      </c>
    </row>
    <row r="4" spans="1:4" x14ac:dyDescent="0.25">
      <c r="A4" t="s">
        <v>14</v>
      </c>
      <c r="B4" t="s">
        <v>12838</v>
      </c>
      <c r="C4" t="s">
        <v>12839</v>
      </c>
      <c r="D4" t="s">
        <v>12837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12701</v>
      </c>
      <c r="C7" t="s">
        <v>12836</v>
      </c>
      <c r="D7" t="s">
        <v>12837</v>
      </c>
    </row>
    <row r="8" spans="1:4" x14ac:dyDescent="0.25">
      <c r="A8" t="s">
        <v>10849</v>
      </c>
      <c r="B8" t="s">
        <v>12701</v>
      </c>
      <c r="C8" t="s">
        <v>12836</v>
      </c>
      <c r="D8" t="s">
        <v>12840</v>
      </c>
    </row>
    <row r="9" spans="1:4" x14ac:dyDescent="0.25">
      <c r="A9" t="s">
        <v>10850</v>
      </c>
      <c r="B9" t="s">
        <v>12701</v>
      </c>
      <c r="C9" t="s">
        <v>12836</v>
      </c>
      <c r="D9" t="s">
        <v>12840</v>
      </c>
    </row>
    <row r="10" spans="1:4" x14ac:dyDescent="0.25">
      <c r="A10" t="s">
        <v>8481</v>
      </c>
      <c r="B10" t="s">
        <v>12639</v>
      </c>
      <c r="C10" t="s">
        <v>12737</v>
      </c>
      <c r="D10" t="s">
        <v>12841</v>
      </c>
    </row>
    <row r="11" spans="1:4" x14ac:dyDescent="0.25">
      <c r="A11" t="s">
        <v>8482</v>
      </c>
      <c r="B11" t="s">
        <v>12820</v>
      </c>
      <c r="C11" t="s">
        <v>12821</v>
      </c>
      <c r="D11" t="s">
        <v>12841</v>
      </c>
    </row>
    <row r="12" spans="1:4" x14ac:dyDescent="0.25">
      <c r="A12" t="s">
        <v>10857</v>
      </c>
      <c r="B12" t="s">
        <v>12698</v>
      </c>
      <c r="C12" t="s">
        <v>12822</v>
      </c>
      <c r="D12" t="s">
        <v>12841</v>
      </c>
    </row>
    <row r="13" spans="1:4" x14ac:dyDescent="0.25">
      <c r="A13" t="s">
        <v>8485</v>
      </c>
      <c r="B13" t="s">
        <v>12823</v>
      </c>
      <c r="C13" t="s">
        <v>12824</v>
      </c>
      <c r="D13" t="s">
        <v>12841</v>
      </c>
    </row>
    <row r="14" spans="1:4" x14ac:dyDescent="0.25">
      <c r="A14" t="s">
        <v>8488</v>
      </c>
      <c r="B14" t="s">
        <v>12825</v>
      </c>
      <c r="C14" t="s">
        <v>12826</v>
      </c>
      <c r="D14" t="s">
        <v>12841</v>
      </c>
    </row>
    <row r="15" spans="1:4" x14ac:dyDescent="0.25">
      <c r="A15" t="s">
        <v>8491</v>
      </c>
      <c r="B15" t="s">
        <v>12827</v>
      </c>
      <c r="C15" t="s">
        <v>12828</v>
      </c>
      <c r="D15" t="s">
        <v>12841</v>
      </c>
    </row>
    <row r="16" spans="1:4" x14ac:dyDescent="0.25">
      <c r="A16" t="s">
        <v>8492</v>
      </c>
      <c r="B16" t="s">
        <v>12829</v>
      </c>
      <c r="C16" t="s">
        <v>10930</v>
      </c>
      <c r="D16" t="s">
        <v>12841</v>
      </c>
    </row>
    <row r="17" spans="1:4" x14ac:dyDescent="0.25">
      <c r="A17" t="s">
        <v>8495</v>
      </c>
      <c r="B17" t="s">
        <v>12830</v>
      </c>
      <c r="C17" t="s">
        <v>12831</v>
      </c>
      <c r="D17" t="s">
        <v>12841</v>
      </c>
    </row>
    <row r="18" spans="1:4" x14ac:dyDescent="0.25">
      <c r="A18" t="s">
        <v>8496</v>
      </c>
      <c r="B18" t="s">
        <v>8671</v>
      </c>
      <c r="C18" t="s">
        <v>12832</v>
      </c>
      <c r="D18" t="s">
        <v>12841</v>
      </c>
    </row>
    <row r="19" spans="1:4" x14ac:dyDescent="0.25">
      <c r="A19" t="s">
        <v>8497</v>
      </c>
      <c r="B19" t="s">
        <v>12833</v>
      </c>
      <c r="C19" t="s">
        <v>9575</v>
      </c>
      <c r="D19" t="s">
        <v>12841</v>
      </c>
    </row>
    <row r="20" spans="1:4" x14ac:dyDescent="0.25">
      <c r="A20" t="s">
        <v>8498</v>
      </c>
      <c r="B20" t="s">
        <v>9327</v>
      </c>
      <c r="C20" t="s">
        <v>12834</v>
      </c>
      <c r="D20" t="s">
        <v>12841</v>
      </c>
    </row>
    <row r="21" spans="1:4" x14ac:dyDescent="0.25">
      <c r="A21" t="s">
        <v>8499</v>
      </c>
      <c r="B21" t="s">
        <v>3895</v>
      </c>
      <c r="C21" t="s">
        <v>4342</v>
      </c>
      <c r="D21" t="s">
        <v>12841</v>
      </c>
    </row>
    <row r="22" spans="1:4" x14ac:dyDescent="0.25">
      <c r="A22" t="s">
        <v>8500</v>
      </c>
      <c r="B22" t="s">
        <v>12835</v>
      </c>
      <c r="C22" t="s">
        <v>12471</v>
      </c>
      <c r="D22" t="s">
        <v>12841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12701</v>
      </c>
      <c r="C25" t="s">
        <v>12836</v>
      </c>
      <c r="D25" t="s">
        <v>12837</v>
      </c>
    </row>
    <row r="26" spans="1:4" x14ac:dyDescent="0.25">
      <c r="A26" t="s">
        <v>14</v>
      </c>
      <c r="B26" t="s">
        <v>12838</v>
      </c>
      <c r="C26" t="s">
        <v>12839</v>
      </c>
      <c r="D26" t="s">
        <v>12837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12701</v>
      </c>
      <c r="C29" t="s">
        <v>12836</v>
      </c>
      <c r="D29" t="s">
        <v>12837</v>
      </c>
    </row>
    <row r="30" spans="1:4" x14ac:dyDescent="0.25">
      <c r="A30" t="s">
        <v>10849</v>
      </c>
      <c r="B30" t="s">
        <v>12701</v>
      </c>
      <c r="C30" t="s">
        <v>12836</v>
      </c>
      <c r="D30" t="s">
        <v>12840</v>
      </c>
    </row>
    <row r="31" spans="1:4" x14ac:dyDescent="0.25">
      <c r="A31" t="s">
        <v>10850</v>
      </c>
      <c r="B31" t="s">
        <v>12701</v>
      </c>
      <c r="C31" t="s">
        <v>12836</v>
      </c>
      <c r="D31" t="s">
        <v>12840</v>
      </c>
    </row>
    <row r="32" spans="1:4" x14ac:dyDescent="0.25">
      <c r="A32" t="s">
        <v>8481</v>
      </c>
      <c r="B32" t="s">
        <v>12639</v>
      </c>
      <c r="C32" t="s">
        <v>12737</v>
      </c>
      <c r="D32" t="s">
        <v>12841</v>
      </c>
    </row>
    <row r="33" spans="1:4" x14ac:dyDescent="0.25">
      <c r="A33" t="s">
        <v>8482</v>
      </c>
      <c r="B33" t="s">
        <v>12820</v>
      </c>
      <c r="C33" t="s">
        <v>12821</v>
      </c>
      <c r="D33" t="s">
        <v>12841</v>
      </c>
    </row>
    <row r="34" spans="1:4" x14ac:dyDescent="0.25">
      <c r="A34" t="s">
        <v>10857</v>
      </c>
      <c r="B34" t="s">
        <v>12698</v>
      </c>
      <c r="C34" t="s">
        <v>12822</v>
      </c>
      <c r="D34" t="s">
        <v>12841</v>
      </c>
    </row>
    <row r="35" spans="1:4" x14ac:dyDescent="0.25">
      <c r="A35" t="s">
        <v>8485</v>
      </c>
      <c r="B35" t="s">
        <v>12823</v>
      </c>
      <c r="C35" t="s">
        <v>12824</v>
      </c>
      <c r="D35" t="s">
        <v>12841</v>
      </c>
    </row>
    <row r="36" spans="1:4" x14ac:dyDescent="0.25">
      <c r="A36" t="s">
        <v>8488</v>
      </c>
      <c r="B36" t="s">
        <v>12825</v>
      </c>
      <c r="C36" t="s">
        <v>12826</v>
      </c>
      <c r="D36" t="s">
        <v>12841</v>
      </c>
    </row>
    <row r="37" spans="1:4" x14ac:dyDescent="0.25">
      <c r="A37" t="s">
        <v>8491</v>
      </c>
      <c r="B37" t="s">
        <v>12827</v>
      </c>
      <c r="C37" t="s">
        <v>12828</v>
      </c>
      <c r="D37" t="s">
        <v>12841</v>
      </c>
    </row>
    <row r="38" spans="1:4" x14ac:dyDescent="0.25">
      <c r="A38" t="s">
        <v>8492</v>
      </c>
      <c r="B38" t="s">
        <v>12829</v>
      </c>
      <c r="C38" t="s">
        <v>10930</v>
      </c>
      <c r="D38" t="s">
        <v>12841</v>
      </c>
    </row>
    <row r="39" spans="1:4" x14ac:dyDescent="0.25">
      <c r="A39" t="s">
        <v>8495</v>
      </c>
      <c r="B39" t="s">
        <v>12830</v>
      </c>
      <c r="C39" t="s">
        <v>12831</v>
      </c>
      <c r="D39" t="s">
        <v>12841</v>
      </c>
    </row>
    <row r="40" spans="1:4" x14ac:dyDescent="0.25">
      <c r="A40" t="s">
        <v>8496</v>
      </c>
      <c r="B40" t="s">
        <v>8671</v>
      </c>
      <c r="C40" t="s">
        <v>12832</v>
      </c>
      <c r="D40" t="s">
        <v>12841</v>
      </c>
    </row>
    <row r="41" spans="1:4" x14ac:dyDescent="0.25">
      <c r="A41" t="s">
        <v>8497</v>
      </c>
      <c r="B41" t="s">
        <v>12833</v>
      </c>
      <c r="C41" t="s">
        <v>9575</v>
      </c>
      <c r="D41" t="s">
        <v>12841</v>
      </c>
    </row>
    <row r="42" spans="1:4" x14ac:dyDescent="0.25">
      <c r="A42" t="s">
        <v>8498</v>
      </c>
      <c r="B42" t="s">
        <v>9327</v>
      </c>
      <c r="C42" t="s">
        <v>12834</v>
      </c>
      <c r="D42" t="s">
        <v>12841</v>
      </c>
    </row>
    <row r="43" spans="1:4" x14ac:dyDescent="0.25">
      <c r="A43" t="s">
        <v>8499</v>
      </c>
      <c r="B43" t="s">
        <v>3895</v>
      </c>
      <c r="C43" t="s">
        <v>4342</v>
      </c>
      <c r="D43" t="s">
        <v>12841</v>
      </c>
    </row>
    <row r="44" spans="1:4" x14ac:dyDescent="0.25">
      <c r="A44" t="s">
        <v>8500</v>
      </c>
      <c r="B44" t="s">
        <v>12835</v>
      </c>
      <c r="C44" t="s">
        <v>12471</v>
      </c>
      <c r="D44" t="s">
        <v>12841</v>
      </c>
    </row>
  </sheetData>
  <pageMargins left="0.75" right="0.75" top="1" bottom="1" header="0.5" footer="0.5"/>
</worksheet>
</file>

<file path=xl/worksheets/sheet2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8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2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12701</v>
      </c>
      <c r="C3" t="s">
        <v>12793</v>
      </c>
      <c r="D3" t="s">
        <v>12842</v>
      </c>
    </row>
    <row r="4" spans="1:4" x14ac:dyDescent="0.25">
      <c r="A4" t="s">
        <v>14</v>
      </c>
      <c r="B4" t="s">
        <v>12843</v>
      </c>
      <c r="C4" t="s">
        <v>12844</v>
      </c>
      <c r="D4" t="s">
        <v>12842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12701</v>
      </c>
      <c r="C7" t="s">
        <v>12793</v>
      </c>
      <c r="D7" t="s">
        <v>12845</v>
      </c>
    </row>
    <row r="8" spans="1:4" x14ac:dyDescent="0.25">
      <c r="A8" t="s">
        <v>10849</v>
      </c>
      <c r="B8" t="s">
        <v>12701</v>
      </c>
      <c r="C8" t="s">
        <v>12793</v>
      </c>
      <c r="D8" t="s">
        <v>12845</v>
      </c>
    </row>
    <row r="9" spans="1:4" x14ac:dyDescent="0.25">
      <c r="A9" t="s">
        <v>10850</v>
      </c>
      <c r="B9" t="s">
        <v>12701</v>
      </c>
      <c r="C9" t="s">
        <v>12793</v>
      </c>
      <c r="D9" t="s">
        <v>12842</v>
      </c>
    </row>
    <row r="10" spans="1:4" x14ac:dyDescent="0.25">
      <c r="A10" t="s">
        <v>8481</v>
      </c>
      <c r="B10" t="s">
        <v>12639</v>
      </c>
      <c r="C10" t="s">
        <v>12737</v>
      </c>
      <c r="D10" t="s">
        <v>12846</v>
      </c>
    </row>
    <row r="11" spans="1:4" x14ac:dyDescent="0.25">
      <c r="A11" t="s">
        <v>8482</v>
      </c>
      <c r="B11" t="s">
        <v>12820</v>
      </c>
      <c r="C11" t="s">
        <v>12821</v>
      </c>
      <c r="D11" t="s">
        <v>12846</v>
      </c>
    </row>
    <row r="12" spans="1:4" x14ac:dyDescent="0.25">
      <c r="A12" t="s">
        <v>10857</v>
      </c>
      <c r="B12" t="s">
        <v>12698</v>
      </c>
      <c r="C12" t="s">
        <v>12822</v>
      </c>
      <c r="D12" t="s">
        <v>12846</v>
      </c>
    </row>
    <row r="13" spans="1:4" x14ac:dyDescent="0.25">
      <c r="A13" t="s">
        <v>8485</v>
      </c>
      <c r="B13" t="s">
        <v>12823</v>
      </c>
      <c r="C13" t="s">
        <v>12824</v>
      </c>
      <c r="D13" t="s">
        <v>12846</v>
      </c>
    </row>
    <row r="14" spans="1:4" x14ac:dyDescent="0.25">
      <c r="A14" t="s">
        <v>8488</v>
      </c>
      <c r="B14" t="s">
        <v>12825</v>
      </c>
      <c r="C14" t="s">
        <v>12826</v>
      </c>
      <c r="D14" t="s">
        <v>12846</v>
      </c>
    </row>
    <row r="15" spans="1:4" x14ac:dyDescent="0.25">
      <c r="A15" t="s">
        <v>8491</v>
      </c>
      <c r="B15" t="s">
        <v>12827</v>
      </c>
      <c r="C15" t="s">
        <v>12828</v>
      </c>
      <c r="D15" t="s">
        <v>12846</v>
      </c>
    </row>
    <row r="16" spans="1:4" x14ac:dyDescent="0.25">
      <c r="A16" t="s">
        <v>8492</v>
      </c>
      <c r="B16" t="s">
        <v>12829</v>
      </c>
      <c r="C16" t="s">
        <v>10930</v>
      </c>
      <c r="D16" t="s">
        <v>12846</v>
      </c>
    </row>
    <row r="17" spans="1:4" x14ac:dyDescent="0.25">
      <c r="A17" t="s">
        <v>8495</v>
      </c>
      <c r="B17" t="s">
        <v>12830</v>
      </c>
      <c r="C17" t="s">
        <v>12831</v>
      </c>
      <c r="D17" t="s">
        <v>12846</v>
      </c>
    </row>
    <row r="18" spans="1:4" x14ac:dyDescent="0.25">
      <c r="A18" t="s">
        <v>8496</v>
      </c>
      <c r="B18" t="s">
        <v>8671</v>
      </c>
      <c r="C18" t="s">
        <v>12832</v>
      </c>
      <c r="D18" t="s">
        <v>12846</v>
      </c>
    </row>
    <row r="19" spans="1:4" x14ac:dyDescent="0.25">
      <c r="A19" t="s">
        <v>8497</v>
      </c>
      <c r="B19" t="s">
        <v>12833</v>
      </c>
      <c r="C19" t="s">
        <v>9575</v>
      </c>
      <c r="D19" t="s">
        <v>12846</v>
      </c>
    </row>
    <row r="20" spans="1:4" x14ac:dyDescent="0.25">
      <c r="A20" t="s">
        <v>8498</v>
      </c>
      <c r="B20" t="s">
        <v>9327</v>
      </c>
      <c r="C20" t="s">
        <v>12834</v>
      </c>
      <c r="D20" t="s">
        <v>12846</v>
      </c>
    </row>
    <row r="21" spans="1:4" x14ac:dyDescent="0.25">
      <c r="A21" t="s">
        <v>8499</v>
      </c>
      <c r="B21" t="s">
        <v>3895</v>
      </c>
      <c r="C21" t="s">
        <v>4342</v>
      </c>
      <c r="D21" t="s">
        <v>12846</v>
      </c>
    </row>
    <row r="22" spans="1:4" x14ac:dyDescent="0.25">
      <c r="A22" t="s">
        <v>8500</v>
      </c>
      <c r="B22" t="s">
        <v>12835</v>
      </c>
      <c r="C22" t="s">
        <v>12471</v>
      </c>
      <c r="D22" t="s">
        <v>12846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12701</v>
      </c>
      <c r="C25" t="s">
        <v>12793</v>
      </c>
      <c r="D25" t="s">
        <v>12842</v>
      </c>
    </row>
    <row r="26" spans="1:4" x14ac:dyDescent="0.25">
      <c r="A26" t="s">
        <v>14</v>
      </c>
      <c r="B26" t="s">
        <v>12843</v>
      </c>
      <c r="C26" t="s">
        <v>12844</v>
      </c>
      <c r="D26" t="s">
        <v>12842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12701</v>
      </c>
      <c r="C29" t="s">
        <v>12793</v>
      </c>
      <c r="D29" t="s">
        <v>12845</v>
      </c>
    </row>
    <row r="30" spans="1:4" x14ac:dyDescent="0.25">
      <c r="A30" t="s">
        <v>10849</v>
      </c>
      <c r="B30" t="s">
        <v>12701</v>
      </c>
      <c r="C30" t="s">
        <v>12793</v>
      </c>
      <c r="D30" t="s">
        <v>12845</v>
      </c>
    </row>
    <row r="31" spans="1:4" x14ac:dyDescent="0.25">
      <c r="A31" t="s">
        <v>10850</v>
      </c>
      <c r="B31" t="s">
        <v>12701</v>
      </c>
      <c r="C31" t="s">
        <v>12793</v>
      </c>
      <c r="D31" t="s">
        <v>12842</v>
      </c>
    </row>
    <row r="32" spans="1:4" x14ac:dyDescent="0.25">
      <c r="A32" t="s">
        <v>8481</v>
      </c>
      <c r="B32" t="s">
        <v>12639</v>
      </c>
      <c r="C32" t="s">
        <v>12737</v>
      </c>
      <c r="D32" t="s">
        <v>12846</v>
      </c>
    </row>
    <row r="33" spans="1:4" x14ac:dyDescent="0.25">
      <c r="A33" t="s">
        <v>8482</v>
      </c>
      <c r="B33" t="s">
        <v>12820</v>
      </c>
      <c r="C33" t="s">
        <v>12821</v>
      </c>
      <c r="D33" t="s">
        <v>12846</v>
      </c>
    </row>
    <row r="34" spans="1:4" x14ac:dyDescent="0.25">
      <c r="A34" t="s">
        <v>10857</v>
      </c>
      <c r="B34" t="s">
        <v>12698</v>
      </c>
      <c r="C34" t="s">
        <v>12822</v>
      </c>
      <c r="D34" t="s">
        <v>12846</v>
      </c>
    </row>
    <row r="35" spans="1:4" x14ac:dyDescent="0.25">
      <c r="A35" t="s">
        <v>8485</v>
      </c>
      <c r="B35" t="s">
        <v>12823</v>
      </c>
      <c r="C35" t="s">
        <v>12824</v>
      </c>
      <c r="D35" t="s">
        <v>12846</v>
      </c>
    </row>
    <row r="36" spans="1:4" x14ac:dyDescent="0.25">
      <c r="A36" t="s">
        <v>8488</v>
      </c>
      <c r="B36" t="s">
        <v>12825</v>
      </c>
      <c r="C36" t="s">
        <v>12826</v>
      </c>
      <c r="D36" t="s">
        <v>12846</v>
      </c>
    </row>
    <row r="37" spans="1:4" x14ac:dyDescent="0.25">
      <c r="A37" t="s">
        <v>8491</v>
      </c>
      <c r="B37" t="s">
        <v>12827</v>
      </c>
      <c r="C37" t="s">
        <v>12828</v>
      </c>
      <c r="D37" t="s">
        <v>12846</v>
      </c>
    </row>
    <row r="38" spans="1:4" x14ac:dyDescent="0.25">
      <c r="A38" t="s">
        <v>8492</v>
      </c>
      <c r="B38" t="s">
        <v>12829</v>
      </c>
      <c r="C38" t="s">
        <v>10930</v>
      </c>
      <c r="D38" t="s">
        <v>12846</v>
      </c>
    </row>
    <row r="39" spans="1:4" x14ac:dyDescent="0.25">
      <c r="A39" t="s">
        <v>8495</v>
      </c>
      <c r="B39" t="s">
        <v>12830</v>
      </c>
      <c r="C39" t="s">
        <v>12831</v>
      </c>
      <c r="D39" t="s">
        <v>12846</v>
      </c>
    </row>
    <row r="40" spans="1:4" x14ac:dyDescent="0.25">
      <c r="A40" t="s">
        <v>8496</v>
      </c>
      <c r="B40" t="s">
        <v>8671</v>
      </c>
      <c r="C40" t="s">
        <v>12832</v>
      </c>
      <c r="D40" t="s">
        <v>12846</v>
      </c>
    </row>
    <row r="41" spans="1:4" x14ac:dyDescent="0.25">
      <c r="A41" t="s">
        <v>8497</v>
      </c>
      <c r="B41" t="s">
        <v>12833</v>
      </c>
      <c r="C41" t="s">
        <v>9575</v>
      </c>
      <c r="D41" t="s">
        <v>12846</v>
      </c>
    </row>
    <row r="42" spans="1:4" x14ac:dyDescent="0.25">
      <c r="A42" t="s">
        <v>8498</v>
      </c>
      <c r="B42" t="s">
        <v>9327</v>
      </c>
      <c r="C42" t="s">
        <v>12834</v>
      </c>
      <c r="D42" t="s">
        <v>12846</v>
      </c>
    </row>
    <row r="43" spans="1:4" x14ac:dyDescent="0.25">
      <c r="A43" t="s">
        <v>8499</v>
      </c>
      <c r="B43" t="s">
        <v>3895</v>
      </c>
      <c r="C43" t="s">
        <v>4342</v>
      </c>
      <c r="D43" t="s">
        <v>12846</v>
      </c>
    </row>
    <row r="44" spans="1:4" x14ac:dyDescent="0.25">
      <c r="A44" t="s">
        <v>8500</v>
      </c>
      <c r="B44" t="s">
        <v>12835</v>
      </c>
      <c r="C44" t="s">
        <v>12471</v>
      </c>
      <c r="D44" t="s">
        <v>12846</v>
      </c>
    </row>
  </sheetData>
  <pageMargins left="0.75" right="0.75" top="1" bottom="1" header="0.5" footer="0.5"/>
</worksheet>
</file>

<file path=xl/worksheets/sheet2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12836</v>
      </c>
      <c r="C3" t="s">
        <v>12847</v>
      </c>
      <c r="D3" t="s">
        <v>12848</v>
      </c>
    </row>
    <row r="4" spans="1:4" x14ac:dyDescent="0.25">
      <c r="A4" t="s">
        <v>14</v>
      </c>
      <c r="B4" t="s">
        <v>12849</v>
      </c>
      <c r="C4" t="s">
        <v>12847</v>
      </c>
      <c r="D4" t="s">
        <v>12850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12836</v>
      </c>
      <c r="C7" t="s">
        <v>12847</v>
      </c>
      <c r="D7" t="s">
        <v>12851</v>
      </c>
    </row>
    <row r="8" spans="1:4" x14ac:dyDescent="0.25">
      <c r="A8" t="s">
        <v>10849</v>
      </c>
      <c r="B8" t="s">
        <v>12836</v>
      </c>
      <c r="C8" t="s">
        <v>12847</v>
      </c>
      <c r="D8" t="s">
        <v>12848</v>
      </c>
    </row>
    <row r="9" spans="1:4" x14ac:dyDescent="0.25">
      <c r="A9" t="s">
        <v>10850</v>
      </c>
      <c r="B9" t="s">
        <v>12836</v>
      </c>
      <c r="C9" t="s">
        <v>12847</v>
      </c>
      <c r="D9" t="s">
        <v>12848</v>
      </c>
    </row>
    <row r="10" spans="1:4" x14ac:dyDescent="0.25">
      <c r="A10" t="s">
        <v>8481</v>
      </c>
      <c r="B10" t="s">
        <v>12852</v>
      </c>
      <c r="C10" t="s">
        <v>12853</v>
      </c>
      <c r="D10" t="s">
        <v>12854</v>
      </c>
    </row>
    <row r="11" spans="1:4" x14ac:dyDescent="0.25">
      <c r="A11" t="s">
        <v>8482</v>
      </c>
      <c r="B11" t="s">
        <v>12855</v>
      </c>
      <c r="C11" t="s">
        <v>12856</v>
      </c>
      <c r="D11" t="s">
        <v>12854</v>
      </c>
    </row>
    <row r="12" spans="1:4" x14ac:dyDescent="0.25">
      <c r="A12" t="s">
        <v>10857</v>
      </c>
      <c r="B12" t="s">
        <v>12857</v>
      </c>
      <c r="C12" t="s">
        <v>12858</v>
      </c>
      <c r="D12" t="s">
        <v>12854</v>
      </c>
    </row>
    <row r="13" spans="1:4" x14ac:dyDescent="0.25">
      <c r="A13" t="s">
        <v>8485</v>
      </c>
      <c r="B13" t="s">
        <v>12859</v>
      </c>
      <c r="C13" t="s">
        <v>12860</v>
      </c>
      <c r="D13" t="s">
        <v>12854</v>
      </c>
    </row>
    <row r="14" spans="1:4" x14ac:dyDescent="0.25">
      <c r="A14" t="s">
        <v>8488</v>
      </c>
      <c r="B14" t="s">
        <v>12418</v>
      </c>
      <c r="C14" t="s">
        <v>12596</v>
      </c>
      <c r="D14" t="s">
        <v>12854</v>
      </c>
    </row>
    <row r="15" spans="1:4" x14ac:dyDescent="0.25">
      <c r="A15" t="s">
        <v>8491</v>
      </c>
      <c r="B15" t="s">
        <v>11899</v>
      </c>
      <c r="C15" t="s">
        <v>12861</v>
      </c>
      <c r="D15" t="s">
        <v>12854</v>
      </c>
    </row>
    <row r="16" spans="1:4" x14ac:dyDescent="0.25">
      <c r="A16" t="s">
        <v>8492</v>
      </c>
      <c r="B16" t="s">
        <v>12862</v>
      </c>
      <c r="C16" t="s">
        <v>12863</v>
      </c>
      <c r="D16" t="s">
        <v>12854</v>
      </c>
    </row>
    <row r="17" spans="1:4" x14ac:dyDescent="0.25">
      <c r="A17" t="s">
        <v>8495</v>
      </c>
      <c r="B17" t="s">
        <v>11697</v>
      </c>
      <c r="C17" t="s">
        <v>12864</v>
      </c>
      <c r="D17" t="s">
        <v>12854</v>
      </c>
    </row>
    <row r="18" spans="1:4" x14ac:dyDescent="0.25">
      <c r="A18" t="s">
        <v>8496</v>
      </c>
      <c r="B18" t="s">
        <v>12865</v>
      </c>
      <c r="C18" t="s">
        <v>10036</v>
      </c>
      <c r="D18" t="s">
        <v>12854</v>
      </c>
    </row>
    <row r="19" spans="1:4" x14ac:dyDescent="0.25">
      <c r="A19" t="s">
        <v>8497</v>
      </c>
      <c r="B19" t="s">
        <v>12866</v>
      </c>
      <c r="C19" t="s">
        <v>12867</v>
      </c>
      <c r="D19" t="s">
        <v>12854</v>
      </c>
    </row>
    <row r="20" spans="1:4" x14ac:dyDescent="0.25">
      <c r="A20" t="s">
        <v>8498</v>
      </c>
      <c r="B20" t="s">
        <v>4306</v>
      </c>
      <c r="C20" t="s">
        <v>10749</v>
      </c>
      <c r="D20" t="s">
        <v>12854</v>
      </c>
    </row>
    <row r="21" spans="1:4" x14ac:dyDescent="0.25">
      <c r="A21" t="s">
        <v>8499</v>
      </c>
      <c r="B21" t="s">
        <v>12868</v>
      </c>
      <c r="C21" t="s">
        <v>4440</v>
      </c>
      <c r="D21" t="s">
        <v>12854</v>
      </c>
    </row>
    <row r="22" spans="1:4" x14ac:dyDescent="0.25">
      <c r="A22" t="s">
        <v>8500</v>
      </c>
      <c r="B22" t="s">
        <v>10984</v>
      </c>
      <c r="C22" t="s">
        <v>8712</v>
      </c>
      <c r="D22" t="s">
        <v>12854</v>
      </c>
    </row>
  </sheetData>
  <pageMargins left="0.75" right="0.75" top="1" bottom="1" header="0.5" footer="0.5"/>
</worksheet>
</file>

<file path=xl/worksheets/sheet2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12796</v>
      </c>
      <c r="C3" t="s">
        <v>12869</v>
      </c>
      <c r="D3" t="s">
        <v>12870</v>
      </c>
    </row>
    <row r="4" spans="1:4" x14ac:dyDescent="0.25">
      <c r="A4" t="s">
        <v>14</v>
      </c>
      <c r="B4" t="s">
        <v>12847</v>
      </c>
      <c r="C4" t="s">
        <v>12871</v>
      </c>
      <c r="D4" t="s">
        <v>12872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12796</v>
      </c>
      <c r="C7" t="s">
        <v>12869</v>
      </c>
      <c r="D7" t="s">
        <v>12870</v>
      </c>
    </row>
    <row r="8" spans="1:4" x14ac:dyDescent="0.25">
      <c r="A8" t="s">
        <v>10849</v>
      </c>
      <c r="B8" t="s">
        <v>12796</v>
      </c>
      <c r="C8" t="s">
        <v>12869</v>
      </c>
      <c r="D8" t="s">
        <v>12872</v>
      </c>
    </row>
    <row r="9" spans="1:4" x14ac:dyDescent="0.25">
      <c r="A9" t="s">
        <v>10850</v>
      </c>
      <c r="B9" t="s">
        <v>12873</v>
      </c>
      <c r="C9" t="s">
        <v>12874</v>
      </c>
      <c r="D9" t="s">
        <v>12875</v>
      </c>
    </row>
    <row r="10" spans="1:4" x14ac:dyDescent="0.25">
      <c r="A10" t="s">
        <v>8481</v>
      </c>
      <c r="B10" t="s">
        <v>12876</v>
      </c>
      <c r="C10" t="s">
        <v>12877</v>
      </c>
      <c r="D10" t="s">
        <v>12878</v>
      </c>
    </row>
    <row r="11" spans="1:4" x14ac:dyDescent="0.25">
      <c r="A11" t="s">
        <v>8482</v>
      </c>
      <c r="B11" t="s">
        <v>12879</v>
      </c>
      <c r="C11" t="s">
        <v>12880</v>
      </c>
      <c r="D11" t="s">
        <v>12878</v>
      </c>
    </row>
    <row r="12" spans="1:4" x14ac:dyDescent="0.25">
      <c r="A12" t="s">
        <v>10857</v>
      </c>
      <c r="B12" t="s">
        <v>12881</v>
      </c>
      <c r="C12" t="s">
        <v>12882</v>
      </c>
      <c r="D12" t="s">
        <v>12878</v>
      </c>
    </row>
    <row r="13" spans="1:4" x14ac:dyDescent="0.25">
      <c r="A13" t="s">
        <v>8485</v>
      </c>
      <c r="B13" t="s">
        <v>12883</v>
      </c>
      <c r="C13" t="s">
        <v>12884</v>
      </c>
      <c r="D13" t="s">
        <v>12878</v>
      </c>
    </row>
    <row r="14" spans="1:4" x14ac:dyDescent="0.25">
      <c r="A14" t="s">
        <v>8488</v>
      </c>
      <c r="B14" t="s">
        <v>12885</v>
      </c>
      <c r="C14" t="s">
        <v>12886</v>
      </c>
      <c r="D14" t="s">
        <v>12878</v>
      </c>
    </row>
    <row r="15" spans="1:4" x14ac:dyDescent="0.25">
      <c r="A15" t="s">
        <v>8491</v>
      </c>
      <c r="B15" t="s">
        <v>11054</v>
      </c>
      <c r="C15" t="s">
        <v>12887</v>
      </c>
      <c r="D15" t="s">
        <v>12878</v>
      </c>
    </row>
    <row r="16" spans="1:4" x14ac:dyDescent="0.25">
      <c r="A16" t="s">
        <v>8492</v>
      </c>
      <c r="B16" t="s">
        <v>12888</v>
      </c>
      <c r="C16" t="s">
        <v>12889</v>
      </c>
      <c r="D16" t="s">
        <v>12878</v>
      </c>
    </row>
    <row r="17" spans="1:4" x14ac:dyDescent="0.25">
      <c r="A17" t="s">
        <v>8495</v>
      </c>
      <c r="B17" t="s">
        <v>9968</v>
      </c>
      <c r="C17" t="s">
        <v>12890</v>
      </c>
      <c r="D17" t="s">
        <v>12878</v>
      </c>
    </row>
    <row r="18" spans="1:4" x14ac:dyDescent="0.25">
      <c r="A18" t="s">
        <v>8496</v>
      </c>
      <c r="B18" t="s">
        <v>8887</v>
      </c>
      <c r="C18" t="s">
        <v>9375</v>
      </c>
      <c r="D18" t="s">
        <v>12878</v>
      </c>
    </row>
    <row r="19" spans="1:4" x14ac:dyDescent="0.25">
      <c r="A19" t="s">
        <v>8497</v>
      </c>
      <c r="B19" t="s">
        <v>7686</v>
      </c>
      <c r="C19" t="s">
        <v>8215</v>
      </c>
      <c r="D19" t="s">
        <v>12878</v>
      </c>
    </row>
    <row r="20" spans="1:4" x14ac:dyDescent="0.25">
      <c r="A20" t="s">
        <v>8498</v>
      </c>
      <c r="B20" t="s">
        <v>10086</v>
      </c>
      <c r="C20" t="s">
        <v>12891</v>
      </c>
      <c r="D20" t="s">
        <v>12878</v>
      </c>
    </row>
    <row r="21" spans="1:4" x14ac:dyDescent="0.25">
      <c r="A21" t="s">
        <v>8499</v>
      </c>
      <c r="B21" t="s">
        <v>8614</v>
      </c>
      <c r="C21" t="s">
        <v>12892</v>
      </c>
      <c r="D21" t="s">
        <v>12878</v>
      </c>
    </row>
    <row r="22" spans="1:4" x14ac:dyDescent="0.25">
      <c r="A22" t="s">
        <v>8500</v>
      </c>
      <c r="B22" t="s">
        <v>3362</v>
      </c>
      <c r="C22" t="s">
        <v>4088</v>
      </c>
      <c r="D22" t="s">
        <v>12878</v>
      </c>
    </row>
  </sheetData>
  <pageMargins left="0.75" right="0.75" top="1" bottom="1" header="0.5" footer="0.5"/>
</worksheet>
</file>

<file path=xl/worksheets/sheet2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12893</v>
      </c>
      <c r="C3" t="s">
        <v>12894</v>
      </c>
      <c r="D3" t="s">
        <v>12895</v>
      </c>
    </row>
    <row r="4" spans="1:4" x14ac:dyDescent="0.25">
      <c r="A4" t="s">
        <v>14</v>
      </c>
      <c r="B4" t="s">
        <v>12869</v>
      </c>
      <c r="C4" t="s">
        <v>12896</v>
      </c>
      <c r="D4" t="s">
        <v>12897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12893</v>
      </c>
      <c r="C7" t="s">
        <v>12894</v>
      </c>
      <c r="D7" t="s">
        <v>12897</v>
      </c>
    </row>
    <row r="8" spans="1:4" x14ac:dyDescent="0.25">
      <c r="A8" t="s">
        <v>10849</v>
      </c>
      <c r="B8" t="s">
        <v>12893</v>
      </c>
      <c r="C8" t="s">
        <v>12894</v>
      </c>
      <c r="D8" t="s">
        <v>12897</v>
      </c>
    </row>
    <row r="9" spans="1:4" x14ac:dyDescent="0.25">
      <c r="A9" t="s">
        <v>10850</v>
      </c>
      <c r="B9" t="s">
        <v>12893</v>
      </c>
      <c r="C9" t="s">
        <v>12894</v>
      </c>
      <c r="D9" t="s">
        <v>12897</v>
      </c>
    </row>
    <row r="10" spans="1:4" x14ac:dyDescent="0.25">
      <c r="A10" t="s">
        <v>8481</v>
      </c>
      <c r="B10" t="s">
        <v>12898</v>
      </c>
      <c r="C10" t="s">
        <v>12899</v>
      </c>
      <c r="D10" t="s">
        <v>12897</v>
      </c>
    </row>
    <row r="11" spans="1:4" x14ac:dyDescent="0.25">
      <c r="A11" t="s">
        <v>8482</v>
      </c>
      <c r="B11" t="s">
        <v>12900</v>
      </c>
      <c r="C11" t="s">
        <v>12901</v>
      </c>
      <c r="D11" t="s">
        <v>12897</v>
      </c>
    </row>
    <row r="12" spans="1:4" x14ac:dyDescent="0.25">
      <c r="A12" t="s">
        <v>10857</v>
      </c>
      <c r="B12" t="s">
        <v>12902</v>
      </c>
      <c r="C12" t="s">
        <v>12903</v>
      </c>
      <c r="D12" t="s">
        <v>12897</v>
      </c>
    </row>
    <row r="13" spans="1:4" x14ac:dyDescent="0.25">
      <c r="A13" t="s">
        <v>8485</v>
      </c>
      <c r="B13" t="s">
        <v>12904</v>
      </c>
      <c r="C13" t="s">
        <v>12905</v>
      </c>
      <c r="D13" t="s">
        <v>12897</v>
      </c>
    </row>
    <row r="14" spans="1:4" x14ac:dyDescent="0.25">
      <c r="A14" t="s">
        <v>8488</v>
      </c>
      <c r="B14" t="s">
        <v>12589</v>
      </c>
      <c r="C14" t="s">
        <v>12528</v>
      </c>
      <c r="D14" t="s">
        <v>12897</v>
      </c>
    </row>
    <row r="15" spans="1:4" x14ac:dyDescent="0.25">
      <c r="A15" t="s">
        <v>8491</v>
      </c>
      <c r="B15" t="s">
        <v>12906</v>
      </c>
      <c r="C15" t="s">
        <v>12907</v>
      </c>
      <c r="D15" t="s">
        <v>12897</v>
      </c>
    </row>
    <row r="16" spans="1:4" x14ac:dyDescent="0.25">
      <c r="A16" t="s">
        <v>8492</v>
      </c>
      <c r="B16" t="s">
        <v>12908</v>
      </c>
      <c r="C16" t="s">
        <v>12909</v>
      </c>
      <c r="D16" t="s">
        <v>12897</v>
      </c>
    </row>
    <row r="17" spans="1:4" x14ac:dyDescent="0.25">
      <c r="A17" t="s">
        <v>8495</v>
      </c>
      <c r="B17" t="s">
        <v>12910</v>
      </c>
      <c r="C17" t="s">
        <v>12911</v>
      </c>
      <c r="D17" t="s">
        <v>12897</v>
      </c>
    </row>
    <row r="18" spans="1:4" x14ac:dyDescent="0.25">
      <c r="A18" t="s">
        <v>8496</v>
      </c>
      <c r="B18" t="s">
        <v>12912</v>
      </c>
      <c r="C18" t="s">
        <v>10043</v>
      </c>
      <c r="D18" t="s">
        <v>12897</v>
      </c>
    </row>
    <row r="19" spans="1:4" x14ac:dyDescent="0.25">
      <c r="A19" t="s">
        <v>8497</v>
      </c>
      <c r="B19" t="s">
        <v>7840</v>
      </c>
      <c r="C19" t="s">
        <v>8146</v>
      </c>
      <c r="D19" t="s">
        <v>12897</v>
      </c>
    </row>
    <row r="20" spans="1:4" x14ac:dyDescent="0.25">
      <c r="A20" t="s">
        <v>8498</v>
      </c>
      <c r="B20" t="s">
        <v>4580</v>
      </c>
      <c r="C20" t="s">
        <v>5830</v>
      </c>
      <c r="D20" t="s">
        <v>12897</v>
      </c>
    </row>
    <row r="21" spans="1:4" x14ac:dyDescent="0.25">
      <c r="A21" t="s">
        <v>8499</v>
      </c>
      <c r="B21" t="s">
        <v>3983</v>
      </c>
      <c r="C21" t="s">
        <v>4712</v>
      </c>
      <c r="D21" t="s">
        <v>12897</v>
      </c>
    </row>
    <row r="22" spans="1:4" x14ac:dyDescent="0.25">
      <c r="A22" t="s">
        <v>8500</v>
      </c>
      <c r="B22" t="s">
        <v>3640</v>
      </c>
      <c r="C22" t="s">
        <v>12117</v>
      </c>
      <c r="D22" t="s">
        <v>12897</v>
      </c>
    </row>
  </sheetData>
  <pageMargins left="0.75" right="0.75" top="1" bottom="1" header="0.5" footer="0.5"/>
</worksheet>
</file>

<file path=xl/worksheets/sheet2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12913</v>
      </c>
      <c r="C3" t="s">
        <v>12914</v>
      </c>
      <c r="D3" t="s">
        <v>12915</v>
      </c>
    </row>
    <row r="4" spans="1:4" x14ac:dyDescent="0.25">
      <c r="A4" t="s">
        <v>14</v>
      </c>
      <c r="B4" t="s">
        <v>12913</v>
      </c>
      <c r="C4" t="s">
        <v>12914</v>
      </c>
      <c r="D4" t="s">
        <v>12915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12913</v>
      </c>
      <c r="C7" t="s">
        <v>12916</v>
      </c>
      <c r="D7" t="s">
        <v>12917</v>
      </c>
    </row>
    <row r="8" spans="1:4" x14ac:dyDescent="0.25">
      <c r="A8" t="s">
        <v>10849</v>
      </c>
      <c r="B8" t="s">
        <v>12869</v>
      </c>
      <c r="C8" t="s">
        <v>12914</v>
      </c>
      <c r="D8" t="s">
        <v>12918</v>
      </c>
    </row>
    <row r="9" spans="1:4" x14ac:dyDescent="0.25">
      <c r="A9" t="s">
        <v>10850</v>
      </c>
      <c r="B9" t="s">
        <v>12869</v>
      </c>
      <c r="C9" t="s">
        <v>12914</v>
      </c>
      <c r="D9" t="s">
        <v>12919</v>
      </c>
    </row>
    <row r="10" spans="1:4" x14ac:dyDescent="0.25">
      <c r="A10" t="s">
        <v>8481</v>
      </c>
      <c r="B10" t="s">
        <v>12869</v>
      </c>
      <c r="C10" t="s">
        <v>12916</v>
      </c>
      <c r="D10" t="s">
        <v>12915</v>
      </c>
    </row>
    <row r="11" spans="1:4" x14ac:dyDescent="0.25">
      <c r="A11" t="s">
        <v>8482</v>
      </c>
      <c r="B11" t="s">
        <v>12920</v>
      </c>
      <c r="C11" t="s">
        <v>12921</v>
      </c>
      <c r="D11" t="s">
        <v>12915</v>
      </c>
    </row>
    <row r="12" spans="1:4" x14ac:dyDescent="0.25">
      <c r="A12" t="s">
        <v>10857</v>
      </c>
      <c r="B12" t="s">
        <v>12922</v>
      </c>
      <c r="C12" t="s">
        <v>12923</v>
      </c>
      <c r="D12" t="s">
        <v>12915</v>
      </c>
    </row>
    <row r="13" spans="1:4" x14ac:dyDescent="0.25">
      <c r="A13" t="s">
        <v>8485</v>
      </c>
      <c r="B13" t="s">
        <v>12924</v>
      </c>
      <c r="C13" t="s">
        <v>12925</v>
      </c>
      <c r="D13" t="s">
        <v>12915</v>
      </c>
    </row>
    <row r="14" spans="1:4" x14ac:dyDescent="0.25">
      <c r="A14" t="s">
        <v>8488</v>
      </c>
      <c r="B14" t="s">
        <v>12926</v>
      </c>
      <c r="C14" t="s">
        <v>12927</v>
      </c>
      <c r="D14" t="s">
        <v>12915</v>
      </c>
    </row>
    <row r="15" spans="1:4" x14ac:dyDescent="0.25">
      <c r="A15" t="s">
        <v>8491</v>
      </c>
      <c r="B15" t="s">
        <v>11074</v>
      </c>
      <c r="C15" t="s">
        <v>11274</v>
      </c>
      <c r="D15" t="s">
        <v>12915</v>
      </c>
    </row>
    <row r="16" spans="1:4" x14ac:dyDescent="0.25">
      <c r="A16" t="s">
        <v>8492</v>
      </c>
      <c r="B16" t="s">
        <v>12928</v>
      </c>
      <c r="C16" t="s">
        <v>12929</v>
      </c>
      <c r="D16" t="s">
        <v>12915</v>
      </c>
    </row>
    <row r="17" spans="1:4" x14ac:dyDescent="0.25">
      <c r="A17" t="s">
        <v>8495</v>
      </c>
      <c r="B17" t="s">
        <v>8191</v>
      </c>
      <c r="C17" t="s">
        <v>10632</v>
      </c>
      <c r="D17" t="s">
        <v>12915</v>
      </c>
    </row>
    <row r="18" spans="1:4" x14ac:dyDescent="0.25">
      <c r="A18" t="s">
        <v>8496</v>
      </c>
      <c r="B18" t="s">
        <v>12930</v>
      </c>
      <c r="C18" t="s">
        <v>12931</v>
      </c>
      <c r="D18" t="s">
        <v>12915</v>
      </c>
    </row>
    <row r="19" spans="1:4" x14ac:dyDescent="0.25">
      <c r="A19" t="s">
        <v>8497</v>
      </c>
      <c r="B19" t="s">
        <v>8828</v>
      </c>
      <c r="C19" t="s">
        <v>9409</v>
      </c>
      <c r="D19" t="s">
        <v>12915</v>
      </c>
    </row>
    <row r="20" spans="1:4" x14ac:dyDescent="0.25">
      <c r="A20" t="s">
        <v>8498</v>
      </c>
      <c r="B20" t="s">
        <v>8125</v>
      </c>
      <c r="C20" t="s">
        <v>9170</v>
      </c>
      <c r="D20" t="s">
        <v>12915</v>
      </c>
    </row>
    <row r="21" spans="1:4" x14ac:dyDescent="0.25">
      <c r="A21" t="s">
        <v>8499</v>
      </c>
      <c r="B21" t="s">
        <v>8979</v>
      </c>
      <c r="C21" t="s">
        <v>5390</v>
      </c>
      <c r="D21" t="s">
        <v>12915</v>
      </c>
    </row>
    <row r="22" spans="1:4" x14ac:dyDescent="0.25">
      <c r="A22" t="s">
        <v>8500</v>
      </c>
      <c r="B22" t="s">
        <v>3619</v>
      </c>
      <c r="C22" t="s">
        <v>8690</v>
      </c>
      <c r="D22" t="s">
        <v>12915</v>
      </c>
    </row>
  </sheetData>
  <pageMargins left="0.75" right="0.75" top="1" bottom="1" header="0.5" footer="0.5"/>
</worksheet>
</file>

<file path=xl/worksheets/sheet2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12932</v>
      </c>
      <c r="C3" t="s">
        <v>12933</v>
      </c>
      <c r="D3" t="s">
        <v>12934</v>
      </c>
    </row>
    <row r="4" spans="1:4" x14ac:dyDescent="0.25">
      <c r="A4" t="s">
        <v>14</v>
      </c>
      <c r="B4" t="s">
        <v>12935</v>
      </c>
      <c r="C4" t="s">
        <v>12933</v>
      </c>
      <c r="D4" t="s">
        <v>12934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12933</v>
      </c>
      <c r="D7" t="s">
        <v>12934</v>
      </c>
    </row>
    <row r="8" spans="1:4" x14ac:dyDescent="0.25">
      <c r="A8" t="s">
        <v>10849</v>
      </c>
      <c r="B8" t="s">
        <v>12932</v>
      </c>
      <c r="C8" t="s">
        <v>12933</v>
      </c>
      <c r="D8" t="s">
        <v>12934</v>
      </c>
    </row>
    <row r="9" spans="1:4" x14ac:dyDescent="0.25">
      <c r="A9" t="s">
        <v>10850</v>
      </c>
      <c r="B9" t="s">
        <v>12932</v>
      </c>
      <c r="C9" t="s">
        <v>12933</v>
      </c>
      <c r="D9" t="s">
        <v>12934</v>
      </c>
    </row>
    <row r="10" spans="1:4" x14ac:dyDescent="0.25">
      <c r="A10" t="s">
        <v>8481</v>
      </c>
      <c r="B10" t="s">
        <v>12936</v>
      </c>
      <c r="C10" t="s">
        <v>12937</v>
      </c>
      <c r="D10" t="s">
        <v>12938</v>
      </c>
    </row>
    <row r="11" spans="1:4" x14ac:dyDescent="0.25">
      <c r="A11" t="s">
        <v>8482</v>
      </c>
      <c r="B11" t="s">
        <v>12939</v>
      </c>
      <c r="C11" t="s">
        <v>12940</v>
      </c>
      <c r="D11" t="s">
        <v>12938</v>
      </c>
    </row>
    <row r="12" spans="1:4" x14ac:dyDescent="0.25">
      <c r="A12" t="s">
        <v>10857</v>
      </c>
      <c r="B12" t="s">
        <v>12941</v>
      </c>
      <c r="C12" t="s">
        <v>12942</v>
      </c>
      <c r="D12" t="s">
        <v>12938</v>
      </c>
    </row>
    <row r="13" spans="1:4" x14ac:dyDescent="0.25">
      <c r="A13" t="s">
        <v>8485</v>
      </c>
      <c r="B13" t="s">
        <v>12943</v>
      </c>
      <c r="C13" t="s">
        <v>12944</v>
      </c>
      <c r="D13" t="s">
        <v>12938</v>
      </c>
    </row>
    <row r="14" spans="1:4" x14ac:dyDescent="0.25">
      <c r="A14" t="s">
        <v>8488</v>
      </c>
      <c r="B14" t="s">
        <v>12945</v>
      </c>
      <c r="C14" t="s">
        <v>12946</v>
      </c>
      <c r="D14" t="s">
        <v>12938</v>
      </c>
    </row>
    <row r="15" spans="1:4" x14ac:dyDescent="0.25">
      <c r="A15" t="s">
        <v>8491</v>
      </c>
      <c r="B15" t="s">
        <v>12947</v>
      </c>
      <c r="C15" t="s">
        <v>12948</v>
      </c>
      <c r="D15" t="s">
        <v>12938</v>
      </c>
    </row>
    <row r="16" spans="1:4" x14ac:dyDescent="0.25">
      <c r="A16" t="s">
        <v>8492</v>
      </c>
      <c r="B16" t="s">
        <v>12949</v>
      </c>
      <c r="C16" t="s">
        <v>12950</v>
      </c>
      <c r="D16" t="s">
        <v>12938</v>
      </c>
    </row>
    <row r="17" spans="1:4" x14ac:dyDescent="0.25">
      <c r="A17" t="s">
        <v>8495</v>
      </c>
      <c r="B17" t="s">
        <v>11099</v>
      </c>
      <c r="C17" t="s">
        <v>12951</v>
      </c>
      <c r="D17" t="s">
        <v>12938</v>
      </c>
    </row>
    <row r="18" spans="1:4" x14ac:dyDescent="0.25">
      <c r="A18" t="s">
        <v>8496</v>
      </c>
      <c r="B18" t="s">
        <v>9296</v>
      </c>
      <c r="C18" t="s">
        <v>12952</v>
      </c>
      <c r="D18" t="s">
        <v>12938</v>
      </c>
    </row>
    <row r="19" spans="1:4" x14ac:dyDescent="0.25">
      <c r="A19" t="s">
        <v>8497</v>
      </c>
      <c r="B19" t="s">
        <v>8073</v>
      </c>
      <c r="C19" t="s">
        <v>9889</v>
      </c>
      <c r="D19" t="s">
        <v>12938</v>
      </c>
    </row>
    <row r="20" spans="1:4" x14ac:dyDescent="0.25">
      <c r="A20" t="s">
        <v>8498</v>
      </c>
      <c r="B20" t="s">
        <v>12953</v>
      </c>
      <c r="C20" t="s">
        <v>10885</v>
      </c>
      <c r="D20" t="s">
        <v>12938</v>
      </c>
    </row>
    <row r="21" spans="1:4" x14ac:dyDescent="0.25">
      <c r="A21" t="s">
        <v>8499</v>
      </c>
      <c r="B21" t="s">
        <v>9138</v>
      </c>
      <c r="C21" t="s">
        <v>10737</v>
      </c>
      <c r="D21" t="s">
        <v>12938</v>
      </c>
    </row>
    <row r="22" spans="1:4" x14ac:dyDescent="0.25">
      <c r="A22" t="s">
        <v>8500</v>
      </c>
      <c r="B22" t="s">
        <v>12954</v>
      </c>
      <c r="C22" t="s">
        <v>7984</v>
      </c>
      <c r="D22" t="s">
        <v>12938</v>
      </c>
    </row>
  </sheetData>
  <pageMargins left="0.75" right="0.75" top="1" bottom="1" header="0.5" footer="0.5"/>
</worksheet>
</file>

<file path=xl/worksheets/sheet2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12896</v>
      </c>
      <c r="C3" t="s">
        <v>12932</v>
      </c>
      <c r="D3" t="s">
        <v>12955</v>
      </c>
    </row>
    <row r="4" spans="1:4" x14ac:dyDescent="0.25">
      <c r="A4" t="s">
        <v>14</v>
      </c>
      <c r="B4" t="s">
        <v>12916</v>
      </c>
      <c r="C4" t="s">
        <v>12932</v>
      </c>
      <c r="D4" t="s">
        <v>12956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12896</v>
      </c>
      <c r="C7" t="s">
        <v>12932</v>
      </c>
      <c r="D7" t="s">
        <v>12956</v>
      </c>
    </row>
    <row r="8" spans="1:4" x14ac:dyDescent="0.25">
      <c r="A8" t="s">
        <v>10849</v>
      </c>
      <c r="B8" t="s">
        <v>12896</v>
      </c>
      <c r="C8" t="s">
        <v>12932</v>
      </c>
      <c r="D8" t="s">
        <v>12957</v>
      </c>
    </row>
    <row r="9" spans="1:4" x14ac:dyDescent="0.25">
      <c r="A9" t="s">
        <v>10850</v>
      </c>
      <c r="B9" t="s">
        <v>12896</v>
      </c>
      <c r="C9" t="s">
        <v>12932</v>
      </c>
      <c r="D9" t="s">
        <v>12957</v>
      </c>
    </row>
    <row r="10" spans="1:4" x14ac:dyDescent="0.25">
      <c r="A10" t="s">
        <v>8481</v>
      </c>
      <c r="B10" t="s">
        <v>12894</v>
      </c>
      <c r="C10" t="s">
        <v>12958</v>
      </c>
      <c r="D10" t="s">
        <v>12959</v>
      </c>
    </row>
    <row r="11" spans="1:4" x14ac:dyDescent="0.25">
      <c r="A11" t="s">
        <v>8482</v>
      </c>
      <c r="B11" t="s">
        <v>12960</v>
      </c>
      <c r="C11" t="s">
        <v>12961</v>
      </c>
      <c r="D11" t="s">
        <v>12959</v>
      </c>
    </row>
    <row r="12" spans="1:4" x14ac:dyDescent="0.25">
      <c r="A12" t="s">
        <v>10857</v>
      </c>
      <c r="B12" t="s">
        <v>12962</v>
      </c>
      <c r="C12" t="s">
        <v>12963</v>
      </c>
      <c r="D12" t="s">
        <v>12959</v>
      </c>
    </row>
    <row r="13" spans="1:4" x14ac:dyDescent="0.25">
      <c r="A13" t="s">
        <v>8485</v>
      </c>
      <c r="B13" t="s">
        <v>12964</v>
      </c>
      <c r="C13" t="s">
        <v>12965</v>
      </c>
      <c r="D13" t="s">
        <v>12959</v>
      </c>
    </row>
    <row r="14" spans="1:4" x14ac:dyDescent="0.25">
      <c r="A14" t="s">
        <v>8488</v>
      </c>
      <c r="B14" t="s">
        <v>12966</v>
      </c>
      <c r="C14" t="s">
        <v>12967</v>
      </c>
      <c r="D14" t="s">
        <v>12959</v>
      </c>
    </row>
    <row r="15" spans="1:4" x14ac:dyDescent="0.25">
      <c r="A15" t="s">
        <v>8491</v>
      </c>
      <c r="B15" t="s">
        <v>11264</v>
      </c>
      <c r="C15" t="s">
        <v>12968</v>
      </c>
      <c r="D15" t="s">
        <v>12959</v>
      </c>
    </row>
    <row r="16" spans="1:4" x14ac:dyDescent="0.25">
      <c r="A16" t="s">
        <v>8492</v>
      </c>
      <c r="B16" t="s">
        <v>12969</v>
      </c>
      <c r="C16" t="s">
        <v>11386</v>
      </c>
      <c r="D16" t="s">
        <v>12959</v>
      </c>
    </row>
    <row r="17" spans="1:4" x14ac:dyDescent="0.25">
      <c r="A17" t="s">
        <v>8495</v>
      </c>
      <c r="B17" t="s">
        <v>10958</v>
      </c>
      <c r="C17" t="s">
        <v>12970</v>
      </c>
      <c r="D17" t="s">
        <v>12959</v>
      </c>
    </row>
    <row r="18" spans="1:4" x14ac:dyDescent="0.25">
      <c r="A18" t="s">
        <v>8496</v>
      </c>
      <c r="B18" t="s">
        <v>9230</v>
      </c>
      <c r="C18" t="s">
        <v>12971</v>
      </c>
      <c r="D18" t="s">
        <v>12959</v>
      </c>
    </row>
    <row r="19" spans="1:4" x14ac:dyDescent="0.25">
      <c r="A19" t="s">
        <v>8497</v>
      </c>
      <c r="B19" t="s">
        <v>8946</v>
      </c>
      <c r="C19" t="s">
        <v>12972</v>
      </c>
      <c r="D19" t="s">
        <v>12959</v>
      </c>
    </row>
    <row r="20" spans="1:4" x14ac:dyDescent="0.25">
      <c r="A20" t="s">
        <v>8498</v>
      </c>
      <c r="B20" t="s">
        <v>5297</v>
      </c>
      <c r="C20" t="s">
        <v>9465</v>
      </c>
      <c r="D20" t="s">
        <v>12959</v>
      </c>
    </row>
    <row r="21" spans="1:4" x14ac:dyDescent="0.25">
      <c r="A21" t="s">
        <v>8499</v>
      </c>
      <c r="B21" t="s">
        <v>4180</v>
      </c>
      <c r="C21" t="s">
        <v>4420</v>
      </c>
      <c r="D21" t="s">
        <v>12959</v>
      </c>
    </row>
    <row r="22" spans="1:4" x14ac:dyDescent="0.25">
      <c r="A22" t="s">
        <v>8500</v>
      </c>
      <c r="B22" t="s">
        <v>6248</v>
      </c>
      <c r="C22" t="s">
        <v>8789</v>
      </c>
      <c r="D22" t="s">
        <v>12959</v>
      </c>
    </row>
  </sheetData>
  <pageMargins left="0.75" right="0.75" top="1" bottom="1" header="0.5" footer="0.5"/>
</worksheet>
</file>

<file path=xl/worksheets/sheet2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12916</v>
      </c>
      <c r="C3" t="s">
        <v>12935</v>
      </c>
      <c r="D3" t="s">
        <v>12973</v>
      </c>
    </row>
    <row r="4" spans="1:4" x14ac:dyDescent="0.25">
      <c r="A4" t="s">
        <v>14</v>
      </c>
      <c r="B4" t="s">
        <v>12974</v>
      </c>
      <c r="C4" t="s">
        <v>12935</v>
      </c>
      <c r="D4" t="s">
        <v>12975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12916</v>
      </c>
      <c r="C7" t="s">
        <v>12932</v>
      </c>
      <c r="D7" t="s">
        <v>12975</v>
      </c>
    </row>
    <row r="8" spans="1:4" x14ac:dyDescent="0.25">
      <c r="A8" t="s">
        <v>10849</v>
      </c>
      <c r="B8" t="s">
        <v>12916</v>
      </c>
      <c r="C8" t="s">
        <v>12935</v>
      </c>
      <c r="D8" t="s">
        <v>12973</v>
      </c>
    </row>
    <row r="9" spans="1:4" x14ac:dyDescent="0.25">
      <c r="A9" t="s">
        <v>10850</v>
      </c>
      <c r="B9" t="s">
        <v>12916</v>
      </c>
      <c r="C9" t="s">
        <v>12935</v>
      </c>
      <c r="D9" t="s">
        <v>12973</v>
      </c>
    </row>
    <row r="10" spans="1:4" x14ac:dyDescent="0.25">
      <c r="A10" t="s">
        <v>8481</v>
      </c>
      <c r="B10" t="s">
        <v>12976</v>
      </c>
      <c r="C10" t="s">
        <v>12977</v>
      </c>
      <c r="D10" t="s">
        <v>12978</v>
      </c>
    </row>
    <row r="11" spans="1:4" x14ac:dyDescent="0.25">
      <c r="A11" t="s">
        <v>8482</v>
      </c>
      <c r="B11" t="s">
        <v>12979</v>
      </c>
      <c r="C11" t="s">
        <v>12980</v>
      </c>
      <c r="D11" t="s">
        <v>12978</v>
      </c>
    </row>
    <row r="12" spans="1:4" x14ac:dyDescent="0.25">
      <c r="A12" t="s">
        <v>10857</v>
      </c>
      <c r="B12" t="s">
        <v>12981</v>
      </c>
      <c r="C12" t="s">
        <v>12982</v>
      </c>
      <c r="D12" t="s">
        <v>12978</v>
      </c>
    </row>
    <row r="13" spans="1:4" x14ac:dyDescent="0.25">
      <c r="A13" t="s">
        <v>8485</v>
      </c>
      <c r="B13" t="s">
        <v>12983</v>
      </c>
      <c r="C13" t="s">
        <v>12984</v>
      </c>
      <c r="D13" t="s">
        <v>12978</v>
      </c>
    </row>
    <row r="14" spans="1:4" x14ac:dyDescent="0.25">
      <c r="A14" t="s">
        <v>8488</v>
      </c>
      <c r="B14" t="s">
        <v>12985</v>
      </c>
      <c r="C14" t="s">
        <v>12986</v>
      </c>
      <c r="D14" t="s">
        <v>12978</v>
      </c>
    </row>
    <row r="15" spans="1:4" x14ac:dyDescent="0.25">
      <c r="A15" t="s">
        <v>8491</v>
      </c>
      <c r="B15" t="s">
        <v>11118</v>
      </c>
      <c r="C15" t="s">
        <v>11970</v>
      </c>
      <c r="D15" t="s">
        <v>12978</v>
      </c>
    </row>
    <row r="16" spans="1:4" x14ac:dyDescent="0.25">
      <c r="A16" t="s">
        <v>8492</v>
      </c>
      <c r="B16" t="s">
        <v>10460</v>
      </c>
      <c r="C16" t="s">
        <v>11073</v>
      </c>
      <c r="D16" t="s">
        <v>12978</v>
      </c>
    </row>
    <row r="17" spans="1:4" x14ac:dyDescent="0.25">
      <c r="A17" t="s">
        <v>8495</v>
      </c>
      <c r="B17" t="s">
        <v>10427</v>
      </c>
      <c r="C17" t="s">
        <v>12987</v>
      </c>
      <c r="D17" t="s">
        <v>12978</v>
      </c>
    </row>
    <row r="18" spans="1:4" x14ac:dyDescent="0.25">
      <c r="A18" t="s">
        <v>8496</v>
      </c>
      <c r="B18" t="s">
        <v>8116</v>
      </c>
      <c r="C18" t="s">
        <v>10004</v>
      </c>
      <c r="D18" t="s">
        <v>12978</v>
      </c>
    </row>
    <row r="19" spans="1:4" x14ac:dyDescent="0.25">
      <c r="A19" t="s">
        <v>8497</v>
      </c>
      <c r="B19" t="s">
        <v>9361</v>
      </c>
      <c r="C19" t="s">
        <v>12988</v>
      </c>
      <c r="D19" t="s">
        <v>12978</v>
      </c>
    </row>
    <row r="20" spans="1:4" x14ac:dyDescent="0.25">
      <c r="A20" t="s">
        <v>8498</v>
      </c>
      <c r="B20" t="s">
        <v>9864</v>
      </c>
      <c r="C20" t="s">
        <v>12989</v>
      </c>
      <c r="D20" t="s">
        <v>12978</v>
      </c>
    </row>
    <row r="21" spans="1:4" x14ac:dyDescent="0.25">
      <c r="A21" t="s">
        <v>8499</v>
      </c>
      <c r="B21" t="s">
        <v>7885</v>
      </c>
      <c r="C21" t="s">
        <v>8231</v>
      </c>
      <c r="D21" t="s">
        <v>12978</v>
      </c>
    </row>
    <row r="22" spans="1:4" x14ac:dyDescent="0.25">
      <c r="A22" t="s">
        <v>8500</v>
      </c>
      <c r="B22" t="s">
        <v>12990</v>
      </c>
      <c r="C22" t="s">
        <v>9140</v>
      </c>
      <c r="D22" t="s">
        <v>12978</v>
      </c>
    </row>
  </sheetData>
  <pageMargins left="0.75" right="0.75" top="1" bottom="1" header="0.5" footer="0.5"/>
</worksheet>
</file>

<file path=xl/worksheets/sheet2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12991</v>
      </c>
      <c r="C3" t="s">
        <v>12992</v>
      </c>
      <c r="D3" t="s">
        <v>12993</v>
      </c>
    </row>
    <row r="4" spans="1:4" x14ac:dyDescent="0.25">
      <c r="A4" t="s">
        <v>14</v>
      </c>
      <c r="B4" t="s">
        <v>12935</v>
      </c>
      <c r="C4" t="s">
        <v>12992</v>
      </c>
      <c r="D4" t="s">
        <v>12993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12991</v>
      </c>
      <c r="C7" t="s">
        <v>12992</v>
      </c>
      <c r="D7" t="s">
        <v>12994</v>
      </c>
    </row>
    <row r="8" spans="1:4" x14ac:dyDescent="0.25">
      <c r="A8" t="s">
        <v>10849</v>
      </c>
      <c r="B8" t="s">
        <v>12991</v>
      </c>
      <c r="C8" t="s">
        <v>12992</v>
      </c>
      <c r="D8" t="s">
        <v>12993</v>
      </c>
    </row>
    <row r="9" spans="1:4" x14ac:dyDescent="0.25">
      <c r="A9" t="s">
        <v>10850</v>
      </c>
      <c r="B9" t="s">
        <v>12991</v>
      </c>
      <c r="C9" t="s">
        <v>12992</v>
      </c>
      <c r="D9" t="s">
        <v>12993</v>
      </c>
    </row>
    <row r="10" spans="1:4" x14ac:dyDescent="0.25">
      <c r="A10" t="s">
        <v>8481</v>
      </c>
      <c r="B10" t="s">
        <v>12995</v>
      </c>
      <c r="C10" t="s">
        <v>12996</v>
      </c>
      <c r="D10" t="s">
        <v>12997</v>
      </c>
    </row>
    <row r="11" spans="1:4" x14ac:dyDescent="0.25">
      <c r="A11" t="s">
        <v>8482</v>
      </c>
      <c r="B11" t="s">
        <v>12998</v>
      </c>
      <c r="C11" t="s">
        <v>12999</v>
      </c>
      <c r="D11" t="s">
        <v>12997</v>
      </c>
    </row>
    <row r="12" spans="1:4" x14ac:dyDescent="0.25">
      <c r="A12" t="s">
        <v>10857</v>
      </c>
      <c r="B12" t="s">
        <v>13000</v>
      </c>
      <c r="C12" t="s">
        <v>13001</v>
      </c>
      <c r="D12" t="s">
        <v>12997</v>
      </c>
    </row>
    <row r="13" spans="1:4" x14ac:dyDescent="0.25">
      <c r="A13" t="s">
        <v>8485</v>
      </c>
      <c r="B13" t="s">
        <v>13002</v>
      </c>
      <c r="C13" t="s">
        <v>13003</v>
      </c>
      <c r="D13" t="s">
        <v>12997</v>
      </c>
    </row>
    <row r="14" spans="1:4" x14ac:dyDescent="0.25">
      <c r="A14" t="s">
        <v>8488</v>
      </c>
      <c r="B14" t="s">
        <v>13004</v>
      </c>
      <c r="C14" t="s">
        <v>13005</v>
      </c>
      <c r="D14" t="s">
        <v>12997</v>
      </c>
    </row>
    <row r="15" spans="1:4" x14ac:dyDescent="0.25">
      <c r="A15" t="s">
        <v>8491</v>
      </c>
      <c r="B15" t="s">
        <v>13006</v>
      </c>
      <c r="C15" t="s">
        <v>11415</v>
      </c>
      <c r="D15" t="s">
        <v>12997</v>
      </c>
    </row>
    <row r="16" spans="1:4" x14ac:dyDescent="0.25">
      <c r="A16" t="s">
        <v>8492</v>
      </c>
      <c r="B16" t="s">
        <v>11014</v>
      </c>
      <c r="C16" t="s">
        <v>13007</v>
      </c>
      <c r="D16" t="s">
        <v>12997</v>
      </c>
    </row>
    <row r="17" spans="1:4" x14ac:dyDescent="0.25">
      <c r="A17" t="s">
        <v>8495</v>
      </c>
      <c r="B17" t="s">
        <v>12379</v>
      </c>
      <c r="C17" t="s">
        <v>12729</v>
      </c>
      <c r="D17" t="s">
        <v>12997</v>
      </c>
    </row>
    <row r="18" spans="1:4" x14ac:dyDescent="0.25">
      <c r="A18" t="s">
        <v>8496</v>
      </c>
      <c r="B18" t="s">
        <v>13008</v>
      </c>
      <c r="C18" t="s">
        <v>13009</v>
      </c>
      <c r="D18" t="s">
        <v>12997</v>
      </c>
    </row>
    <row r="19" spans="1:4" x14ac:dyDescent="0.25">
      <c r="A19" t="s">
        <v>8497</v>
      </c>
      <c r="B19" t="s">
        <v>12220</v>
      </c>
      <c r="C19" t="s">
        <v>12221</v>
      </c>
      <c r="D19" t="s">
        <v>12997</v>
      </c>
    </row>
    <row r="20" spans="1:4" x14ac:dyDescent="0.25">
      <c r="A20" t="s">
        <v>8498</v>
      </c>
      <c r="B20" t="s">
        <v>9136</v>
      </c>
      <c r="C20" t="s">
        <v>11293</v>
      </c>
      <c r="D20" t="s">
        <v>12997</v>
      </c>
    </row>
    <row r="21" spans="1:4" x14ac:dyDescent="0.25">
      <c r="A21" t="s">
        <v>8499</v>
      </c>
      <c r="B21" t="s">
        <v>9189</v>
      </c>
      <c r="C21" t="s">
        <v>10181</v>
      </c>
      <c r="D21" t="s">
        <v>12997</v>
      </c>
    </row>
    <row r="22" spans="1:4" x14ac:dyDescent="0.25">
      <c r="A22" t="s">
        <v>8500</v>
      </c>
      <c r="B22" t="s">
        <v>13010</v>
      </c>
      <c r="C22" t="s">
        <v>9070</v>
      </c>
      <c r="D22" t="s">
        <v>12997</v>
      </c>
    </row>
  </sheetData>
  <pageMargins left="0.75" right="0.75" top="1" bottom="1" header="0.5" footer="0.5"/>
</worksheet>
</file>

<file path=xl/worksheets/sheet2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12869</v>
      </c>
      <c r="C3" t="s">
        <v>13011</v>
      </c>
      <c r="D3" t="s">
        <v>13012</v>
      </c>
    </row>
    <row r="4" spans="1:4" x14ac:dyDescent="0.25">
      <c r="A4" t="s">
        <v>14</v>
      </c>
      <c r="B4" t="s">
        <v>13013</v>
      </c>
      <c r="C4" t="s">
        <v>13011</v>
      </c>
      <c r="D4" t="s">
        <v>13014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12869</v>
      </c>
      <c r="C7" t="s">
        <v>13011</v>
      </c>
      <c r="D7" t="s">
        <v>13012</v>
      </c>
    </row>
    <row r="8" spans="1:4" x14ac:dyDescent="0.25">
      <c r="A8" t="s">
        <v>10849</v>
      </c>
      <c r="B8" t="s">
        <v>12869</v>
      </c>
      <c r="C8" t="s">
        <v>13011</v>
      </c>
      <c r="D8" t="s">
        <v>13012</v>
      </c>
    </row>
    <row r="9" spans="1:4" x14ac:dyDescent="0.25">
      <c r="A9" t="s">
        <v>10850</v>
      </c>
      <c r="B9" t="s">
        <v>12869</v>
      </c>
      <c r="C9" t="s">
        <v>13011</v>
      </c>
      <c r="D9" t="s">
        <v>13015</v>
      </c>
    </row>
    <row r="10" spans="1:4" x14ac:dyDescent="0.25">
      <c r="A10" t="s">
        <v>8481</v>
      </c>
      <c r="B10" t="s">
        <v>13016</v>
      </c>
      <c r="C10" t="s">
        <v>12976</v>
      </c>
      <c r="D10" t="s">
        <v>13017</v>
      </c>
    </row>
    <row r="11" spans="1:4" x14ac:dyDescent="0.25">
      <c r="A11" t="s">
        <v>8482</v>
      </c>
      <c r="B11" t="s">
        <v>13018</v>
      </c>
      <c r="C11" t="s">
        <v>12979</v>
      </c>
      <c r="D11" t="s">
        <v>13017</v>
      </c>
    </row>
    <row r="12" spans="1:4" x14ac:dyDescent="0.25">
      <c r="A12" t="s">
        <v>10857</v>
      </c>
      <c r="B12" t="s">
        <v>13019</v>
      </c>
      <c r="C12" t="s">
        <v>13020</v>
      </c>
      <c r="D12" t="s">
        <v>13017</v>
      </c>
    </row>
    <row r="13" spans="1:4" x14ac:dyDescent="0.25">
      <c r="A13" t="s">
        <v>8485</v>
      </c>
      <c r="B13" t="s">
        <v>13021</v>
      </c>
      <c r="C13" t="s">
        <v>13022</v>
      </c>
      <c r="D13" t="s">
        <v>13017</v>
      </c>
    </row>
    <row r="14" spans="1:4" x14ac:dyDescent="0.25">
      <c r="A14" t="s">
        <v>8488</v>
      </c>
      <c r="B14" t="s">
        <v>13023</v>
      </c>
      <c r="C14" t="s">
        <v>13024</v>
      </c>
      <c r="D14" t="s">
        <v>13017</v>
      </c>
    </row>
    <row r="15" spans="1:4" x14ac:dyDescent="0.25">
      <c r="A15" t="s">
        <v>8491</v>
      </c>
      <c r="B15" t="s">
        <v>12082</v>
      </c>
      <c r="C15" t="s">
        <v>11568</v>
      </c>
      <c r="D15" t="s">
        <v>13017</v>
      </c>
    </row>
    <row r="16" spans="1:4" x14ac:dyDescent="0.25">
      <c r="A16" t="s">
        <v>8492</v>
      </c>
      <c r="B16" t="s">
        <v>10428</v>
      </c>
      <c r="C16" t="s">
        <v>11164</v>
      </c>
      <c r="D16" t="s">
        <v>13017</v>
      </c>
    </row>
    <row r="17" spans="1:4" x14ac:dyDescent="0.25">
      <c r="A17" t="s">
        <v>8495</v>
      </c>
      <c r="B17" t="s">
        <v>9946</v>
      </c>
      <c r="C17" t="s">
        <v>13025</v>
      </c>
      <c r="D17" t="s">
        <v>13017</v>
      </c>
    </row>
    <row r="18" spans="1:4" x14ac:dyDescent="0.25">
      <c r="A18" t="s">
        <v>8496</v>
      </c>
      <c r="B18" t="s">
        <v>13026</v>
      </c>
      <c r="C18" t="s">
        <v>10958</v>
      </c>
      <c r="D18" t="s">
        <v>13017</v>
      </c>
    </row>
    <row r="19" spans="1:4" x14ac:dyDescent="0.25">
      <c r="A19" t="s">
        <v>8497</v>
      </c>
      <c r="B19" t="s">
        <v>13027</v>
      </c>
      <c r="C19" t="s">
        <v>13028</v>
      </c>
      <c r="D19" t="s">
        <v>13017</v>
      </c>
    </row>
    <row r="20" spans="1:4" x14ac:dyDescent="0.25">
      <c r="A20" t="s">
        <v>8498</v>
      </c>
      <c r="B20" t="s">
        <v>5073</v>
      </c>
      <c r="C20" t="s">
        <v>9540</v>
      </c>
      <c r="D20" t="s">
        <v>13017</v>
      </c>
    </row>
    <row r="21" spans="1:4" x14ac:dyDescent="0.25">
      <c r="A21" t="s">
        <v>8499</v>
      </c>
      <c r="B21" t="s">
        <v>4088</v>
      </c>
      <c r="C21" t="s">
        <v>4452</v>
      </c>
      <c r="D21" t="s">
        <v>13017</v>
      </c>
    </row>
    <row r="22" spans="1:4" x14ac:dyDescent="0.25">
      <c r="A22" t="s">
        <v>8500</v>
      </c>
      <c r="B22" t="s">
        <v>13029</v>
      </c>
      <c r="C22" t="s">
        <v>9118</v>
      </c>
      <c r="D22" t="s">
        <v>13017</v>
      </c>
    </row>
  </sheetData>
  <pageMargins left="0.75" right="0.75" top="1" bottom="1" header="0.5" footer="0.5"/>
</worksheet>
</file>

<file path=xl/worksheets/sheet2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13030</v>
      </c>
      <c r="C3" t="s">
        <v>13031</v>
      </c>
      <c r="D3" t="s">
        <v>13032</v>
      </c>
    </row>
    <row r="4" spans="1:4" x14ac:dyDescent="0.25">
      <c r="A4" t="s">
        <v>14</v>
      </c>
      <c r="B4" t="s">
        <v>13033</v>
      </c>
      <c r="C4" t="s">
        <v>13034</v>
      </c>
      <c r="D4" t="s">
        <v>13035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13030</v>
      </c>
      <c r="C7" t="s">
        <v>13031</v>
      </c>
      <c r="D7" t="s">
        <v>13035</v>
      </c>
    </row>
    <row r="8" spans="1:4" x14ac:dyDescent="0.25">
      <c r="A8" t="s">
        <v>10849</v>
      </c>
      <c r="B8" t="s">
        <v>13030</v>
      </c>
      <c r="C8" t="s">
        <v>13031</v>
      </c>
      <c r="D8" t="s">
        <v>13035</v>
      </c>
    </row>
    <row r="9" spans="1:4" x14ac:dyDescent="0.25">
      <c r="A9" t="s">
        <v>10850</v>
      </c>
      <c r="B9" t="s">
        <v>13030</v>
      </c>
      <c r="C9" t="s">
        <v>13031</v>
      </c>
      <c r="D9" t="s">
        <v>13035</v>
      </c>
    </row>
    <row r="10" spans="1:4" x14ac:dyDescent="0.25">
      <c r="A10" t="s">
        <v>8481</v>
      </c>
      <c r="B10" t="s">
        <v>13036</v>
      </c>
      <c r="C10" t="s">
        <v>13037</v>
      </c>
      <c r="D10" t="s">
        <v>13038</v>
      </c>
    </row>
    <row r="11" spans="1:4" x14ac:dyDescent="0.25">
      <c r="A11" t="s">
        <v>8482</v>
      </c>
      <c r="B11" t="s">
        <v>13039</v>
      </c>
      <c r="C11" t="s">
        <v>13040</v>
      </c>
      <c r="D11" t="s">
        <v>13038</v>
      </c>
    </row>
    <row r="12" spans="1:4" x14ac:dyDescent="0.25">
      <c r="A12" t="s">
        <v>10857</v>
      </c>
      <c r="B12" t="s">
        <v>13041</v>
      </c>
      <c r="C12" t="s">
        <v>13042</v>
      </c>
      <c r="D12" t="s">
        <v>13038</v>
      </c>
    </row>
    <row r="13" spans="1:4" x14ac:dyDescent="0.25">
      <c r="A13" t="s">
        <v>8485</v>
      </c>
      <c r="B13" t="s">
        <v>13043</v>
      </c>
      <c r="C13" t="s">
        <v>13044</v>
      </c>
      <c r="D13" t="s">
        <v>13038</v>
      </c>
    </row>
    <row r="14" spans="1:4" x14ac:dyDescent="0.25">
      <c r="A14" t="s">
        <v>8488</v>
      </c>
      <c r="B14" t="s">
        <v>13045</v>
      </c>
      <c r="C14" t="s">
        <v>13046</v>
      </c>
      <c r="D14" t="s">
        <v>13038</v>
      </c>
    </row>
    <row r="15" spans="1:4" x14ac:dyDescent="0.25">
      <c r="A15" t="s">
        <v>8491</v>
      </c>
      <c r="B15" t="s">
        <v>13047</v>
      </c>
      <c r="C15" t="s">
        <v>13048</v>
      </c>
      <c r="D15" t="s">
        <v>13038</v>
      </c>
    </row>
    <row r="16" spans="1:4" x14ac:dyDescent="0.25">
      <c r="A16" t="s">
        <v>8492</v>
      </c>
      <c r="B16" t="s">
        <v>13049</v>
      </c>
      <c r="C16" t="s">
        <v>13050</v>
      </c>
      <c r="D16" t="s">
        <v>13038</v>
      </c>
    </row>
    <row r="17" spans="1:4" x14ac:dyDescent="0.25">
      <c r="A17" t="s">
        <v>8495</v>
      </c>
      <c r="B17" t="s">
        <v>12518</v>
      </c>
      <c r="C17" t="s">
        <v>12519</v>
      </c>
      <c r="D17" t="s">
        <v>13038</v>
      </c>
    </row>
    <row r="18" spans="1:4" x14ac:dyDescent="0.25">
      <c r="A18" t="s">
        <v>8496</v>
      </c>
      <c r="B18" t="s">
        <v>9683</v>
      </c>
      <c r="C18" t="s">
        <v>13051</v>
      </c>
      <c r="D18" t="s">
        <v>13038</v>
      </c>
    </row>
    <row r="19" spans="1:4" x14ac:dyDescent="0.25">
      <c r="A19" t="s">
        <v>8497</v>
      </c>
      <c r="B19" t="s">
        <v>9304</v>
      </c>
      <c r="C19" t="s">
        <v>13052</v>
      </c>
      <c r="D19" t="s">
        <v>13038</v>
      </c>
    </row>
    <row r="20" spans="1:4" x14ac:dyDescent="0.25">
      <c r="A20" t="s">
        <v>8498</v>
      </c>
      <c r="B20" t="s">
        <v>9821</v>
      </c>
      <c r="C20" t="s">
        <v>13053</v>
      </c>
      <c r="D20" t="s">
        <v>13038</v>
      </c>
    </row>
    <row r="21" spans="1:4" x14ac:dyDescent="0.25">
      <c r="A21" t="s">
        <v>8499</v>
      </c>
      <c r="B21" t="s">
        <v>4082</v>
      </c>
      <c r="C21" t="s">
        <v>4385</v>
      </c>
      <c r="D21" t="s">
        <v>13038</v>
      </c>
    </row>
    <row r="22" spans="1:4" x14ac:dyDescent="0.25">
      <c r="A22" t="s">
        <v>8500</v>
      </c>
      <c r="B22" t="s">
        <v>13054</v>
      </c>
      <c r="C22" t="s">
        <v>8709</v>
      </c>
      <c r="D22" t="s">
        <v>13038</v>
      </c>
    </row>
  </sheetData>
  <pageMargins left="0.75" right="0.75" top="1" bottom="1" header="0.5" footer="0.5"/>
</worksheet>
</file>

<file path=xl/worksheets/sheet2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12874</v>
      </c>
      <c r="C3" t="s">
        <v>13055</v>
      </c>
      <c r="D3" t="s">
        <v>13056</v>
      </c>
    </row>
    <row r="4" spans="1:4" x14ac:dyDescent="0.25">
      <c r="A4" t="s">
        <v>14</v>
      </c>
      <c r="B4" t="s">
        <v>13057</v>
      </c>
      <c r="C4" t="s">
        <v>13055</v>
      </c>
      <c r="D4" t="s">
        <v>13056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12874</v>
      </c>
      <c r="C7" t="s">
        <v>13055</v>
      </c>
      <c r="D7" t="s">
        <v>13056</v>
      </c>
    </row>
    <row r="8" spans="1:4" x14ac:dyDescent="0.25">
      <c r="A8" t="s">
        <v>10849</v>
      </c>
      <c r="B8" t="s">
        <v>12874</v>
      </c>
      <c r="C8" t="s">
        <v>13055</v>
      </c>
      <c r="D8" t="s">
        <v>13058</v>
      </c>
    </row>
    <row r="9" spans="1:4" x14ac:dyDescent="0.25">
      <c r="A9" t="s">
        <v>10850</v>
      </c>
      <c r="B9" t="s">
        <v>12874</v>
      </c>
      <c r="C9" t="s">
        <v>13055</v>
      </c>
      <c r="D9" t="s">
        <v>13056</v>
      </c>
    </row>
    <row r="10" spans="1:4" x14ac:dyDescent="0.25">
      <c r="A10" t="s">
        <v>8481</v>
      </c>
      <c r="B10" t="s">
        <v>13059</v>
      </c>
      <c r="C10" t="s">
        <v>13060</v>
      </c>
      <c r="D10" t="s">
        <v>13061</v>
      </c>
    </row>
    <row r="11" spans="1:4" x14ac:dyDescent="0.25">
      <c r="A11" t="s">
        <v>8482</v>
      </c>
      <c r="B11" t="s">
        <v>13062</v>
      </c>
      <c r="C11" t="s">
        <v>13063</v>
      </c>
      <c r="D11" t="s">
        <v>13061</v>
      </c>
    </row>
    <row r="12" spans="1:4" x14ac:dyDescent="0.25">
      <c r="A12" t="s">
        <v>10857</v>
      </c>
      <c r="B12" t="s">
        <v>13064</v>
      </c>
      <c r="C12" t="s">
        <v>13065</v>
      </c>
      <c r="D12" t="s">
        <v>13061</v>
      </c>
    </row>
    <row r="13" spans="1:4" x14ac:dyDescent="0.25">
      <c r="A13" t="s">
        <v>8485</v>
      </c>
      <c r="B13" t="s">
        <v>13066</v>
      </c>
      <c r="C13" t="s">
        <v>13067</v>
      </c>
      <c r="D13" t="s">
        <v>13061</v>
      </c>
    </row>
    <row r="14" spans="1:4" x14ac:dyDescent="0.25">
      <c r="A14" t="s">
        <v>8488</v>
      </c>
      <c r="B14" t="s">
        <v>13068</v>
      </c>
      <c r="C14" t="s">
        <v>13069</v>
      </c>
      <c r="D14" t="s">
        <v>13061</v>
      </c>
    </row>
    <row r="15" spans="1:4" x14ac:dyDescent="0.25">
      <c r="A15" t="s">
        <v>8491</v>
      </c>
      <c r="B15" t="s">
        <v>13070</v>
      </c>
      <c r="C15" t="s">
        <v>11285</v>
      </c>
      <c r="D15" t="s">
        <v>13061</v>
      </c>
    </row>
    <row r="16" spans="1:4" x14ac:dyDescent="0.25">
      <c r="A16" t="s">
        <v>8492</v>
      </c>
      <c r="B16" t="s">
        <v>13071</v>
      </c>
      <c r="C16" t="s">
        <v>10863</v>
      </c>
      <c r="D16" t="s">
        <v>13061</v>
      </c>
    </row>
    <row r="17" spans="1:4" x14ac:dyDescent="0.25">
      <c r="A17" t="s">
        <v>8495</v>
      </c>
      <c r="B17" t="s">
        <v>13072</v>
      </c>
      <c r="C17" t="s">
        <v>13073</v>
      </c>
      <c r="D17" t="s">
        <v>13061</v>
      </c>
    </row>
    <row r="18" spans="1:4" x14ac:dyDescent="0.25">
      <c r="A18" t="s">
        <v>8496</v>
      </c>
      <c r="B18" t="s">
        <v>12381</v>
      </c>
      <c r="C18" t="s">
        <v>10126</v>
      </c>
      <c r="D18" t="s">
        <v>13061</v>
      </c>
    </row>
    <row r="19" spans="1:4" x14ac:dyDescent="0.25">
      <c r="A19" t="s">
        <v>8497</v>
      </c>
      <c r="B19" t="s">
        <v>13074</v>
      </c>
      <c r="C19" t="s">
        <v>9257</v>
      </c>
      <c r="D19" t="s">
        <v>13061</v>
      </c>
    </row>
    <row r="20" spans="1:4" x14ac:dyDescent="0.25">
      <c r="A20" t="s">
        <v>8498</v>
      </c>
      <c r="B20" t="s">
        <v>13075</v>
      </c>
      <c r="C20" t="s">
        <v>10439</v>
      </c>
      <c r="D20" t="s">
        <v>13061</v>
      </c>
    </row>
    <row r="21" spans="1:4" x14ac:dyDescent="0.25">
      <c r="A21" t="s">
        <v>8499</v>
      </c>
      <c r="B21" t="s">
        <v>7813</v>
      </c>
      <c r="C21" t="s">
        <v>8363</v>
      </c>
      <c r="D21" t="s">
        <v>13061</v>
      </c>
    </row>
    <row r="22" spans="1:4" x14ac:dyDescent="0.25">
      <c r="A22" t="s">
        <v>8500</v>
      </c>
      <c r="B22" t="s">
        <v>3676</v>
      </c>
      <c r="C22" t="s">
        <v>13076</v>
      </c>
      <c r="D22" t="s">
        <v>13061</v>
      </c>
    </row>
  </sheetData>
  <pageMargins left="0.75" right="0.75" top="1" bottom="1" header="0.5" footer="0.5"/>
</worksheet>
</file>

<file path=xl/worksheets/sheet2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13036</v>
      </c>
      <c r="C3" t="s">
        <v>13037</v>
      </c>
      <c r="D3" t="s">
        <v>13077</v>
      </c>
    </row>
    <row r="4" spans="1:4" x14ac:dyDescent="0.25">
      <c r="A4" t="s">
        <v>14</v>
      </c>
      <c r="B4" t="s">
        <v>13078</v>
      </c>
      <c r="C4" t="s">
        <v>13037</v>
      </c>
      <c r="D4" t="s">
        <v>13079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13036</v>
      </c>
      <c r="C7" t="s">
        <v>13037</v>
      </c>
      <c r="D7" t="s">
        <v>13079</v>
      </c>
    </row>
    <row r="8" spans="1:4" x14ac:dyDescent="0.25">
      <c r="A8" t="s">
        <v>10849</v>
      </c>
      <c r="B8" t="s">
        <v>13036</v>
      </c>
      <c r="C8" t="s">
        <v>13037</v>
      </c>
      <c r="D8" t="s">
        <v>13080</v>
      </c>
    </row>
    <row r="9" spans="1:4" x14ac:dyDescent="0.25">
      <c r="A9" t="s">
        <v>10850</v>
      </c>
      <c r="B9" t="s">
        <v>13036</v>
      </c>
      <c r="C9" t="s">
        <v>13037</v>
      </c>
      <c r="D9" t="s">
        <v>13079</v>
      </c>
    </row>
    <row r="10" spans="1:4" x14ac:dyDescent="0.25">
      <c r="A10" t="s">
        <v>8481</v>
      </c>
      <c r="B10" t="s">
        <v>12869</v>
      </c>
      <c r="C10" t="s">
        <v>12916</v>
      </c>
      <c r="D10" t="s">
        <v>13079</v>
      </c>
    </row>
    <row r="11" spans="1:4" x14ac:dyDescent="0.25">
      <c r="A11" t="s">
        <v>8482</v>
      </c>
      <c r="B11" t="s">
        <v>12920</v>
      </c>
      <c r="C11" t="s">
        <v>12921</v>
      </c>
      <c r="D11" t="s">
        <v>13079</v>
      </c>
    </row>
    <row r="12" spans="1:4" x14ac:dyDescent="0.25">
      <c r="A12" t="s">
        <v>10857</v>
      </c>
      <c r="B12" t="s">
        <v>12922</v>
      </c>
      <c r="C12" t="s">
        <v>12923</v>
      </c>
      <c r="D12" t="s">
        <v>13079</v>
      </c>
    </row>
    <row r="13" spans="1:4" x14ac:dyDescent="0.25">
      <c r="A13" t="s">
        <v>8485</v>
      </c>
      <c r="B13" t="s">
        <v>12924</v>
      </c>
      <c r="C13" t="s">
        <v>12925</v>
      </c>
      <c r="D13" t="s">
        <v>13079</v>
      </c>
    </row>
    <row r="14" spans="1:4" x14ac:dyDescent="0.25">
      <c r="A14" t="s">
        <v>8488</v>
      </c>
      <c r="B14" t="s">
        <v>12926</v>
      </c>
      <c r="C14" t="s">
        <v>12927</v>
      </c>
      <c r="D14" t="s">
        <v>13079</v>
      </c>
    </row>
    <row r="15" spans="1:4" x14ac:dyDescent="0.25">
      <c r="A15" t="s">
        <v>8491</v>
      </c>
      <c r="B15" t="s">
        <v>11074</v>
      </c>
      <c r="C15" t="s">
        <v>11274</v>
      </c>
      <c r="D15" t="s">
        <v>13079</v>
      </c>
    </row>
    <row r="16" spans="1:4" x14ac:dyDescent="0.25">
      <c r="A16" t="s">
        <v>8492</v>
      </c>
      <c r="B16" t="s">
        <v>12928</v>
      </c>
      <c r="C16" t="s">
        <v>12929</v>
      </c>
      <c r="D16" t="s">
        <v>13079</v>
      </c>
    </row>
    <row r="17" spans="1:4" x14ac:dyDescent="0.25">
      <c r="A17" t="s">
        <v>8495</v>
      </c>
      <c r="B17" t="s">
        <v>8191</v>
      </c>
      <c r="C17" t="s">
        <v>10632</v>
      </c>
      <c r="D17" t="s">
        <v>13079</v>
      </c>
    </row>
    <row r="18" spans="1:4" x14ac:dyDescent="0.25">
      <c r="A18" t="s">
        <v>8496</v>
      </c>
      <c r="B18" t="s">
        <v>12930</v>
      </c>
      <c r="C18" t="s">
        <v>12931</v>
      </c>
      <c r="D18" t="s">
        <v>13079</v>
      </c>
    </row>
    <row r="19" spans="1:4" x14ac:dyDescent="0.25">
      <c r="A19" t="s">
        <v>8497</v>
      </c>
      <c r="B19" t="s">
        <v>8828</v>
      </c>
      <c r="C19" t="s">
        <v>9409</v>
      </c>
      <c r="D19" t="s">
        <v>13079</v>
      </c>
    </row>
    <row r="20" spans="1:4" x14ac:dyDescent="0.25">
      <c r="A20" t="s">
        <v>8498</v>
      </c>
      <c r="B20" t="s">
        <v>8125</v>
      </c>
      <c r="C20" t="s">
        <v>9170</v>
      </c>
      <c r="D20" t="s">
        <v>13079</v>
      </c>
    </row>
    <row r="21" spans="1:4" x14ac:dyDescent="0.25">
      <c r="A21" t="s">
        <v>8499</v>
      </c>
      <c r="B21" t="s">
        <v>8979</v>
      </c>
      <c r="C21" t="s">
        <v>5390</v>
      </c>
      <c r="D21" t="s">
        <v>13079</v>
      </c>
    </row>
    <row r="22" spans="1:4" x14ac:dyDescent="0.25">
      <c r="A22" t="s">
        <v>8500</v>
      </c>
      <c r="B22" t="s">
        <v>3619</v>
      </c>
      <c r="C22" t="s">
        <v>8690</v>
      </c>
      <c r="D22" t="s">
        <v>13079</v>
      </c>
    </row>
  </sheetData>
  <pageMargins left="0.75" right="0.75" top="1" bottom="1" header="0.5" footer="0.5"/>
</worksheet>
</file>

<file path=xl/worksheets/sheet2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13016</v>
      </c>
      <c r="C3" t="s">
        <v>13060</v>
      </c>
      <c r="D3" t="s">
        <v>13081</v>
      </c>
    </row>
    <row r="4" spans="1:4" x14ac:dyDescent="0.25">
      <c r="A4" t="s">
        <v>14</v>
      </c>
      <c r="B4" t="s">
        <v>13082</v>
      </c>
      <c r="C4" t="s">
        <v>12976</v>
      </c>
      <c r="D4" t="s">
        <v>13083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13016</v>
      </c>
      <c r="C7" t="s">
        <v>13060</v>
      </c>
      <c r="D7" t="s">
        <v>13081</v>
      </c>
    </row>
    <row r="8" spans="1:4" x14ac:dyDescent="0.25">
      <c r="A8" t="s">
        <v>10849</v>
      </c>
      <c r="B8" t="s">
        <v>13016</v>
      </c>
      <c r="C8" t="s">
        <v>13060</v>
      </c>
      <c r="D8" t="s">
        <v>13083</v>
      </c>
    </row>
    <row r="9" spans="1:4" x14ac:dyDescent="0.25">
      <c r="A9" t="s">
        <v>10850</v>
      </c>
      <c r="B9" t="s">
        <v>13016</v>
      </c>
      <c r="C9" t="s">
        <v>13060</v>
      </c>
      <c r="D9" t="s">
        <v>13081</v>
      </c>
    </row>
    <row r="10" spans="1:4" x14ac:dyDescent="0.25">
      <c r="A10" t="s">
        <v>8481</v>
      </c>
      <c r="B10" t="s">
        <v>13084</v>
      </c>
      <c r="C10" t="s">
        <v>13085</v>
      </c>
      <c r="D10" t="s">
        <v>13086</v>
      </c>
    </row>
    <row r="11" spans="1:4" x14ac:dyDescent="0.25">
      <c r="A11" t="s">
        <v>8482</v>
      </c>
      <c r="B11" t="s">
        <v>13087</v>
      </c>
      <c r="C11" t="s">
        <v>13088</v>
      </c>
      <c r="D11" t="s">
        <v>13086</v>
      </c>
    </row>
    <row r="12" spans="1:4" x14ac:dyDescent="0.25">
      <c r="A12" t="s">
        <v>10857</v>
      </c>
      <c r="B12" t="s">
        <v>13089</v>
      </c>
      <c r="C12" t="s">
        <v>13090</v>
      </c>
      <c r="D12" t="s">
        <v>13086</v>
      </c>
    </row>
    <row r="13" spans="1:4" x14ac:dyDescent="0.25">
      <c r="A13" t="s">
        <v>8485</v>
      </c>
      <c r="B13" t="s">
        <v>13091</v>
      </c>
      <c r="C13" t="s">
        <v>13092</v>
      </c>
      <c r="D13" t="s">
        <v>13086</v>
      </c>
    </row>
    <row r="14" spans="1:4" x14ac:dyDescent="0.25">
      <c r="A14" t="s">
        <v>8488</v>
      </c>
      <c r="B14" t="s">
        <v>13093</v>
      </c>
      <c r="C14" t="s">
        <v>13094</v>
      </c>
      <c r="D14" t="s">
        <v>13086</v>
      </c>
    </row>
    <row r="15" spans="1:4" x14ac:dyDescent="0.25">
      <c r="A15" t="s">
        <v>8491</v>
      </c>
      <c r="B15" t="s">
        <v>13095</v>
      </c>
      <c r="C15" t="s">
        <v>11863</v>
      </c>
      <c r="D15" t="s">
        <v>13086</v>
      </c>
    </row>
    <row r="16" spans="1:4" x14ac:dyDescent="0.25">
      <c r="A16" t="s">
        <v>8492</v>
      </c>
      <c r="B16" t="s">
        <v>10541</v>
      </c>
      <c r="C16" t="s">
        <v>13096</v>
      </c>
      <c r="D16" t="s">
        <v>13086</v>
      </c>
    </row>
    <row r="17" spans="1:4" x14ac:dyDescent="0.25">
      <c r="A17" t="s">
        <v>8495</v>
      </c>
      <c r="B17" t="s">
        <v>13097</v>
      </c>
      <c r="C17" t="s">
        <v>13098</v>
      </c>
      <c r="D17" t="s">
        <v>13086</v>
      </c>
    </row>
    <row r="18" spans="1:4" x14ac:dyDescent="0.25">
      <c r="A18" t="s">
        <v>8496</v>
      </c>
      <c r="B18" t="s">
        <v>8309</v>
      </c>
      <c r="C18" t="s">
        <v>10139</v>
      </c>
      <c r="D18" t="s">
        <v>13086</v>
      </c>
    </row>
    <row r="19" spans="1:4" x14ac:dyDescent="0.25">
      <c r="A19" t="s">
        <v>8497</v>
      </c>
      <c r="B19" t="s">
        <v>12466</v>
      </c>
      <c r="C19" t="s">
        <v>10433</v>
      </c>
      <c r="D19" t="s">
        <v>13086</v>
      </c>
    </row>
    <row r="20" spans="1:4" x14ac:dyDescent="0.25">
      <c r="A20" t="s">
        <v>8498</v>
      </c>
      <c r="B20" t="s">
        <v>4311</v>
      </c>
      <c r="C20" t="s">
        <v>5784</v>
      </c>
      <c r="D20" t="s">
        <v>13086</v>
      </c>
    </row>
    <row r="21" spans="1:4" x14ac:dyDescent="0.25">
      <c r="A21" t="s">
        <v>8499</v>
      </c>
      <c r="B21" t="s">
        <v>7799</v>
      </c>
      <c r="C21" t="s">
        <v>8149</v>
      </c>
      <c r="D21" t="s">
        <v>13086</v>
      </c>
    </row>
    <row r="22" spans="1:4" x14ac:dyDescent="0.25">
      <c r="A22" t="s">
        <v>8500</v>
      </c>
      <c r="B22" t="s">
        <v>3642</v>
      </c>
      <c r="C22" t="s">
        <v>8611</v>
      </c>
      <c r="D22" t="s">
        <v>13086</v>
      </c>
    </row>
  </sheetData>
  <pageMargins left="0.75" right="0.75" top="1" bottom="1" header="0.5" footer="0.5"/>
</worksheet>
</file>

<file path=xl/worksheets/sheet2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13099</v>
      </c>
      <c r="C3" t="s">
        <v>13100</v>
      </c>
      <c r="D3" t="s">
        <v>13101</v>
      </c>
    </row>
    <row r="4" spans="1:4" x14ac:dyDescent="0.25">
      <c r="A4" t="s">
        <v>14</v>
      </c>
      <c r="B4" t="s">
        <v>13102</v>
      </c>
      <c r="C4" t="s">
        <v>13103</v>
      </c>
      <c r="D4" t="s">
        <v>13104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13099</v>
      </c>
      <c r="C7" t="s">
        <v>13100</v>
      </c>
      <c r="D7" t="s">
        <v>13105</v>
      </c>
    </row>
    <row r="8" spans="1:4" x14ac:dyDescent="0.25">
      <c r="A8" t="s">
        <v>10849</v>
      </c>
      <c r="B8" t="s">
        <v>13099</v>
      </c>
      <c r="C8" t="s">
        <v>13100</v>
      </c>
      <c r="D8" t="s">
        <v>13101</v>
      </c>
    </row>
    <row r="9" spans="1:4" x14ac:dyDescent="0.25">
      <c r="A9" t="s">
        <v>10850</v>
      </c>
      <c r="B9" t="s">
        <v>13099</v>
      </c>
      <c r="C9" t="s">
        <v>13100</v>
      </c>
      <c r="D9" t="s">
        <v>13101</v>
      </c>
    </row>
    <row r="10" spans="1:4" x14ac:dyDescent="0.25">
      <c r="A10" t="s">
        <v>8481</v>
      </c>
      <c r="B10" t="s">
        <v>13106</v>
      </c>
      <c r="C10" t="s">
        <v>12893</v>
      </c>
      <c r="D10" t="s">
        <v>13107</v>
      </c>
    </row>
    <row r="11" spans="1:4" x14ac:dyDescent="0.25">
      <c r="A11" t="s">
        <v>8482</v>
      </c>
      <c r="B11" t="s">
        <v>13108</v>
      </c>
      <c r="C11" t="s">
        <v>13109</v>
      </c>
      <c r="D11" t="s">
        <v>13107</v>
      </c>
    </row>
    <row r="12" spans="1:4" x14ac:dyDescent="0.25">
      <c r="A12" t="s">
        <v>10857</v>
      </c>
      <c r="B12" t="s">
        <v>13110</v>
      </c>
      <c r="C12" t="s">
        <v>13111</v>
      </c>
      <c r="D12" t="s">
        <v>13107</v>
      </c>
    </row>
    <row r="13" spans="1:4" x14ac:dyDescent="0.25">
      <c r="A13" t="s">
        <v>8485</v>
      </c>
      <c r="B13" t="s">
        <v>13112</v>
      </c>
      <c r="C13" t="s">
        <v>13113</v>
      </c>
      <c r="D13" t="s">
        <v>13107</v>
      </c>
    </row>
    <row r="14" spans="1:4" x14ac:dyDescent="0.25">
      <c r="A14" t="s">
        <v>8488</v>
      </c>
      <c r="B14" t="s">
        <v>13114</v>
      </c>
      <c r="C14" t="s">
        <v>12786</v>
      </c>
      <c r="D14" t="s">
        <v>13107</v>
      </c>
    </row>
    <row r="15" spans="1:4" x14ac:dyDescent="0.25">
      <c r="A15" t="s">
        <v>8491</v>
      </c>
      <c r="B15" t="s">
        <v>13115</v>
      </c>
      <c r="C15" t="s">
        <v>13116</v>
      </c>
      <c r="D15" t="s">
        <v>13107</v>
      </c>
    </row>
    <row r="16" spans="1:4" x14ac:dyDescent="0.25">
      <c r="A16" t="s">
        <v>8492</v>
      </c>
      <c r="B16" t="s">
        <v>10251</v>
      </c>
      <c r="C16" t="s">
        <v>10639</v>
      </c>
      <c r="D16" t="s">
        <v>13107</v>
      </c>
    </row>
    <row r="17" spans="1:4" x14ac:dyDescent="0.25">
      <c r="A17" t="s">
        <v>8495</v>
      </c>
      <c r="B17" t="s">
        <v>13117</v>
      </c>
      <c r="C17" t="s">
        <v>11059</v>
      </c>
      <c r="D17" t="s">
        <v>13107</v>
      </c>
    </row>
    <row r="18" spans="1:4" x14ac:dyDescent="0.25">
      <c r="A18" t="s">
        <v>8496</v>
      </c>
      <c r="B18" t="s">
        <v>9308</v>
      </c>
      <c r="C18" t="s">
        <v>10162</v>
      </c>
      <c r="D18" t="s">
        <v>13107</v>
      </c>
    </row>
    <row r="19" spans="1:4" x14ac:dyDescent="0.25">
      <c r="A19" t="s">
        <v>8497</v>
      </c>
      <c r="B19" t="s">
        <v>13118</v>
      </c>
      <c r="C19" t="s">
        <v>13119</v>
      </c>
      <c r="D19" t="s">
        <v>13107</v>
      </c>
    </row>
    <row r="20" spans="1:4" x14ac:dyDescent="0.25">
      <c r="A20" t="s">
        <v>8498</v>
      </c>
      <c r="B20" t="s">
        <v>13120</v>
      </c>
      <c r="C20" t="s">
        <v>11670</v>
      </c>
      <c r="D20" t="s">
        <v>13107</v>
      </c>
    </row>
    <row r="21" spans="1:4" x14ac:dyDescent="0.25">
      <c r="A21" t="s">
        <v>8499</v>
      </c>
      <c r="B21" t="s">
        <v>4020</v>
      </c>
      <c r="C21" t="s">
        <v>4590</v>
      </c>
      <c r="D21" t="s">
        <v>13107</v>
      </c>
    </row>
    <row r="22" spans="1:4" x14ac:dyDescent="0.25">
      <c r="A22" t="s">
        <v>8500</v>
      </c>
      <c r="B22" t="s">
        <v>4373</v>
      </c>
      <c r="C22" t="s">
        <v>4128</v>
      </c>
      <c r="D22" t="s">
        <v>13107</v>
      </c>
    </row>
  </sheetData>
  <pageMargins left="0.75" right="0.75" top="1" bottom="1" header="0.5" footer="0.5"/>
</worksheet>
</file>

<file path=xl/worksheets/sheet2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13100</v>
      </c>
      <c r="C3" t="s">
        <v>12896</v>
      </c>
      <c r="D3" t="s">
        <v>13121</v>
      </c>
    </row>
    <row r="4" spans="1:4" x14ac:dyDescent="0.25">
      <c r="A4" t="s">
        <v>14</v>
      </c>
      <c r="B4" t="s">
        <v>12871</v>
      </c>
      <c r="C4" t="s">
        <v>13122</v>
      </c>
      <c r="D4" t="s">
        <v>13121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13100</v>
      </c>
      <c r="C7" t="s">
        <v>12896</v>
      </c>
      <c r="D7" t="s">
        <v>13121</v>
      </c>
    </row>
    <row r="8" spans="1:4" x14ac:dyDescent="0.25">
      <c r="A8" t="s">
        <v>10849</v>
      </c>
      <c r="B8" t="s">
        <v>13100</v>
      </c>
      <c r="C8" t="s">
        <v>12896</v>
      </c>
      <c r="D8" t="s">
        <v>13121</v>
      </c>
    </row>
    <row r="9" spans="1:4" x14ac:dyDescent="0.25">
      <c r="A9" t="s">
        <v>10850</v>
      </c>
      <c r="B9" t="s">
        <v>13100</v>
      </c>
      <c r="C9" t="s">
        <v>12896</v>
      </c>
      <c r="D9" t="s">
        <v>13121</v>
      </c>
    </row>
    <row r="10" spans="1:4" x14ac:dyDescent="0.25">
      <c r="A10" t="s">
        <v>8481</v>
      </c>
      <c r="B10" t="s">
        <v>12893</v>
      </c>
      <c r="C10" t="s">
        <v>12894</v>
      </c>
      <c r="D10" t="s">
        <v>13121</v>
      </c>
    </row>
    <row r="11" spans="1:4" x14ac:dyDescent="0.25">
      <c r="A11" t="s">
        <v>8482</v>
      </c>
      <c r="B11" t="s">
        <v>13123</v>
      </c>
      <c r="C11" t="s">
        <v>12960</v>
      </c>
      <c r="D11" t="s">
        <v>13121</v>
      </c>
    </row>
    <row r="12" spans="1:4" x14ac:dyDescent="0.25">
      <c r="A12" t="s">
        <v>10857</v>
      </c>
      <c r="B12" t="s">
        <v>13124</v>
      </c>
      <c r="C12" t="s">
        <v>13125</v>
      </c>
      <c r="D12" t="s">
        <v>13121</v>
      </c>
    </row>
    <row r="13" spans="1:4" x14ac:dyDescent="0.25">
      <c r="A13" t="s">
        <v>8485</v>
      </c>
      <c r="B13" t="s">
        <v>13126</v>
      </c>
      <c r="C13" t="s">
        <v>13127</v>
      </c>
      <c r="D13" t="s">
        <v>13121</v>
      </c>
    </row>
    <row r="14" spans="1:4" x14ac:dyDescent="0.25">
      <c r="A14" t="s">
        <v>8488</v>
      </c>
      <c r="B14" t="s">
        <v>13128</v>
      </c>
      <c r="C14" t="s">
        <v>13129</v>
      </c>
      <c r="D14" t="s">
        <v>13121</v>
      </c>
    </row>
    <row r="15" spans="1:4" x14ac:dyDescent="0.25">
      <c r="A15" t="s">
        <v>8491</v>
      </c>
      <c r="B15" t="s">
        <v>11120</v>
      </c>
      <c r="C15" t="s">
        <v>11235</v>
      </c>
      <c r="D15" t="s">
        <v>13121</v>
      </c>
    </row>
    <row r="16" spans="1:4" x14ac:dyDescent="0.25">
      <c r="A16" t="s">
        <v>8492</v>
      </c>
      <c r="B16" t="s">
        <v>13130</v>
      </c>
      <c r="C16" t="s">
        <v>11899</v>
      </c>
      <c r="D16" t="s">
        <v>13121</v>
      </c>
    </row>
    <row r="17" spans="1:4" x14ac:dyDescent="0.25">
      <c r="A17" t="s">
        <v>8495</v>
      </c>
      <c r="B17" t="s">
        <v>12988</v>
      </c>
      <c r="C17" t="s">
        <v>13131</v>
      </c>
      <c r="D17" t="s">
        <v>13121</v>
      </c>
    </row>
    <row r="18" spans="1:4" x14ac:dyDescent="0.25">
      <c r="A18" t="s">
        <v>8496</v>
      </c>
      <c r="B18" t="s">
        <v>13132</v>
      </c>
      <c r="C18" t="s">
        <v>10034</v>
      </c>
      <c r="D18" t="s">
        <v>13121</v>
      </c>
    </row>
    <row r="19" spans="1:4" x14ac:dyDescent="0.25">
      <c r="A19" t="s">
        <v>8497</v>
      </c>
      <c r="B19" t="s">
        <v>13133</v>
      </c>
      <c r="C19" t="s">
        <v>9256</v>
      </c>
      <c r="D19" t="s">
        <v>13121</v>
      </c>
    </row>
    <row r="20" spans="1:4" x14ac:dyDescent="0.25">
      <c r="A20" t="s">
        <v>8498</v>
      </c>
      <c r="B20" t="s">
        <v>9622</v>
      </c>
      <c r="C20" t="s">
        <v>13134</v>
      </c>
      <c r="D20" t="s">
        <v>13121</v>
      </c>
    </row>
    <row r="21" spans="1:4" x14ac:dyDescent="0.25">
      <c r="A21" t="s">
        <v>8499</v>
      </c>
      <c r="B21" t="s">
        <v>4103</v>
      </c>
      <c r="C21" t="s">
        <v>5180</v>
      </c>
      <c r="D21" t="s">
        <v>13121</v>
      </c>
    </row>
    <row r="22" spans="1:4" x14ac:dyDescent="0.25">
      <c r="A22" t="s">
        <v>8500</v>
      </c>
      <c r="B22" t="s">
        <v>3544</v>
      </c>
      <c r="C22" t="s">
        <v>4118</v>
      </c>
      <c r="D22" t="s">
        <v>13121</v>
      </c>
    </row>
  </sheetData>
  <pageMargins left="0.75" right="0.75" top="1" bottom="1" header="0.5" footer="0.5"/>
</worksheet>
</file>

<file path=xl/worksheets/sheet2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13135</v>
      </c>
      <c r="C3" t="s">
        <v>13136</v>
      </c>
      <c r="D3" t="s">
        <v>13137</v>
      </c>
    </row>
    <row r="4" spans="1:4" x14ac:dyDescent="0.25">
      <c r="A4" t="s">
        <v>14</v>
      </c>
      <c r="B4" t="s">
        <v>13138</v>
      </c>
      <c r="C4" t="s">
        <v>12894</v>
      </c>
      <c r="D4" t="s">
        <v>13139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13135</v>
      </c>
      <c r="C7" t="s">
        <v>13136</v>
      </c>
      <c r="D7" t="s">
        <v>13137</v>
      </c>
    </row>
    <row r="8" spans="1:4" x14ac:dyDescent="0.25">
      <c r="A8" t="s">
        <v>10849</v>
      </c>
      <c r="B8" t="s">
        <v>13135</v>
      </c>
      <c r="C8" t="s">
        <v>13136</v>
      </c>
      <c r="D8" t="s">
        <v>13139</v>
      </c>
    </row>
    <row r="9" spans="1:4" x14ac:dyDescent="0.25">
      <c r="A9" t="s">
        <v>10850</v>
      </c>
      <c r="B9" t="s">
        <v>13135</v>
      </c>
      <c r="C9" t="s">
        <v>13136</v>
      </c>
      <c r="D9" t="s">
        <v>13137</v>
      </c>
    </row>
    <row r="10" spans="1:4" x14ac:dyDescent="0.25">
      <c r="A10" t="s">
        <v>8481</v>
      </c>
      <c r="B10" t="s">
        <v>13140</v>
      </c>
      <c r="C10" t="s">
        <v>13033</v>
      </c>
      <c r="D10" t="s">
        <v>13141</v>
      </c>
    </row>
    <row r="11" spans="1:4" x14ac:dyDescent="0.25">
      <c r="A11" t="s">
        <v>8482</v>
      </c>
      <c r="B11" t="s">
        <v>13142</v>
      </c>
      <c r="C11" t="s">
        <v>13143</v>
      </c>
      <c r="D11" t="s">
        <v>13141</v>
      </c>
    </row>
    <row r="12" spans="1:4" x14ac:dyDescent="0.25">
      <c r="A12" t="s">
        <v>10857</v>
      </c>
      <c r="B12" t="s">
        <v>13126</v>
      </c>
      <c r="C12" t="s">
        <v>13127</v>
      </c>
      <c r="D12" t="s">
        <v>13141</v>
      </c>
    </row>
    <row r="13" spans="1:4" x14ac:dyDescent="0.25">
      <c r="A13" t="s">
        <v>8485</v>
      </c>
      <c r="B13" t="s">
        <v>13144</v>
      </c>
      <c r="C13" t="s">
        <v>13145</v>
      </c>
      <c r="D13" t="s">
        <v>13141</v>
      </c>
    </row>
    <row r="14" spans="1:4" x14ac:dyDescent="0.25">
      <c r="A14" t="s">
        <v>8488</v>
      </c>
      <c r="B14" t="s">
        <v>13146</v>
      </c>
      <c r="C14" t="s">
        <v>13147</v>
      </c>
      <c r="D14" t="s">
        <v>13141</v>
      </c>
    </row>
    <row r="15" spans="1:4" x14ac:dyDescent="0.25">
      <c r="A15" t="s">
        <v>8491</v>
      </c>
      <c r="B15" t="s">
        <v>13148</v>
      </c>
      <c r="C15" t="s">
        <v>13149</v>
      </c>
      <c r="D15" t="s">
        <v>13141</v>
      </c>
    </row>
    <row r="16" spans="1:4" x14ac:dyDescent="0.25">
      <c r="A16" t="s">
        <v>8492</v>
      </c>
      <c r="B16" t="s">
        <v>13150</v>
      </c>
      <c r="C16" t="s">
        <v>13151</v>
      </c>
      <c r="D16" t="s">
        <v>13141</v>
      </c>
    </row>
    <row r="17" spans="1:4" x14ac:dyDescent="0.25">
      <c r="A17" t="s">
        <v>8495</v>
      </c>
      <c r="B17" t="s">
        <v>13152</v>
      </c>
      <c r="C17" t="s">
        <v>13153</v>
      </c>
      <c r="D17" t="s">
        <v>13141</v>
      </c>
    </row>
    <row r="18" spans="1:4" x14ac:dyDescent="0.25">
      <c r="A18" t="s">
        <v>8496</v>
      </c>
      <c r="B18" t="s">
        <v>9973</v>
      </c>
      <c r="C18" t="s">
        <v>13154</v>
      </c>
      <c r="D18" t="s">
        <v>13141</v>
      </c>
    </row>
    <row r="19" spans="1:4" x14ac:dyDescent="0.25">
      <c r="A19" t="s">
        <v>8497</v>
      </c>
      <c r="B19" t="s">
        <v>13155</v>
      </c>
      <c r="C19" t="s">
        <v>13156</v>
      </c>
      <c r="D19" t="s">
        <v>13141</v>
      </c>
    </row>
    <row r="20" spans="1:4" x14ac:dyDescent="0.25">
      <c r="A20" t="s">
        <v>8498</v>
      </c>
      <c r="B20" t="s">
        <v>9325</v>
      </c>
      <c r="C20" t="s">
        <v>10444</v>
      </c>
      <c r="D20" t="s">
        <v>13141</v>
      </c>
    </row>
    <row r="21" spans="1:4" x14ac:dyDescent="0.25">
      <c r="A21" t="s">
        <v>8499</v>
      </c>
      <c r="B21" t="s">
        <v>12472</v>
      </c>
      <c r="C21" t="s">
        <v>5138</v>
      </c>
      <c r="D21" t="s">
        <v>13141</v>
      </c>
    </row>
    <row r="22" spans="1:4" x14ac:dyDescent="0.25">
      <c r="A22" t="s">
        <v>8500</v>
      </c>
      <c r="B22" t="s">
        <v>4430</v>
      </c>
      <c r="C22" t="s">
        <v>7871</v>
      </c>
      <c r="D22" t="s">
        <v>13141</v>
      </c>
    </row>
  </sheetData>
  <pageMargins left="0.75" right="0.75" top="1" bottom="1" header="0.5" footer="0.5"/>
</worksheet>
</file>

<file path=xl/worksheets/sheet2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13059</v>
      </c>
      <c r="C3" t="s">
        <v>13060</v>
      </c>
      <c r="D3" t="s">
        <v>13157</v>
      </c>
    </row>
    <row r="4" spans="1:4" x14ac:dyDescent="0.25">
      <c r="A4" t="s">
        <v>14</v>
      </c>
      <c r="B4" t="s">
        <v>13030</v>
      </c>
      <c r="C4" t="s">
        <v>12976</v>
      </c>
      <c r="D4" t="s">
        <v>13158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13059</v>
      </c>
      <c r="C7" t="s">
        <v>13060</v>
      </c>
      <c r="D7" t="s">
        <v>13158</v>
      </c>
    </row>
    <row r="8" spans="1:4" x14ac:dyDescent="0.25">
      <c r="A8" t="s">
        <v>10849</v>
      </c>
      <c r="B8" t="s">
        <v>13059</v>
      </c>
      <c r="C8" t="s">
        <v>13060</v>
      </c>
      <c r="D8" t="s">
        <v>13159</v>
      </c>
    </row>
    <row r="9" spans="1:4" x14ac:dyDescent="0.25">
      <c r="A9" t="s">
        <v>10850</v>
      </c>
      <c r="B9" t="s">
        <v>13059</v>
      </c>
      <c r="C9" t="s">
        <v>13060</v>
      </c>
      <c r="D9" t="s">
        <v>13158</v>
      </c>
    </row>
    <row r="10" spans="1:4" x14ac:dyDescent="0.25">
      <c r="A10" t="s">
        <v>8481</v>
      </c>
      <c r="B10" t="s">
        <v>13100</v>
      </c>
      <c r="C10" t="s">
        <v>12896</v>
      </c>
      <c r="D10" t="s">
        <v>13160</v>
      </c>
    </row>
    <row r="11" spans="1:4" x14ac:dyDescent="0.25">
      <c r="A11" t="s">
        <v>8482</v>
      </c>
      <c r="B11" t="s">
        <v>13161</v>
      </c>
      <c r="C11" t="s">
        <v>13162</v>
      </c>
      <c r="D11" t="s">
        <v>13160</v>
      </c>
    </row>
    <row r="12" spans="1:4" x14ac:dyDescent="0.25">
      <c r="A12" t="s">
        <v>10857</v>
      </c>
      <c r="B12" t="s">
        <v>13066</v>
      </c>
      <c r="C12" t="s">
        <v>13067</v>
      </c>
      <c r="D12" t="s">
        <v>13160</v>
      </c>
    </row>
    <row r="13" spans="1:4" x14ac:dyDescent="0.25">
      <c r="A13" t="s">
        <v>8485</v>
      </c>
      <c r="B13" t="s">
        <v>13163</v>
      </c>
      <c r="C13" t="s">
        <v>13164</v>
      </c>
      <c r="D13" t="s">
        <v>13160</v>
      </c>
    </row>
    <row r="14" spans="1:4" x14ac:dyDescent="0.25">
      <c r="A14" t="s">
        <v>8488</v>
      </c>
      <c r="B14" t="s">
        <v>13165</v>
      </c>
      <c r="C14" t="s">
        <v>13166</v>
      </c>
      <c r="D14" t="s">
        <v>13160</v>
      </c>
    </row>
    <row r="15" spans="1:4" x14ac:dyDescent="0.25">
      <c r="A15" t="s">
        <v>8491</v>
      </c>
      <c r="B15" t="s">
        <v>12828</v>
      </c>
      <c r="C15" t="s">
        <v>13167</v>
      </c>
      <c r="D15" t="s">
        <v>13160</v>
      </c>
    </row>
    <row r="16" spans="1:4" x14ac:dyDescent="0.25">
      <c r="A16" t="s">
        <v>8492</v>
      </c>
      <c r="B16" t="s">
        <v>13168</v>
      </c>
      <c r="C16" t="s">
        <v>13169</v>
      </c>
      <c r="D16" t="s">
        <v>13160</v>
      </c>
    </row>
    <row r="17" spans="1:4" x14ac:dyDescent="0.25">
      <c r="A17" t="s">
        <v>8495</v>
      </c>
      <c r="B17" t="s">
        <v>13170</v>
      </c>
      <c r="C17" t="s">
        <v>13171</v>
      </c>
      <c r="D17" t="s">
        <v>13160</v>
      </c>
    </row>
    <row r="18" spans="1:4" x14ac:dyDescent="0.25">
      <c r="A18" t="s">
        <v>8496</v>
      </c>
      <c r="B18" t="s">
        <v>13172</v>
      </c>
      <c r="C18" t="s">
        <v>13173</v>
      </c>
      <c r="D18" t="s">
        <v>13160</v>
      </c>
    </row>
    <row r="19" spans="1:4" x14ac:dyDescent="0.25">
      <c r="A19" t="s">
        <v>8497</v>
      </c>
      <c r="B19" t="s">
        <v>11677</v>
      </c>
      <c r="C19" t="s">
        <v>9855</v>
      </c>
      <c r="D19" t="s">
        <v>13160</v>
      </c>
    </row>
    <row r="20" spans="1:4" x14ac:dyDescent="0.25">
      <c r="A20" t="s">
        <v>8498</v>
      </c>
      <c r="B20" t="s">
        <v>13174</v>
      </c>
      <c r="C20" t="s">
        <v>13175</v>
      </c>
      <c r="D20" t="s">
        <v>13160</v>
      </c>
    </row>
    <row r="21" spans="1:4" x14ac:dyDescent="0.25">
      <c r="A21" t="s">
        <v>8499</v>
      </c>
      <c r="B21" t="s">
        <v>7782</v>
      </c>
      <c r="C21" t="s">
        <v>4813</v>
      </c>
      <c r="D21" t="s">
        <v>13160</v>
      </c>
    </row>
    <row r="22" spans="1:4" x14ac:dyDescent="0.25">
      <c r="A22" t="s">
        <v>8500</v>
      </c>
      <c r="B22" t="s">
        <v>3669</v>
      </c>
      <c r="C22" t="s">
        <v>13176</v>
      </c>
      <c r="D22" t="s">
        <v>13160</v>
      </c>
    </row>
  </sheetData>
  <pageMargins left="0.75" right="0.75" top="1" bottom="1" header="0.5" footer="0.5"/>
</worksheet>
</file>

<file path=xl/worksheets/sheet2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13059</v>
      </c>
      <c r="C3" t="s">
        <v>13060</v>
      </c>
      <c r="D3" t="s">
        <v>13177</v>
      </c>
    </row>
    <row r="4" spans="1:4" x14ac:dyDescent="0.25">
      <c r="A4" t="s">
        <v>14</v>
      </c>
      <c r="B4" t="s">
        <v>13030</v>
      </c>
      <c r="C4" t="s">
        <v>12976</v>
      </c>
      <c r="D4" t="s">
        <v>13177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13059</v>
      </c>
      <c r="C7" t="s">
        <v>13060</v>
      </c>
      <c r="D7" t="s">
        <v>13177</v>
      </c>
    </row>
    <row r="8" spans="1:4" x14ac:dyDescent="0.25">
      <c r="A8" t="s">
        <v>10849</v>
      </c>
      <c r="B8" t="s">
        <v>13059</v>
      </c>
      <c r="C8" t="s">
        <v>13060</v>
      </c>
      <c r="D8" t="s">
        <v>13177</v>
      </c>
    </row>
    <row r="9" spans="1:4" x14ac:dyDescent="0.25">
      <c r="A9" t="s">
        <v>10850</v>
      </c>
      <c r="B9" t="s">
        <v>13059</v>
      </c>
      <c r="C9" t="s">
        <v>13060</v>
      </c>
      <c r="D9" t="s">
        <v>13177</v>
      </c>
    </row>
    <row r="10" spans="1:4" x14ac:dyDescent="0.25">
      <c r="A10" t="s">
        <v>8481</v>
      </c>
      <c r="B10" t="s">
        <v>12847</v>
      </c>
      <c r="C10" t="s">
        <v>12913</v>
      </c>
      <c r="D10" t="s">
        <v>13178</v>
      </c>
    </row>
    <row r="11" spans="1:4" x14ac:dyDescent="0.25">
      <c r="A11" t="s">
        <v>8482</v>
      </c>
      <c r="B11" t="s">
        <v>13179</v>
      </c>
      <c r="C11" t="s">
        <v>13180</v>
      </c>
      <c r="D11" t="s">
        <v>13178</v>
      </c>
    </row>
    <row r="12" spans="1:4" x14ac:dyDescent="0.25">
      <c r="A12" t="s">
        <v>10857</v>
      </c>
      <c r="B12" t="s">
        <v>13181</v>
      </c>
      <c r="C12" t="s">
        <v>13182</v>
      </c>
      <c r="D12" t="s">
        <v>13178</v>
      </c>
    </row>
    <row r="13" spans="1:4" x14ac:dyDescent="0.25">
      <c r="A13" t="s">
        <v>8485</v>
      </c>
      <c r="B13" t="s">
        <v>13183</v>
      </c>
      <c r="C13" t="s">
        <v>13184</v>
      </c>
      <c r="D13" t="s">
        <v>13178</v>
      </c>
    </row>
    <row r="14" spans="1:4" x14ac:dyDescent="0.25">
      <c r="A14" t="s">
        <v>8488</v>
      </c>
      <c r="B14" t="s">
        <v>13185</v>
      </c>
      <c r="C14" t="s">
        <v>13186</v>
      </c>
      <c r="D14" t="s">
        <v>13178</v>
      </c>
    </row>
    <row r="15" spans="1:4" x14ac:dyDescent="0.25">
      <c r="A15" t="s">
        <v>8491</v>
      </c>
      <c r="B15" t="s">
        <v>13187</v>
      </c>
      <c r="C15" t="s">
        <v>13188</v>
      </c>
      <c r="D15" t="s">
        <v>13178</v>
      </c>
    </row>
    <row r="16" spans="1:4" x14ac:dyDescent="0.25">
      <c r="A16" t="s">
        <v>8492</v>
      </c>
      <c r="B16" t="s">
        <v>13189</v>
      </c>
      <c r="C16" t="s">
        <v>13190</v>
      </c>
      <c r="D16" t="s">
        <v>13178</v>
      </c>
    </row>
    <row r="17" spans="1:4" x14ac:dyDescent="0.25">
      <c r="A17" t="s">
        <v>8495</v>
      </c>
      <c r="B17" t="s">
        <v>13191</v>
      </c>
      <c r="C17" t="s">
        <v>13192</v>
      </c>
      <c r="D17" t="s">
        <v>13178</v>
      </c>
    </row>
    <row r="18" spans="1:4" x14ac:dyDescent="0.25">
      <c r="A18" t="s">
        <v>8496</v>
      </c>
      <c r="B18" t="s">
        <v>13193</v>
      </c>
      <c r="C18" t="s">
        <v>13194</v>
      </c>
      <c r="D18" t="s">
        <v>13178</v>
      </c>
    </row>
    <row r="19" spans="1:4" x14ac:dyDescent="0.25">
      <c r="A19" t="s">
        <v>8497</v>
      </c>
      <c r="B19" t="s">
        <v>7781</v>
      </c>
      <c r="C19" t="s">
        <v>8144</v>
      </c>
      <c r="D19" t="s">
        <v>13178</v>
      </c>
    </row>
    <row r="20" spans="1:4" x14ac:dyDescent="0.25">
      <c r="A20" t="s">
        <v>8498</v>
      </c>
      <c r="B20" t="s">
        <v>8952</v>
      </c>
      <c r="C20" t="s">
        <v>13195</v>
      </c>
      <c r="D20" t="s">
        <v>13178</v>
      </c>
    </row>
    <row r="21" spans="1:4" x14ac:dyDescent="0.25">
      <c r="A21" t="s">
        <v>8499</v>
      </c>
      <c r="B21" t="s">
        <v>7764</v>
      </c>
      <c r="C21" t="s">
        <v>13196</v>
      </c>
      <c r="D21" t="s">
        <v>13178</v>
      </c>
    </row>
    <row r="22" spans="1:4" x14ac:dyDescent="0.25">
      <c r="A22" t="s">
        <v>8500</v>
      </c>
      <c r="B22" t="s">
        <v>13197</v>
      </c>
      <c r="C22" t="s">
        <v>13198</v>
      </c>
      <c r="D22" t="s">
        <v>13178</v>
      </c>
    </row>
  </sheetData>
  <pageMargins left="0.75" right="0.75" top="1" bottom="1" header="0.5" footer="0.5"/>
</worksheet>
</file>

<file path=xl/worksheets/sheet2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13100</v>
      </c>
      <c r="C3" t="s">
        <v>12896</v>
      </c>
      <c r="D3" t="s">
        <v>13199</v>
      </c>
    </row>
    <row r="4" spans="1:4" x14ac:dyDescent="0.25">
      <c r="A4" t="s">
        <v>14</v>
      </c>
      <c r="B4" t="s">
        <v>13200</v>
      </c>
      <c r="C4" t="s">
        <v>12916</v>
      </c>
      <c r="D4" t="s">
        <v>13201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13100</v>
      </c>
      <c r="C7" t="s">
        <v>12896</v>
      </c>
      <c r="D7" t="s">
        <v>13199</v>
      </c>
    </row>
    <row r="8" spans="1:4" x14ac:dyDescent="0.25">
      <c r="A8" t="s">
        <v>10849</v>
      </c>
      <c r="B8" t="s">
        <v>13100</v>
      </c>
      <c r="C8" t="s">
        <v>12896</v>
      </c>
      <c r="D8" t="s">
        <v>13201</v>
      </c>
    </row>
    <row r="9" spans="1:4" x14ac:dyDescent="0.25">
      <c r="A9" t="s">
        <v>10850</v>
      </c>
      <c r="B9" t="s">
        <v>13100</v>
      </c>
      <c r="C9" t="s">
        <v>12896</v>
      </c>
      <c r="D9" t="s">
        <v>13201</v>
      </c>
    </row>
    <row r="10" spans="1:4" x14ac:dyDescent="0.25">
      <c r="A10" t="s">
        <v>8481</v>
      </c>
      <c r="B10" t="s">
        <v>13140</v>
      </c>
      <c r="C10" t="s">
        <v>13033</v>
      </c>
      <c r="D10" t="s">
        <v>13202</v>
      </c>
    </row>
    <row r="11" spans="1:4" x14ac:dyDescent="0.25">
      <c r="A11" t="s">
        <v>8482</v>
      </c>
      <c r="B11" t="s">
        <v>13142</v>
      </c>
      <c r="C11" t="s">
        <v>13143</v>
      </c>
      <c r="D11" t="s">
        <v>13202</v>
      </c>
    </row>
    <row r="12" spans="1:4" x14ac:dyDescent="0.25">
      <c r="A12" t="s">
        <v>10857</v>
      </c>
      <c r="B12" t="s">
        <v>13126</v>
      </c>
      <c r="C12" t="s">
        <v>13127</v>
      </c>
      <c r="D12" t="s">
        <v>13202</v>
      </c>
    </row>
    <row r="13" spans="1:4" x14ac:dyDescent="0.25">
      <c r="A13" t="s">
        <v>8485</v>
      </c>
      <c r="B13" t="s">
        <v>13144</v>
      </c>
      <c r="C13" t="s">
        <v>13145</v>
      </c>
      <c r="D13" t="s">
        <v>13202</v>
      </c>
    </row>
    <row r="14" spans="1:4" x14ac:dyDescent="0.25">
      <c r="A14" t="s">
        <v>8488</v>
      </c>
      <c r="B14" t="s">
        <v>13146</v>
      </c>
      <c r="C14" t="s">
        <v>13147</v>
      </c>
      <c r="D14" t="s">
        <v>13202</v>
      </c>
    </row>
    <row r="15" spans="1:4" x14ac:dyDescent="0.25">
      <c r="A15" t="s">
        <v>8491</v>
      </c>
      <c r="B15" t="s">
        <v>13148</v>
      </c>
      <c r="C15" t="s">
        <v>13149</v>
      </c>
      <c r="D15" t="s">
        <v>13202</v>
      </c>
    </row>
    <row r="16" spans="1:4" x14ac:dyDescent="0.25">
      <c r="A16" t="s">
        <v>8492</v>
      </c>
      <c r="B16" t="s">
        <v>13150</v>
      </c>
      <c r="C16" t="s">
        <v>13151</v>
      </c>
      <c r="D16" t="s">
        <v>13202</v>
      </c>
    </row>
    <row r="17" spans="1:4" x14ac:dyDescent="0.25">
      <c r="A17" t="s">
        <v>8495</v>
      </c>
      <c r="B17" t="s">
        <v>13152</v>
      </c>
      <c r="C17" t="s">
        <v>13153</v>
      </c>
      <c r="D17" t="s">
        <v>13202</v>
      </c>
    </row>
    <row r="18" spans="1:4" x14ac:dyDescent="0.25">
      <c r="A18" t="s">
        <v>8496</v>
      </c>
      <c r="B18" t="s">
        <v>9973</v>
      </c>
      <c r="C18" t="s">
        <v>13154</v>
      </c>
      <c r="D18" t="s">
        <v>13202</v>
      </c>
    </row>
    <row r="19" spans="1:4" x14ac:dyDescent="0.25">
      <c r="A19" t="s">
        <v>8497</v>
      </c>
      <c r="B19" t="s">
        <v>13155</v>
      </c>
      <c r="C19" t="s">
        <v>13156</v>
      </c>
      <c r="D19" t="s">
        <v>13202</v>
      </c>
    </row>
    <row r="20" spans="1:4" x14ac:dyDescent="0.25">
      <c r="A20" t="s">
        <v>8498</v>
      </c>
      <c r="B20" t="s">
        <v>9325</v>
      </c>
      <c r="C20" t="s">
        <v>10444</v>
      </c>
      <c r="D20" t="s">
        <v>13202</v>
      </c>
    </row>
    <row r="21" spans="1:4" x14ac:dyDescent="0.25">
      <c r="A21" t="s">
        <v>8499</v>
      </c>
      <c r="B21" t="s">
        <v>12472</v>
      </c>
      <c r="C21" t="s">
        <v>5138</v>
      </c>
      <c r="D21" t="s">
        <v>13202</v>
      </c>
    </row>
    <row r="22" spans="1:4" x14ac:dyDescent="0.25">
      <c r="A22" t="s">
        <v>8500</v>
      </c>
      <c r="B22" t="s">
        <v>4430</v>
      </c>
      <c r="C22" t="s">
        <v>7871</v>
      </c>
      <c r="D22" t="s">
        <v>13202</v>
      </c>
    </row>
  </sheetData>
  <pageMargins left="0.75" right="0.75" top="1" bottom="1" header="0.5" footer="0.5"/>
</worksheet>
</file>

<file path=xl/worksheets/sheet2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13100</v>
      </c>
      <c r="C3" t="s">
        <v>12896</v>
      </c>
      <c r="D3" t="s">
        <v>13203</v>
      </c>
    </row>
    <row r="4" spans="1:4" x14ac:dyDescent="0.25">
      <c r="A4" t="s">
        <v>14</v>
      </c>
      <c r="B4" t="s">
        <v>13036</v>
      </c>
      <c r="C4" t="s">
        <v>13085</v>
      </c>
      <c r="D4" t="s">
        <v>13203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13100</v>
      </c>
      <c r="C7" t="s">
        <v>12896</v>
      </c>
      <c r="D7" t="s">
        <v>13204</v>
      </c>
    </row>
    <row r="8" spans="1:4" x14ac:dyDescent="0.25">
      <c r="A8" t="s">
        <v>10849</v>
      </c>
      <c r="B8" t="s">
        <v>13100</v>
      </c>
      <c r="C8" t="s">
        <v>12896</v>
      </c>
      <c r="D8" t="s">
        <v>13204</v>
      </c>
    </row>
    <row r="9" spans="1:4" x14ac:dyDescent="0.25">
      <c r="A9" t="s">
        <v>10850</v>
      </c>
      <c r="B9" t="s">
        <v>13100</v>
      </c>
      <c r="C9" t="s">
        <v>12896</v>
      </c>
      <c r="D9" t="s">
        <v>13203</v>
      </c>
    </row>
    <row r="10" spans="1:4" x14ac:dyDescent="0.25">
      <c r="A10" t="s">
        <v>8481</v>
      </c>
      <c r="B10" t="s">
        <v>12853</v>
      </c>
      <c r="C10" t="s">
        <v>13200</v>
      </c>
      <c r="D10" t="s">
        <v>13205</v>
      </c>
    </row>
    <row r="11" spans="1:4" x14ac:dyDescent="0.25">
      <c r="A11" t="s">
        <v>8482</v>
      </c>
      <c r="B11" t="s">
        <v>13206</v>
      </c>
      <c r="C11" t="s">
        <v>13207</v>
      </c>
      <c r="D11" t="s">
        <v>13205</v>
      </c>
    </row>
    <row r="12" spans="1:4" x14ac:dyDescent="0.25">
      <c r="A12" t="s">
        <v>10857</v>
      </c>
      <c r="B12" t="s">
        <v>13208</v>
      </c>
      <c r="C12" t="s">
        <v>13209</v>
      </c>
      <c r="D12" t="s">
        <v>13205</v>
      </c>
    </row>
    <row r="13" spans="1:4" x14ac:dyDescent="0.25">
      <c r="A13" t="s">
        <v>8485</v>
      </c>
      <c r="B13" t="s">
        <v>13210</v>
      </c>
      <c r="C13" t="s">
        <v>13211</v>
      </c>
      <c r="D13" t="s">
        <v>13205</v>
      </c>
    </row>
    <row r="14" spans="1:4" x14ac:dyDescent="0.25">
      <c r="A14" t="s">
        <v>8488</v>
      </c>
      <c r="B14" t="s">
        <v>13212</v>
      </c>
      <c r="C14" t="s">
        <v>13213</v>
      </c>
      <c r="D14" t="s">
        <v>13205</v>
      </c>
    </row>
    <row r="15" spans="1:4" x14ac:dyDescent="0.25">
      <c r="A15" t="s">
        <v>8491</v>
      </c>
      <c r="B15" t="s">
        <v>11047</v>
      </c>
      <c r="C15" t="s">
        <v>13214</v>
      </c>
      <c r="D15" t="s">
        <v>13205</v>
      </c>
    </row>
    <row r="16" spans="1:4" x14ac:dyDescent="0.25">
      <c r="A16" t="s">
        <v>8492</v>
      </c>
      <c r="B16" t="s">
        <v>10464</v>
      </c>
      <c r="C16" t="s">
        <v>13215</v>
      </c>
      <c r="D16" t="s">
        <v>13205</v>
      </c>
    </row>
    <row r="17" spans="1:4" x14ac:dyDescent="0.25">
      <c r="A17" t="s">
        <v>8495</v>
      </c>
      <c r="B17" t="s">
        <v>8298</v>
      </c>
      <c r="C17" t="s">
        <v>10466</v>
      </c>
      <c r="D17" t="s">
        <v>13205</v>
      </c>
    </row>
    <row r="18" spans="1:4" x14ac:dyDescent="0.25">
      <c r="A18" t="s">
        <v>8496</v>
      </c>
      <c r="B18" t="s">
        <v>8985</v>
      </c>
      <c r="C18" t="s">
        <v>13216</v>
      </c>
      <c r="D18" t="s">
        <v>13205</v>
      </c>
    </row>
    <row r="19" spans="1:4" x14ac:dyDescent="0.25">
      <c r="A19" t="s">
        <v>8497</v>
      </c>
      <c r="B19" t="s">
        <v>8725</v>
      </c>
      <c r="C19" t="s">
        <v>13217</v>
      </c>
      <c r="D19" t="s">
        <v>13205</v>
      </c>
    </row>
    <row r="20" spans="1:4" x14ac:dyDescent="0.25">
      <c r="A20" t="s">
        <v>8498</v>
      </c>
      <c r="B20" t="s">
        <v>4333</v>
      </c>
      <c r="C20" t="s">
        <v>5781</v>
      </c>
      <c r="D20" t="s">
        <v>13205</v>
      </c>
    </row>
    <row r="21" spans="1:4" x14ac:dyDescent="0.25">
      <c r="A21" t="s">
        <v>8499</v>
      </c>
      <c r="B21" t="s">
        <v>7705</v>
      </c>
      <c r="C21" t="s">
        <v>8061</v>
      </c>
      <c r="D21" t="s">
        <v>13205</v>
      </c>
    </row>
    <row r="22" spans="1:4" x14ac:dyDescent="0.25">
      <c r="A22" t="s">
        <v>8500</v>
      </c>
      <c r="B22" t="s">
        <v>6511</v>
      </c>
      <c r="C22" t="s">
        <v>12041</v>
      </c>
      <c r="D22" t="s">
        <v>13205</v>
      </c>
    </row>
  </sheetData>
  <pageMargins left="0.75" right="0.75" top="1" bottom="1" header="0.5" footer="0.5"/>
</worksheet>
</file>

<file path=xl/worksheets/sheet2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13218</v>
      </c>
      <c r="C3" t="s">
        <v>13219</v>
      </c>
      <c r="D3" t="s">
        <v>13220</v>
      </c>
    </row>
    <row r="4" spans="1:4" x14ac:dyDescent="0.25">
      <c r="A4" t="s">
        <v>14</v>
      </c>
      <c r="B4" t="s">
        <v>12874</v>
      </c>
      <c r="C4" t="s">
        <v>13033</v>
      </c>
      <c r="D4" t="s">
        <v>13220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13218</v>
      </c>
      <c r="C7" t="s">
        <v>13219</v>
      </c>
      <c r="D7" t="s">
        <v>13220</v>
      </c>
    </row>
    <row r="8" spans="1:4" x14ac:dyDescent="0.25">
      <c r="A8" t="s">
        <v>10849</v>
      </c>
      <c r="B8" t="s">
        <v>13218</v>
      </c>
      <c r="C8" t="s">
        <v>13219</v>
      </c>
      <c r="D8" t="s">
        <v>13221</v>
      </c>
    </row>
    <row r="9" spans="1:4" x14ac:dyDescent="0.25">
      <c r="A9" t="s">
        <v>10850</v>
      </c>
      <c r="B9" t="s">
        <v>13218</v>
      </c>
      <c r="C9" t="s">
        <v>13219</v>
      </c>
      <c r="D9" t="s">
        <v>13220</v>
      </c>
    </row>
    <row r="10" spans="1:4" x14ac:dyDescent="0.25">
      <c r="A10" t="s">
        <v>8481</v>
      </c>
      <c r="B10" t="s">
        <v>12796</v>
      </c>
      <c r="C10" t="s">
        <v>12874</v>
      </c>
      <c r="D10" t="s">
        <v>13220</v>
      </c>
    </row>
    <row r="11" spans="1:4" x14ac:dyDescent="0.25">
      <c r="A11" t="s">
        <v>8482</v>
      </c>
      <c r="B11" t="s">
        <v>13222</v>
      </c>
      <c r="C11" t="s">
        <v>13223</v>
      </c>
      <c r="D11" t="s">
        <v>13220</v>
      </c>
    </row>
    <row r="12" spans="1:4" x14ac:dyDescent="0.25">
      <c r="A12" t="s">
        <v>10857</v>
      </c>
      <c r="B12" t="s">
        <v>13224</v>
      </c>
      <c r="C12" t="s">
        <v>13225</v>
      </c>
      <c r="D12" t="s">
        <v>13220</v>
      </c>
    </row>
    <row r="13" spans="1:4" x14ac:dyDescent="0.25">
      <c r="A13" t="s">
        <v>8485</v>
      </c>
      <c r="B13" t="s">
        <v>13226</v>
      </c>
      <c r="C13" t="s">
        <v>13227</v>
      </c>
      <c r="D13" t="s">
        <v>13220</v>
      </c>
    </row>
    <row r="14" spans="1:4" x14ac:dyDescent="0.25">
      <c r="A14" t="s">
        <v>8488</v>
      </c>
      <c r="B14" t="s">
        <v>13228</v>
      </c>
      <c r="C14" t="s">
        <v>13229</v>
      </c>
      <c r="D14" t="s">
        <v>13220</v>
      </c>
    </row>
    <row r="15" spans="1:4" x14ac:dyDescent="0.25">
      <c r="A15" t="s">
        <v>8491</v>
      </c>
      <c r="B15" t="s">
        <v>10908</v>
      </c>
      <c r="C15" t="s">
        <v>13230</v>
      </c>
      <c r="D15" t="s">
        <v>13220</v>
      </c>
    </row>
    <row r="16" spans="1:4" x14ac:dyDescent="0.25">
      <c r="A16" t="s">
        <v>8492</v>
      </c>
      <c r="B16" t="s">
        <v>13231</v>
      </c>
      <c r="C16" t="s">
        <v>13232</v>
      </c>
      <c r="D16" t="s">
        <v>13220</v>
      </c>
    </row>
    <row r="17" spans="1:4" x14ac:dyDescent="0.25">
      <c r="A17" t="s">
        <v>8495</v>
      </c>
      <c r="B17" t="s">
        <v>12080</v>
      </c>
      <c r="C17" t="s">
        <v>13233</v>
      </c>
      <c r="D17" t="s">
        <v>13220</v>
      </c>
    </row>
    <row r="18" spans="1:4" x14ac:dyDescent="0.25">
      <c r="A18" t="s">
        <v>8496</v>
      </c>
      <c r="B18" t="s">
        <v>10051</v>
      </c>
      <c r="C18" t="s">
        <v>9356</v>
      </c>
      <c r="D18" t="s">
        <v>13220</v>
      </c>
    </row>
    <row r="19" spans="1:4" x14ac:dyDescent="0.25">
      <c r="A19" t="s">
        <v>8497</v>
      </c>
      <c r="B19" t="s">
        <v>13234</v>
      </c>
      <c r="C19" t="s">
        <v>13235</v>
      </c>
      <c r="D19" t="s">
        <v>13220</v>
      </c>
    </row>
    <row r="20" spans="1:4" x14ac:dyDescent="0.25">
      <c r="A20" t="s">
        <v>8498</v>
      </c>
      <c r="B20" t="s">
        <v>13236</v>
      </c>
      <c r="C20" t="s">
        <v>9567</v>
      </c>
      <c r="D20" t="s">
        <v>13220</v>
      </c>
    </row>
    <row r="21" spans="1:4" x14ac:dyDescent="0.25">
      <c r="A21" t="s">
        <v>8499</v>
      </c>
      <c r="B21" t="s">
        <v>13237</v>
      </c>
      <c r="C21" t="s">
        <v>9543</v>
      </c>
      <c r="D21" t="s">
        <v>13220</v>
      </c>
    </row>
    <row r="22" spans="1:4" x14ac:dyDescent="0.25">
      <c r="A22" t="s">
        <v>8500</v>
      </c>
      <c r="B22" t="s">
        <v>4469</v>
      </c>
      <c r="C22" t="s">
        <v>13238</v>
      </c>
      <c r="D22" t="s">
        <v>13220</v>
      </c>
    </row>
  </sheetData>
  <pageMargins left="0.75" right="0.75" top="1" bottom="1" header="0.5" footer="0.5"/>
</worksheet>
</file>

<file path=xl/worksheets/sheet2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13100</v>
      </c>
      <c r="C3" t="s">
        <v>12896</v>
      </c>
      <c r="D3" t="s">
        <v>13239</v>
      </c>
    </row>
    <row r="4" spans="1:4" x14ac:dyDescent="0.25">
      <c r="A4" t="s">
        <v>14</v>
      </c>
      <c r="B4" t="s">
        <v>13030</v>
      </c>
      <c r="C4" t="s">
        <v>12976</v>
      </c>
      <c r="D4" t="s">
        <v>13239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13100</v>
      </c>
      <c r="C7" t="s">
        <v>12896</v>
      </c>
      <c r="D7" t="s">
        <v>13239</v>
      </c>
    </row>
    <row r="8" spans="1:4" x14ac:dyDescent="0.25">
      <c r="A8" t="s">
        <v>10849</v>
      </c>
      <c r="B8" t="s">
        <v>13100</v>
      </c>
      <c r="C8" t="s">
        <v>12896</v>
      </c>
      <c r="D8" t="s">
        <v>13239</v>
      </c>
    </row>
    <row r="9" spans="1:4" x14ac:dyDescent="0.25">
      <c r="A9" t="s">
        <v>10850</v>
      </c>
      <c r="B9" t="s">
        <v>13100</v>
      </c>
      <c r="C9" t="s">
        <v>12896</v>
      </c>
      <c r="D9" t="s">
        <v>13239</v>
      </c>
    </row>
    <row r="10" spans="1:4" x14ac:dyDescent="0.25">
      <c r="A10" t="s">
        <v>8481</v>
      </c>
      <c r="B10" t="s">
        <v>13140</v>
      </c>
      <c r="C10" t="s">
        <v>13200</v>
      </c>
      <c r="D10" t="s">
        <v>13240</v>
      </c>
    </row>
    <row r="11" spans="1:4" x14ac:dyDescent="0.25">
      <c r="A11" t="s">
        <v>8482</v>
      </c>
      <c r="B11" t="s">
        <v>13142</v>
      </c>
      <c r="C11" t="s">
        <v>13207</v>
      </c>
      <c r="D11" t="s">
        <v>13240</v>
      </c>
    </row>
    <row r="12" spans="1:4" x14ac:dyDescent="0.25">
      <c r="A12" t="s">
        <v>10857</v>
      </c>
      <c r="B12" t="s">
        <v>13126</v>
      </c>
      <c r="C12" t="s">
        <v>13209</v>
      </c>
      <c r="D12" t="s">
        <v>13240</v>
      </c>
    </row>
    <row r="13" spans="1:4" x14ac:dyDescent="0.25">
      <c r="A13" t="s">
        <v>8485</v>
      </c>
      <c r="B13" t="s">
        <v>13144</v>
      </c>
      <c r="C13" t="s">
        <v>13211</v>
      </c>
      <c r="D13" t="s">
        <v>13240</v>
      </c>
    </row>
    <row r="14" spans="1:4" x14ac:dyDescent="0.25">
      <c r="A14" t="s">
        <v>8488</v>
      </c>
      <c r="B14" t="s">
        <v>13241</v>
      </c>
      <c r="C14" t="s">
        <v>13213</v>
      </c>
      <c r="D14" t="s">
        <v>13240</v>
      </c>
    </row>
    <row r="15" spans="1:4" x14ac:dyDescent="0.25">
      <c r="A15" t="s">
        <v>8491</v>
      </c>
      <c r="B15" t="s">
        <v>11047</v>
      </c>
      <c r="C15" t="s">
        <v>13214</v>
      </c>
      <c r="D15" t="s">
        <v>13240</v>
      </c>
    </row>
    <row r="16" spans="1:4" x14ac:dyDescent="0.25">
      <c r="A16" t="s">
        <v>8492</v>
      </c>
      <c r="B16" t="s">
        <v>10464</v>
      </c>
      <c r="C16" t="s">
        <v>13215</v>
      </c>
      <c r="D16" t="s">
        <v>13240</v>
      </c>
    </row>
    <row r="17" spans="1:4" x14ac:dyDescent="0.25">
      <c r="A17" t="s">
        <v>8495</v>
      </c>
      <c r="B17" t="s">
        <v>8298</v>
      </c>
      <c r="C17" t="s">
        <v>10466</v>
      </c>
      <c r="D17" t="s">
        <v>13240</v>
      </c>
    </row>
    <row r="18" spans="1:4" x14ac:dyDescent="0.25">
      <c r="A18" t="s">
        <v>8496</v>
      </c>
      <c r="B18" t="s">
        <v>8985</v>
      </c>
      <c r="C18" t="s">
        <v>13216</v>
      </c>
      <c r="D18" t="s">
        <v>13240</v>
      </c>
    </row>
    <row r="19" spans="1:4" x14ac:dyDescent="0.25">
      <c r="A19" t="s">
        <v>8497</v>
      </c>
      <c r="B19" t="s">
        <v>8725</v>
      </c>
      <c r="C19" t="s">
        <v>13217</v>
      </c>
      <c r="D19" t="s">
        <v>13240</v>
      </c>
    </row>
    <row r="20" spans="1:4" x14ac:dyDescent="0.25">
      <c r="A20" t="s">
        <v>8498</v>
      </c>
      <c r="B20" t="s">
        <v>4333</v>
      </c>
      <c r="C20" t="s">
        <v>5781</v>
      </c>
      <c r="D20" t="s">
        <v>13240</v>
      </c>
    </row>
    <row r="21" spans="1:4" x14ac:dyDescent="0.25">
      <c r="A21" t="s">
        <v>8499</v>
      </c>
      <c r="B21" t="s">
        <v>7705</v>
      </c>
      <c r="C21" t="s">
        <v>8061</v>
      </c>
      <c r="D21" t="s">
        <v>13240</v>
      </c>
    </row>
    <row r="22" spans="1:4" x14ac:dyDescent="0.25">
      <c r="A22" t="s">
        <v>8500</v>
      </c>
      <c r="B22" t="s">
        <v>6511</v>
      </c>
      <c r="C22" t="s">
        <v>12041</v>
      </c>
      <c r="D22" t="s">
        <v>13240</v>
      </c>
    </row>
  </sheetData>
  <pageMargins left="0.75" right="0.75" top="1" bottom="1" header="0.5" footer="0.5"/>
</worksheet>
</file>

<file path=xl/worksheets/sheet2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13100</v>
      </c>
      <c r="C3" t="s">
        <v>12896</v>
      </c>
      <c r="D3" t="s">
        <v>13242</v>
      </c>
    </row>
    <row r="4" spans="1:4" x14ac:dyDescent="0.25">
      <c r="A4" t="s">
        <v>14</v>
      </c>
      <c r="B4" t="s">
        <v>13030</v>
      </c>
      <c r="C4" t="s">
        <v>12976</v>
      </c>
      <c r="D4" t="s">
        <v>13242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13100</v>
      </c>
      <c r="C7" t="s">
        <v>12896</v>
      </c>
      <c r="D7" t="s">
        <v>13242</v>
      </c>
    </row>
    <row r="8" spans="1:4" x14ac:dyDescent="0.25">
      <c r="A8" t="s">
        <v>10849</v>
      </c>
      <c r="B8" t="s">
        <v>13100</v>
      </c>
      <c r="C8" t="s">
        <v>12896</v>
      </c>
      <c r="D8" t="s">
        <v>13242</v>
      </c>
    </row>
    <row r="9" spans="1:4" x14ac:dyDescent="0.25">
      <c r="A9" t="s">
        <v>10850</v>
      </c>
      <c r="B9" t="s">
        <v>13100</v>
      </c>
      <c r="C9" t="s">
        <v>12896</v>
      </c>
      <c r="D9" t="s">
        <v>13242</v>
      </c>
    </row>
    <row r="10" spans="1:4" x14ac:dyDescent="0.25">
      <c r="A10" t="s">
        <v>8481</v>
      </c>
      <c r="B10" t="s">
        <v>13140</v>
      </c>
      <c r="C10" t="s">
        <v>13200</v>
      </c>
      <c r="D10" t="s">
        <v>13243</v>
      </c>
    </row>
    <row r="11" spans="1:4" x14ac:dyDescent="0.25">
      <c r="A11" t="s">
        <v>8482</v>
      </c>
      <c r="B11" t="s">
        <v>13142</v>
      </c>
      <c r="C11" t="s">
        <v>13207</v>
      </c>
      <c r="D11" t="s">
        <v>13243</v>
      </c>
    </row>
    <row r="12" spans="1:4" x14ac:dyDescent="0.25">
      <c r="A12" t="s">
        <v>10857</v>
      </c>
      <c r="B12" t="s">
        <v>13126</v>
      </c>
      <c r="C12" t="s">
        <v>13209</v>
      </c>
      <c r="D12" t="s">
        <v>13243</v>
      </c>
    </row>
    <row r="13" spans="1:4" x14ac:dyDescent="0.25">
      <c r="A13" t="s">
        <v>8485</v>
      </c>
      <c r="B13" t="s">
        <v>13144</v>
      </c>
      <c r="C13" t="s">
        <v>13211</v>
      </c>
      <c r="D13" t="s">
        <v>13243</v>
      </c>
    </row>
    <row r="14" spans="1:4" x14ac:dyDescent="0.25">
      <c r="A14" t="s">
        <v>8488</v>
      </c>
      <c r="B14" t="s">
        <v>13241</v>
      </c>
      <c r="C14" t="s">
        <v>13213</v>
      </c>
      <c r="D14" t="s">
        <v>13243</v>
      </c>
    </row>
    <row r="15" spans="1:4" x14ac:dyDescent="0.25">
      <c r="A15" t="s">
        <v>8491</v>
      </c>
      <c r="B15" t="s">
        <v>11047</v>
      </c>
      <c r="C15" t="s">
        <v>13214</v>
      </c>
      <c r="D15" t="s">
        <v>13243</v>
      </c>
    </row>
    <row r="16" spans="1:4" x14ac:dyDescent="0.25">
      <c r="A16" t="s">
        <v>8492</v>
      </c>
      <c r="B16" t="s">
        <v>10464</v>
      </c>
      <c r="C16" t="s">
        <v>13215</v>
      </c>
      <c r="D16" t="s">
        <v>13243</v>
      </c>
    </row>
    <row r="17" spans="1:4" x14ac:dyDescent="0.25">
      <c r="A17" t="s">
        <v>8495</v>
      </c>
      <c r="B17" t="s">
        <v>8298</v>
      </c>
      <c r="C17" t="s">
        <v>10466</v>
      </c>
      <c r="D17" t="s">
        <v>13243</v>
      </c>
    </row>
    <row r="18" spans="1:4" x14ac:dyDescent="0.25">
      <c r="A18" t="s">
        <v>8496</v>
      </c>
      <c r="B18" t="s">
        <v>8985</v>
      </c>
      <c r="C18" t="s">
        <v>13216</v>
      </c>
      <c r="D18" t="s">
        <v>13243</v>
      </c>
    </row>
    <row r="19" spans="1:4" x14ac:dyDescent="0.25">
      <c r="A19" t="s">
        <v>8497</v>
      </c>
      <c r="B19" t="s">
        <v>8725</v>
      </c>
      <c r="C19" t="s">
        <v>13217</v>
      </c>
      <c r="D19" t="s">
        <v>13243</v>
      </c>
    </row>
    <row r="20" spans="1:4" x14ac:dyDescent="0.25">
      <c r="A20" t="s">
        <v>8498</v>
      </c>
      <c r="B20" t="s">
        <v>4333</v>
      </c>
      <c r="C20" t="s">
        <v>5781</v>
      </c>
      <c r="D20" t="s">
        <v>13243</v>
      </c>
    </row>
    <row r="21" spans="1:4" x14ac:dyDescent="0.25">
      <c r="A21" t="s">
        <v>8499</v>
      </c>
      <c r="B21" t="s">
        <v>7705</v>
      </c>
      <c r="C21" t="s">
        <v>8061</v>
      </c>
      <c r="D21" t="s">
        <v>13243</v>
      </c>
    </row>
    <row r="22" spans="1:4" x14ac:dyDescent="0.25">
      <c r="A22" t="s">
        <v>8500</v>
      </c>
      <c r="B22" t="s">
        <v>6511</v>
      </c>
      <c r="C22" t="s">
        <v>12041</v>
      </c>
      <c r="D22" t="s">
        <v>13243</v>
      </c>
    </row>
  </sheetData>
  <pageMargins left="0.75" right="0.75" top="1" bottom="1" header="0.5" footer="0.5"/>
</worksheet>
</file>

<file path=xl/worksheets/sheet2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13100</v>
      </c>
      <c r="C3" t="s">
        <v>12896</v>
      </c>
      <c r="D3" t="s">
        <v>13244</v>
      </c>
    </row>
    <row r="4" spans="1:4" x14ac:dyDescent="0.25">
      <c r="A4" t="s">
        <v>14</v>
      </c>
      <c r="B4" t="s">
        <v>13030</v>
      </c>
      <c r="C4" t="s">
        <v>12976</v>
      </c>
      <c r="D4" t="s">
        <v>13244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13100</v>
      </c>
      <c r="C7" t="s">
        <v>12896</v>
      </c>
      <c r="D7" t="s">
        <v>13245</v>
      </c>
    </row>
    <row r="8" spans="1:4" x14ac:dyDescent="0.25">
      <c r="A8" t="s">
        <v>10849</v>
      </c>
      <c r="B8" t="s">
        <v>13100</v>
      </c>
      <c r="C8" t="s">
        <v>12896</v>
      </c>
      <c r="D8" t="s">
        <v>13244</v>
      </c>
    </row>
    <row r="9" spans="1:4" x14ac:dyDescent="0.25">
      <c r="A9" t="s">
        <v>10850</v>
      </c>
      <c r="B9" t="s">
        <v>13100</v>
      </c>
      <c r="C9" t="s">
        <v>12896</v>
      </c>
      <c r="D9" t="s">
        <v>13244</v>
      </c>
    </row>
    <row r="10" spans="1:4" x14ac:dyDescent="0.25">
      <c r="A10" t="s">
        <v>8481</v>
      </c>
      <c r="B10" t="s">
        <v>13246</v>
      </c>
      <c r="C10" t="s">
        <v>13247</v>
      </c>
      <c r="D10" t="s">
        <v>13248</v>
      </c>
    </row>
    <row r="11" spans="1:4" x14ac:dyDescent="0.25">
      <c r="A11" t="s">
        <v>8482</v>
      </c>
      <c r="B11" t="s">
        <v>13249</v>
      </c>
      <c r="C11" t="s">
        <v>13250</v>
      </c>
      <c r="D11" t="s">
        <v>13248</v>
      </c>
    </row>
    <row r="12" spans="1:4" x14ac:dyDescent="0.25">
      <c r="A12" t="s">
        <v>10857</v>
      </c>
      <c r="B12" t="s">
        <v>13091</v>
      </c>
      <c r="C12" t="s">
        <v>13251</v>
      </c>
      <c r="D12" t="s">
        <v>13248</v>
      </c>
    </row>
    <row r="13" spans="1:4" x14ac:dyDescent="0.25">
      <c r="A13" t="s">
        <v>8485</v>
      </c>
      <c r="B13" t="s">
        <v>13252</v>
      </c>
      <c r="C13" t="s">
        <v>13253</v>
      </c>
      <c r="D13" t="s">
        <v>13248</v>
      </c>
    </row>
    <row r="14" spans="1:4" x14ac:dyDescent="0.25">
      <c r="A14" t="s">
        <v>8488</v>
      </c>
      <c r="B14" t="s">
        <v>13254</v>
      </c>
      <c r="C14" t="s">
        <v>13255</v>
      </c>
      <c r="D14" t="s">
        <v>13248</v>
      </c>
    </row>
    <row r="15" spans="1:4" x14ac:dyDescent="0.25">
      <c r="A15" t="s">
        <v>8491</v>
      </c>
      <c r="B15" t="s">
        <v>11077</v>
      </c>
      <c r="C15" t="s">
        <v>11915</v>
      </c>
      <c r="D15" t="s">
        <v>13248</v>
      </c>
    </row>
    <row r="16" spans="1:4" x14ac:dyDescent="0.25">
      <c r="A16" t="s">
        <v>8492</v>
      </c>
      <c r="B16" t="s">
        <v>13256</v>
      </c>
      <c r="C16" t="s">
        <v>13257</v>
      </c>
      <c r="D16" t="s">
        <v>13248</v>
      </c>
    </row>
    <row r="17" spans="1:4" x14ac:dyDescent="0.25">
      <c r="A17" t="s">
        <v>8495</v>
      </c>
      <c r="B17" t="s">
        <v>13258</v>
      </c>
      <c r="C17" t="s">
        <v>13259</v>
      </c>
      <c r="D17" t="s">
        <v>13248</v>
      </c>
    </row>
    <row r="18" spans="1:4" x14ac:dyDescent="0.25">
      <c r="A18" t="s">
        <v>8496</v>
      </c>
      <c r="B18" t="s">
        <v>9493</v>
      </c>
      <c r="C18" t="s">
        <v>13260</v>
      </c>
      <c r="D18" t="s">
        <v>13248</v>
      </c>
    </row>
    <row r="19" spans="1:4" x14ac:dyDescent="0.25">
      <c r="A19" t="s">
        <v>8497</v>
      </c>
      <c r="B19" t="s">
        <v>9214</v>
      </c>
      <c r="C19" t="s">
        <v>13261</v>
      </c>
      <c r="D19" t="s">
        <v>13248</v>
      </c>
    </row>
    <row r="20" spans="1:4" x14ac:dyDescent="0.25">
      <c r="A20" t="s">
        <v>8498</v>
      </c>
      <c r="B20" t="s">
        <v>4568</v>
      </c>
      <c r="C20" t="s">
        <v>13262</v>
      </c>
      <c r="D20" t="s">
        <v>13248</v>
      </c>
    </row>
    <row r="21" spans="1:4" x14ac:dyDescent="0.25">
      <c r="A21" t="s">
        <v>8499</v>
      </c>
      <c r="B21" t="s">
        <v>4128</v>
      </c>
      <c r="C21" t="s">
        <v>5260</v>
      </c>
      <c r="D21" t="s">
        <v>13248</v>
      </c>
    </row>
    <row r="22" spans="1:4" x14ac:dyDescent="0.25">
      <c r="A22" t="s">
        <v>8500</v>
      </c>
      <c r="B22" t="s">
        <v>3679</v>
      </c>
      <c r="C22" t="s">
        <v>13263</v>
      </c>
      <c r="D22" t="s">
        <v>13248</v>
      </c>
    </row>
  </sheetData>
  <pageMargins left="0.75" right="0.75" top="1" bottom="1" header="0.5" footer="0.5"/>
</worksheet>
</file>

<file path=xl/worksheets/sheet2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12913</v>
      </c>
      <c r="C3" t="s">
        <v>13034</v>
      </c>
      <c r="D3" t="s">
        <v>13264</v>
      </c>
    </row>
    <row r="4" spans="1:4" x14ac:dyDescent="0.25">
      <c r="A4" t="s">
        <v>14</v>
      </c>
      <c r="B4" t="s">
        <v>13085</v>
      </c>
      <c r="C4" t="s">
        <v>13265</v>
      </c>
      <c r="D4" t="s">
        <v>13266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12913</v>
      </c>
      <c r="C7" t="s">
        <v>13267</v>
      </c>
      <c r="D7" t="s">
        <v>13266</v>
      </c>
    </row>
    <row r="8" spans="1:4" x14ac:dyDescent="0.25">
      <c r="A8" t="s">
        <v>10849</v>
      </c>
      <c r="B8" t="s">
        <v>12913</v>
      </c>
      <c r="C8" t="s">
        <v>13267</v>
      </c>
      <c r="D8" t="s">
        <v>13266</v>
      </c>
    </row>
    <row r="9" spans="1:4" x14ac:dyDescent="0.25">
      <c r="A9" t="s">
        <v>10850</v>
      </c>
      <c r="B9" t="s">
        <v>12913</v>
      </c>
      <c r="C9" t="s">
        <v>13034</v>
      </c>
      <c r="D9" t="s">
        <v>13264</v>
      </c>
    </row>
    <row r="10" spans="1:4" x14ac:dyDescent="0.25">
      <c r="A10" t="s">
        <v>8481</v>
      </c>
      <c r="B10" t="s">
        <v>13247</v>
      </c>
      <c r="C10" t="s">
        <v>12936</v>
      </c>
      <c r="D10" t="s">
        <v>13268</v>
      </c>
    </row>
    <row r="11" spans="1:4" x14ac:dyDescent="0.25">
      <c r="A11" t="s">
        <v>8482</v>
      </c>
      <c r="B11" t="s">
        <v>13250</v>
      </c>
      <c r="C11" t="s">
        <v>12939</v>
      </c>
      <c r="D11" t="s">
        <v>13268</v>
      </c>
    </row>
    <row r="12" spans="1:4" x14ac:dyDescent="0.25">
      <c r="A12" t="s">
        <v>10857</v>
      </c>
      <c r="B12" t="s">
        <v>13269</v>
      </c>
      <c r="C12" t="s">
        <v>13270</v>
      </c>
      <c r="D12" t="s">
        <v>13268</v>
      </c>
    </row>
    <row r="13" spans="1:4" x14ac:dyDescent="0.25">
      <c r="A13" t="s">
        <v>8485</v>
      </c>
      <c r="B13" t="s">
        <v>12869</v>
      </c>
      <c r="C13" t="s">
        <v>13055</v>
      </c>
      <c r="D13" t="s">
        <v>13268</v>
      </c>
    </row>
    <row r="14" spans="1:4" x14ac:dyDescent="0.25">
      <c r="A14" t="s">
        <v>8488</v>
      </c>
      <c r="B14" t="s">
        <v>13271</v>
      </c>
      <c r="C14" t="s">
        <v>13272</v>
      </c>
      <c r="D14" t="s">
        <v>13268</v>
      </c>
    </row>
    <row r="15" spans="1:4" x14ac:dyDescent="0.25">
      <c r="A15" t="s">
        <v>8491</v>
      </c>
      <c r="B15" t="s">
        <v>13273</v>
      </c>
      <c r="C15" t="s">
        <v>13274</v>
      </c>
      <c r="D15" t="s">
        <v>13268</v>
      </c>
    </row>
    <row r="16" spans="1:4" x14ac:dyDescent="0.25">
      <c r="A16" t="s">
        <v>8492</v>
      </c>
      <c r="B16" t="s">
        <v>13275</v>
      </c>
      <c r="C16" t="s">
        <v>11054</v>
      </c>
      <c r="D16" t="s">
        <v>13268</v>
      </c>
    </row>
    <row r="17" spans="1:4" x14ac:dyDescent="0.25">
      <c r="A17" t="s">
        <v>8495</v>
      </c>
      <c r="B17" t="s">
        <v>10045</v>
      </c>
      <c r="C17" t="s">
        <v>13276</v>
      </c>
      <c r="D17" t="s">
        <v>13268</v>
      </c>
    </row>
    <row r="18" spans="1:4" x14ac:dyDescent="0.25">
      <c r="A18" t="s">
        <v>8496</v>
      </c>
      <c r="B18" t="s">
        <v>13277</v>
      </c>
      <c r="C18" t="s">
        <v>13231</v>
      </c>
      <c r="D18" t="s">
        <v>13268</v>
      </c>
    </row>
    <row r="19" spans="1:4" x14ac:dyDescent="0.25">
      <c r="A19" t="s">
        <v>8497</v>
      </c>
      <c r="B19" t="s">
        <v>13278</v>
      </c>
      <c r="C19" t="s">
        <v>13279</v>
      </c>
      <c r="D19" t="s">
        <v>13268</v>
      </c>
    </row>
    <row r="20" spans="1:4" x14ac:dyDescent="0.25">
      <c r="A20" t="s">
        <v>8498</v>
      </c>
      <c r="B20" t="s">
        <v>9689</v>
      </c>
      <c r="C20" t="s">
        <v>10177</v>
      </c>
      <c r="D20" t="s">
        <v>13268</v>
      </c>
    </row>
    <row r="21" spans="1:4" x14ac:dyDescent="0.25">
      <c r="A21" t="s">
        <v>8499</v>
      </c>
      <c r="B21" t="s">
        <v>12117</v>
      </c>
      <c r="C21" t="s">
        <v>13280</v>
      </c>
      <c r="D21" t="s">
        <v>13268</v>
      </c>
    </row>
    <row r="22" spans="1:4" x14ac:dyDescent="0.25">
      <c r="A22" t="s">
        <v>8500</v>
      </c>
      <c r="B22" t="s">
        <v>3735</v>
      </c>
      <c r="C22" t="s">
        <v>8921</v>
      </c>
      <c r="D22" t="s">
        <v>13268</v>
      </c>
    </row>
  </sheetData>
  <pageMargins left="0.75" right="0.75" top="1" bottom="1" header="0.5" footer="0.5"/>
</worksheet>
</file>

<file path=xl/worksheets/sheet2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13055</v>
      </c>
      <c r="C3" t="s">
        <v>12935</v>
      </c>
      <c r="D3" t="s">
        <v>13281</v>
      </c>
    </row>
    <row r="4" spans="1:4" x14ac:dyDescent="0.25">
      <c r="A4" t="s">
        <v>14</v>
      </c>
      <c r="B4" t="s">
        <v>13282</v>
      </c>
      <c r="C4" t="s">
        <v>13283</v>
      </c>
      <c r="D4" t="s">
        <v>13284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13055</v>
      </c>
      <c r="C7" t="s">
        <v>12935</v>
      </c>
      <c r="D7" t="s">
        <v>13284</v>
      </c>
    </row>
    <row r="8" spans="1:4" x14ac:dyDescent="0.25">
      <c r="A8" t="s">
        <v>10849</v>
      </c>
      <c r="B8" t="s">
        <v>13055</v>
      </c>
      <c r="C8" t="s">
        <v>12935</v>
      </c>
      <c r="D8" t="s">
        <v>13285</v>
      </c>
    </row>
    <row r="9" spans="1:4" x14ac:dyDescent="0.25">
      <c r="A9" t="s">
        <v>10850</v>
      </c>
      <c r="B9" t="s">
        <v>13055</v>
      </c>
      <c r="C9" t="s">
        <v>12935</v>
      </c>
      <c r="D9" t="s">
        <v>13281</v>
      </c>
    </row>
    <row r="10" spans="1:4" x14ac:dyDescent="0.25">
      <c r="A10" t="s">
        <v>8481</v>
      </c>
      <c r="B10" t="s">
        <v>12976</v>
      </c>
      <c r="C10" t="s">
        <v>13286</v>
      </c>
      <c r="D10" t="s">
        <v>13284</v>
      </c>
    </row>
    <row r="11" spans="1:4" x14ac:dyDescent="0.25">
      <c r="A11" t="s">
        <v>8482</v>
      </c>
      <c r="B11" t="s">
        <v>13287</v>
      </c>
      <c r="C11" t="s">
        <v>13288</v>
      </c>
      <c r="D11" t="s">
        <v>13289</v>
      </c>
    </row>
    <row r="12" spans="1:4" x14ac:dyDescent="0.25">
      <c r="A12" t="s">
        <v>10857</v>
      </c>
      <c r="B12" t="s">
        <v>13290</v>
      </c>
      <c r="C12" t="s">
        <v>12936</v>
      </c>
      <c r="D12" t="s">
        <v>13289</v>
      </c>
    </row>
    <row r="13" spans="1:4" x14ac:dyDescent="0.25">
      <c r="A13" t="s">
        <v>8485</v>
      </c>
      <c r="B13" t="s">
        <v>12983</v>
      </c>
      <c r="C13" t="s">
        <v>13286</v>
      </c>
      <c r="D13" t="s">
        <v>13284</v>
      </c>
    </row>
    <row r="14" spans="1:4" x14ac:dyDescent="0.25">
      <c r="A14" t="s">
        <v>8488</v>
      </c>
      <c r="B14" t="s">
        <v>13291</v>
      </c>
      <c r="C14" t="s">
        <v>13292</v>
      </c>
      <c r="D14" t="s">
        <v>13284</v>
      </c>
    </row>
    <row r="15" spans="1:4" x14ac:dyDescent="0.25">
      <c r="A15" t="s">
        <v>8491</v>
      </c>
      <c r="B15" t="s">
        <v>13293</v>
      </c>
      <c r="C15" t="s">
        <v>13294</v>
      </c>
      <c r="D15" t="s">
        <v>13284</v>
      </c>
    </row>
    <row r="16" spans="1:4" x14ac:dyDescent="0.25">
      <c r="A16" t="s">
        <v>8492</v>
      </c>
      <c r="B16" t="s">
        <v>13295</v>
      </c>
      <c r="C16" t="s">
        <v>11127</v>
      </c>
      <c r="D16" t="s">
        <v>13284</v>
      </c>
    </row>
    <row r="17" spans="1:4" x14ac:dyDescent="0.25">
      <c r="A17" t="s">
        <v>8495</v>
      </c>
      <c r="B17" t="s">
        <v>13296</v>
      </c>
      <c r="C17" t="s">
        <v>13297</v>
      </c>
      <c r="D17" t="s">
        <v>13284</v>
      </c>
    </row>
    <row r="18" spans="1:4" x14ac:dyDescent="0.25">
      <c r="A18" t="s">
        <v>8496</v>
      </c>
      <c r="B18" t="s">
        <v>9155</v>
      </c>
      <c r="C18" t="s">
        <v>8199</v>
      </c>
      <c r="D18" t="s">
        <v>13284</v>
      </c>
    </row>
    <row r="19" spans="1:4" x14ac:dyDescent="0.25">
      <c r="A19" t="s">
        <v>8497</v>
      </c>
      <c r="B19" t="s">
        <v>12222</v>
      </c>
      <c r="C19" t="s">
        <v>12558</v>
      </c>
      <c r="D19" t="s">
        <v>13284</v>
      </c>
    </row>
    <row r="20" spans="1:4" x14ac:dyDescent="0.25">
      <c r="A20" t="s">
        <v>8498</v>
      </c>
      <c r="B20" t="s">
        <v>5282</v>
      </c>
      <c r="C20" t="s">
        <v>11517</v>
      </c>
      <c r="D20" t="s">
        <v>13284</v>
      </c>
    </row>
    <row r="21" spans="1:4" x14ac:dyDescent="0.25">
      <c r="A21" t="s">
        <v>8499</v>
      </c>
      <c r="B21" t="s">
        <v>9480</v>
      </c>
      <c r="C21" t="s">
        <v>10082</v>
      </c>
      <c r="D21" t="s">
        <v>13284</v>
      </c>
    </row>
    <row r="22" spans="1:4" x14ac:dyDescent="0.25">
      <c r="A22" t="s">
        <v>8500</v>
      </c>
      <c r="B22" t="s">
        <v>3404</v>
      </c>
      <c r="C22" t="s">
        <v>4229</v>
      </c>
      <c r="D22" t="s">
        <v>13284</v>
      </c>
    </row>
  </sheetData>
  <pageMargins left="0.75" right="0.75" top="1" bottom="1" header="0.5" footer="0.5"/>
</worksheet>
</file>

<file path=xl/worksheets/sheet2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12976</v>
      </c>
      <c r="C3" t="s">
        <v>13298</v>
      </c>
      <c r="D3" t="s">
        <v>13299</v>
      </c>
    </row>
    <row r="4" spans="1:4" x14ac:dyDescent="0.25">
      <c r="A4" t="s">
        <v>14</v>
      </c>
      <c r="B4" t="s">
        <v>13034</v>
      </c>
      <c r="C4" t="s">
        <v>13300</v>
      </c>
      <c r="D4" t="s">
        <v>13299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12976</v>
      </c>
      <c r="C7" t="s">
        <v>13298</v>
      </c>
      <c r="D7" t="s">
        <v>13301</v>
      </c>
    </row>
    <row r="8" spans="1:4" x14ac:dyDescent="0.25">
      <c r="A8" t="s">
        <v>10849</v>
      </c>
      <c r="B8" t="s">
        <v>12976</v>
      </c>
      <c r="C8" t="s">
        <v>13298</v>
      </c>
      <c r="D8" t="s">
        <v>13299</v>
      </c>
    </row>
    <row r="9" spans="1:4" x14ac:dyDescent="0.25">
      <c r="A9" t="s">
        <v>10850</v>
      </c>
      <c r="B9" t="s">
        <v>12976</v>
      </c>
      <c r="C9" t="s">
        <v>13298</v>
      </c>
      <c r="D9" t="s">
        <v>13299</v>
      </c>
    </row>
    <row r="10" spans="1:4" x14ac:dyDescent="0.25">
      <c r="A10" t="s">
        <v>8481</v>
      </c>
      <c r="B10" t="s">
        <v>12894</v>
      </c>
      <c r="C10" t="s">
        <v>12958</v>
      </c>
      <c r="D10" t="s">
        <v>13302</v>
      </c>
    </row>
    <row r="11" spans="1:4" x14ac:dyDescent="0.25">
      <c r="A11" t="s">
        <v>8482</v>
      </c>
      <c r="B11" t="s">
        <v>12960</v>
      </c>
      <c r="C11" t="s">
        <v>12961</v>
      </c>
      <c r="D11" t="s">
        <v>13302</v>
      </c>
    </row>
    <row r="12" spans="1:4" x14ac:dyDescent="0.25">
      <c r="A12" t="s">
        <v>10857</v>
      </c>
      <c r="B12" t="s">
        <v>12962</v>
      </c>
      <c r="C12" t="s">
        <v>12963</v>
      </c>
      <c r="D12" t="s">
        <v>13302</v>
      </c>
    </row>
    <row r="13" spans="1:4" x14ac:dyDescent="0.25">
      <c r="A13" t="s">
        <v>8485</v>
      </c>
      <c r="B13" t="s">
        <v>12964</v>
      </c>
      <c r="C13" t="s">
        <v>12965</v>
      </c>
      <c r="D13" t="s">
        <v>13302</v>
      </c>
    </row>
    <row r="14" spans="1:4" x14ac:dyDescent="0.25">
      <c r="A14" t="s">
        <v>8488</v>
      </c>
      <c r="B14" t="s">
        <v>12966</v>
      </c>
      <c r="C14" t="s">
        <v>12967</v>
      </c>
      <c r="D14" t="s">
        <v>13302</v>
      </c>
    </row>
    <row r="15" spans="1:4" x14ac:dyDescent="0.25">
      <c r="A15" t="s">
        <v>8491</v>
      </c>
      <c r="B15" t="s">
        <v>11264</v>
      </c>
      <c r="C15" t="s">
        <v>12968</v>
      </c>
      <c r="D15" t="s">
        <v>13302</v>
      </c>
    </row>
    <row r="16" spans="1:4" x14ac:dyDescent="0.25">
      <c r="A16" t="s">
        <v>8492</v>
      </c>
      <c r="B16" t="s">
        <v>12969</v>
      </c>
      <c r="C16" t="s">
        <v>11386</v>
      </c>
      <c r="D16" t="s">
        <v>13302</v>
      </c>
    </row>
    <row r="17" spans="1:4" x14ac:dyDescent="0.25">
      <c r="A17" t="s">
        <v>8495</v>
      </c>
      <c r="B17" t="s">
        <v>10958</v>
      </c>
      <c r="C17" t="s">
        <v>12970</v>
      </c>
      <c r="D17" t="s">
        <v>13302</v>
      </c>
    </row>
    <row r="18" spans="1:4" x14ac:dyDescent="0.25">
      <c r="A18" t="s">
        <v>8496</v>
      </c>
      <c r="B18" t="s">
        <v>9230</v>
      </c>
      <c r="C18" t="s">
        <v>12971</v>
      </c>
      <c r="D18" t="s">
        <v>13302</v>
      </c>
    </row>
    <row r="19" spans="1:4" x14ac:dyDescent="0.25">
      <c r="A19" t="s">
        <v>8497</v>
      </c>
      <c r="B19" t="s">
        <v>8946</v>
      </c>
      <c r="C19" t="s">
        <v>12972</v>
      </c>
      <c r="D19" t="s">
        <v>13302</v>
      </c>
    </row>
    <row r="20" spans="1:4" x14ac:dyDescent="0.25">
      <c r="A20" t="s">
        <v>8498</v>
      </c>
      <c r="B20" t="s">
        <v>5297</v>
      </c>
      <c r="C20" t="s">
        <v>9465</v>
      </c>
      <c r="D20" t="s">
        <v>13302</v>
      </c>
    </row>
    <row r="21" spans="1:4" x14ac:dyDescent="0.25">
      <c r="A21" t="s">
        <v>8499</v>
      </c>
      <c r="B21" t="s">
        <v>4180</v>
      </c>
      <c r="C21" t="s">
        <v>4420</v>
      </c>
      <c r="D21" t="s">
        <v>13302</v>
      </c>
    </row>
    <row r="22" spans="1:4" x14ac:dyDescent="0.25">
      <c r="A22" t="s">
        <v>8500</v>
      </c>
      <c r="B22" t="s">
        <v>13303</v>
      </c>
      <c r="C22" t="s">
        <v>4227</v>
      </c>
      <c r="D22" t="s">
        <v>13302</v>
      </c>
    </row>
  </sheetData>
  <pageMargins left="0.75" right="0.75" top="1" bottom="1" header="0.5" footer="0.5"/>
</worksheet>
</file>

<file path=xl/worksheets/sheet2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12932</v>
      </c>
      <c r="C3" t="s">
        <v>13304</v>
      </c>
      <c r="D3" t="s">
        <v>13305</v>
      </c>
    </row>
    <row r="4" spans="1:4" x14ac:dyDescent="0.25">
      <c r="A4" t="s">
        <v>14</v>
      </c>
      <c r="B4" t="s">
        <v>12992</v>
      </c>
      <c r="C4" t="s">
        <v>13306</v>
      </c>
      <c r="D4" t="s">
        <v>13307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13304</v>
      </c>
      <c r="D7" t="s">
        <v>13305</v>
      </c>
    </row>
    <row r="8" spans="1:4" x14ac:dyDescent="0.25">
      <c r="A8" t="s">
        <v>10849</v>
      </c>
      <c r="B8" t="s">
        <v>12932</v>
      </c>
      <c r="C8" t="s">
        <v>13304</v>
      </c>
      <c r="D8" t="s">
        <v>13305</v>
      </c>
    </row>
    <row r="9" spans="1:4" x14ac:dyDescent="0.25">
      <c r="A9" t="s">
        <v>10850</v>
      </c>
      <c r="B9" t="s">
        <v>12932</v>
      </c>
      <c r="C9" t="s">
        <v>13304</v>
      </c>
      <c r="D9" t="s">
        <v>13307</v>
      </c>
    </row>
    <row r="10" spans="1:4" x14ac:dyDescent="0.25">
      <c r="A10" t="s">
        <v>8481</v>
      </c>
      <c r="B10" t="s">
        <v>12974</v>
      </c>
      <c r="C10" t="s">
        <v>13308</v>
      </c>
      <c r="D10" t="s">
        <v>13309</v>
      </c>
    </row>
    <row r="11" spans="1:4" x14ac:dyDescent="0.25">
      <c r="A11" t="s">
        <v>8482</v>
      </c>
      <c r="B11" t="s">
        <v>13310</v>
      </c>
      <c r="C11" t="s">
        <v>13311</v>
      </c>
      <c r="D11" t="s">
        <v>13309</v>
      </c>
    </row>
    <row r="12" spans="1:4" x14ac:dyDescent="0.25">
      <c r="A12" t="s">
        <v>10857</v>
      </c>
      <c r="B12" t="s">
        <v>13312</v>
      </c>
      <c r="C12" t="s">
        <v>13313</v>
      </c>
      <c r="D12" t="s">
        <v>13309</v>
      </c>
    </row>
    <row r="13" spans="1:4" x14ac:dyDescent="0.25">
      <c r="A13" t="s">
        <v>8485</v>
      </c>
      <c r="B13" t="s">
        <v>13314</v>
      </c>
      <c r="C13" t="s">
        <v>13315</v>
      </c>
      <c r="D13" t="s">
        <v>13309</v>
      </c>
    </row>
    <row r="14" spans="1:4" x14ac:dyDescent="0.25">
      <c r="A14" t="s">
        <v>8488</v>
      </c>
      <c r="B14" t="s">
        <v>13316</v>
      </c>
      <c r="C14" t="s">
        <v>13317</v>
      </c>
      <c r="D14" t="s">
        <v>13309</v>
      </c>
    </row>
    <row r="15" spans="1:4" x14ac:dyDescent="0.25">
      <c r="A15" t="s">
        <v>8491</v>
      </c>
      <c r="B15" t="s">
        <v>13318</v>
      </c>
      <c r="C15" t="s">
        <v>13319</v>
      </c>
      <c r="D15" t="s">
        <v>13309</v>
      </c>
    </row>
    <row r="16" spans="1:4" x14ac:dyDescent="0.25">
      <c r="A16" t="s">
        <v>8492</v>
      </c>
      <c r="B16" t="s">
        <v>13320</v>
      </c>
      <c r="C16" t="s">
        <v>13321</v>
      </c>
      <c r="D16" t="s">
        <v>13309</v>
      </c>
    </row>
    <row r="17" spans="1:4" x14ac:dyDescent="0.25">
      <c r="A17" t="s">
        <v>8495</v>
      </c>
      <c r="B17" t="s">
        <v>13322</v>
      </c>
      <c r="C17" t="s">
        <v>13323</v>
      </c>
      <c r="D17" t="s">
        <v>13309</v>
      </c>
    </row>
    <row r="18" spans="1:4" x14ac:dyDescent="0.25">
      <c r="A18" t="s">
        <v>8496</v>
      </c>
      <c r="B18" t="s">
        <v>13324</v>
      </c>
      <c r="C18" t="s">
        <v>13325</v>
      </c>
      <c r="D18" t="s">
        <v>13309</v>
      </c>
    </row>
    <row r="19" spans="1:4" x14ac:dyDescent="0.25">
      <c r="A19" t="s">
        <v>8497</v>
      </c>
      <c r="B19" t="s">
        <v>9078</v>
      </c>
      <c r="C19" t="s">
        <v>13326</v>
      </c>
      <c r="D19" t="s">
        <v>13309</v>
      </c>
    </row>
    <row r="20" spans="1:4" x14ac:dyDescent="0.25">
      <c r="A20" t="s">
        <v>8498</v>
      </c>
      <c r="B20" t="s">
        <v>9271</v>
      </c>
      <c r="C20" t="s">
        <v>13327</v>
      </c>
      <c r="D20" t="s">
        <v>13309</v>
      </c>
    </row>
    <row r="21" spans="1:4" x14ac:dyDescent="0.25">
      <c r="A21" t="s">
        <v>8499</v>
      </c>
      <c r="B21" t="s">
        <v>13328</v>
      </c>
      <c r="C21" t="s">
        <v>9266</v>
      </c>
      <c r="D21" t="s">
        <v>13309</v>
      </c>
    </row>
    <row r="22" spans="1:4" x14ac:dyDescent="0.25">
      <c r="A22" t="s">
        <v>8500</v>
      </c>
      <c r="B22" t="s">
        <v>13329</v>
      </c>
      <c r="C22" t="s">
        <v>8915</v>
      </c>
      <c r="D22" t="s">
        <v>13309</v>
      </c>
    </row>
  </sheetData>
  <pageMargins left="0.75" right="0.75" top="1" bottom="1" header="0.5" footer="0.5"/>
</worksheet>
</file>

<file path=xl/worksheets/sheet2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13034</v>
      </c>
      <c r="C3" t="s">
        <v>12992</v>
      </c>
      <c r="D3" t="s">
        <v>13330</v>
      </c>
    </row>
    <row r="4" spans="1:4" x14ac:dyDescent="0.25">
      <c r="A4" t="s">
        <v>14</v>
      </c>
      <c r="B4" t="s">
        <v>13298</v>
      </c>
      <c r="C4" t="s">
        <v>13331</v>
      </c>
      <c r="D4" t="s">
        <v>13332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13034</v>
      </c>
      <c r="C7" t="s">
        <v>12992</v>
      </c>
      <c r="D7" t="s">
        <v>13333</v>
      </c>
    </row>
    <row r="8" spans="1:4" x14ac:dyDescent="0.25">
      <c r="A8" t="s">
        <v>10849</v>
      </c>
      <c r="B8" t="s">
        <v>13034</v>
      </c>
      <c r="C8" t="s">
        <v>12992</v>
      </c>
      <c r="D8" t="s">
        <v>13330</v>
      </c>
    </row>
    <row r="9" spans="1:4" x14ac:dyDescent="0.25">
      <c r="A9" t="s">
        <v>10850</v>
      </c>
      <c r="B9" t="s">
        <v>13034</v>
      </c>
      <c r="C9" t="s">
        <v>12992</v>
      </c>
      <c r="D9" t="s">
        <v>13330</v>
      </c>
    </row>
    <row r="10" spans="1:4" x14ac:dyDescent="0.25">
      <c r="A10" t="s">
        <v>8481</v>
      </c>
      <c r="B10" t="s">
        <v>12896</v>
      </c>
      <c r="C10" t="s">
        <v>13283</v>
      </c>
      <c r="D10" t="s">
        <v>13334</v>
      </c>
    </row>
    <row r="11" spans="1:4" x14ac:dyDescent="0.25">
      <c r="A11" t="s">
        <v>8482</v>
      </c>
      <c r="B11" t="s">
        <v>13162</v>
      </c>
      <c r="C11" t="s">
        <v>13335</v>
      </c>
      <c r="D11" t="s">
        <v>13334</v>
      </c>
    </row>
    <row r="12" spans="1:4" x14ac:dyDescent="0.25">
      <c r="A12" t="s">
        <v>10857</v>
      </c>
      <c r="B12" t="s">
        <v>13336</v>
      </c>
      <c r="C12" t="s">
        <v>13003</v>
      </c>
      <c r="D12" t="s">
        <v>13334</v>
      </c>
    </row>
    <row r="13" spans="1:4" x14ac:dyDescent="0.25">
      <c r="A13" t="s">
        <v>8485</v>
      </c>
      <c r="B13" t="s">
        <v>13337</v>
      </c>
      <c r="C13" t="s">
        <v>13338</v>
      </c>
      <c r="D13" t="s">
        <v>13334</v>
      </c>
    </row>
    <row r="14" spans="1:4" x14ac:dyDescent="0.25">
      <c r="A14" t="s">
        <v>8488</v>
      </c>
      <c r="B14" t="s">
        <v>13339</v>
      </c>
      <c r="C14" t="s">
        <v>13340</v>
      </c>
      <c r="D14" t="s">
        <v>13334</v>
      </c>
    </row>
    <row r="15" spans="1:4" x14ac:dyDescent="0.25">
      <c r="A15" t="s">
        <v>8491</v>
      </c>
      <c r="B15" t="s">
        <v>13341</v>
      </c>
      <c r="C15" t="s">
        <v>11487</v>
      </c>
      <c r="D15" t="s">
        <v>13334</v>
      </c>
    </row>
    <row r="16" spans="1:4" x14ac:dyDescent="0.25">
      <c r="A16" t="s">
        <v>8492</v>
      </c>
      <c r="B16" t="s">
        <v>10767</v>
      </c>
      <c r="C16" t="s">
        <v>13342</v>
      </c>
      <c r="D16" t="s">
        <v>13334</v>
      </c>
    </row>
    <row r="17" spans="1:4" x14ac:dyDescent="0.25">
      <c r="A17" t="s">
        <v>8495</v>
      </c>
      <c r="B17" t="s">
        <v>10021</v>
      </c>
      <c r="C17" t="s">
        <v>13343</v>
      </c>
      <c r="D17" t="s">
        <v>13334</v>
      </c>
    </row>
    <row r="18" spans="1:4" x14ac:dyDescent="0.25">
      <c r="A18" t="s">
        <v>8496</v>
      </c>
      <c r="B18" t="s">
        <v>13344</v>
      </c>
      <c r="C18" t="s">
        <v>13345</v>
      </c>
      <c r="D18" t="s">
        <v>13334</v>
      </c>
    </row>
    <row r="19" spans="1:4" x14ac:dyDescent="0.25">
      <c r="A19" t="s">
        <v>8497</v>
      </c>
      <c r="B19" t="s">
        <v>9974</v>
      </c>
      <c r="C19" t="s">
        <v>13346</v>
      </c>
      <c r="D19" t="s">
        <v>13334</v>
      </c>
    </row>
    <row r="20" spans="1:4" x14ac:dyDescent="0.25">
      <c r="A20" t="s">
        <v>8498</v>
      </c>
      <c r="B20" t="s">
        <v>8376</v>
      </c>
      <c r="C20" t="s">
        <v>9500</v>
      </c>
      <c r="D20" t="s">
        <v>13334</v>
      </c>
    </row>
    <row r="21" spans="1:4" x14ac:dyDescent="0.25">
      <c r="A21" t="s">
        <v>8499</v>
      </c>
      <c r="B21" t="s">
        <v>4101</v>
      </c>
      <c r="C21" t="s">
        <v>5417</v>
      </c>
      <c r="D21" t="s">
        <v>13334</v>
      </c>
    </row>
    <row r="22" spans="1:4" x14ac:dyDescent="0.25">
      <c r="A22" t="s">
        <v>8500</v>
      </c>
      <c r="B22" t="s">
        <v>13347</v>
      </c>
      <c r="C22" t="s">
        <v>8522</v>
      </c>
      <c r="D22" t="s">
        <v>13334</v>
      </c>
    </row>
  </sheetData>
  <pageMargins left="0.75" right="0.75" top="1" bottom="1" header="0.5" footer="0.5"/>
</worksheet>
</file>

<file path=xl/worksheets/sheet2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8-000000000000}">
  <dimension ref="A1:D17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8481</v>
      </c>
      <c r="B5" t="s">
        <v>13135</v>
      </c>
      <c r="C5" t="s">
        <v>12991</v>
      </c>
      <c r="D5" t="s">
        <v>13348</v>
      </c>
    </row>
    <row r="6" spans="1:4" x14ac:dyDescent="0.25">
      <c r="A6" t="s">
        <v>8482</v>
      </c>
      <c r="B6" t="s">
        <v>13349</v>
      </c>
      <c r="C6" t="s">
        <v>13350</v>
      </c>
      <c r="D6" t="s">
        <v>13348</v>
      </c>
    </row>
    <row r="7" spans="1:4" x14ac:dyDescent="0.25">
      <c r="A7" t="s">
        <v>10857</v>
      </c>
      <c r="B7" t="s">
        <v>13351</v>
      </c>
      <c r="C7" t="s">
        <v>13011</v>
      </c>
      <c r="D7" t="s">
        <v>13348</v>
      </c>
    </row>
    <row r="8" spans="1:4" x14ac:dyDescent="0.25">
      <c r="A8" t="s">
        <v>8485</v>
      </c>
      <c r="B8" t="s">
        <v>13352</v>
      </c>
      <c r="C8" t="s">
        <v>13060</v>
      </c>
      <c r="D8" t="s">
        <v>13348</v>
      </c>
    </row>
    <row r="9" spans="1:4" x14ac:dyDescent="0.25">
      <c r="A9" t="s">
        <v>8488</v>
      </c>
      <c r="B9" t="s">
        <v>13353</v>
      </c>
      <c r="C9" t="s">
        <v>13354</v>
      </c>
      <c r="D9" t="s">
        <v>13348</v>
      </c>
    </row>
    <row r="10" spans="1:4" x14ac:dyDescent="0.25">
      <c r="A10" t="s">
        <v>8491</v>
      </c>
      <c r="B10" t="s">
        <v>13355</v>
      </c>
      <c r="C10" t="s">
        <v>13356</v>
      </c>
      <c r="D10" t="s">
        <v>13348</v>
      </c>
    </row>
    <row r="11" spans="1:4" x14ac:dyDescent="0.25">
      <c r="A11" t="s">
        <v>8492</v>
      </c>
      <c r="B11" t="s">
        <v>13357</v>
      </c>
      <c r="C11" t="s">
        <v>13358</v>
      </c>
      <c r="D11" t="s">
        <v>13348</v>
      </c>
    </row>
    <row r="12" spans="1:4" x14ac:dyDescent="0.25">
      <c r="A12" t="s">
        <v>8495</v>
      </c>
      <c r="B12" t="s">
        <v>13359</v>
      </c>
      <c r="C12" t="s">
        <v>13360</v>
      </c>
      <c r="D12" t="s">
        <v>13348</v>
      </c>
    </row>
    <row r="13" spans="1:4" x14ac:dyDescent="0.25">
      <c r="A13" t="s">
        <v>8496</v>
      </c>
      <c r="B13" t="s">
        <v>9915</v>
      </c>
      <c r="C13" t="s">
        <v>13361</v>
      </c>
      <c r="D13" t="s">
        <v>13348</v>
      </c>
    </row>
    <row r="14" spans="1:4" x14ac:dyDescent="0.25">
      <c r="A14" t="s">
        <v>8497</v>
      </c>
      <c r="B14" t="s">
        <v>8821</v>
      </c>
      <c r="C14" t="s">
        <v>9342</v>
      </c>
      <c r="D14" t="s">
        <v>13348</v>
      </c>
    </row>
    <row r="15" spans="1:4" x14ac:dyDescent="0.25">
      <c r="A15" t="s">
        <v>8498</v>
      </c>
      <c r="B15" t="s">
        <v>4833</v>
      </c>
      <c r="C15" t="s">
        <v>9709</v>
      </c>
      <c r="D15" t="s">
        <v>13348</v>
      </c>
    </row>
    <row r="16" spans="1:4" x14ac:dyDescent="0.25">
      <c r="A16" t="s">
        <v>8499</v>
      </c>
      <c r="B16" t="s">
        <v>13362</v>
      </c>
      <c r="C16" t="s">
        <v>13363</v>
      </c>
      <c r="D16" t="s">
        <v>13348</v>
      </c>
    </row>
    <row r="17" spans="1:4" x14ac:dyDescent="0.25">
      <c r="A17" t="s">
        <v>8500</v>
      </c>
      <c r="B17" t="s">
        <v>3680</v>
      </c>
      <c r="C17" t="s">
        <v>4191</v>
      </c>
      <c r="D17" t="s">
        <v>13348</v>
      </c>
    </row>
  </sheetData>
  <pageMargins left="0.75" right="0.75" top="1" bottom="1" header="0.5" footer="0.5"/>
</worksheet>
</file>

<file path=xl/worksheets/sheet2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13082</v>
      </c>
      <c r="C3" t="s">
        <v>12936</v>
      </c>
      <c r="D3" t="s">
        <v>13364</v>
      </c>
    </row>
    <row r="4" spans="1:4" x14ac:dyDescent="0.25">
      <c r="A4" t="s">
        <v>14</v>
      </c>
      <c r="B4" t="s">
        <v>12916</v>
      </c>
      <c r="C4" t="s">
        <v>12932</v>
      </c>
      <c r="D4" t="s">
        <v>13364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13082</v>
      </c>
      <c r="C7" t="s">
        <v>12936</v>
      </c>
      <c r="D7" t="s">
        <v>13364</v>
      </c>
    </row>
    <row r="8" spans="1:4" x14ac:dyDescent="0.25">
      <c r="A8" t="s">
        <v>10849</v>
      </c>
      <c r="B8" t="s">
        <v>13082</v>
      </c>
      <c r="C8" t="s">
        <v>12936</v>
      </c>
      <c r="D8" t="s">
        <v>13364</v>
      </c>
    </row>
    <row r="9" spans="1:4" x14ac:dyDescent="0.25">
      <c r="A9" t="s">
        <v>10850</v>
      </c>
      <c r="B9" t="s">
        <v>13082</v>
      </c>
      <c r="C9" t="s">
        <v>12936</v>
      </c>
      <c r="D9" t="s">
        <v>13365</v>
      </c>
    </row>
    <row r="10" spans="1:4" x14ac:dyDescent="0.25">
      <c r="A10" t="s">
        <v>8481</v>
      </c>
      <c r="B10" t="s">
        <v>13366</v>
      </c>
      <c r="C10" t="s">
        <v>12991</v>
      </c>
      <c r="D10" t="s">
        <v>13367</v>
      </c>
    </row>
    <row r="11" spans="1:4" x14ac:dyDescent="0.25">
      <c r="A11" t="s">
        <v>8482</v>
      </c>
      <c r="B11" t="s">
        <v>13368</v>
      </c>
      <c r="C11" t="s">
        <v>13350</v>
      </c>
      <c r="D11" t="s">
        <v>13367</v>
      </c>
    </row>
    <row r="12" spans="1:4" x14ac:dyDescent="0.25">
      <c r="A12" t="s">
        <v>10857</v>
      </c>
      <c r="B12" t="s">
        <v>12796</v>
      </c>
      <c r="C12" t="s">
        <v>13011</v>
      </c>
      <c r="D12" t="s">
        <v>13367</v>
      </c>
    </row>
    <row r="13" spans="1:4" x14ac:dyDescent="0.25">
      <c r="A13" t="s">
        <v>8485</v>
      </c>
      <c r="B13" t="s">
        <v>13369</v>
      </c>
      <c r="C13" t="s">
        <v>13060</v>
      </c>
      <c r="D13" t="s">
        <v>13367</v>
      </c>
    </row>
    <row r="14" spans="1:4" x14ac:dyDescent="0.25">
      <c r="A14" t="s">
        <v>8488</v>
      </c>
      <c r="B14" t="s">
        <v>13370</v>
      </c>
      <c r="C14" t="s">
        <v>13354</v>
      </c>
      <c r="D14" t="s">
        <v>13367</v>
      </c>
    </row>
    <row r="15" spans="1:4" x14ac:dyDescent="0.25">
      <c r="A15" t="s">
        <v>8491</v>
      </c>
      <c r="B15" t="s">
        <v>13355</v>
      </c>
      <c r="C15" t="s">
        <v>13356</v>
      </c>
      <c r="D15" t="s">
        <v>13367</v>
      </c>
    </row>
    <row r="16" spans="1:4" x14ac:dyDescent="0.25">
      <c r="A16" t="s">
        <v>8492</v>
      </c>
      <c r="B16" t="s">
        <v>13357</v>
      </c>
      <c r="C16" t="s">
        <v>13358</v>
      </c>
      <c r="D16" t="s">
        <v>13367</v>
      </c>
    </row>
    <row r="17" spans="1:4" x14ac:dyDescent="0.25">
      <c r="A17" t="s">
        <v>8495</v>
      </c>
      <c r="B17" t="s">
        <v>13359</v>
      </c>
      <c r="C17" t="s">
        <v>13360</v>
      </c>
      <c r="D17" t="s">
        <v>13367</v>
      </c>
    </row>
    <row r="18" spans="1:4" x14ac:dyDescent="0.25">
      <c r="A18" t="s">
        <v>8496</v>
      </c>
      <c r="B18" t="s">
        <v>9915</v>
      </c>
      <c r="C18" t="s">
        <v>13361</v>
      </c>
      <c r="D18" t="s">
        <v>13367</v>
      </c>
    </row>
    <row r="19" spans="1:4" x14ac:dyDescent="0.25">
      <c r="A19" t="s">
        <v>8497</v>
      </c>
      <c r="B19" t="s">
        <v>8821</v>
      </c>
      <c r="C19" t="s">
        <v>9342</v>
      </c>
      <c r="D19" t="s">
        <v>13367</v>
      </c>
    </row>
    <row r="20" spans="1:4" x14ac:dyDescent="0.25">
      <c r="A20" t="s">
        <v>8498</v>
      </c>
      <c r="B20" t="s">
        <v>4833</v>
      </c>
      <c r="C20" t="s">
        <v>9709</v>
      </c>
      <c r="D20" t="s">
        <v>13367</v>
      </c>
    </row>
    <row r="21" spans="1:4" x14ac:dyDescent="0.25">
      <c r="A21" t="s">
        <v>8499</v>
      </c>
      <c r="B21" t="s">
        <v>13362</v>
      </c>
      <c r="C21" t="s">
        <v>13363</v>
      </c>
      <c r="D21" t="s">
        <v>13367</v>
      </c>
    </row>
    <row r="22" spans="1:4" x14ac:dyDescent="0.25">
      <c r="A22" t="s">
        <v>8500</v>
      </c>
      <c r="B22" t="s">
        <v>3680</v>
      </c>
      <c r="C22" t="s">
        <v>4191</v>
      </c>
      <c r="D22" t="s">
        <v>13367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13082</v>
      </c>
      <c r="C25" t="s">
        <v>12936</v>
      </c>
      <c r="D25" t="s">
        <v>13364</v>
      </c>
    </row>
    <row r="26" spans="1:4" x14ac:dyDescent="0.25">
      <c r="A26" t="s">
        <v>14</v>
      </c>
      <c r="B26" t="s">
        <v>12916</v>
      </c>
      <c r="C26" t="s">
        <v>12932</v>
      </c>
      <c r="D26" t="s">
        <v>13364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13082</v>
      </c>
      <c r="C29" t="s">
        <v>12936</v>
      </c>
      <c r="D29" t="s">
        <v>13364</v>
      </c>
    </row>
    <row r="30" spans="1:4" x14ac:dyDescent="0.25">
      <c r="A30" t="s">
        <v>10849</v>
      </c>
      <c r="B30" t="s">
        <v>13082</v>
      </c>
      <c r="C30" t="s">
        <v>12936</v>
      </c>
      <c r="D30" t="s">
        <v>13364</v>
      </c>
    </row>
    <row r="31" spans="1:4" x14ac:dyDescent="0.25">
      <c r="A31" t="s">
        <v>10850</v>
      </c>
      <c r="B31" t="s">
        <v>13082</v>
      </c>
      <c r="C31" t="s">
        <v>12936</v>
      </c>
      <c r="D31" t="s">
        <v>13365</v>
      </c>
    </row>
    <row r="32" spans="1:4" x14ac:dyDescent="0.25">
      <c r="A32" t="s">
        <v>8481</v>
      </c>
      <c r="B32" t="s">
        <v>13366</v>
      </c>
      <c r="C32" t="s">
        <v>12991</v>
      </c>
      <c r="D32" t="s">
        <v>13367</v>
      </c>
    </row>
    <row r="33" spans="1:4" x14ac:dyDescent="0.25">
      <c r="A33" t="s">
        <v>8482</v>
      </c>
      <c r="B33" t="s">
        <v>13368</v>
      </c>
      <c r="C33" t="s">
        <v>13350</v>
      </c>
      <c r="D33" t="s">
        <v>13367</v>
      </c>
    </row>
    <row r="34" spans="1:4" x14ac:dyDescent="0.25">
      <c r="A34" t="s">
        <v>10857</v>
      </c>
      <c r="B34" t="s">
        <v>12796</v>
      </c>
      <c r="C34" t="s">
        <v>13011</v>
      </c>
      <c r="D34" t="s">
        <v>13367</v>
      </c>
    </row>
    <row r="35" spans="1:4" x14ac:dyDescent="0.25">
      <c r="A35" t="s">
        <v>8485</v>
      </c>
      <c r="B35" t="s">
        <v>13369</v>
      </c>
      <c r="C35" t="s">
        <v>13060</v>
      </c>
      <c r="D35" t="s">
        <v>13367</v>
      </c>
    </row>
    <row r="36" spans="1:4" x14ac:dyDescent="0.25">
      <c r="A36" t="s">
        <v>8488</v>
      </c>
      <c r="B36" t="s">
        <v>13370</v>
      </c>
      <c r="C36" t="s">
        <v>13354</v>
      </c>
      <c r="D36" t="s">
        <v>13367</v>
      </c>
    </row>
    <row r="37" spans="1:4" x14ac:dyDescent="0.25">
      <c r="A37" t="s">
        <v>8491</v>
      </c>
      <c r="B37" t="s">
        <v>13355</v>
      </c>
      <c r="C37" t="s">
        <v>13356</v>
      </c>
      <c r="D37" t="s">
        <v>13367</v>
      </c>
    </row>
    <row r="38" spans="1:4" x14ac:dyDescent="0.25">
      <c r="A38" t="s">
        <v>8492</v>
      </c>
      <c r="B38" t="s">
        <v>13357</v>
      </c>
      <c r="C38" t="s">
        <v>13358</v>
      </c>
      <c r="D38" t="s">
        <v>13367</v>
      </c>
    </row>
    <row r="39" spans="1:4" x14ac:dyDescent="0.25">
      <c r="A39" t="s">
        <v>8495</v>
      </c>
      <c r="B39" t="s">
        <v>13359</v>
      </c>
      <c r="C39" t="s">
        <v>13360</v>
      </c>
      <c r="D39" t="s">
        <v>13367</v>
      </c>
    </row>
    <row r="40" spans="1:4" x14ac:dyDescent="0.25">
      <c r="A40" t="s">
        <v>8496</v>
      </c>
      <c r="B40" t="s">
        <v>9915</v>
      </c>
      <c r="C40" t="s">
        <v>13361</v>
      </c>
      <c r="D40" t="s">
        <v>13367</v>
      </c>
    </row>
    <row r="41" spans="1:4" x14ac:dyDescent="0.25">
      <c r="A41" t="s">
        <v>8497</v>
      </c>
      <c r="B41" t="s">
        <v>8821</v>
      </c>
      <c r="C41" t="s">
        <v>9342</v>
      </c>
      <c r="D41" t="s">
        <v>13367</v>
      </c>
    </row>
    <row r="42" spans="1:4" x14ac:dyDescent="0.25">
      <c r="A42" t="s">
        <v>8498</v>
      </c>
      <c r="B42" t="s">
        <v>4833</v>
      </c>
      <c r="C42" t="s">
        <v>9709</v>
      </c>
      <c r="D42" t="s">
        <v>13367</v>
      </c>
    </row>
    <row r="43" spans="1:4" x14ac:dyDescent="0.25">
      <c r="A43" t="s">
        <v>8499</v>
      </c>
      <c r="B43" t="s">
        <v>13362</v>
      </c>
      <c r="C43" t="s">
        <v>13363</v>
      </c>
      <c r="D43" t="s">
        <v>13367</v>
      </c>
    </row>
    <row r="44" spans="1:4" x14ac:dyDescent="0.25">
      <c r="A44" t="s">
        <v>8500</v>
      </c>
      <c r="B44" t="s">
        <v>3680</v>
      </c>
      <c r="C44" t="s">
        <v>4191</v>
      </c>
      <c r="D44" t="s">
        <v>13367</v>
      </c>
    </row>
  </sheetData>
  <pageMargins left="0.75" right="0.75" top="1" bottom="1" header="0.5" footer="0.5"/>
</worksheet>
</file>

<file path=xl/worksheets/sheet2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13082</v>
      </c>
      <c r="C3" t="s">
        <v>12916</v>
      </c>
      <c r="D3" t="s">
        <v>13371</v>
      </c>
    </row>
    <row r="4" spans="1:4" x14ac:dyDescent="0.25">
      <c r="A4" t="s">
        <v>14</v>
      </c>
      <c r="B4" t="s">
        <v>12894</v>
      </c>
      <c r="C4" t="s">
        <v>13372</v>
      </c>
      <c r="D4" t="s">
        <v>13373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12869</v>
      </c>
      <c r="C7" t="s">
        <v>12916</v>
      </c>
      <c r="D7" t="s">
        <v>13373</v>
      </c>
    </row>
    <row r="8" spans="1:4" x14ac:dyDescent="0.25">
      <c r="A8" t="s">
        <v>10849</v>
      </c>
      <c r="B8" t="s">
        <v>12869</v>
      </c>
      <c r="C8" t="s">
        <v>12936</v>
      </c>
      <c r="D8" t="s">
        <v>13374</v>
      </c>
    </row>
    <row r="9" spans="1:4" x14ac:dyDescent="0.25">
      <c r="A9" t="s">
        <v>10850</v>
      </c>
      <c r="B9" t="s">
        <v>12869</v>
      </c>
      <c r="C9" t="s">
        <v>12916</v>
      </c>
      <c r="D9" t="s">
        <v>13373</v>
      </c>
    </row>
    <row r="10" spans="1:4" x14ac:dyDescent="0.25">
      <c r="A10" t="s">
        <v>8481</v>
      </c>
      <c r="B10" t="s">
        <v>13369</v>
      </c>
      <c r="C10" t="s">
        <v>13055</v>
      </c>
      <c r="D10" t="s">
        <v>13375</v>
      </c>
    </row>
    <row r="11" spans="1:4" x14ac:dyDescent="0.25">
      <c r="A11" t="s">
        <v>8482</v>
      </c>
      <c r="B11" t="s">
        <v>13376</v>
      </c>
      <c r="C11" t="s">
        <v>13377</v>
      </c>
      <c r="D11" t="s">
        <v>13375</v>
      </c>
    </row>
    <row r="12" spans="1:4" x14ac:dyDescent="0.25">
      <c r="A12" t="s">
        <v>10857</v>
      </c>
      <c r="B12" t="s">
        <v>13378</v>
      </c>
      <c r="C12" t="s">
        <v>13020</v>
      </c>
      <c r="D12" t="s">
        <v>13375</v>
      </c>
    </row>
    <row r="13" spans="1:4" x14ac:dyDescent="0.25">
      <c r="A13" t="s">
        <v>8485</v>
      </c>
      <c r="B13" t="s">
        <v>13379</v>
      </c>
      <c r="C13" t="s">
        <v>13022</v>
      </c>
      <c r="D13" t="s">
        <v>13375</v>
      </c>
    </row>
    <row r="14" spans="1:4" x14ac:dyDescent="0.25">
      <c r="A14" t="s">
        <v>8488</v>
      </c>
      <c r="B14" t="s">
        <v>13380</v>
      </c>
      <c r="C14" t="s">
        <v>13024</v>
      </c>
      <c r="D14" t="s">
        <v>13375</v>
      </c>
    </row>
    <row r="15" spans="1:4" x14ac:dyDescent="0.25">
      <c r="A15" t="s">
        <v>8491</v>
      </c>
      <c r="B15" t="s">
        <v>11054</v>
      </c>
      <c r="C15" t="s">
        <v>11285</v>
      </c>
      <c r="D15" t="s">
        <v>13375</v>
      </c>
    </row>
    <row r="16" spans="1:4" x14ac:dyDescent="0.25">
      <c r="A16" t="s">
        <v>8492</v>
      </c>
      <c r="B16" t="s">
        <v>13381</v>
      </c>
      <c r="C16" t="s">
        <v>10918</v>
      </c>
      <c r="D16" t="s">
        <v>13375</v>
      </c>
    </row>
    <row r="17" spans="1:4" x14ac:dyDescent="0.25">
      <c r="A17" t="s">
        <v>8495</v>
      </c>
      <c r="B17" t="s">
        <v>12080</v>
      </c>
      <c r="C17" t="s">
        <v>13382</v>
      </c>
      <c r="D17" t="s">
        <v>13375</v>
      </c>
    </row>
    <row r="18" spans="1:4" x14ac:dyDescent="0.25">
      <c r="A18" t="s">
        <v>8496</v>
      </c>
      <c r="B18" t="s">
        <v>13383</v>
      </c>
      <c r="C18" t="s">
        <v>10231</v>
      </c>
      <c r="D18" t="s">
        <v>13375</v>
      </c>
    </row>
    <row r="19" spans="1:4" x14ac:dyDescent="0.25">
      <c r="A19" t="s">
        <v>8497</v>
      </c>
      <c r="B19" t="s">
        <v>13384</v>
      </c>
      <c r="C19" t="s">
        <v>13385</v>
      </c>
      <c r="D19" t="s">
        <v>13375</v>
      </c>
    </row>
    <row r="20" spans="1:4" x14ac:dyDescent="0.25">
      <c r="A20" t="s">
        <v>8498</v>
      </c>
      <c r="B20" t="s">
        <v>8882</v>
      </c>
      <c r="C20" t="s">
        <v>13386</v>
      </c>
      <c r="D20" t="s">
        <v>13375</v>
      </c>
    </row>
    <row r="21" spans="1:4" x14ac:dyDescent="0.25">
      <c r="A21" t="s">
        <v>8499</v>
      </c>
      <c r="B21" t="s">
        <v>8736</v>
      </c>
      <c r="C21" t="s">
        <v>8124</v>
      </c>
      <c r="D21" t="s">
        <v>13375</v>
      </c>
    </row>
    <row r="22" spans="1:4" x14ac:dyDescent="0.25">
      <c r="A22" t="s">
        <v>8500</v>
      </c>
      <c r="B22" t="s">
        <v>4934</v>
      </c>
      <c r="C22" t="s">
        <v>4175</v>
      </c>
      <c r="D22" t="s">
        <v>13375</v>
      </c>
    </row>
  </sheetData>
  <pageMargins left="0.75" right="0.75" top="1" bottom="1" header="0.5" footer="0.5"/>
</worksheet>
</file>

<file path=xl/worksheets/sheet2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12869</v>
      </c>
      <c r="C3" t="s">
        <v>12916</v>
      </c>
      <c r="D3" t="s">
        <v>13387</v>
      </c>
    </row>
    <row r="4" spans="1:4" x14ac:dyDescent="0.25">
      <c r="A4" t="s">
        <v>14</v>
      </c>
      <c r="B4" t="s">
        <v>13388</v>
      </c>
      <c r="C4" t="s">
        <v>12995</v>
      </c>
      <c r="D4" t="s">
        <v>13387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12869</v>
      </c>
      <c r="C7" t="s">
        <v>12916</v>
      </c>
      <c r="D7" t="s">
        <v>13389</v>
      </c>
    </row>
    <row r="8" spans="1:4" x14ac:dyDescent="0.25">
      <c r="A8" t="s">
        <v>10849</v>
      </c>
      <c r="B8" t="s">
        <v>12869</v>
      </c>
      <c r="C8" t="s">
        <v>12916</v>
      </c>
      <c r="D8" t="s">
        <v>13390</v>
      </c>
    </row>
    <row r="9" spans="1:4" x14ac:dyDescent="0.25">
      <c r="A9" t="s">
        <v>10850</v>
      </c>
      <c r="B9" t="s">
        <v>12869</v>
      </c>
      <c r="C9" t="s">
        <v>12916</v>
      </c>
      <c r="D9" t="s">
        <v>13390</v>
      </c>
    </row>
    <row r="10" spans="1:4" x14ac:dyDescent="0.25">
      <c r="A10" t="s">
        <v>8481</v>
      </c>
      <c r="B10" t="s">
        <v>13391</v>
      </c>
      <c r="C10" t="s">
        <v>13122</v>
      </c>
      <c r="D10" t="s">
        <v>13392</v>
      </c>
    </row>
    <row r="11" spans="1:4" x14ac:dyDescent="0.25">
      <c r="A11" t="s">
        <v>8482</v>
      </c>
      <c r="B11" t="s">
        <v>13393</v>
      </c>
      <c r="C11" t="s">
        <v>13394</v>
      </c>
      <c r="D11" t="s">
        <v>13392</v>
      </c>
    </row>
    <row r="12" spans="1:4" x14ac:dyDescent="0.25">
      <c r="A12" t="s">
        <v>10857</v>
      </c>
      <c r="B12" t="s">
        <v>13395</v>
      </c>
      <c r="C12" t="s">
        <v>13067</v>
      </c>
      <c r="D12" t="s">
        <v>13392</v>
      </c>
    </row>
    <row r="13" spans="1:4" x14ac:dyDescent="0.25">
      <c r="A13" t="s">
        <v>8485</v>
      </c>
      <c r="B13" t="s">
        <v>13396</v>
      </c>
      <c r="C13" t="s">
        <v>13164</v>
      </c>
      <c r="D13" t="s">
        <v>13392</v>
      </c>
    </row>
    <row r="14" spans="1:4" x14ac:dyDescent="0.25">
      <c r="A14" t="s">
        <v>8488</v>
      </c>
      <c r="B14" t="s">
        <v>13397</v>
      </c>
      <c r="C14" t="s">
        <v>13398</v>
      </c>
      <c r="D14" t="s">
        <v>13392</v>
      </c>
    </row>
    <row r="15" spans="1:4" x14ac:dyDescent="0.25">
      <c r="A15" t="s">
        <v>8491</v>
      </c>
      <c r="B15" t="s">
        <v>10908</v>
      </c>
      <c r="C15" t="s">
        <v>13399</v>
      </c>
      <c r="D15" t="s">
        <v>13392</v>
      </c>
    </row>
    <row r="16" spans="1:4" x14ac:dyDescent="0.25">
      <c r="A16" t="s">
        <v>8492</v>
      </c>
      <c r="B16" t="s">
        <v>10030</v>
      </c>
      <c r="C16" t="s">
        <v>13400</v>
      </c>
      <c r="D16" t="s">
        <v>13392</v>
      </c>
    </row>
    <row r="17" spans="1:4" x14ac:dyDescent="0.25">
      <c r="A17" t="s">
        <v>8495</v>
      </c>
      <c r="B17" t="s">
        <v>13401</v>
      </c>
      <c r="C17" t="s">
        <v>13402</v>
      </c>
      <c r="D17" t="s">
        <v>13392</v>
      </c>
    </row>
    <row r="18" spans="1:4" x14ac:dyDescent="0.25">
      <c r="A18" t="s">
        <v>8496</v>
      </c>
      <c r="B18" t="s">
        <v>13403</v>
      </c>
      <c r="C18" t="s">
        <v>13404</v>
      </c>
      <c r="D18" t="s">
        <v>13392</v>
      </c>
    </row>
    <row r="19" spans="1:4" x14ac:dyDescent="0.25">
      <c r="A19" t="s">
        <v>8497</v>
      </c>
      <c r="B19" t="s">
        <v>13405</v>
      </c>
      <c r="C19" t="s">
        <v>10559</v>
      </c>
      <c r="D19" t="s">
        <v>13392</v>
      </c>
    </row>
    <row r="20" spans="1:4" x14ac:dyDescent="0.25">
      <c r="A20" t="s">
        <v>8498</v>
      </c>
      <c r="B20" t="s">
        <v>8525</v>
      </c>
      <c r="C20" t="s">
        <v>10735</v>
      </c>
      <c r="D20" t="s">
        <v>13392</v>
      </c>
    </row>
    <row r="21" spans="1:4" x14ac:dyDescent="0.25">
      <c r="A21" t="s">
        <v>8499</v>
      </c>
      <c r="B21" t="s">
        <v>13406</v>
      </c>
      <c r="C21" t="s">
        <v>9994</v>
      </c>
      <c r="D21" t="s">
        <v>13392</v>
      </c>
    </row>
    <row r="22" spans="1:4" x14ac:dyDescent="0.25">
      <c r="A22" t="s">
        <v>8500</v>
      </c>
      <c r="B22" t="s">
        <v>13407</v>
      </c>
      <c r="C22" t="s">
        <v>8690</v>
      </c>
      <c r="D22" t="s">
        <v>13392</v>
      </c>
    </row>
  </sheetData>
  <pageMargins left="0.75" right="0.75" top="1" bottom="1" header="0.5" footer="0.5"/>
</worksheet>
</file>

<file path=xl/worksheets/sheet2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13057</v>
      </c>
      <c r="C3" t="s">
        <v>13034</v>
      </c>
      <c r="D3" t="s">
        <v>13408</v>
      </c>
    </row>
    <row r="4" spans="1:4" x14ac:dyDescent="0.25">
      <c r="A4" t="s">
        <v>14</v>
      </c>
      <c r="B4" t="s">
        <v>12916</v>
      </c>
      <c r="C4" t="s">
        <v>12932</v>
      </c>
      <c r="D4" t="s">
        <v>13408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13057</v>
      </c>
      <c r="C7" t="s">
        <v>13034</v>
      </c>
      <c r="D7" t="s">
        <v>13408</v>
      </c>
    </row>
    <row r="8" spans="1:4" x14ac:dyDescent="0.25">
      <c r="A8" t="s">
        <v>10849</v>
      </c>
      <c r="B8" t="s">
        <v>13057</v>
      </c>
      <c r="C8" t="s">
        <v>13034</v>
      </c>
      <c r="D8" t="s">
        <v>13409</v>
      </c>
    </row>
    <row r="9" spans="1:4" x14ac:dyDescent="0.25">
      <c r="A9" t="s">
        <v>10850</v>
      </c>
      <c r="B9" t="s">
        <v>13057</v>
      </c>
      <c r="C9" t="s">
        <v>13034</v>
      </c>
      <c r="D9" t="s">
        <v>13408</v>
      </c>
    </row>
    <row r="10" spans="1:4" x14ac:dyDescent="0.25">
      <c r="A10" t="s">
        <v>8481</v>
      </c>
      <c r="B10" t="s">
        <v>12876</v>
      </c>
      <c r="C10" t="s">
        <v>12914</v>
      </c>
      <c r="D10" t="s">
        <v>13408</v>
      </c>
    </row>
    <row r="11" spans="1:4" x14ac:dyDescent="0.25">
      <c r="A11" t="s">
        <v>8482</v>
      </c>
      <c r="B11" t="s">
        <v>12879</v>
      </c>
      <c r="C11" t="s">
        <v>13410</v>
      </c>
      <c r="D11" t="s">
        <v>13408</v>
      </c>
    </row>
    <row r="12" spans="1:4" x14ac:dyDescent="0.25">
      <c r="A12" t="s">
        <v>10857</v>
      </c>
      <c r="B12" t="s">
        <v>13411</v>
      </c>
      <c r="C12" t="s">
        <v>12923</v>
      </c>
      <c r="D12" t="s">
        <v>13408</v>
      </c>
    </row>
    <row r="13" spans="1:4" x14ac:dyDescent="0.25">
      <c r="A13" t="s">
        <v>8485</v>
      </c>
      <c r="B13" t="s">
        <v>13412</v>
      </c>
      <c r="C13" t="s">
        <v>12925</v>
      </c>
      <c r="D13" t="s">
        <v>13408</v>
      </c>
    </row>
    <row r="14" spans="1:4" x14ac:dyDescent="0.25">
      <c r="A14" t="s">
        <v>8488</v>
      </c>
      <c r="B14" t="s">
        <v>13228</v>
      </c>
      <c r="C14" t="s">
        <v>12927</v>
      </c>
      <c r="D14" t="s">
        <v>13408</v>
      </c>
    </row>
    <row r="15" spans="1:4" x14ac:dyDescent="0.25">
      <c r="A15" t="s">
        <v>8491</v>
      </c>
      <c r="B15" t="s">
        <v>12791</v>
      </c>
      <c r="C15" t="s">
        <v>13413</v>
      </c>
      <c r="D15" t="s">
        <v>13408</v>
      </c>
    </row>
    <row r="16" spans="1:4" x14ac:dyDescent="0.25">
      <c r="A16" t="s">
        <v>8492</v>
      </c>
      <c r="B16" t="s">
        <v>13414</v>
      </c>
      <c r="C16" t="s">
        <v>13415</v>
      </c>
      <c r="D16" t="s">
        <v>13408</v>
      </c>
    </row>
    <row r="17" spans="1:4" x14ac:dyDescent="0.25">
      <c r="A17" t="s">
        <v>8495</v>
      </c>
      <c r="B17" t="s">
        <v>9397</v>
      </c>
      <c r="C17" t="s">
        <v>13416</v>
      </c>
      <c r="D17" t="s">
        <v>13408</v>
      </c>
    </row>
    <row r="18" spans="1:4" x14ac:dyDescent="0.25">
      <c r="A18" t="s">
        <v>8496</v>
      </c>
      <c r="B18" t="s">
        <v>8887</v>
      </c>
      <c r="C18" t="s">
        <v>13417</v>
      </c>
      <c r="D18" t="s">
        <v>13408</v>
      </c>
    </row>
    <row r="19" spans="1:4" x14ac:dyDescent="0.25">
      <c r="A19" t="s">
        <v>8497</v>
      </c>
      <c r="B19" t="s">
        <v>8715</v>
      </c>
      <c r="C19" t="s">
        <v>9299</v>
      </c>
      <c r="D19" t="s">
        <v>13408</v>
      </c>
    </row>
    <row r="20" spans="1:4" x14ac:dyDescent="0.25">
      <c r="A20" t="s">
        <v>8498</v>
      </c>
      <c r="B20" t="s">
        <v>4558</v>
      </c>
      <c r="C20" t="s">
        <v>9065</v>
      </c>
      <c r="D20" t="s">
        <v>13408</v>
      </c>
    </row>
    <row r="21" spans="1:4" x14ac:dyDescent="0.25">
      <c r="A21" t="s">
        <v>8499</v>
      </c>
      <c r="B21" t="s">
        <v>7620</v>
      </c>
      <c r="C21" t="s">
        <v>13418</v>
      </c>
      <c r="D21" t="s">
        <v>13408</v>
      </c>
    </row>
    <row r="22" spans="1:4" x14ac:dyDescent="0.25">
      <c r="A22" t="s">
        <v>8500</v>
      </c>
      <c r="B22" t="s">
        <v>4387</v>
      </c>
      <c r="C22" t="s">
        <v>7887</v>
      </c>
      <c r="D22" t="s">
        <v>13408</v>
      </c>
    </row>
  </sheetData>
  <pageMargins left="0.75" right="0.75" top="1" bottom="1" header="0.5" footer="0.5"/>
</worksheet>
</file>

<file path=xl/worksheets/sheet2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13036</v>
      </c>
      <c r="C3" t="s">
        <v>13037</v>
      </c>
      <c r="D3" t="s">
        <v>13419</v>
      </c>
    </row>
    <row r="4" spans="1:4" x14ac:dyDescent="0.25">
      <c r="A4" t="s">
        <v>14</v>
      </c>
      <c r="B4" t="s">
        <v>13060</v>
      </c>
      <c r="C4" t="s">
        <v>13420</v>
      </c>
      <c r="D4" t="s">
        <v>13419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13036</v>
      </c>
      <c r="C7" t="s">
        <v>13037</v>
      </c>
      <c r="D7" t="s">
        <v>13421</v>
      </c>
    </row>
    <row r="8" spans="1:4" x14ac:dyDescent="0.25">
      <c r="A8" t="s">
        <v>10849</v>
      </c>
      <c r="B8" t="s">
        <v>13036</v>
      </c>
      <c r="C8" t="s">
        <v>13037</v>
      </c>
      <c r="D8" t="s">
        <v>13419</v>
      </c>
    </row>
    <row r="9" spans="1:4" x14ac:dyDescent="0.25">
      <c r="A9" t="s">
        <v>10850</v>
      </c>
      <c r="B9" t="s">
        <v>13036</v>
      </c>
      <c r="C9" t="s">
        <v>13037</v>
      </c>
      <c r="D9" t="s">
        <v>13422</v>
      </c>
    </row>
    <row r="10" spans="1:4" x14ac:dyDescent="0.25">
      <c r="A10" t="s">
        <v>8481</v>
      </c>
      <c r="B10" t="s">
        <v>12796</v>
      </c>
      <c r="C10" t="s">
        <v>13423</v>
      </c>
      <c r="D10" t="s">
        <v>13424</v>
      </c>
    </row>
    <row r="11" spans="1:4" x14ac:dyDescent="0.25">
      <c r="A11" t="s">
        <v>8482</v>
      </c>
      <c r="B11" t="s">
        <v>13222</v>
      </c>
      <c r="C11" t="s">
        <v>13425</v>
      </c>
      <c r="D11" t="s">
        <v>13424</v>
      </c>
    </row>
    <row r="12" spans="1:4" x14ac:dyDescent="0.25">
      <c r="A12" t="s">
        <v>10857</v>
      </c>
      <c r="B12" t="s">
        <v>13426</v>
      </c>
      <c r="C12" t="s">
        <v>13427</v>
      </c>
      <c r="D12" t="s">
        <v>13424</v>
      </c>
    </row>
    <row r="13" spans="1:4" x14ac:dyDescent="0.25">
      <c r="A13" t="s">
        <v>8485</v>
      </c>
      <c r="B13" t="s">
        <v>13428</v>
      </c>
      <c r="C13" t="s">
        <v>13065</v>
      </c>
      <c r="D13" t="s">
        <v>13424</v>
      </c>
    </row>
    <row r="14" spans="1:4" x14ac:dyDescent="0.25">
      <c r="A14" t="s">
        <v>8488</v>
      </c>
      <c r="B14" t="s">
        <v>13429</v>
      </c>
      <c r="C14" t="s">
        <v>13430</v>
      </c>
      <c r="D14" t="s">
        <v>13424</v>
      </c>
    </row>
    <row r="15" spans="1:4" x14ac:dyDescent="0.25">
      <c r="A15" t="s">
        <v>8491</v>
      </c>
      <c r="B15" t="s">
        <v>13431</v>
      </c>
      <c r="C15" t="s">
        <v>13432</v>
      </c>
      <c r="D15" t="s">
        <v>13424</v>
      </c>
    </row>
    <row r="16" spans="1:4" x14ac:dyDescent="0.25">
      <c r="A16" t="s">
        <v>8492</v>
      </c>
      <c r="B16" t="s">
        <v>13433</v>
      </c>
      <c r="C16" t="s">
        <v>13434</v>
      </c>
      <c r="D16" t="s">
        <v>13424</v>
      </c>
    </row>
    <row r="17" spans="1:4" x14ac:dyDescent="0.25">
      <c r="A17" t="s">
        <v>8495</v>
      </c>
      <c r="B17" t="s">
        <v>13435</v>
      </c>
      <c r="C17" t="s">
        <v>13436</v>
      </c>
      <c r="D17" t="s">
        <v>13424</v>
      </c>
    </row>
    <row r="18" spans="1:4" x14ac:dyDescent="0.25">
      <c r="A18" t="s">
        <v>8496</v>
      </c>
      <c r="B18" t="s">
        <v>10051</v>
      </c>
      <c r="C18" t="s">
        <v>9967</v>
      </c>
      <c r="D18" t="s">
        <v>13424</v>
      </c>
    </row>
    <row r="19" spans="1:4" x14ac:dyDescent="0.25">
      <c r="A19" t="s">
        <v>8497</v>
      </c>
      <c r="B19" t="s">
        <v>9167</v>
      </c>
      <c r="C19" t="s">
        <v>12560</v>
      </c>
      <c r="D19" t="s">
        <v>13424</v>
      </c>
    </row>
    <row r="20" spans="1:4" x14ac:dyDescent="0.25">
      <c r="A20" t="s">
        <v>8498</v>
      </c>
      <c r="B20" t="s">
        <v>13437</v>
      </c>
      <c r="C20" t="s">
        <v>13438</v>
      </c>
      <c r="D20" t="s">
        <v>13424</v>
      </c>
    </row>
    <row r="21" spans="1:4" x14ac:dyDescent="0.25">
      <c r="A21" t="s">
        <v>8499</v>
      </c>
      <c r="B21" t="s">
        <v>13439</v>
      </c>
      <c r="C21" t="s">
        <v>8363</v>
      </c>
      <c r="D21" t="s">
        <v>13424</v>
      </c>
    </row>
    <row r="22" spans="1:4" x14ac:dyDescent="0.25">
      <c r="A22" t="s">
        <v>8500</v>
      </c>
      <c r="B22" t="s">
        <v>7937</v>
      </c>
      <c r="C22" t="s">
        <v>4203</v>
      </c>
      <c r="D22" t="s">
        <v>13424</v>
      </c>
    </row>
  </sheetData>
  <pageMargins left="0.75" right="0.75" top="1" bottom="1" header="0.5" footer="0.5"/>
</worksheet>
</file>

<file path=xl/worksheets/sheet2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12871</v>
      </c>
      <c r="C3" t="s">
        <v>12914</v>
      </c>
      <c r="D3" t="s">
        <v>13440</v>
      </c>
    </row>
    <row r="4" spans="1:4" x14ac:dyDescent="0.25">
      <c r="A4" t="s">
        <v>14</v>
      </c>
      <c r="B4" t="s">
        <v>12894</v>
      </c>
      <c r="C4" t="s">
        <v>13372</v>
      </c>
      <c r="D4" t="s">
        <v>13441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12871</v>
      </c>
      <c r="C7" t="s">
        <v>12914</v>
      </c>
      <c r="D7" t="s">
        <v>13440</v>
      </c>
    </row>
    <row r="8" spans="1:4" x14ac:dyDescent="0.25">
      <c r="A8" t="s">
        <v>10849</v>
      </c>
      <c r="B8" t="s">
        <v>12871</v>
      </c>
      <c r="C8" t="s">
        <v>12914</v>
      </c>
      <c r="D8" t="s">
        <v>13441</v>
      </c>
    </row>
    <row r="9" spans="1:4" x14ac:dyDescent="0.25">
      <c r="A9" t="s">
        <v>10850</v>
      </c>
      <c r="B9" t="s">
        <v>12871</v>
      </c>
      <c r="C9" t="s">
        <v>12914</v>
      </c>
      <c r="D9" t="s">
        <v>13442</v>
      </c>
    </row>
    <row r="10" spans="1:4" x14ac:dyDescent="0.25">
      <c r="A10" t="s">
        <v>8481</v>
      </c>
      <c r="B10" t="s">
        <v>13443</v>
      </c>
      <c r="C10" t="s">
        <v>13011</v>
      </c>
      <c r="D10" t="s">
        <v>13444</v>
      </c>
    </row>
    <row r="11" spans="1:4" x14ac:dyDescent="0.25">
      <c r="A11" t="s">
        <v>8482</v>
      </c>
      <c r="B11" t="s">
        <v>13445</v>
      </c>
      <c r="C11" t="s">
        <v>13446</v>
      </c>
      <c r="D11" t="s">
        <v>13444</v>
      </c>
    </row>
    <row r="12" spans="1:4" x14ac:dyDescent="0.25">
      <c r="A12" t="s">
        <v>10857</v>
      </c>
      <c r="B12" t="s">
        <v>13447</v>
      </c>
      <c r="C12" t="s">
        <v>13448</v>
      </c>
      <c r="D12" t="s">
        <v>13444</v>
      </c>
    </row>
    <row r="13" spans="1:4" x14ac:dyDescent="0.25">
      <c r="A13" t="s">
        <v>8485</v>
      </c>
      <c r="B13" t="s">
        <v>13449</v>
      </c>
      <c r="C13" t="s">
        <v>13090</v>
      </c>
      <c r="D13" t="s">
        <v>13444</v>
      </c>
    </row>
    <row r="14" spans="1:4" x14ac:dyDescent="0.25">
      <c r="A14" t="s">
        <v>8488</v>
      </c>
      <c r="B14" t="s">
        <v>13450</v>
      </c>
      <c r="C14" t="s">
        <v>13451</v>
      </c>
      <c r="D14" t="s">
        <v>13444</v>
      </c>
    </row>
    <row r="15" spans="1:4" x14ac:dyDescent="0.25">
      <c r="A15" t="s">
        <v>8491</v>
      </c>
      <c r="B15" t="s">
        <v>13452</v>
      </c>
      <c r="C15" t="s">
        <v>11568</v>
      </c>
      <c r="D15" t="s">
        <v>13444</v>
      </c>
    </row>
    <row r="16" spans="1:4" x14ac:dyDescent="0.25">
      <c r="A16" t="s">
        <v>8492</v>
      </c>
      <c r="B16" t="s">
        <v>13453</v>
      </c>
      <c r="C16" t="s">
        <v>13454</v>
      </c>
      <c r="D16" t="s">
        <v>13444</v>
      </c>
    </row>
    <row r="17" spans="1:4" x14ac:dyDescent="0.25">
      <c r="A17" t="s">
        <v>8495</v>
      </c>
      <c r="B17" t="s">
        <v>10046</v>
      </c>
      <c r="C17" t="s">
        <v>13455</v>
      </c>
      <c r="D17" t="s">
        <v>13444</v>
      </c>
    </row>
    <row r="18" spans="1:4" x14ac:dyDescent="0.25">
      <c r="A18" t="s">
        <v>8496</v>
      </c>
      <c r="B18" t="s">
        <v>9380</v>
      </c>
      <c r="C18" t="s">
        <v>10021</v>
      </c>
      <c r="D18" t="s">
        <v>13444</v>
      </c>
    </row>
    <row r="19" spans="1:4" x14ac:dyDescent="0.25">
      <c r="A19" t="s">
        <v>8497</v>
      </c>
      <c r="B19" t="s">
        <v>11091</v>
      </c>
      <c r="C19" t="s">
        <v>11492</v>
      </c>
      <c r="D19" t="s">
        <v>13444</v>
      </c>
    </row>
    <row r="20" spans="1:4" x14ac:dyDescent="0.25">
      <c r="A20" t="s">
        <v>8498</v>
      </c>
      <c r="B20" t="s">
        <v>4316</v>
      </c>
      <c r="C20" t="s">
        <v>10880</v>
      </c>
      <c r="D20" t="s">
        <v>13444</v>
      </c>
    </row>
    <row r="21" spans="1:4" x14ac:dyDescent="0.25">
      <c r="A21" t="s">
        <v>8499</v>
      </c>
      <c r="B21" t="s">
        <v>9558</v>
      </c>
      <c r="C21" t="s">
        <v>8149</v>
      </c>
      <c r="D21" t="s">
        <v>13444</v>
      </c>
    </row>
    <row r="22" spans="1:4" x14ac:dyDescent="0.25">
      <c r="A22" t="s">
        <v>8500</v>
      </c>
      <c r="B22" t="s">
        <v>13456</v>
      </c>
      <c r="C22" t="s">
        <v>4205</v>
      </c>
      <c r="D22" t="s">
        <v>13444</v>
      </c>
    </row>
  </sheetData>
  <pageMargins left="0.75" right="0.75" top="1" bottom="1" header="0.5" footer="0.5"/>
</worksheet>
</file>

<file path=xl/worksheets/sheet2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8-000000000000}">
  <dimension ref="A1:D8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4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</sheetData>
  <pageMargins left="0.75" right="0.75" top="1" bottom="1" header="0.5" footer="0.5"/>
</worksheet>
</file>

<file path=xl/worksheets/sheet2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12914</v>
      </c>
      <c r="C3" t="s">
        <v>12914</v>
      </c>
      <c r="D3" t="s">
        <v>13457</v>
      </c>
    </row>
    <row r="4" spans="1:4" x14ac:dyDescent="0.25">
      <c r="A4" t="s">
        <v>14</v>
      </c>
      <c r="B4" t="s">
        <v>13458</v>
      </c>
      <c r="C4" t="s">
        <v>13458</v>
      </c>
      <c r="D4" t="s">
        <v>13457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12914</v>
      </c>
      <c r="C7" t="s">
        <v>12914</v>
      </c>
      <c r="D7" t="s">
        <v>13457</v>
      </c>
    </row>
    <row r="8" spans="1:4" x14ac:dyDescent="0.25">
      <c r="A8" t="s">
        <v>10849</v>
      </c>
      <c r="B8" t="s">
        <v>12914</v>
      </c>
      <c r="C8" t="s">
        <v>12914</v>
      </c>
      <c r="D8" t="s">
        <v>13457</v>
      </c>
    </row>
    <row r="9" spans="1:4" x14ac:dyDescent="0.25">
      <c r="A9" t="s">
        <v>10850</v>
      </c>
      <c r="B9" t="s">
        <v>12914</v>
      </c>
      <c r="C9" t="s">
        <v>12914</v>
      </c>
      <c r="D9" t="s">
        <v>13457</v>
      </c>
    </row>
    <row r="10" spans="1:4" x14ac:dyDescent="0.25">
      <c r="A10" t="s">
        <v>8481</v>
      </c>
      <c r="B10" t="s">
        <v>13103</v>
      </c>
      <c r="C10" t="s">
        <v>13011</v>
      </c>
      <c r="D10" t="s">
        <v>13459</v>
      </c>
    </row>
    <row r="11" spans="1:4" x14ac:dyDescent="0.25">
      <c r="A11" t="s">
        <v>8482</v>
      </c>
      <c r="B11" t="s">
        <v>13460</v>
      </c>
      <c r="C11" t="s">
        <v>13446</v>
      </c>
      <c r="D11" t="s">
        <v>13459</v>
      </c>
    </row>
    <row r="12" spans="1:4" x14ac:dyDescent="0.25">
      <c r="A12" t="s">
        <v>10857</v>
      </c>
      <c r="B12" t="s">
        <v>13447</v>
      </c>
      <c r="C12" t="s">
        <v>13448</v>
      </c>
      <c r="D12" t="s">
        <v>13459</v>
      </c>
    </row>
    <row r="13" spans="1:4" x14ac:dyDescent="0.25">
      <c r="A13" t="s">
        <v>8485</v>
      </c>
      <c r="B13" t="s">
        <v>13449</v>
      </c>
      <c r="C13" t="s">
        <v>13090</v>
      </c>
      <c r="D13" t="s">
        <v>13459</v>
      </c>
    </row>
    <row r="14" spans="1:4" x14ac:dyDescent="0.25">
      <c r="A14" t="s">
        <v>8488</v>
      </c>
      <c r="B14" t="s">
        <v>13450</v>
      </c>
      <c r="C14" t="s">
        <v>13451</v>
      </c>
      <c r="D14" t="s">
        <v>13459</v>
      </c>
    </row>
    <row r="15" spans="1:4" x14ac:dyDescent="0.25">
      <c r="A15" t="s">
        <v>8491</v>
      </c>
      <c r="B15" t="s">
        <v>13452</v>
      </c>
      <c r="C15" t="s">
        <v>11568</v>
      </c>
      <c r="D15" t="s">
        <v>13459</v>
      </c>
    </row>
    <row r="16" spans="1:4" x14ac:dyDescent="0.25">
      <c r="A16" t="s">
        <v>8492</v>
      </c>
      <c r="B16" t="s">
        <v>13453</v>
      </c>
      <c r="C16" t="s">
        <v>13454</v>
      </c>
      <c r="D16" t="s">
        <v>13459</v>
      </c>
    </row>
    <row r="17" spans="1:4" x14ac:dyDescent="0.25">
      <c r="A17" t="s">
        <v>8495</v>
      </c>
      <c r="B17" t="s">
        <v>10046</v>
      </c>
      <c r="C17" t="s">
        <v>13455</v>
      </c>
      <c r="D17" t="s">
        <v>13459</v>
      </c>
    </row>
    <row r="18" spans="1:4" x14ac:dyDescent="0.25">
      <c r="A18" t="s">
        <v>8496</v>
      </c>
      <c r="B18" t="s">
        <v>9380</v>
      </c>
      <c r="C18" t="s">
        <v>10021</v>
      </c>
      <c r="D18" t="s">
        <v>13459</v>
      </c>
    </row>
    <row r="19" spans="1:4" x14ac:dyDescent="0.25">
      <c r="A19" t="s">
        <v>8497</v>
      </c>
      <c r="B19" t="s">
        <v>11091</v>
      </c>
      <c r="C19" t="s">
        <v>11492</v>
      </c>
      <c r="D19" t="s">
        <v>13459</v>
      </c>
    </row>
    <row r="20" spans="1:4" x14ac:dyDescent="0.25">
      <c r="A20" t="s">
        <v>8498</v>
      </c>
      <c r="B20" t="s">
        <v>4316</v>
      </c>
      <c r="C20" t="s">
        <v>10880</v>
      </c>
      <c r="D20" t="s">
        <v>13459</v>
      </c>
    </row>
    <row r="21" spans="1:4" x14ac:dyDescent="0.25">
      <c r="A21" t="s">
        <v>8499</v>
      </c>
      <c r="B21" t="s">
        <v>9558</v>
      </c>
      <c r="C21" t="s">
        <v>8149</v>
      </c>
      <c r="D21" t="s">
        <v>13459</v>
      </c>
    </row>
    <row r="22" spans="1:4" x14ac:dyDescent="0.25">
      <c r="A22" t="s">
        <v>8500</v>
      </c>
      <c r="B22" t="s">
        <v>13456</v>
      </c>
      <c r="C22" t="s">
        <v>4205</v>
      </c>
      <c r="D22" t="s">
        <v>13459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12914</v>
      </c>
      <c r="C25" t="s">
        <v>12914</v>
      </c>
      <c r="D25" t="s">
        <v>13457</v>
      </c>
    </row>
    <row r="26" spans="1:4" x14ac:dyDescent="0.25">
      <c r="A26" t="s">
        <v>14</v>
      </c>
      <c r="B26" t="s">
        <v>13458</v>
      </c>
      <c r="C26" t="s">
        <v>13458</v>
      </c>
      <c r="D26" t="s">
        <v>13457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12914</v>
      </c>
      <c r="C29" t="s">
        <v>12914</v>
      </c>
      <c r="D29" t="s">
        <v>13457</v>
      </c>
    </row>
    <row r="30" spans="1:4" x14ac:dyDescent="0.25">
      <c r="A30" t="s">
        <v>10849</v>
      </c>
      <c r="B30" t="s">
        <v>12914</v>
      </c>
      <c r="C30" t="s">
        <v>12914</v>
      </c>
      <c r="D30" t="s">
        <v>13457</v>
      </c>
    </row>
    <row r="31" spans="1:4" x14ac:dyDescent="0.25">
      <c r="A31" t="s">
        <v>10850</v>
      </c>
      <c r="B31" t="s">
        <v>12914</v>
      </c>
      <c r="C31" t="s">
        <v>12914</v>
      </c>
      <c r="D31" t="s">
        <v>13457</v>
      </c>
    </row>
    <row r="32" spans="1:4" x14ac:dyDescent="0.25">
      <c r="A32" t="s">
        <v>8481</v>
      </c>
      <c r="B32" t="s">
        <v>13103</v>
      </c>
      <c r="C32" t="s">
        <v>13011</v>
      </c>
      <c r="D32" t="s">
        <v>13459</v>
      </c>
    </row>
    <row r="33" spans="1:4" x14ac:dyDescent="0.25">
      <c r="A33" t="s">
        <v>8482</v>
      </c>
      <c r="B33" t="s">
        <v>13460</v>
      </c>
      <c r="C33" t="s">
        <v>13446</v>
      </c>
      <c r="D33" t="s">
        <v>13459</v>
      </c>
    </row>
    <row r="34" spans="1:4" x14ac:dyDescent="0.25">
      <c r="A34" t="s">
        <v>10857</v>
      </c>
      <c r="B34" t="s">
        <v>13447</v>
      </c>
      <c r="C34" t="s">
        <v>13448</v>
      </c>
      <c r="D34" t="s">
        <v>13459</v>
      </c>
    </row>
    <row r="35" spans="1:4" x14ac:dyDescent="0.25">
      <c r="A35" t="s">
        <v>8485</v>
      </c>
      <c r="B35" t="s">
        <v>13449</v>
      </c>
      <c r="C35" t="s">
        <v>13090</v>
      </c>
      <c r="D35" t="s">
        <v>13459</v>
      </c>
    </row>
    <row r="36" spans="1:4" x14ac:dyDescent="0.25">
      <c r="A36" t="s">
        <v>8488</v>
      </c>
      <c r="B36" t="s">
        <v>13450</v>
      </c>
      <c r="C36" t="s">
        <v>13451</v>
      </c>
      <c r="D36" t="s">
        <v>13459</v>
      </c>
    </row>
    <row r="37" spans="1:4" x14ac:dyDescent="0.25">
      <c r="A37" t="s">
        <v>8491</v>
      </c>
      <c r="B37" t="s">
        <v>13452</v>
      </c>
      <c r="C37" t="s">
        <v>11568</v>
      </c>
      <c r="D37" t="s">
        <v>13459</v>
      </c>
    </row>
    <row r="38" spans="1:4" x14ac:dyDescent="0.25">
      <c r="A38" t="s">
        <v>8492</v>
      </c>
      <c r="B38" t="s">
        <v>13453</v>
      </c>
      <c r="C38" t="s">
        <v>13454</v>
      </c>
      <c r="D38" t="s">
        <v>13459</v>
      </c>
    </row>
    <row r="39" spans="1:4" x14ac:dyDescent="0.25">
      <c r="A39" t="s">
        <v>8495</v>
      </c>
      <c r="B39" t="s">
        <v>10046</v>
      </c>
      <c r="C39" t="s">
        <v>13455</v>
      </c>
      <c r="D39" t="s">
        <v>13459</v>
      </c>
    </row>
    <row r="40" spans="1:4" x14ac:dyDescent="0.25">
      <c r="A40" t="s">
        <v>8496</v>
      </c>
      <c r="B40" t="s">
        <v>9380</v>
      </c>
      <c r="C40" t="s">
        <v>10021</v>
      </c>
      <c r="D40" t="s">
        <v>13459</v>
      </c>
    </row>
    <row r="41" spans="1:4" x14ac:dyDescent="0.25">
      <c r="A41" t="s">
        <v>8497</v>
      </c>
      <c r="B41" t="s">
        <v>11091</v>
      </c>
      <c r="C41" t="s">
        <v>11492</v>
      </c>
      <c r="D41" t="s">
        <v>13459</v>
      </c>
    </row>
    <row r="42" spans="1:4" x14ac:dyDescent="0.25">
      <c r="A42" t="s">
        <v>8498</v>
      </c>
      <c r="B42" t="s">
        <v>4316</v>
      </c>
      <c r="C42" t="s">
        <v>10880</v>
      </c>
      <c r="D42" t="s">
        <v>13459</v>
      </c>
    </row>
    <row r="43" spans="1:4" x14ac:dyDescent="0.25">
      <c r="A43" t="s">
        <v>8499</v>
      </c>
      <c r="B43" t="s">
        <v>9558</v>
      </c>
      <c r="C43" t="s">
        <v>8149</v>
      </c>
      <c r="D43" t="s">
        <v>13459</v>
      </c>
    </row>
    <row r="44" spans="1:4" x14ac:dyDescent="0.25">
      <c r="A44" t="s">
        <v>8500</v>
      </c>
      <c r="B44" t="s">
        <v>13456</v>
      </c>
      <c r="C44" t="s">
        <v>4205</v>
      </c>
      <c r="D44" t="s">
        <v>13459</v>
      </c>
    </row>
  </sheetData>
  <pageMargins left="0.75" right="0.75" top="1" bottom="1" header="0.5" footer="0.5"/>
</worksheet>
</file>

<file path=xl/worksheets/sheet2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12871</v>
      </c>
      <c r="C3" t="s">
        <v>12914</v>
      </c>
      <c r="D3" t="s">
        <v>13461</v>
      </c>
    </row>
    <row r="4" spans="1:4" x14ac:dyDescent="0.25">
      <c r="A4" t="s">
        <v>14</v>
      </c>
      <c r="B4" t="s">
        <v>13458</v>
      </c>
      <c r="C4" t="s">
        <v>13458</v>
      </c>
      <c r="D4" t="s">
        <v>13461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12871</v>
      </c>
      <c r="C7" t="s">
        <v>12914</v>
      </c>
      <c r="D7" t="s">
        <v>13461</v>
      </c>
    </row>
    <row r="8" spans="1:4" x14ac:dyDescent="0.25">
      <c r="A8" t="s">
        <v>10849</v>
      </c>
      <c r="B8" t="s">
        <v>12871</v>
      </c>
      <c r="C8" t="s">
        <v>12914</v>
      </c>
      <c r="D8" t="s">
        <v>13461</v>
      </c>
    </row>
    <row r="9" spans="1:4" x14ac:dyDescent="0.25">
      <c r="A9" t="s">
        <v>10850</v>
      </c>
      <c r="B9" t="s">
        <v>12871</v>
      </c>
      <c r="C9" t="s">
        <v>12914</v>
      </c>
      <c r="D9" t="s">
        <v>13462</v>
      </c>
    </row>
    <row r="10" spans="1:4" x14ac:dyDescent="0.25">
      <c r="A10" t="s">
        <v>8481</v>
      </c>
      <c r="B10" t="s">
        <v>13103</v>
      </c>
      <c r="C10" t="s">
        <v>13011</v>
      </c>
      <c r="D10" t="s">
        <v>13463</v>
      </c>
    </row>
    <row r="11" spans="1:4" x14ac:dyDescent="0.25">
      <c r="A11" t="s">
        <v>8482</v>
      </c>
      <c r="B11" t="s">
        <v>13460</v>
      </c>
      <c r="C11" t="s">
        <v>13446</v>
      </c>
      <c r="D11" t="s">
        <v>13463</v>
      </c>
    </row>
    <row r="12" spans="1:4" x14ac:dyDescent="0.25">
      <c r="A12" t="s">
        <v>10857</v>
      </c>
      <c r="B12" t="s">
        <v>13447</v>
      </c>
      <c r="C12" t="s">
        <v>13448</v>
      </c>
      <c r="D12" t="s">
        <v>13463</v>
      </c>
    </row>
    <row r="13" spans="1:4" x14ac:dyDescent="0.25">
      <c r="A13" t="s">
        <v>8485</v>
      </c>
      <c r="B13" t="s">
        <v>13449</v>
      </c>
      <c r="C13" t="s">
        <v>13090</v>
      </c>
      <c r="D13" t="s">
        <v>13463</v>
      </c>
    </row>
    <row r="14" spans="1:4" x14ac:dyDescent="0.25">
      <c r="A14" t="s">
        <v>8488</v>
      </c>
      <c r="B14" t="s">
        <v>13450</v>
      </c>
      <c r="C14" t="s">
        <v>13451</v>
      </c>
      <c r="D14" t="s">
        <v>13463</v>
      </c>
    </row>
    <row r="15" spans="1:4" x14ac:dyDescent="0.25">
      <c r="A15" t="s">
        <v>8491</v>
      </c>
      <c r="B15" t="s">
        <v>13452</v>
      </c>
      <c r="C15" t="s">
        <v>11568</v>
      </c>
      <c r="D15" t="s">
        <v>13463</v>
      </c>
    </row>
    <row r="16" spans="1:4" x14ac:dyDescent="0.25">
      <c r="A16" t="s">
        <v>8492</v>
      </c>
      <c r="B16" t="s">
        <v>13453</v>
      </c>
      <c r="C16" t="s">
        <v>13454</v>
      </c>
      <c r="D16" t="s">
        <v>13463</v>
      </c>
    </row>
    <row r="17" spans="1:4" x14ac:dyDescent="0.25">
      <c r="A17" t="s">
        <v>8495</v>
      </c>
      <c r="B17" t="s">
        <v>10046</v>
      </c>
      <c r="C17" t="s">
        <v>13455</v>
      </c>
      <c r="D17" t="s">
        <v>13463</v>
      </c>
    </row>
    <row r="18" spans="1:4" x14ac:dyDescent="0.25">
      <c r="A18" t="s">
        <v>8496</v>
      </c>
      <c r="B18" t="s">
        <v>9380</v>
      </c>
      <c r="C18" t="s">
        <v>10021</v>
      </c>
      <c r="D18" t="s">
        <v>13463</v>
      </c>
    </row>
    <row r="19" spans="1:4" x14ac:dyDescent="0.25">
      <c r="A19" t="s">
        <v>8497</v>
      </c>
      <c r="B19" t="s">
        <v>11091</v>
      </c>
      <c r="C19" t="s">
        <v>11492</v>
      </c>
      <c r="D19" t="s">
        <v>13463</v>
      </c>
    </row>
    <row r="20" spans="1:4" x14ac:dyDescent="0.25">
      <c r="A20" t="s">
        <v>8498</v>
      </c>
      <c r="B20" t="s">
        <v>4316</v>
      </c>
      <c r="C20" t="s">
        <v>10880</v>
      </c>
      <c r="D20" t="s">
        <v>13463</v>
      </c>
    </row>
    <row r="21" spans="1:4" x14ac:dyDescent="0.25">
      <c r="A21" t="s">
        <v>8499</v>
      </c>
      <c r="B21" t="s">
        <v>9558</v>
      </c>
      <c r="C21" t="s">
        <v>8149</v>
      </c>
      <c r="D21" t="s">
        <v>13463</v>
      </c>
    </row>
    <row r="22" spans="1:4" x14ac:dyDescent="0.25">
      <c r="A22" t="s">
        <v>8500</v>
      </c>
      <c r="B22" t="s">
        <v>13456</v>
      </c>
      <c r="C22" t="s">
        <v>4205</v>
      </c>
      <c r="D22" t="s">
        <v>13463</v>
      </c>
    </row>
  </sheetData>
  <pageMargins left="0.75" right="0.75" top="1" bottom="1" header="0.5" footer="0.5"/>
</worksheet>
</file>

<file path=xl/worksheets/sheet2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13423</v>
      </c>
      <c r="C3" t="s">
        <v>13464</v>
      </c>
      <c r="D3" t="s">
        <v>13465</v>
      </c>
    </row>
    <row r="4" spans="1:4" x14ac:dyDescent="0.25">
      <c r="A4" t="s">
        <v>14</v>
      </c>
      <c r="B4" t="s">
        <v>13466</v>
      </c>
      <c r="C4" t="s">
        <v>12937</v>
      </c>
      <c r="D4" t="s">
        <v>13467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13423</v>
      </c>
      <c r="C7" t="s">
        <v>13464</v>
      </c>
      <c r="D7" t="s">
        <v>13468</v>
      </c>
    </row>
    <row r="8" spans="1:4" x14ac:dyDescent="0.25">
      <c r="A8" t="s">
        <v>10849</v>
      </c>
      <c r="B8" t="s">
        <v>13423</v>
      </c>
      <c r="C8" t="s">
        <v>13464</v>
      </c>
      <c r="D8" t="s">
        <v>13468</v>
      </c>
    </row>
    <row r="9" spans="1:4" x14ac:dyDescent="0.25">
      <c r="A9" t="s">
        <v>10850</v>
      </c>
      <c r="B9" t="s">
        <v>13423</v>
      </c>
      <c r="C9" t="s">
        <v>13464</v>
      </c>
      <c r="D9" t="s">
        <v>13465</v>
      </c>
    </row>
    <row r="10" spans="1:4" x14ac:dyDescent="0.25">
      <c r="A10" t="s">
        <v>8481</v>
      </c>
      <c r="B10" t="s">
        <v>13200</v>
      </c>
      <c r="C10" t="s">
        <v>12974</v>
      </c>
      <c r="D10" t="s">
        <v>13469</v>
      </c>
    </row>
    <row r="11" spans="1:4" x14ac:dyDescent="0.25">
      <c r="A11" t="s">
        <v>8482</v>
      </c>
      <c r="B11" t="s">
        <v>13207</v>
      </c>
      <c r="C11" t="s">
        <v>13310</v>
      </c>
      <c r="D11" t="s">
        <v>13469</v>
      </c>
    </row>
    <row r="12" spans="1:4" x14ac:dyDescent="0.25">
      <c r="A12" t="s">
        <v>10857</v>
      </c>
      <c r="B12" t="s">
        <v>13102</v>
      </c>
      <c r="C12" t="s">
        <v>12995</v>
      </c>
      <c r="D12" t="s">
        <v>13469</v>
      </c>
    </row>
    <row r="13" spans="1:4" x14ac:dyDescent="0.25">
      <c r="A13" t="s">
        <v>8485</v>
      </c>
      <c r="B13" t="s">
        <v>12844</v>
      </c>
      <c r="C13" t="s">
        <v>12916</v>
      </c>
      <c r="D13" t="s">
        <v>13469</v>
      </c>
    </row>
    <row r="14" spans="1:4" x14ac:dyDescent="0.25">
      <c r="A14" t="s">
        <v>8488</v>
      </c>
      <c r="B14" t="s">
        <v>13470</v>
      </c>
      <c r="C14" t="s">
        <v>12821</v>
      </c>
      <c r="D14" t="s">
        <v>13469</v>
      </c>
    </row>
    <row r="15" spans="1:4" x14ac:dyDescent="0.25">
      <c r="A15" t="s">
        <v>8491</v>
      </c>
      <c r="B15" t="s">
        <v>11507</v>
      </c>
      <c r="C15" t="s">
        <v>13471</v>
      </c>
      <c r="D15" t="s">
        <v>13469</v>
      </c>
    </row>
    <row r="16" spans="1:4" x14ac:dyDescent="0.25">
      <c r="A16" t="s">
        <v>8492</v>
      </c>
      <c r="B16" t="s">
        <v>10503</v>
      </c>
      <c r="C16" t="s">
        <v>13472</v>
      </c>
      <c r="D16" t="s">
        <v>13469</v>
      </c>
    </row>
    <row r="17" spans="1:4" x14ac:dyDescent="0.25">
      <c r="A17" t="s">
        <v>8495</v>
      </c>
      <c r="B17" t="s">
        <v>13152</v>
      </c>
      <c r="C17" t="s">
        <v>13473</v>
      </c>
      <c r="D17" t="s">
        <v>13469</v>
      </c>
    </row>
    <row r="18" spans="1:4" x14ac:dyDescent="0.25">
      <c r="A18" t="s">
        <v>8496</v>
      </c>
      <c r="B18" t="s">
        <v>13474</v>
      </c>
      <c r="C18" t="s">
        <v>10195</v>
      </c>
      <c r="D18" t="s">
        <v>13469</v>
      </c>
    </row>
    <row r="19" spans="1:4" x14ac:dyDescent="0.25">
      <c r="A19" t="s">
        <v>8497</v>
      </c>
      <c r="B19" t="s">
        <v>9234</v>
      </c>
      <c r="C19" t="s">
        <v>13475</v>
      </c>
      <c r="D19" t="s">
        <v>13469</v>
      </c>
    </row>
    <row r="20" spans="1:4" x14ac:dyDescent="0.25">
      <c r="A20" t="s">
        <v>8498</v>
      </c>
      <c r="B20" t="s">
        <v>13476</v>
      </c>
      <c r="C20" t="s">
        <v>10989</v>
      </c>
      <c r="D20" t="s">
        <v>13469</v>
      </c>
    </row>
    <row r="21" spans="1:4" x14ac:dyDescent="0.25">
      <c r="A21" t="s">
        <v>8499</v>
      </c>
      <c r="B21" t="s">
        <v>7667</v>
      </c>
      <c r="C21" t="s">
        <v>9802</v>
      </c>
      <c r="D21" t="s">
        <v>13469</v>
      </c>
    </row>
    <row r="22" spans="1:4" x14ac:dyDescent="0.25">
      <c r="A22" t="s">
        <v>8500</v>
      </c>
      <c r="B22" t="s">
        <v>11671</v>
      </c>
      <c r="C22" t="s">
        <v>4188</v>
      </c>
      <c r="D22" t="s">
        <v>13469</v>
      </c>
    </row>
  </sheetData>
  <pageMargins left="0.75" right="0.75" top="1" bottom="1" header="0.5" footer="0.5"/>
</worksheet>
</file>

<file path=xl/worksheets/sheet2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13031</v>
      </c>
      <c r="C3" t="s">
        <v>13477</v>
      </c>
      <c r="D3" t="s">
        <v>13478</v>
      </c>
    </row>
    <row r="4" spans="1:4" x14ac:dyDescent="0.25">
      <c r="A4" t="s">
        <v>14</v>
      </c>
      <c r="B4" t="s">
        <v>12977</v>
      </c>
      <c r="C4" t="s">
        <v>13479</v>
      </c>
      <c r="D4" t="s">
        <v>13480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13031</v>
      </c>
      <c r="C7" t="s">
        <v>13477</v>
      </c>
      <c r="D7" t="s">
        <v>13481</v>
      </c>
    </row>
    <row r="8" spans="1:4" x14ac:dyDescent="0.25">
      <c r="A8" t="s">
        <v>10849</v>
      </c>
      <c r="B8" t="s">
        <v>13031</v>
      </c>
      <c r="C8" t="s">
        <v>13477</v>
      </c>
      <c r="D8" t="s">
        <v>13482</v>
      </c>
    </row>
    <row r="9" spans="1:4" x14ac:dyDescent="0.25">
      <c r="A9" t="s">
        <v>10850</v>
      </c>
      <c r="B9" t="s">
        <v>13031</v>
      </c>
      <c r="C9" t="s">
        <v>13477</v>
      </c>
      <c r="D9" t="s">
        <v>13481</v>
      </c>
    </row>
    <row r="10" spans="1:4" x14ac:dyDescent="0.25">
      <c r="A10" t="s">
        <v>8481</v>
      </c>
      <c r="B10" t="s">
        <v>13136</v>
      </c>
      <c r="C10" t="s">
        <v>13298</v>
      </c>
      <c r="D10" t="s">
        <v>13482</v>
      </c>
    </row>
    <row r="11" spans="1:4" x14ac:dyDescent="0.25">
      <c r="A11" t="s">
        <v>8482</v>
      </c>
      <c r="B11" t="s">
        <v>13483</v>
      </c>
      <c r="C11" t="s">
        <v>13484</v>
      </c>
      <c r="D11" t="s">
        <v>13482</v>
      </c>
    </row>
    <row r="12" spans="1:4" x14ac:dyDescent="0.25">
      <c r="A12" t="s">
        <v>10857</v>
      </c>
      <c r="B12" t="s">
        <v>13485</v>
      </c>
      <c r="C12" t="s">
        <v>12984</v>
      </c>
      <c r="D12" t="s">
        <v>13482</v>
      </c>
    </row>
    <row r="13" spans="1:4" x14ac:dyDescent="0.25">
      <c r="A13" t="s">
        <v>8485</v>
      </c>
      <c r="B13" t="s">
        <v>13486</v>
      </c>
      <c r="C13" t="s">
        <v>12963</v>
      </c>
      <c r="D13" t="s">
        <v>13482</v>
      </c>
    </row>
    <row r="14" spans="1:4" x14ac:dyDescent="0.25">
      <c r="A14" t="s">
        <v>8488</v>
      </c>
      <c r="B14" t="s">
        <v>12589</v>
      </c>
      <c r="C14" t="s">
        <v>13487</v>
      </c>
      <c r="D14" t="s">
        <v>13482</v>
      </c>
    </row>
    <row r="15" spans="1:4" x14ac:dyDescent="0.25">
      <c r="A15" t="s">
        <v>8491</v>
      </c>
      <c r="B15" t="s">
        <v>13488</v>
      </c>
      <c r="C15" t="s">
        <v>11891</v>
      </c>
      <c r="D15" t="s">
        <v>13482</v>
      </c>
    </row>
    <row r="16" spans="1:4" x14ac:dyDescent="0.25">
      <c r="A16" t="s">
        <v>8492</v>
      </c>
      <c r="B16" t="s">
        <v>13489</v>
      </c>
      <c r="C16" t="s">
        <v>13490</v>
      </c>
      <c r="D16" t="s">
        <v>13482</v>
      </c>
    </row>
    <row r="17" spans="1:4" x14ac:dyDescent="0.25">
      <c r="A17" t="s">
        <v>8495</v>
      </c>
      <c r="B17" t="s">
        <v>13097</v>
      </c>
      <c r="C17" t="s">
        <v>10868</v>
      </c>
      <c r="D17" t="s">
        <v>13482</v>
      </c>
    </row>
    <row r="18" spans="1:4" x14ac:dyDescent="0.25">
      <c r="A18" t="s">
        <v>8496</v>
      </c>
      <c r="B18" t="s">
        <v>13172</v>
      </c>
      <c r="C18" t="s">
        <v>13491</v>
      </c>
      <c r="D18" t="s">
        <v>13482</v>
      </c>
    </row>
    <row r="19" spans="1:4" x14ac:dyDescent="0.25">
      <c r="A19" t="s">
        <v>8497</v>
      </c>
      <c r="B19" t="s">
        <v>8817</v>
      </c>
      <c r="C19" t="s">
        <v>13492</v>
      </c>
      <c r="D19" t="s">
        <v>13482</v>
      </c>
    </row>
    <row r="20" spans="1:4" x14ac:dyDescent="0.25">
      <c r="A20" t="s">
        <v>8498</v>
      </c>
      <c r="B20" t="s">
        <v>4308</v>
      </c>
      <c r="C20" t="s">
        <v>5929</v>
      </c>
      <c r="D20" t="s">
        <v>13482</v>
      </c>
    </row>
    <row r="21" spans="1:4" x14ac:dyDescent="0.25">
      <c r="A21" t="s">
        <v>8499</v>
      </c>
      <c r="B21" t="s">
        <v>3966</v>
      </c>
      <c r="C21" t="s">
        <v>4420</v>
      </c>
      <c r="D21" t="s">
        <v>13482</v>
      </c>
    </row>
    <row r="22" spans="1:4" x14ac:dyDescent="0.25">
      <c r="A22" t="s">
        <v>8500</v>
      </c>
      <c r="B22" t="s">
        <v>3307</v>
      </c>
      <c r="C22" t="s">
        <v>4225</v>
      </c>
      <c r="D22" t="s">
        <v>13482</v>
      </c>
    </row>
  </sheetData>
  <pageMargins left="0.75" right="0.75" top="1" bottom="1" header="0.5" footer="0.5"/>
</worksheet>
</file>

<file path=xl/worksheets/sheet2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13031</v>
      </c>
      <c r="C3" t="s">
        <v>13493</v>
      </c>
      <c r="D3" t="s">
        <v>13494</v>
      </c>
    </row>
    <row r="4" spans="1:4" x14ac:dyDescent="0.25">
      <c r="A4" t="s">
        <v>14</v>
      </c>
      <c r="B4" t="s">
        <v>12977</v>
      </c>
      <c r="C4" t="s">
        <v>13479</v>
      </c>
      <c r="D4" t="s">
        <v>13494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13031</v>
      </c>
      <c r="C7" t="s">
        <v>13493</v>
      </c>
      <c r="D7" t="s">
        <v>13495</v>
      </c>
    </row>
    <row r="8" spans="1:4" x14ac:dyDescent="0.25">
      <c r="A8" t="s">
        <v>10849</v>
      </c>
      <c r="B8" t="s">
        <v>13031</v>
      </c>
      <c r="C8" t="s">
        <v>13493</v>
      </c>
      <c r="D8" t="s">
        <v>13495</v>
      </c>
    </row>
    <row r="9" spans="1:4" x14ac:dyDescent="0.25">
      <c r="A9" t="s">
        <v>10850</v>
      </c>
      <c r="B9" t="s">
        <v>13031</v>
      </c>
      <c r="C9" t="s">
        <v>13493</v>
      </c>
      <c r="D9" t="s">
        <v>13496</v>
      </c>
    </row>
    <row r="10" spans="1:4" x14ac:dyDescent="0.25">
      <c r="A10" t="s">
        <v>8481</v>
      </c>
      <c r="B10" t="s">
        <v>13060</v>
      </c>
      <c r="C10" t="s">
        <v>13497</v>
      </c>
      <c r="D10" t="s">
        <v>13495</v>
      </c>
    </row>
    <row r="11" spans="1:4" x14ac:dyDescent="0.25">
      <c r="A11" t="s">
        <v>8482</v>
      </c>
      <c r="B11" t="s">
        <v>13063</v>
      </c>
      <c r="C11" t="s">
        <v>13498</v>
      </c>
      <c r="D11" t="s">
        <v>13495</v>
      </c>
    </row>
    <row r="12" spans="1:4" x14ac:dyDescent="0.25">
      <c r="A12" t="s">
        <v>10857</v>
      </c>
      <c r="B12" t="s">
        <v>13499</v>
      </c>
      <c r="C12" t="s">
        <v>13500</v>
      </c>
      <c r="D12" t="s">
        <v>13495</v>
      </c>
    </row>
    <row r="13" spans="1:4" x14ac:dyDescent="0.25">
      <c r="A13" t="s">
        <v>8485</v>
      </c>
      <c r="B13" t="s">
        <v>13501</v>
      </c>
      <c r="C13" t="s">
        <v>13502</v>
      </c>
      <c r="D13" t="s">
        <v>13495</v>
      </c>
    </row>
    <row r="14" spans="1:4" x14ac:dyDescent="0.25">
      <c r="A14" t="s">
        <v>8488</v>
      </c>
      <c r="B14" t="s">
        <v>13093</v>
      </c>
      <c r="C14" t="s">
        <v>13503</v>
      </c>
      <c r="D14" t="s">
        <v>13495</v>
      </c>
    </row>
    <row r="15" spans="1:4" x14ac:dyDescent="0.25">
      <c r="A15" t="s">
        <v>8491</v>
      </c>
      <c r="B15" t="s">
        <v>13047</v>
      </c>
      <c r="C15" t="s">
        <v>11802</v>
      </c>
      <c r="D15" t="s">
        <v>13495</v>
      </c>
    </row>
    <row r="16" spans="1:4" x14ac:dyDescent="0.25">
      <c r="A16" t="s">
        <v>8492</v>
      </c>
      <c r="B16" t="s">
        <v>13504</v>
      </c>
      <c r="C16" t="s">
        <v>11723</v>
      </c>
      <c r="D16" t="s">
        <v>13495</v>
      </c>
    </row>
    <row r="17" spans="1:4" x14ac:dyDescent="0.25">
      <c r="A17" t="s">
        <v>8495</v>
      </c>
      <c r="B17" t="s">
        <v>13505</v>
      </c>
      <c r="C17" t="s">
        <v>13506</v>
      </c>
      <c r="D17" t="s">
        <v>13495</v>
      </c>
    </row>
    <row r="18" spans="1:4" x14ac:dyDescent="0.25">
      <c r="A18" t="s">
        <v>8496</v>
      </c>
      <c r="B18" t="s">
        <v>8982</v>
      </c>
      <c r="C18" t="s">
        <v>10298</v>
      </c>
      <c r="D18" t="s">
        <v>13495</v>
      </c>
    </row>
    <row r="19" spans="1:4" x14ac:dyDescent="0.25">
      <c r="A19" t="s">
        <v>8497</v>
      </c>
      <c r="B19" t="s">
        <v>7853</v>
      </c>
      <c r="C19" t="s">
        <v>8169</v>
      </c>
      <c r="D19" t="s">
        <v>13495</v>
      </c>
    </row>
    <row r="20" spans="1:4" x14ac:dyDescent="0.25">
      <c r="A20" t="s">
        <v>8498</v>
      </c>
      <c r="B20" t="s">
        <v>4356</v>
      </c>
      <c r="C20" t="s">
        <v>5958</v>
      </c>
      <c r="D20" t="s">
        <v>13495</v>
      </c>
    </row>
    <row r="21" spans="1:4" x14ac:dyDescent="0.25">
      <c r="A21" t="s">
        <v>8499</v>
      </c>
      <c r="B21" t="s">
        <v>4134</v>
      </c>
      <c r="C21" t="s">
        <v>8231</v>
      </c>
      <c r="D21" t="s">
        <v>13495</v>
      </c>
    </row>
    <row r="22" spans="1:4" x14ac:dyDescent="0.25">
      <c r="A22" t="s">
        <v>8500</v>
      </c>
      <c r="B22" t="s">
        <v>3470</v>
      </c>
      <c r="C22" t="s">
        <v>4237</v>
      </c>
      <c r="D22" t="s">
        <v>13495</v>
      </c>
    </row>
  </sheetData>
  <pageMargins left="0.75" right="0.75" top="1" bottom="1" header="0.5" footer="0.5"/>
</worksheet>
</file>

<file path=xl/worksheets/sheet2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13372</v>
      </c>
      <c r="C3" t="s">
        <v>13304</v>
      </c>
      <c r="D3" t="s">
        <v>13507</v>
      </c>
    </row>
    <row r="4" spans="1:4" x14ac:dyDescent="0.25">
      <c r="A4" t="s">
        <v>14</v>
      </c>
      <c r="B4" t="s">
        <v>13508</v>
      </c>
      <c r="C4" t="s">
        <v>13509</v>
      </c>
      <c r="D4" t="s">
        <v>13510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13372</v>
      </c>
      <c r="C7" t="s">
        <v>13304</v>
      </c>
      <c r="D7" t="s">
        <v>13510</v>
      </c>
    </row>
    <row r="8" spans="1:4" x14ac:dyDescent="0.25">
      <c r="A8" t="s">
        <v>10849</v>
      </c>
      <c r="B8" t="s">
        <v>13372</v>
      </c>
      <c r="C8" t="s">
        <v>13304</v>
      </c>
      <c r="D8" t="s">
        <v>13510</v>
      </c>
    </row>
    <row r="9" spans="1:4" x14ac:dyDescent="0.25">
      <c r="A9" t="s">
        <v>10850</v>
      </c>
      <c r="B9" t="s">
        <v>13372</v>
      </c>
      <c r="C9" t="s">
        <v>13304</v>
      </c>
      <c r="D9" t="s">
        <v>13507</v>
      </c>
    </row>
    <row r="10" spans="1:4" x14ac:dyDescent="0.25">
      <c r="A10" t="s">
        <v>8481</v>
      </c>
      <c r="B10" t="s">
        <v>13011</v>
      </c>
      <c r="C10" t="s">
        <v>13511</v>
      </c>
      <c r="D10" t="s">
        <v>13512</v>
      </c>
    </row>
    <row r="11" spans="1:4" x14ac:dyDescent="0.25">
      <c r="A11" t="s">
        <v>8482</v>
      </c>
      <c r="B11" t="s">
        <v>13446</v>
      </c>
      <c r="C11" t="s">
        <v>13513</v>
      </c>
      <c r="D11" t="s">
        <v>13512</v>
      </c>
    </row>
    <row r="12" spans="1:4" x14ac:dyDescent="0.25">
      <c r="A12" t="s">
        <v>10857</v>
      </c>
      <c r="B12" t="s">
        <v>13514</v>
      </c>
      <c r="C12" t="s">
        <v>13003</v>
      </c>
      <c r="D12" t="s">
        <v>13512</v>
      </c>
    </row>
    <row r="13" spans="1:4" x14ac:dyDescent="0.25">
      <c r="A13" t="s">
        <v>8485</v>
      </c>
      <c r="B13" t="s">
        <v>13515</v>
      </c>
      <c r="C13" t="s">
        <v>13338</v>
      </c>
      <c r="D13" t="s">
        <v>13512</v>
      </c>
    </row>
    <row r="14" spans="1:4" x14ac:dyDescent="0.25">
      <c r="A14" t="s">
        <v>8488</v>
      </c>
      <c r="B14" t="s">
        <v>13516</v>
      </c>
      <c r="C14" t="s">
        <v>13517</v>
      </c>
      <c r="D14" t="s">
        <v>13512</v>
      </c>
    </row>
    <row r="15" spans="1:4" x14ac:dyDescent="0.25">
      <c r="A15" t="s">
        <v>8491</v>
      </c>
      <c r="B15" t="s">
        <v>13518</v>
      </c>
      <c r="C15" t="s">
        <v>11462</v>
      </c>
      <c r="D15" t="s">
        <v>13512</v>
      </c>
    </row>
    <row r="16" spans="1:4" x14ac:dyDescent="0.25">
      <c r="A16" t="s">
        <v>8492</v>
      </c>
      <c r="B16" t="s">
        <v>10547</v>
      </c>
      <c r="C16" t="s">
        <v>13519</v>
      </c>
      <c r="D16" t="s">
        <v>13512</v>
      </c>
    </row>
    <row r="17" spans="1:4" x14ac:dyDescent="0.25">
      <c r="A17" t="s">
        <v>8495</v>
      </c>
      <c r="B17" t="s">
        <v>10331</v>
      </c>
      <c r="C17" t="s">
        <v>13520</v>
      </c>
      <c r="D17" t="s">
        <v>13512</v>
      </c>
    </row>
    <row r="18" spans="1:4" x14ac:dyDescent="0.25">
      <c r="A18" t="s">
        <v>8496</v>
      </c>
      <c r="B18" t="s">
        <v>13521</v>
      </c>
      <c r="C18" t="s">
        <v>13522</v>
      </c>
      <c r="D18" t="s">
        <v>13512</v>
      </c>
    </row>
    <row r="19" spans="1:4" x14ac:dyDescent="0.25">
      <c r="A19" t="s">
        <v>8497</v>
      </c>
      <c r="B19" t="s">
        <v>13523</v>
      </c>
      <c r="C19" t="s">
        <v>13097</v>
      </c>
      <c r="D19" t="s">
        <v>13512</v>
      </c>
    </row>
    <row r="20" spans="1:4" x14ac:dyDescent="0.25">
      <c r="A20" t="s">
        <v>8498</v>
      </c>
      <c r="B20" t="s">
        <v>4568</v>
      </c>
      <c r="C20" t="s">
        <v>13524</v>
      </c>
      <c r="D20" t="s">
        <v>13512</v>
      </c>
    </row>
    <row r="21" spans="1:4" x14ac:dyDescent="0.25">
      <c r="A21" t="s">
        <v>8499</v>
      </c>
      <c r="B21" t="s">
        <v>13525</v>
      </c>
      <c r="C21" t="s">
        <v>13526</v>
      </c>
      <c r="D21" t="s">
        <v>13512</v>
      </c>
    </row>
    <row r="22" spans="1:4" x14ac:dyDescent="0.25">
      <c r="A22" t="s">
        <v>8500</v>
      </c>
      <c r="B22" t="s">
        <v>3347</v>
      </c>
      <c r="C22" t="s">
        <v>4212</v>
      </c>
      <c r="D22" t="s">
        <v>13512</v>
      </c>
    </row>
  </sheetData>
  <pageMargins left="0.75" right="0.75" top="1" bottom="1" header="0.5" footer="0.5"/>
</worksheet>
</file>

<file path=xl/worksheets/sheet2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13466</v>
      </c>
      <c r="C3" t="s">
        <v>13527</v>
      </c>
      <c r="D3" t="s">
        <v>13528</v>
      </c>
    </row>
    <row r="4" spans="1:4" x14ac:dyDescent="0.25">
      <c r="A4" t="s">
        <v>14</v>
      </c>
      <c r="B4" t="s">
        <v>12937</v>
      </c>
      <c r="C4" t="s">
        <v>13509</v>
      </c>
      <c r="D4" t="s">
        <v>13528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13466</v>
      </c>
      <c r="C7" t="s">
        <v>13527</v>
      </c>
      <c r="D7" t="s">
        <v>13528</v>
      </c>
    </row>
    <row r="8" spans="1:4" x14ac:dyDescent="0.25">
      <c r="A8" t="s">
        <v>10849</v>
      </c>
      <c r="B8" t="s">
        <v>13466</v>
      </c>
      <c r="C8" t="s">
        <v>13527</v>
      </c>
      <c r="D8" t="s">
        <v>13529</v>
      </c>
    </row>
    <row r="9" spans="1:4" x14ac:dyDescent="0.25">
      <c r="A9" t="s">
        <v>10850</v>
      </c>
      <c r="B9" t="s">
        <v>13466</v>
      </c>
      <c r="C9" t="s">
        <v>13527</v>
      </c>
      <c r="D9" t="s">
        <v>13529</v>
      </c>
    </row>
    <row r="10" spans="1:4" x14ac:dyDescent="0.25">
      <c r="A10" t="s">
        <v>8481</v>
      </c>
      <c r="B10" t="s">
        <v>13011</v>
      </c>
      <c r="C10" t="s">
        <v>13511</v>
      </c>
      <c r="D10" t="s">
        <v>13530</v>
      </c>
    </row>
    <row r="11" spans="1:4" x14ac:dyDescent="0.25">
      <c r="A11" t="s">
        <v>8482</v>
      </c>
      <c r="B11" t="s">
        <v>13446</v>
      </c>
      <c r="C11" t="s">
        <v>13513</v>
      </c>
      <c r="D11" t="s">
        <v>13530</v>
      </c>
    </row>
    <row r="12" spans="1:4" x14ac:dyDescent="0.25">
      <c r="A12" t="s">
        <v>10857</v>
      </c>
      <c r="B12" t="s">
        <v>13514</v>
      </c>
      <c r="C12" t="s">
        <v>13003</v>
      </c>
      <c r="D12" t="s">
        <v>13530</v>
      </c>
    </row>
    <row r="13" spans="1:4" x14ac:dyDescent="0.25">
      <c r="A13" t="s">
        <v>8485</v>
      </c>
      <c r="B13" t="s">
        <v>13515</v>
      </c>
      <c r="C13" t="s">
        <v>13338</v>
      </c>
      <c r="D13" t="s">
        <v>13530</v>
      </c>
    </row>
    <row r="14" spans="1:4" x14ac:dyDescent="0.25">
      <c r="A14" t="s">
        <v>8488</v>
      </c>
      <c r="B14" t="s">
        <v>13516</v>
      </c>
      <c r="C14" t="s">
        <v>13517</v>
      </c>
      <c r="D14" t="s">
        <v>13530</v>
      </c>
    </row>
    <row r="15" spans="1:4" x14ac:dyDescent="0.25">
      <c r="A15" t="s">
        <v>8491</v>
      </c>
      <c r="B15" t="s">
        <v>13518</v>
      </c>
      <c r="C15" t="s">
        <v>11462</v>
      </c>
      <c r="D15" t="s">
        <v>13530</v>
      </c>
    </row>
    <row r="16" spans="1:4" x14ac:dyDescent="0.25">
      <c r="A16" t="s">
        <v>8492</v>
      </c>
      <c r="B16" t="s">
        <v>10547</v>
      </c>
      <c r="C16" t="s">
        <v>13519</v>
      </c>
      <c r="D16" t="s">
        <v>13530</v>
      </c>
    </row>
    <row r="17" spans="1:4" x14ac:dyDescent="0.25">
      <c r="A17" t="s">
        <v>8495</v>
      </c>
      <c r="B17" t="s">
        <v>10331</v>
      </c>
      <c r="C17" t="s">
        <v>13520</v>
      </c>
      <c r="D17" t="s">
        <v>13530</v>
      </c>
    </row>
    <row r="18" spans="1:4" x14ac:dyDescent="0.25">
      <c r="A18" t="s">
        <v>8496</v>
      </c>
      <c r="B18" t="s">
        <v>13521</v>
      </c>
      <c r="C18" t="s">
        <v>13522</v>
      </c>
      <c r="D18" t="s">
        <v>13530</v>
      </c>
    </row>
    <row r="19" spans="1:4" x14ac:dyDescent="0.25">
      <c r="A19" t="s">
        <v>8497</v>
      </c>
      <c r="B19" t="s">
        <v>13523</v>
      </c>
      <c r="C19" t="s">
        <v>13097</v>
      </c>
      <c r="D19" t="s">
        <v>13530</v>
      </c>
    </row>
    <row r="20" spans="1:4" x14ac:dyDescent="0.25">
      <c r="A20" t="s">
        <v>8498</v>
      </c>
      <c r="B20" t="s">
        <v>4568</v>
      </c>
      <c r="C20" t="s">
        <v>13524</v>
      </c>
      <c r="D20" t="s">
        <v>13530</v>
      </c>
    </row>
    <row r="21" spans="1:4" x14ac:dyDescent="0.25">
      <c r="A21" t="s">
        <v>8499</v>
      </c>
      <c r="B21" t="s">
        <v>13525</v>
      </c>
      <c r="C21" t="s">
        <v>13526</v>
      </c>
      <c r="D21" t="s">
        <v>13530</v>
      </c>
    </row>
    <row r="22" spans="1:4" x14ac:dyDescent="0.25">
      <c r="A22" t="s">
        <v>8500</v>
      </c>
      <c r="B22" t="s">
        <v>3347</v>
      </c>
      <c r="C22" t="s">
        <v>4212</v>
      </c>
      <c r="D22" t="s">
        <v>13530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13466</v>
      </c>
      <c r="C25" t="s">
        <v>13527</v>
      </c>
      <c r="D25" t="s">
        <v>13528</v>
      </c>
    </row>
    <row r="26" spans="1:4" x14ac:dyDescent="0.25">
      <c r="A26" t="s">
        <v>14</v>
      </c>
      <c r="B26" t="s">
        <v>12937</v>
      </c>
      <c r="C26" t="s">
        <v>13509</v>
      </c>
      <c r="D26" t="s">
        <v>13528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13466</v>
      </c>
      <c r="C29" t="s">
        <v>13527</v>
      </c>
      <c r="D29" t="s">
        <v>13528</v>
      </c>
    </row>
    <row r="30" spans="1:4" x14ac:dyDescent="0.25">
      <c r="A30" t="s">
        <v>10849</v>
      </c>
      <c r="B30" t="s">
        <v>13466</v>
      </c>
      <c r="C30" t="s">
        <v>13527</v>
      </c>
      <c r="D30" t="s">
        <v>13529</v>
      </c>
    </row>
    <row r="31" spans="1:4" x14ac:dyDescent="0.25">
      <c r="A31" t="s">
        <v>10850</v>
      </c>
      <c r="B31" t="s">
        <v>13466</v>
      </c>
      <c r="C31" t="s">
        <v>13527</v>
      </c>
      <c r="D31" t="s">
        <v>13529</v>
      </c>
    </row>
    <row r="32" spans="1:4" x14ac:dyDescent="0.25">
      <c r="A32" t="s">
        <v>8481</v>
      </c>
      <c r="B32" t="s">
        <v>13011</v>
      </c>
      <c r="C32" t="s">
        <v>13511</v>
      </c>
      <c r="D32" t="s">
        <v>13530</v>
      </c>
    </row>
    <row r="33" spans="1:4" x14ac:dyDescent="0.25">
      <c r="A33" t="s">
        <v>8482</v>
      </c>
      <c r="B33" t="s">
        <v>13446</v>
      </c>
      <c r="C33" t="s">
        <v>13513</v>
      </c>
      <c r="D33" t="s">
        <v>13530</v>
      </c>
    </row>
    <row r="34" spans="1:4" x14ac:dyDescent="0.25">
      <c r="A34" t="s">
        <v>10857</v>
      </c>
      <c r="B34" t="s">
        <v>13514</v>
      </c>
      <c r="C34" t="s">
        <v>13003</v>
      </c>
      <c r="D34" t="s">
        <v>13530</v>
      </c>
    </row>
    <row r="35" spans="1:4" x14ac:dyDescent="0.25">
      <c r="A35" t="s">
        <v>8485</v>
      </c>
      <c r="B35" t="s">
        <v>13515</v>
      </c>
      <c r="C35" t="s">
        <v>13338</v>
      </c>
      <c r="D35" t="s">
        <v>13530</v>
      </c>
    </row>
    <row r="36" spans="1:4" x14ac:dyDescent="0.25">
      <c r="A36" t="s">
        <v>8488</v>
      </c>
      <c r="B36" t="s">
        <v>13516</v>
      </c>
      <c r="C36" t="s">
        <v>13517</v>
      </c>
      <c r="D36" t="s">
        <v>13530</v>
      </c>
    </row>
    <row r="37" spans="1:4" x14ac:dyDescent="0.25">
      <c r="A37" t="s">
        <v>8491</v>
      </c>
      <c r="B37" t="s">
        <v>13518</v>
      </c>
      <c r="C37" t="s">
        <v>11462</v>
      </c>
      <c r="D37" t="s">
        <v>13530</v>
      </c>
    </row>
    <row r="38" spans="1:4" x14ac:dyDescent="0.25">
      <c r="A38" t="s">
        <v>8492</v>
      </c>
      <c r="B38" t="s">
        <v>10547</v>
      </c>
      <c r="C38" t="s">
        <v>13519</v>
      </c>
      <c r="D38" t="s">
        <v>13530</v>
      </c>
    </row>
    <row r="39" spans="1:4" x14ac:dyDescent="0.25">
      <c r="A39" t="s">
        <v>8495</v>
      </c>
      <c r="B39" t="s">
        <v>10331</v>
      </c>
      <c r="C39" t="s">
        <v>13520</v>
      </c>
      <c r="D39" t="s">
        <v>13530</v>
      </c>
    </row>
    <row r="40" spans="1:4" x14ac:dyDescent="0.25">
      <c r="A40" t="s">
        <v>8496</v>
      </c>
      <c r="B40" t="s">
        <v>13521</v>
      </c>
      <c r="C40" t="s">
        <v>13522</v>
      </c>
      <c r="D40" t="s">
        <v>13530</v>
      </c>
    </row>
    <row r="41" spans="1:4" x14ac:dyDescent="0.25">
      <c r="A41" t="s">
        <v>8497</v>
      </c>
      <c r="B41" t="s">
        <v>13523</v>
      </c>
      <c r="C41" t="s">
        <v>13097</v>
      </c>
      <c r="D41" t="s">
        <v>13530</v>
      </c>
    </row>
    <row r="42" spans="1:4" x14ac:dyDescent="0.25">
      <c r="A42" t="s">
        <v>8498</v>
      </c>
      <c r="B42" t="s">
        <v>4568</v>
      </c>
      <c r="C42" t="s">
        <v>13524</v>
      </c>
      <c r="D42" t="s">
        <v>13530</v>
      </c>
    </row>
    <row r="43" spans="1:4" x14ac:dyDescent="0.25">
      <c r="A43" t="s">
        <v>8499</v>
      </c>
      <c r="B43" t="s">
        <v>13525</v>
      </c>
      <c r="C43" t="s">
        <v>13526</v>
      </c>
      <c r="D43" t="s">
        <v>13530</v>
      </c>
    </row>
    <row r="44" spans="1:4" x14ac:dyDescent="0.25">
      <c r="A44" t="s">
        <v>8500</v>
      </c>
      <c r="B44" t="s">
        <v>3347</v>
      </c>
      <c r="C44" t="s">
        <v>4212</v>
      </c>
      <c r="D44" t="s">
        <v>13530</v>
      </c>
    </row>
  </sheetData>
  <pageMargins left="0.75" right="0.75" top="1" bottom="1" header="0.5" footer="0.5"/>
</worksheet>
</file>

<file path=xl/worksheets/sheet2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13298</v>
      </c>
      <c r="C3" t="s">
        <v>13531</v>
      </c>
      <c r="D3" t="s">
        <v>13532</v>
      </c>
    </row>
    <row r="4" spans="1:4" x14ac:dyDescent="0.25">
      <c r="A4" t="s">
        <v>14</v>
      </c>
      <c r="B4" t="s">
        <v>13331</v>
      </c>
      <c r="C4" t="s">
        <v>13533</v>
      </c>
      <c r="D4" t="s">
        <v>13534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13298</v>
      </c>
      <c r="C7" t="s">
        <v>13531</v>
      </c>
      <c r="D7" t="s">
        <v>13535</v>
      </c>
    </row>
    <row r="8" spans="1:4" x14ac:dyDescent="0.25">
      <c r="A8" t="s">
        <v>10849</v>
      </c>
      <c r="B8" t="s">
        <v>13298</v>
      </c>
      <c r="C8" t="s">
        <v>13531</v>
      </c>
      <c r="D8" t="s">
        <v>13532</v>
      </c>
    </row>
    <row r="9" spans="1:4" x14ac:dyDescent="0.25">
      <c r="A9" t="s">
        <v>10850</v>
      </c>
      <c r="B9" t="s">
        <v>13298</v>
      </c>
      <c r="C9" t="s">
        <v>13531</v>
      </c>
      <c r="D9" t="s">
        <v>13534</v>
      </c>
    </row>
    <row r="10" spans="1:4" x14ac:dyDescent="0.25">
      <c r="A10" t="s">
        <v>8481</v>
      </c>
      <c r="B10" t="s">
        <v>12916</v>
      </c>
      <c r="C10" t="s">
        <v>12992</v>
      </c>
      <c r="D10" t="s">
        <v>13536</v>
      </c>
    </row>
    <row r="11" spans="1:4" x14ac:dyDescent="0.25">
      <c r="A11" t="s">
        <v>8482</v>
      </c>
      <c r="B11" t="s">
        <v>12921</v>
      </c>
      <c r="C11" t="s">
        <v>13537</v>
      </c>
      <c r="D11" t="s">
        <v>13536</v>
      </c>
    </row>
    <row r="12" spans="1:4" x14ac:dyDescent="0.25">
      <c r="A12" t="s">
        <v>10857</v>
      </c>
      <c r="B12" t="s">
        <v>13538</v>
      </c>
      <c r="C12" t="s">
        <v>13539</v>
      </c>
      <c r="D12" t="s">
        <v>13536</v>
      </c>
    </row>
    <row r="13" spans="1:4" x14ac:dyDescent="0.25">
      <c r="A13" t="s">
        <v>8485</v>
      </c>
      <c r="B13" t="s">
        <v>13540</v>
      </c>
      <c r="C13" t="s">
        <v>13541</v>
      </c>
      <c r="D13" t="s">
        <v>13536</v>
      </c>
    </row>
    <row r="14" spans="1:4" x14ac:dyDescent="0.25">
      <c r="A14" t="s">
        <v>8488</v>
      </c>
      <c r="B14" t="s">
        <v>13542</v>
      </c>
      <c r="C14" t="s">
        <v>13543</v>
      </c>
      <c r="D14" t="s">
        <v>13536</v>
      </c>
    </row>
    <row r="15" spans="1:4" x14ac:dyDescent="0.25">
      <c r="A15" t="s">
        <v>8491</v>
      </c>
      <c r="B15" t="s">
        <v>13273</v>
      </c>
      <c r="C15" t="s">
        <v>11415</v>
      </c>
      <c r="D15" t="s">
        <v>13536</v>
      </c>
    </row>
    <row r="16" spans="1:4" x14ac:dyDescent="0.25">
      <c r="A16" t="s">
        <v>8492</v>
      </c>
      <c r="B16" t="s">
        <v>10419</v>
      </c>
      <c r="C16" t="s">
        <v>11121</v>
      </c>
      <c r="D16" t="s">
        <v>13536</v>
      </c>
    </row>
    <row r="17" spans="1:4" x14ac:dyDescent="0.25">
      <c r="A17" t="s">
        <v>8495</v>
      </c>
      <c r="B17" t="s">
        <v>13544</v>
      </c>
      <c r="C17" t="s">
        <v>13545</v>
      </c>
      <c r="D17" t="s">
        <v>13536</v>
      </c>
    </row>
    <row r="18" spans="1:4" x14ac:dyDescent="0.25">
      <c r="A18" t="s">
        <v>8496</v>
      </c>
      <c r="B18" t="s">
        <v>10049</v>
      </c>
      <c r="C18" t="s">
        <v>13546</v>
      </c>
      <c r="D18" t="s">
        <v>13536</v>
      </c>
    </row>
    <row r="19" spans="1:4" x14ac:dyDescent="0.25">
      <c r="A19" t="s">
        <v>8497</v>
      </c>
      <c r="B19" t="s">
        <v>13547</v>
      </c>
      <c r="C19" t="s">
        <v>10157</v>
      </c>
      <c r="D19" t="s">
        <v>13536</v>
      </c>
    </row>
    <row r="20" spans="1:4" x14ac:dyDescent="0.25">
      <c r="A20" t="s">
        <v>8498</v>
      </c>
      <c r="B20" t="s">
        <v>9350</v>
      </c>
      <c r="C20" t="s">
        <v>13548</v>
      </c>
      <c r="D20" t="s">
        <v>13536</v>
      </c>
    </row>
    <row r="21" spans="1:4" x14ac:dyDescent="0.25">
      <c r="A21" t="s">
        <v>8499</v>
      </c>
      <c r="B21" t="s">
        <v>7771</v>
      </c>
      <c r="C21" t="s">
        <v>9919</v>
      </c>
      <c r="D21" t="s">
        <v>13536</v>
      </c>
    </row>
    <row r="22" spans="1:4" x14ac:dyDescent="0.25">
      <c r="A22" t="s">
        <v>8500</v>
      </c>
      <c r="B22" t="s">
        <v>3501</v>
      </c>
      <c r="C22" t="s">
        <v>9048</v>
      </c>
      <c r="D22" t="s">
        <v>13536</v>
      </c>
    </row>
  </sheetData>
  <pageMargins left="0.75" right="0.75" top="1" bottom="1" header="0.5" footer="0.5"/>
</worksheet>
</file>

<file path=xl/worksheets/sheet2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13549</v>
      </c>
      <c r="C3" t="s">
        <v>13550</v>
      </c>
      <c r="D3" t="s">
        <v>13551</v>
      </c>
    </row>
    <row r="4" spans="1:4" x14ac:dyDescent="0.25">
      <c r="A4" t="s">
        <v>14</v>
      </c>
      <c r="B4" t="s">
        <v>12992</v>
      </c>
      <c r="C4" t="s">
        <v>13306</v>
      </c>
      <c r="D4" t="s">
        <v>13552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13549</v>
      </c>
      <c r="C7" t="s">
        <v>13550</v>
      </c>
      <c r="D7" t="s">
        <v>13552</v>
      </c>
    </row>
    <row r="8" spans="1:4" x14ac:dyDescent="0.25">
      <c r="A8" t="s">
        <v>10849</v>
      </c>
      <c r="B8" t="s">
        <v>13549</v>
      </c>
      <c r="C8" t="s">
        <v>13550</v>
      </c>
      <c r="D8" t="s">
        <v>13552</v>
      </c>
    </row>
    <row r="9" spans="1:4" x14ac:dyDescent="0.25">
      <c r="A9" t="s">
        <v>10850</v>
      </c>
      <c r="B9" t="s">
        <v>13549</v>
      </c>
      <c r="C9" t="s">
        <v>13550</v>
      </c>
      <c r="D9" t="s">
        <v>13552</v>
      </c>
    </row>
    <row r="10" spans="1:4" x14ac:dyDescent="0.25">
      <c r="A10" t="s">
        <v>8481</v>
      </c>
      <c r="B10" t="s">
        <v>12894</v>
      </c>
      <c r="C10" t="s">
        <v>13553</v>
      </c>
      <c r="D10" t="s">
        <v>13554</v>
      </c>
    </row>
    <row r="11" spans="1:4" x14ac:dyDescent="0.25">
      <c r="A11" t="s">
        <v>8482</v>
      </c>
      <c r="B11" t="s">
        <v>12960</v>
      </c>
      <c r="C11" t="s">
        <v>13555</v>
      </c>
      <c r="D11" t="s">
        <v>13554</v>
      </c>
    </row>
    <row r="12" spans="1:4" x14ac:dyDescent="0.25">
      <c r="A12" t="s">
        <v>10857</v>
      </c>
      <c r="B12" t="s">
        <v>13556</v>
      </c>
      <c r="C12" t="s">
        <v>13557</v>
      </c>
      <c r="D12" t="s">
        <v>13554</v>
      </c>
    </row>
    <row r="13" spans="1:4" x14ac:dyDescent="0.25">
      <c r="A13" t="s">
        <v>8485</v>
      </c>
      <c r="B13" t="s">
        <v>13558</v>
      </c>
      <c r="C13" t="s">
        <v>13559</v>
      </c>
      <c r="D13" t="s">
        <v>13554</v>
      </c>
    </row>
    <row r="14" spans="1:4" x14ac:dyDescent="0.25">
      <c r="A14" t="s">
        <v>8488</v>
      </c>
      <c r="B14" t="s">
        <v>13560</v>
      </c>
      <c r="C14" t="s">
        <v>13561</v>
      </c>
      <c r="D14" t="s">
        <v>13554</v>
      </c>
    </row>
    <row r="15" spans="1:4" x14ac:dyDescent="0.25">
      <c r="A15" t="s">
        <v>8491</v>
      </c>
      <c r="B15" t="s">
        <v>13562</v>
      </c>
      <c r="C15" t="s">
        <v>12073</v>
      </c>
      <c r="D15" t="s">
        <v>13554</v>
      </c>
    </row>
    <row r="16" spans="1:4" x14ac:dyDescent="0.25">
      <c r="A16" t="s">
        <v>8492</v>
      </c>
      <c r="B16" t="s">
        <v>13563</v>
      </c>
      <c r="C16" t="s">
        <v>13564</v>
      </c>
      <c r="D16" t="s">
        <v>13554</v>
      </c>
    </row>
    <row r="17" spans="1:4" x14ac:dyDescent="0.25">
      <c r="A17" t="s">
        <v>8495</v>
      </c>
      <c r="B17" t="s">
        <v>13072</v>
      </c>
      <c r="C17" t="s">
        <v>13565</v>
      </c>
      <c r="D17" t="s">
        <v>13554</v>
      </c>
    </row>
    <row r="18" spans="1:4" x14ac:dyDescent="0.25">
      <c r="A18" t="s">
        <v>8496</v>
      </c>
      <c r="B18" t="s">
        <v>13566</v>
      </c>
      <c r="C18" t="s">
        <v>13567</v>
      </c>
      <c r="D18" t="s">
        <v>13554</v>
      </c>
    </row>
    <row r="19" spans="1:4" x14ac:dyDescent="0.25">
      <c r="A19" t="s">
        <v>8497</v>
      </c>
      <c r="B19" t="s">
        <v>13568</v>
      </c>
      <c r="C19" t="s">
        <v>9875</v>
      </c>
      <c r="D19" t="s">
        <v>13554</v>
      </c>
    </row>
    <row r="20" spans="1:4" x14ac:dyDescent="0.25">
      <c r="A20" t="s">
        <v>8498</v>
      </c>
      <c r="B20" t="s">
        <v>13569</v>
      </c>
      <c r="C20" t="s">
        <v>13570</v>
      </c>
      <c r="D20" t="s">
        <v>13554</v>
      </c>
    </row>
    <row r="21" spans="1:4" x14ac:dyDescent="0.25">
      <c r="A21" t="s">
        <v>8499</v>
      </c>
      <c r="B21" t="s">
        <v>13571</v>
      </c>
      <c r="C21" t="s">
        <v>10082</v>
      </c>
      <c r="D21" t="s">
        <v>13554</v>
      </c>
    </row>
    <row r="22" spans="1:4" x14ac:dyDescent="0.25">
      <c r="A22" t="s">
        <v>8500</v>
      </c>
      <c r="B22" t="s">
        <v>3505</v>
      </c>
      <c r="C22" t="s">
        <v>13572</v>
      </c>
      <c r="D22" t="s">
        <v>13554</v>
      </c>
    </row>
  </sheetData>
  <pageMargins left="0.75" right="0.75" top="1" bottom="1" header="0.5" footer="0.5"/>
</worksheet>
</file>

<file path=xl/worksheets/sheet2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13549</v>
      </c>
      <c r="C3" t="s">
        <v>13550</v>
      </c>
      <c r="D3" t="s">
        <v>13573</v>
      </c>
    </row>
    <row r="4" spans="1:4" x14ac:dyDescent="0.25">
      <c r="A4" t="s">
        <v>14</v>
      </c>
      <c r="B4" t="s">
        <v>12992</v>
      </c>
      <c r="C4" t="s">
        <v>13306</v>
      </c>
      <c r="D4" t="s">
        <v>13574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13549</v>
      </c>
      <c r="C7" t="s">
        <v>13550</v>
      </c>
      <c r="D7" t="s">
        <v>13573</v>
      </c>
    </row>
    <row r="8" spans="1:4" x14ac:dyDescent="0.25">
      <c r="A8" t="s">
        <v>10849</v>
      </c>
      <c r="B8" t="s">
        <v>13549</v>
      </c>
      <c r="C8" t="s">
        <v>13550</v>
      </c>
      <c r="D8" t="s">
        <v>13573</v>
      </c>
    </row>
    <row r="9" spans="1:4" x14ac:dyDescent="0.25">
      <c r="A9" t="s">
        <v>10850</v>
      </c>
      <c r="B9" t="s">
        <v>13549</v>
      </c>
      <c r="C9" t="s">
        <v>13550</v>
      </c>
      <c r="D9" t="s">
        <v>13573</v>
      </c>
    </row>
    <row r="10" spans="1:4" x14ac:dyDescent="0.25">
      <c r="A10" t="s">
        <v>8481</v>
      </c>
      <c r="B10" t="s">
        <v>12894</v>
      </c>
      <c r="C10" t="s">
        <v>13553</v>
      </c>
      <c r="D10" t="s">
        <v>13575</v>
      </c>
    </row>
    <row r="11" spans="1:4" x14ac:dyDescent="0.25">
      <c r="A11" t="s">
        <v>8482</v>
      </c>
      <c r="B11" t="s">
        <v>12960</v>
      </c>
      <c r="C11" t="s">
        <v>13555</v>
      </c>
      <c r="D11" t="s">
        <v>13575</v>
      </c>
    </row>
    <row r="12" spans="1:4" x14ac:dyDescent="0.25">
      <c r="A12" t="s">
        <v>10857</v>
      </c>
      <c r="B12" t="s">
        <v>13556</v>
      </c>
      <c r="C12" t="s">
        <v>13557</v>
      </c>
      <c r="D12" t="s">
        <v>13575</v>
      </c>
    </row>
    <row r="13" spans="1:4" x14ac:dyDescent="0.25">
      <c r="A13" t="s">
        <v>8485</v>
      </c>
      <c r="B13" t="s">
        <v>13558</v>
      </c>
      <c r="C13" t="s">
        <v>13559</v>
      </c>
      <c r="D13" t="s">
        <v>13575</v>
      </c>
    </row>
    <row r="14" spans="1:4" x14ac:dyDescent="0.25">
      <c r="A14" t="s">
        <v>8488</v>
      </c>
      <c r="B14" t="s">
        <v>13560</v>
      </c>
      <c r="C14" t="s">
        <v>13561</v>
      </c>
      <c r="D14" t="s">
        <v>13575</v>
      </c>
    </row>
    <row r="15" spans="1:4" x14ac:dyDescent="0.25">
      <c r="A15" t="s">
        <v>8491</v>
      </c>
      <c r="B15" t="s">
        <v>13562</v>
      </c>
      <c r="C15" t="s">
        <v>12073</v>
      </c>
      <c r="D15" t="s">
        <v>13575</v>
      </c>
    </row>
    <row r="16" spans="1:4" x14ac:dyDescent="0.25">
      <c r="A16" t="s">
        <v>8492</v>
      </c>
      <c r="B16" t="s">
        <v>13563</v>
      </c>
      <c r="C16" t="s">
        <v>13564</v>
      </c>
      <c r="D16" t="s">
        <v>13575</v>
      </c>
    </row>
    <row r="17" spans="1:4" x14ac:dyDescent="0.25">
      <c r="A17" t="s">
        <v>8495</v>
      </c>
      <c r="B17" t="s">
        <v>13072</v>
      </c>
      <c r="C17" t="s">
        <v>13565</v>
      </c>
      <c r="D17" t="s">
        <v>13575</v>
      </c>
    </row>
    <row r="18" spans="1:4" x14ac:dyDescent="0.25">
      <c r="A18" t="s">
        <v>8496</v>
      </c>
      <c r="B18" t="s">
        <v>13566</v>
      </c>
      <c r="C18" t="s">
        <v>13567</v>
      </c>
      <c r="D18" t="s">
        <v>13575</v>
      </c>
    </row>
    <row r="19" spans="1:4" x14ac:dyDescent="0.25">
      <c r="A19" t="s">
        <v>8497</v>
      </c>
      <c r="B19" t="s">
        <v>13568</v>
      </c>
      <c r="C19" t="s">
        <v>9875</v>
      </c>
      <c r="D19" t="s">
        <v>13575</v>
      </c>
    </row>
    <row r="20" spans="1:4" x14ac:dyDescent="0.25">
      <c r="A20" t="s">
        <v>8498</v>
      </c>
      <c r="B20" t="s">
        <v>13569</v>
      </c>
      <c r="C20" t="s">
        <v>13570</v>
      </c>
      <c r="D20" t="s">
        <v>13575</v>
      </c>
    </row>
    <row r="21" spans="1:4" x14ac:dyDescent="0.25">
      <c r="A21" t="s">
        <v>8499</v>
      </c>
      <c r="B21" t="s">
        <v>13571</v>
      </c>
      <c r="C21" t="s">
        <v>10082</v>
      </c>
      <c r="D21" t="s">
        <v>13575</v>
      </c>
    </row>
    <row r="22" spans="1:4" x14ac:dyDescent="0.25">
      <c r="A22" t="s">
        <v>8500</v>
      </c>
      <c r="B22" t="s">
        <v>3505</v>
      </c>
      <c r="C22" t="s">
        <v>13572</v>
      </c>
      <c r="D22" t="s">
        <v>13575</v>
      </c>
    </row>
  </sheetData>
  <pageMargins left="0.75" right="0.75" top="1" bottom="1" header="0.5" footer="0.5"/>
</worksheet>
</file>

<file path=xl/worksheets/sheet2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12933</v>
      </c>
      <c r="D3" t="s">
        <v>13576</v>
      </c>
    </row>
    <row r="4" spans="1:4" x14ac:dyDescent="0.25">
      <c r="A4" t="s">
        <v>14</v>
      </c>
      <c r="B4" t="s">
        <v>13497</v>
      </c>
      <c r="C4" t="s">
        <v>13577</v>
      </c>
      <c r="D4" t="s">
        <v>13578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13576</v>
      </c>
    </row>
    <row r="8" spans="1:4" x14ac:dyDescent="0.25">
      <c r="A8" t="s">
        <v>10849</v>
      </c>
      <c r="B8" t="s">
        <v>13282</v>
      </c>
      <c r="C8" t="s">
        <v>12933</v>
      </c>
      <c r="D8" t="s">
        <v>13576</v>
      </c>
    </row>
    <row r="9" spans="1:4" x14ac:dyDescent="0.25">
      <c r="A9" t="s">
        <v>10850</v>
      </c>
      <c r="B9" t="s">
        <v>13282</v>
      </c>
      <c r="C9" t="s">
        <v>12933</v>
      </c>
      <c r="D9" t="s">
        <v>13576</v>
      </c>
    </row>
    <row r="10" spans="1:4" x14ac:dyDescent="0.25">
      <c r="A10" t="s">
        <v>8481</v>
      </c>
      <c r="B10" t="s">
        <v>13033</v>
      </c>
      <c r="C10" t="s">
        <v>12932</v>
      </c>
      <c r="D10" t="s">
        <v>13579</v>
      </c>
    </row>
    <row r="11" spans="1:4" x14ac:dyDescent="0.25">
      <c r="A11" t="s">
        <v>8482</v>
      </c>
      <c r="B11" t="s">
        <v>13143</v>
      </c>
      <c r="C11" t="s">
        <v>13580</v>
      </c>
      <c r="D11" t="s">
        <v>13579</v>
      </c>
    </row>
    <row r="12" spans="1:4" x14ac:dyDescent="0.25">
      <c r="A12" t="s">
        <v>10857</v>
      </c>
      <c r="B12" t="s">
        <v>13558</v>
      </c>
      <c r="C12" t="s">
        <v>13559</v>
      </c>
      <c r="D12" t="s">
        <v>13579</v>
      </c>
    </row>
    <row r="13" spans="1:4" x14ac:dyDescent="0.25">
      <c r="A13" t="s">
        <v>8485</v>
      </c>
      <c r="B13" t="s">
        <v>13581</v>
      </c>
      <c r="C13" t="s">
        <v>13286</v>
      </c>
      <c r="D13" t="s">
        <v>13579</v>
      </c>
    </row>
    <row r="14" spans="1:4" x14ac:dyDescent="0.25">
      <c r="A14" t="s">
        <v>8488</v>
      </c>
      <c r="B14" t="s">
        <v>13582</v>
      </c>
      <c r="C14" t="s">
        <v>13292</v>
      </c>
      <c r="D14" t="s">
        <v>13579</v>
      </c>
    </row>
    <row r="15" spans="1:4" x14ac:dyDescent="0.25">
      <c r="A15" t="s">
        <v>8491</v>
      </c>
      <c r="B15" t="s">
        <v>12082</v>
      </c>
      <c r="C15" t="s">
        <v>12968</v>
      </c>
      <c r="D15" t="s">
        <v>13579</v>
      </c>
    </row>
    <row r="16" spans="1:4" x14ac:dyDescent="0.25">
      <c r="A16" t="s">
        <v>8492</v>
      </c>
      <c r="B16" t="s">
        <v>13583</v>
      </c>
      <c r="C16" t="s">
        <v>13584</v>
      </c>
      <c r="D16" t="s">
        <v>13579</v>
      </c>
    </row>
    <row r="17" spans="1:4" x14ac:dyDescent="0.25">
      <c r="A17" t="s">
        <v>8495</v>
      </c>
      <c r="B17" t="s">
        <v>13170</v>
      </c>
      <c r="C17" t="s">
        <v>13585</v>
      </c>
      <c r="D17" t="s">
        <v>13579</v>
      </c>
    </row>
    <row r="18" spans="1:4" x14ac:dyDescent="0.25">
      <c r="A18" t="s">
        <v>8496</v>
      </c>
      <c r="B18" t="s">
        <v>13132</v>
      </c>
      <c r="C18" t="s">
        <v>10238</v>
      </c>
      <c r="D18" t="s">
        <v>13579</v>
      </c>
    </row>
    <row r="19" spans="1:4" x14ac:dyDescent="0.25">
      <c r="A19" t="s">
        <v>8497</v>
      </c>
      <c r="B19" t="s">
        <v>13586</v>
      </c>
      <c r="C19" t="s">
        <v>13587</v>
      </c>
      <c r="D19" t="s">
        <v>13579</v>
      </c>
    </row>
    <row r="20" spans="1:4" x14ac:dyDescent="0.25">
      <c r="A20" t="s">
        <v>8498</v>
      </c>
      <c r="B20" t="s">
        <v>5354</v>
      </c>
      <c r="C20" t="s">
        <v>13588</v>
      </c>
      <c r="D20" t="s">
        <v>13579</v>
      </c>
    </row>
    <row r="21" spans="1:4" x14ac:dyDescent="0.25">
      <c r="A21" t="s">
        <v>8499</v>
      </c>
      <c r="B21" t="s">
        <v>7725</v>
      </c>
      <c r="C21" t="s">
        <v>8222</v>
      </c>
      <c r="D21" t="s">
        <v>13579</v>
      </c>
    </row>
    <row r="22" spans="1:4" x14ac:dyDescent="0.25">
      <c r="A22" t="s">
        <v>8500</v>
      </c>
      <c r="B22" t="s">
        <v>6245</v>
      </c>
      <c r="C22" t="s">
        <v>4206</v>
      </c>
      <c r="D22" t="s">
        <v>13579</v>
      </c>
    </row>
  </sheetData>
  <pageMargins left="0.75" right="0.75" top="1" bottom="1" header="0.5" footer="0.5"/>
</worksheet>
</file>

<file path=xl/worksheets/sheet2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12933</v>
      </c>
      <c r="D3" t="s">
        <v>13589</v>
      </c>
    </row>
    <row r="4" spans="1:4" x14ac:dyDescent="0.25">
      <c r="A4" t="s">
        <v>14</v>
      </c>
      <c r="B4" t="s">
        <v>12937</v>
      </c>
      <c r="C4" t="s">
        <v>13509</v>
      </c>
      <c r="D4" t="s">
        <v>13590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13591</v>
      </c>
    </row>
    <row r="8" spans="1:4" x14ac:dyDescent="0.25">
      <c r="A8" t="s">
        <v>10849</v>
      </c>
      <c r="B8" t="s">
        <v>13282</v>
      </c>
      <c r="C8" t="s">
        <v>12933</v>
      </c>
      <c r="D8" t="s">
        <v>13590</v>
      </c>
    </row>
    <row r="9" spans="1:4" x14ac:dyDescent="0.25">
      <c r="A9" t="s">
        <v>10850</v>
      </c>
      <c r="B9" t="s">
        <v>13282</v>
      </c>
      <c r="C9" t="s">
        <v>12933</v>
      </c>
      <c r="D9" t="s">
        <v>13591</v>
      </c>
    </row>
    <row r="10" spans="1:4" x14ac:dyDescent="0.25">
      <c r="A10" t="s">
        <v>8481</v>
      </c>
      <c r="B10" t="s">
        <v>13082</v>
      </c>
      <c r="C10" t="s">
        <v>13458</v>
      </c>
      <c r="D10" t="s">
        <v>13592</v>
      </c>
    </row>
    <row r="11" spans="1:4" x14ac:dyDescent="0.25">
      <c r="A11" t="s">
        <v>8482</v>
      </c>
      <c r="B11" t="s">
        <v>13593</v>
      </c>
      <c r="C11" t="s">
        <v>13594</v>
      </c>
      <c r="D11" t="s">
        <v>13592</v>
      </c>
    </row>
    <row r="12" spans="1:4" x14ac:dyDescent="0.25">
      <c r="A12" t="s">
        <v>10857</v>
      </c>
      <c r="B12" t="s">
        <v>12873</v>
      </c>
      <c r="C12" t="s">
        <v>13037</v>
      </c>
      <c r="D12" t="s">
        <v>13592</v>
      </c>
    </row>
    <row r="13" spans="1:4" x14ac:dyDescent="0.25">
      <c r="A13" t="s">
        <v>8485</v>
      </c>
      <c r="B13" t="s">
        <v>13595</v>
      </c>
      <c r="C13" t="s">
        <v>13596</v>
      </c>
      <c r="D13" t="s">
        <v>13592</v>
      </c>
    </row>
    <row r="14" spans="1:4" x14ac:dyDescent="0.25">
      <c r="A14" t="s">
        <v>8488</v>
      </c>
      <c r="B14" t="s">
        <v>13597</v>
      </c>
      <c r="C14" t="s">
        <v>13598</v>
      </c>
      <c r="D14" t="s">
        <v>13592</v>
      </c>
    </row>
    <row r="15" spans="1:4" x14ac:dyDescent="0.25">
      <c r="A15" t="s">
        <v>8491</v>
      </c>
      <c r="B15" t="s">
        <v>11120</v>
      </c>
      <c r="C15" t="s">
        <v>11715</v>
      </c>
      <c r="D15" t="s">
        <v>13592</v>
      </c>
    </row>
    <row r="16" spans="1:4" x14ac:dyDescent="0.25">
      <c r="A16" t="s">
        <v>8492</v>
      </c>
      <c r="B16" t="s">
        <v>12792</v>
      </c>
      <c r="C16" t="s">
        <v>13599</v>
      </c>
      <c r="D16" t="s">
        <v>13592</v>
      </c>
    </row>
    <row r="17" spans="1:4" x14ac:dyDescent="0.25">
      <c r="A17" t="s">
        <v>8495</v>
      </c>
      <c r="B17" t="s">
        <v>13258</v>
      </c>
      <c r="C17" t="s">
        <v>13600</v>
      </c>
      <c r="D17" t="s">
        <v>13592</v>
      </c>
    </row>
    <row r="18" spans="1:4" x14ac:dyDescent="0.25">
      <c r="A18" t="s">
        <v>8496</v>
      </c>
      <c r="B18" t="s">
        <v>13601</v>
      </c>
      <c r="C18" t="s">
        <v>13602</v>
      </c>
      <c r="D18" t="s">
        <v>13592</v>
      </c>
    </row>
    <row r="19" spans="1:4" x14ac:dyDescent="0.25">
      <c r="A19" t="s">
        <v>8497</v>
      </c>
      <c r="B19" t="s">
        <v>13603</v>
      </c>
      <c r="C19" t="s">
        <v>12116</v>
      </c>
      <c r="D19" t="s">
        <v>13592</v>
      </c>
    </row>
    <row r="20" spans="1:4" x14ac:dyDescent="0.25">
      <c r="A20" t="s">
        <v>8498</v>
      </c>
      <c r="B20" t="s">
        <v>9997</v>
      </c>
      <c r="C20" t="s">
        <v>10175</v>
      </c>
      <c r="D20" t="s">
        <v>13592</v>
      </c>
    </row>
    <row r="21" spans="1:4" x14ac:dyDescent="0.25">
      <c r="A21" t="s">
        <v>8499</v>
      </c>
      <c r="B21" t="s">
        <v>3981</v>
      </c>
      <c r="C21" t="s">
        <v>4371</v>
      </c>
      <c r="D21" t="s">
        <v>13592</v>
      </c>
    </row>
    <row r="22" spans="1:4" x14ac:dyDescent="0.25">
      <c r="A22" t="s">
        <v>8500</v>
      </c>
      <c r="B22" t="s">
        <v>11500</v>
      </c>
      <c r="C22" t="s">
        <v>4194</v>
      </c>
      <c r="D22" t="s">
        <v>13592</v>
      </c>
    </row>
  </sheetData>
  <pageMargins left="0.75" right="0.75" top="1" bottom="1" header="0.5" footer="0.5"/>
</worksheet>
</file>

<file path=xl/worksheets/sheet2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12933</v>
      </c>
      <c r="D3" t="s">
        <v>13604</v>
      </c>
    </row>
    <row r="4" spans="1:4" x14ac:dyDescent="0.25">
      <c r="A4" t="s">
        <v>14</v>
      </c>
      <c r="B4" t="s">
        <v>13508</v>
      </c>
      <c r="C4" t="s">
        <v>13531</v>
      </c>
      <c r="D4" t="s">
        <v>13605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13606</v>
      </c>
    </row>
    <row r="8" spans="1:4" x14ac:dyDescent="0.25">
      <c r="A8" t="s">
        <v>10849</v>
      </c>
      <c r="B8" t="s">
        <v>13282</v>
      </c>
      <c r="C8" t="s">
        <v>12933</v>
      </c>
      <c r="D8" t="s">
        <v>13605</v>
      </c>
    </row>
    <row r="9" spans="1:4" x14ac:dyDescent="0.25">
      <c r="A9" t="s">
        <v>10850</v>
      </c>
      <c r="B9" t="s">
        <v>13282</v>
      </c>
      <c r="C9" t="s">
        <v>12933</v>
      </c>
      <c r="D9" t="s">
        <v>13605</v>
      </c>
    </row>
    <row r="10" spans="1:4" x14ac:dyDescent="0.25">
      <c r="A10" t="s">
        <v>8481</v>
      </c>
      <c r="B10" t="s">
        <v>13082</v>
      </c>
      <c r="C10" t="s">
        <v>13458</v>
      </c>
      <c r="D10" t="s">
        <v>13607</v>
      </c>
    </row>
    <row r="11" spans="1:4" x14ac:dyDescent="0.25">
      <c r="A11" t="s">
        <v>8482</v>
      </c>
      <c r="B11" t="s">
        <v>13593</v>
      </c>
      <c r="C11" t="s">
        <v>13594</v>
      </c>
      <c r="D11" t="s">
        <v>13607</v>
      </c>
    </row>
    <row r="12" spans="1:4" x14ac:dyDescent="0.25">
      <c r="A12" t="s">
        <v>10857</v>
      </c>
      <c r="B12" t="s">
        <v>12873</v>
      </c>
      <c r="C12" t="s">
        <v>13037</v>
      </c>
      <c r="D12" t="s">
        <v>13607</v>
      </c>
    </row>
    <row r="13" spans="1:4" x14ac:dyDescent="0.25">
      <c r="A13" t="s">
        <v>8485</v>
      </c>
      <c r="B13" t="s">
        <v>13595</v>
      </c>
      <c r="C13" t="s">
        <v>13596</v>
      </c>
      <c r="D13" t="s">
        <v>13607</v>
      </c>
    </row>
    <row r="14" spans="1:4" x14ac:dyDescent="0.25">
      <c r="A14" t="s">
        <v>8488</v>
      </c>
      <c r="B14" t="s">
        <v>13597</v>
      </c>
      <c r="C14" t="s">
        <v>13598</v>
      </c>
      <c r="D14" t="s">
        <v>13607</v>
      </c>
    </row>
    <row r="15" spans="1:4" x14ac:dyDescent="0.25">
      <c r="A15" t="s">
        <v>8491</v>
      </c>
      <c r="B15" t="s">
        <v>11120</v>
      </c>
      <c r="C15" t="s">
        <v>11715</v>
      </c>
      <c r="D15" t="s">
        <v>13607</v>
      </c>
    </row>
    <row r="16" spans="1:4" x14ac:dyDescent="0.25">
      <c r="A16" t="s">
        <v>8492</v>
      </c>
      <c r="B16" t="s">
        <v>12792</v>
      </c>
      <c r="C16" t="s">
        <v>13599</v>
      </c>
      <c r="D16" t="s">
        <v>13607</v>
      </c>
    </row>
    <row r="17" spans="1:4" x14ac:dyDescent="0.25">
      <c r="A17" t="s">
        <v>8495</v>
      </c>
      <c r="B17" t="s">
        <v>13258</v>
      </c>
      <c r="C17" t="s">
        <v>13600</v>
      </c>
      <c r="D17" t="s">
        <v>13607</v>
      </c>
    </row>
    <row r="18" spans="1:4" x14ac:dyDescent="0.25">
      <c r="A18" t="s">
        <v>8496</v>
      </c>
      <c r="B18" t="s">
        <v>13601</v>
      </c>
      <c r="C18" t="s">
        <v>13602</v>
      </c>
      <c r="D18" t="s">
        <v>13607</v>
      </c>
    </row>
    <row r="19" spans="1:4" x14ac:dyDescent="0.25">
      <c r="A19" t="s">
        <v>8497</v>
      </c>
      <c r="B19" t="s">
        <v>13603</v>
      </c>
      <c r="C19" t="s">
        <v>12116</v>
      </c>
      <c r="D19" t="s">
        <v>13607</v>
      </c>
    </row>
    <row r="20" spans="1:4" x14ac:dyDescent="0.25">
      <c r="A20" t="s">
        <v>8498</v>
      </c>
      <c r="B20" t="s">
        <v>9997</v>
      </c>
      <c r="C20" t="s">
        <v>10175</v>
      </c>
      <c r="D20" t="s">
        <v>13607</v>
      </c>
    </row>
    <row r="21" spans="1:4" x14ac:dyDescent="0.25">
      <c r="A21" t="s">
        <v>8499</v>
      </c>
      <c r="B21" t="s">
        <v>3981</v>
      </c>
      <c r="C21" t="s">
        <v>4371</v>
      </c>
      <c r="D21" t="s">
        <v>13607</v>
      </c>
    </row>
    <row r="22" spans="1:4" x14ac:dyDescent="0.25">
      <c r="A22" t="s">
        <v>8500</v>
      </c>
      <c r="B22" t="s">
        <v>11500</v>
      </c>
      <c r="C22" t="s">
        <v>4194</v>
      </c>
      <c r="D22" t="s">
        <v>13607</v>
      </c>
    </row>
  </sheetData>
  <pageMargins left="0.75" right="0.75" top="1" bottom="1" header="0.5" footer="0.5"/>
</worksheet>
</file>

<file path=xl/worksheets/sheet2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12933</v>
      </c>
      <c r="D3" t="s">
        <v>13608</v>
      </c>
    </row>
    <row r="4" spans="1:4" x14ac:dyDescent="0.25">
      <c r="A4" t="s">
        <v>14</v>
      </c>
      <c r="B4" t="s">
        <v>12992</v>
      </c>
      <c r="C4" t="s">
        <v>13306</v>
      </c>
      <c r="D4" t="s">
        <v>13608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13609</v>
      </c>
    </row>
    <row r="8" spans="1:4" x14ac:dyDescent="0.25">
      <c r="A8" t="s">
        <v>10849</v>
      </c>
      <c r="B8" t="s">
        <v>13282</v>
      </c>
      <c r="C8" t="s">
        <v>12933</v>
      </c>
      <c r="D8" t="s">
        <v>13609</v>
      </c>
    </row>
    <row r="9" spans="1:4" x14ac:dyDescent="0.25">
      <c r="A9" t="s">
        <v>10850</v>
      </c>
      <c r="B9" t="s">
        <v>13282</v>
      </c>
      <c r="C9" t="s">
        <v>12933</v>
      </c>
      <c r="D9" t="s">
        <v>13608</v>
      </c>
    </row>
    <row r="10" spans="1:4" x14ac:dyDescent="0.25">
      <c r="A10" t="s">
        <v>8481</v>
      </c>
      <c r="B10" t="s">
        <v>13082</v>
      </c>
      <c r="C10" t="s">
        <v>13458</v>
      </c>
      <c r="D10" t="s">
        <v>13610</v>
      </c>
    </row>
    <row r="11" spans="1:4" x14ac:dyDescent="0.25">
      <c r="A11" t="s">
        <v>8482</v>
      </c>
      <c r="B11" t="s">
        <v>13593</v>
      </c>
      <c r="C11" t="s">
        <v>13594</v>
      </c>
      <c r="D11" t="s">
        <v>13610</v>
      </c>
    </row>
    <row r="12" spans="1:4" x14ac:dyDescent="0.25">
      <c r="A12" t="s">
        <v>10857</v>
      </c>
      <c r="B12" t="s">
        <v>12873</v>
      </c>
      <c r="C12" t="s">
        <v>13037</v>
      </c>
      <c r="D12" t="s">
        <v>13610</v>
      </c>
    </row>
    <row r="13" spans="1:4" x14ac:dyDescent="0.25">
      <c r="A13" t="s">
        <v>8485</v>
      </c>
      <c r="B13" t="s">
        <v>13595</v>
      </c>
      <c r="C13" t="s">
        <v>13596</v>
      </c>
      <c r="D13" t="s">
        <v>13610</v>
      </c>
    </row>
    <row r="14" spans="1:4" x14ac:dyDescent="0.25">
      <c r="A14" t="s">
        <v>8488</v>
      </c>
      <c r="B14" t="s">
        <v>13597</v>
      </c>
      <c r="C14" t="s">
        <v>13598</v>
      </c>
      <c r="D14" t="s">
        <v>13610</v>
      </c>
    </row>
    <row r="15" spans="1:4" x14ac:dyDescent="0.25">
      <c r="A15" t="s">
        <v>8491</v>
      </c>
      <c r="B15" t="s">
        <v>11120</v>
      </c>
      <c r="C15" t="s">
        <v>11715</v>
      </c>
      <c r="D15" t="s">
        <v>13610</v>
      </c>
    </row>
    <row r="16" spans="1:4" x14ac:dyDescent="0.25">
      <c r="A16" t="s">
        <v>8492</v>
      </c>
      <c r="B16" t="s">
        <v>12792</v>
      </c>
      <c r="C16" t="s">
        <v>13599</v>
      </c>
      <c r="D16" t="s">
        <v>13610</v>
      </c>
    </row>
    <row r="17" spans="1:4" x14ac:dyDescent="0.25">
      <c r="A17" t="s">
        <v>8495</v>
      </c>
      <c r="B17" t="s">
        <v>13258</v>
      </c>
      <c r="C17" t="s">
        <v>13600</v>
      </c>
      <c r="D17" t="s">
        <v>13610</v>
      </c>
    </row>
    <row r="18" spans="1:4" x14ac:dyDescent="0.25">
      <c r="A18" t="s">
        <v>8496</v>
      </c>
      <c r="B18" t="s">
        <v>13601</v>
      </c>
      <c r="C18" t="s">
        <v>13602</v>
      </c>
      <c r="D18" t="s">
        <v>13610</v>
      </c>
    </row>
    <row r="19" spans="1:4" x14ac:dyDescent="0.25">
      <c r="A19" t="s">
        <v>8497</v>
      </c>
      <c r="B19" t="s">
        <v>13603</v>
      </c>
      <c r="C19" t="s">
        <v>12116</v>
      </c>
      <c r="D19" t="s">
        <v>13610</v>
      </c>
    </row>
    <row r="20" spans="1:4" x14ac:dyDescent="0.25">
      <c r="A20" t="s">
        <v>8498</v>
      </c>
      <c r="B20" t="s">
        <v>9997</v>
      </c>
      <c r="C20" t="s">
        <v>10175</v>
      </c>
      <c r="D20" t="s">
        <v>13610</v>
      </c>
    </row>
    <row r="21" spans="1:4" x14ac:dyDescent="0.25">
      <c r="A21" t="s">
        <v>8499</v>
      </c>
      <c r="B21" t="s">
        <v>3981</v>
      </c>
      <c r="C21" t="s">
        <v>4371</v>
      </c>
      <c r="D21" t="s">
        <v>13610</v>
      </c>
    </row>
    <row r="22" spans="1:4" x14ac:dyDescent="0.25">
      <c r="A22" t="s">
        <v>8500</v>
      </c>
      <c r="B22" t="s">
        <v>11500</v>
      </c>
      <c r="C22" t="s">
        <v>4194</v>
      </c>
      <c r="D22" t="s">
        <v>13610</v>
      </c>
    </row>
  </sheetData>
  <pageMargins left="0.75" right="0.75" top="1" bottom="1" header="0.5" footer="0.5"/>
</worksheet>
</file>

<file path=xl/worksheets/sheet2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13034</v>
      </c>
      <c r="C3" t="s">
        <v>12992</v>
      </c>
      <c r="D3" t="s">
        <v>13611</v>
      </c>
    </row>
    <row r="4" spans="1:4" x14ac:dyDescent="0.25">
      <c r="A4" t="s">
        <v>14</v>
      </c>
      <c r="B4" t="s">
        <v>13464</v>
      </c>
      <c r="C4" t="s">
        <v>13612</v>
      </c>
      <c r="D4" t="s">
        <v>13613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13034</v>
      </c>
      <c r="C7" t="s">
        <v>12992</v>
      </c>
      <c r="D7" t="s">
        <v>13611</v>
      </c>
    </row>
    <row r="8" spans="1:4" x14ac:dyDescent="0.25">
      <c r="A8" t="s">
        <v>10849</v>
      </c>
      <c r="B8" t="s">
        <v>13034</v>
      </c>
      <c r="C8" t="s">
        <v>12992</v>
      </c>
      <c r="D8" t="s">
        <v>13613</v>
      </c>
    </row>
    <row r="9" spans="1:4" x14ac:dyDescent="0.25">
      <c r="A9" t="s">
        <v>10850</v>
      </c>
      <c r="B9" t="s">
        <v>13034</v>
      </c>
      <c r="C9" t="s">
        <v>12992</v>
      </c>
      <c r="D9" t="s">
        <v>13611</v>
      </c>
    </row>
    <row r="10" spans="1:4" x14ac:dyDescent="0.25">
      <c r="A10" t="s">
        <v>8481</v>
      </c>
      <c r="B10" t="s">
        <v>13013</v>
      </c>
      <c r="C10" t="s">
        <v>13267</v>
      </c>
      <c r="D10" t="s">
        <v>13613</v>
      </c>
    </row>
    <row r="11" spans="1:4" x14ac:dyDescent="0.25">
      <c r="A11" t="s">
        <v>8482</v>
      </c>
      <c r="B11" t="s">
        <v>13614</v>
      </c>
      <c r="C11" t="s">
        <v>13615</v>
      </c>
      <c r="D11" t="s">
        <v>13613</v>
      </c>
    </row>
    <row r="12" spans="1:4" x14ac:dyDescent="0.25">
      <c r="A12" t="s">
        <v>10857</v>
      </c>
      <c r="B12" t="s">
        <v>13595</v>
      </c>
      <c r="C12" t="s">
        <v>13596</v>
      </c>
      <c r="D12" t="s">
        <v>13613</v>
      </c>
    </row>
    <row r="13" spans="1:4" x14ac:dyDescent="0.25">
      <c r="A13" t="s">
        <v>8485</v>
      </c>
      <c r="B13" t="s">
        <v>13443</v>
      </c>
      <c r="C13" t="s">
        <v>13011</v>
      </c>
      <c r="D13" t="s">
        <v>13613</v>
      </c>
    </row>
    <row r="14" spans="1:4" x14ac:dyDescent="0.25">
      <c r="A14" t="s">
        <v>8488</v>
      </c>
      <c r="B14" t="s">
        <v>13616</v>
      </c>
      <c r="C14" t="s">
        <v>13617</v>
      </c>
      <c r="D14" t="s">
        <v>13613</v>
      </c>
    </row>
    <row r="15" spans="1:4" x14ac:dyDescent="0.25">
      <c r="A15" t="s">
        <v>8491</v>
      </c>
      <c r="B15" t="s">
        <v>13148</v>
      </c>
      <c r="C15" t="s">
        <v>13274</v>
      </c>
      <c r="D15" t="s">
        <v>13613</v>
      </c>
    </row>
    <row r="16" spans="1:4" x14ac:dyDescent="0.25">
      <c r="A16" t="s">
        <v>8492</v>
      </c>
      <c r="B16" t="s">
        <v>13618</v>
      </c>
      <c r="C16" t="s">
        <v>13619</v>
      </c>
      <c r="D16" t="s">
        <v>13613</v>
      </c>
    </row>
    <row r="17" spans="1:4" x14ac:dyDescent="0.25">
      <c r="A17" t="s">
        <v>8495</v>
      </c>
      <c r="B17" t="s">
        <v>13191</v>
      </c>
      <c r="C17" t="s">
        <v>13620</v>
      </c>
      <c r="D17" t="s">
        <v>13613</v>
      </c>
    </row>
    <row r="18" spans="1:4" x14ac:dyDescent="0.25">
      <c r="A18" t="s">
        <v>8496</v>
      </c>
      <c r="B18" t="s">
        <v>9128</v>
      </c>
      <c r="C18" t="s">
        <v>13621</v>
      </c>
      <c r="D18" t="s">
        <v>13613</v>
      </c>
    </row>
    <row r="19" spans="1:4" x14ac:dyDescent="0.25">
      <c r="A19" t="s">
        <v>8497</v>
      </c>
      <c r="B19" t="s">
        <v>9700</v>
      </c>
      <c r="C19" t="s">
        <v>9377</v>
      </c>
      <c r="D19" t="s">
        <v>13613</v>
      </c>
    </row>
    <row r="20" spans="1:4" x14ac:dyDescent="0.25">
      <c r="A20" t="s">
        <v>8498</v>
      </c>
      <c r="B20" t="s">
        <v>13622</v>
      </c>
      <c r="C20" t="s">
        <v>10173</v>
      </c>
      <c r="D20" t="s">
        <v>13613</v>
      </c>
    </row>
    <row r="21" spans="1:4" x14ac:dyDescent="0.25">
      <c r="A21" t="s">
        <v>8499</v>
      </c>
      <c r="B21" t="s">
        <v>13362</v>
      </c>
      <c r="C21" t="s">
        <v>13363</v>
      </c>
      <c r="D21" t="s">
        <v>13613</v>
      </c>
    </row>
    <row r="22" spans="1:4" x14ac:dyDescent="0.25">
      <c r="A22" t="s">
        <v>8500</v>
      </c>
      <c r="B22" t="s">
        <v>6118</v>
      </c>
      <c r="C22" t="s">
        <v>7919</v>
      </c>
      <c r="D22" t="s">
        <v>13613</v>
      </c>
    </row>
  </sheetData>
  <pageMargins left="0.75" right="0.75" top="1" bottom="1" header="0.5" footer="0.5"/>
</worksheet>
</file>

<file path=xl/worksheets/sheet2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13034</v>
      </c>
      <c r="C3" t="s">
        <v>12992</v>
      </c>
      <c r="D3" t="s">
        <v>13623</v>
      </c>
    </row>
    <row r="4" spans="1:4" x14ac:dyDescent="0.25">
      <c r="A4" t="s">
        <v>14</v>
      </c>
      <c r="B4" t="s">
        <v>13624</v>
      </c>
      <c r="C4" t="s">
        <v>13625</v>
      </c>
      <c r="D4" t="s">
        <v>13626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13034</v>
      </c>
      <c r="C7" t="s">
        <v>12992</v>
      </c>
      <c r="D7" t="s">
        <v>13626</v>
      </c>
    </row>
    <row r="8" spans="1:4" x14ac:dyDescent="0.25">
      <c r="A8" t="s">
        <v>10849</v>
      </c>
      <c r="B8" t="s">
        <v>13034</v>
      </c>
      <c r="C8" t="s">
        <v>12992</v>
      </c>
      <c r="D8" t="s">
        <v>13623</v>
      </c>
    </row>
    <row r="9" spans="1:4" x14ac:dyDescent="0.25">
      <c r="A9" t="s">
        <v>10850</v>
      </c>
      <c r="B9" t="s">
        <v>13034</v>
      </c>
      <c r="C9" t="s">
        <v>12992</v>
      </c>
      <c r="D9" t="s">
        <v>13626</v>
      </c>
    </row>
    <row r="10" spans="1:4" x14ac:dyDescent="0.25">
      <c r="A10" t="s">
        <v>8481</v>
      </c>
      <c r="B10" t="s">
        <v>13013</v>
      </c>
      <c r="C10" t="s">
        <v>13267</v>
      </c>
      <c r="D10" t="s">
        <v>13627</v>
      </c>
    </row>
    <row r="11" spans="1:4" x14ac:dyDescent="0.25">
      <c r="A11" t="s">
        <v>8482</v>
      </c>
      <c r="B11" t="s">
        <v>13614</v>
      </c>
      <c r="C11" t="s">
        <v>13615</v>
      </c>
      <c r="D11" t="s">
        <v>13627</v>
      </c>
    </row>
    <row r="12" spans="1:4" x14ac:dyDescent="0.25">
      <c r="A12" t="s">
        <v>10857</v>
      </c>
      <c r="B12" t="s">
        <v>13595</v>
      </c>
      <c r="C12" t="s">
        <v>13596</v>
      </c>
      <c r="D12" t="s">
        <v>13627</v>
      </c>
    </row>
    <row r="13" spans="1:4" x14ac:dyDescent="0.25">
      <c r="A13" t="s">
        <v>8485</v>
      </c>
      <c r="B13" t="s">
        <v>13443</v>
      </c>
      <c r="C13" t="s">
        <v>13011</v>
      </c>
      <c r="D13" t="s">
        <v>13627</v>
      </c>
    </row>
    <row r="14" spans="1:4" x14ac:dyDescent="0.25">
      <c r="A14" t="s">
        <v>8488</v>
      </c>
      <c r="B14" t="s">
        <v>13616</v>
      </c>
      <c r="C14" t="s">
        <v>13617</v>
      </c>
      <c r="D14" t="s">
        <v>13627</v>
      </c>
    </row>
    <row r="15" spans="1:4" x14ac:dyDescent="0.25">
      <c r="A15" t="s">
        <v>8491</v>
      </c>
      <c r="B15" t="s">
        <v>13148</v>
      </c>
      <c r="C15" t="s">
        <v>13274</v>
      </c>
      <c r="D15" t="s">
        <v>13627</v>
      </c>
    </row>
    <row r="16" spans="1:4" x14ac:dyDescent="0.25">
      <c r="A16" t="s">
        <v>8492</v>
      </c>
      <c r="B16" t="s">
        <v>13618</v>
      </c>
      <c r="C16" t="s">
        <v>13619</v>
      </c>
      <c r="D16" t="s">
        <v>13627</v>
      </c>
    </row>
    <row r="17" spans="1:4" x14ac:dyDescent="0.25">
      <c r="A17" t="s">
        <v>8495</v>
      </c>
      <c r="B17" t="s">
        <v>13191</v>
      </c>
      <c r="C17" t="s">
        <v>13620</v>
      </c>
      <c r="D17" t="s">
        <v>13627</v>
      </c>
    </row>
    <row r="18" spans="1:4" x14ac:dyDescent="0.25">
      <c r="A18" t="s">
        <v>8496</v>
      </c>
      <c r="B18" t="s">
        <v>9128</v>
      </c>
      <c r="C18" t="s">
        <v>13621</v>
      </c>
      <c r="D18" t="s">
        <v>13627</v>
      </c>
    </row>
    <row r="19" spans="1:4" x14ac:dyDescent="0.25">
      <c r="A19" t="s">
        <v>8497</v>
      </c>
      <c r="B19" t="s">
        <v>9700</v>
      </c>
      <c r="C19" t="s">
        <v>9377</v>
      </c>
      <c r="D19" t="s">
        <v>13627</v>
      </c>
    </row>
    <row r="20" spans="1:4" x14ac:dyDescent="0.25">
      <c r="A20" t="s">
        <v>8498</v>
      </c>
      <c r="B20" t="s">
        <v>13622</v>
      </c>
      <c r="C20" t="s">
        <v>10173</v>
      </c>
      <c r="D20" t="s">
        <v>13627</v>
      </c>
    </row>
    <row r="21" spans="1:4" x14ac:dyDescent="0.25">
      <c r="A21" t="s">
        <v>8499</v>
      </c>
      <c r="B21" t="s">
        <v>13362</v>
      </c>
      <c r="C21" t="s">
        <v>13363</v>
      </c>
      <c r="D21" t="s">
        <v>13627</v>
      </c>
    </row>
    <row r="22" spans="1:4" x14ac:dyDescent="0.25">
      <c r="A22" t="s">
        <v>8500</v>
      </c>
      <c r="B22" t="s">
        <v>6118</v>
      </c>
      <c r="C22" t="s">
        <v>7919</v>
      </c>
      <c r="D22" t="s">
        <v>13627</v>
      </c>
    </row>
  </sheetData>
  <pageMargins left="0.75" right="0.75" top="1" bottom="1" header="0.5" footer="0.5"/>
</worksheet>
</file>

<file path=xl/worksheets/sheet2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13549</v>
      </c>
      <c r="C3" t="s">
        <v>12992</v>
      </c>
      <c r="D3" t="s">
        <v>13628</v>
      </c>
    </row>
    <row r="4" spans="1:4" x14ac:dyDescent="0.25">
      <c r="A4" t="s">
        <v>14</v>
      </c>
      <c r="B4" t="s">
        <v>12992</v>
      </c>
      <c r="C4" t="s">
        <v>13629</v>
      </c>
      <c r="D4" t="s">
        <v>13630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13549</v>
      </c>
      <c r="C7" t="s">
        <v>12992</v>
      </c>
      <c r="D7" t="s">
        <v>13631</v>
      </c>
    </row>
    <row r="8" spans="1:4" x14ac:dyDescent="0.25">
      <c r="A8" t="s">
        <v>10849</v>
      </c>
      <c r="B8" t="s">
        <v>13549</v>
      </c>
      <c r="C8" t="s">
        <v>13550</v>
      </c>
      <c r="D8" t="s">
        <v>13632</v>
      </c>
    </row>
    <row r="9" spans="1:4" x14ac:dyDescent="0.25">
      <c r="A9" t="s">
        <v>10850</v>
      </c>
      <c r="B9" t="s">
        <v>13549</v>
      </c>
      <c r="C9" t="s">
        <v>13550</v>
      </c>
      <c r="D9" t="s">
        <v>13632</v>
      </c>
    </row>
    <row r="10" spans="1:4" x14ac:dyDescent="0.25">
      <c r="A10" t="s">
        <v>8481</v>
      </c>
      <c r="B10" t="s">
        <v>13033</v>
      </c>
      <c r="C10" t="s">
        <v>12932</v>
      </c>
      <c r="D10" t="s">
        <v>13632</v>
      </c>
    </row>
    <row r="11" spans="1:4" x14ac:dyDescent="0.25">
      <c r="A11" t="s">
        <v>8482</v>
      </c>
      <c r="B11" t="s">
        <v>13143</v>
      </c>
      <c r="C11" t="s">
        <v>13580</v>
      </c>
      <c r="D11" t="s">
        <v>13632</v>
      </c>
    </row>
    <row r="12" spans="1:4" x14ac:dyDescent="0.25">
      <c r="A12" t="s">
        <v>10857</v>
      </c>
      <c r="B12" t="s">
        <v>13558</v>
      </c>
      <c r="C12" t="s">
        <v>13559</v>
      </c>
      <c r="D12" t="s">
        <v>13632</v>
      </c>
    </row>
    <row r="13" spans="1:4" x14ac:dyDescent="0.25">
      <c r="A13" t="s">
        <v>8485</v>
      </c>
      <c r="B13" t="s">
        <v>13581</v>
      </c>
      <c r="C13" t="s">
        <v>13286</v>
      </c>
      <c r="D13" t="s">
        <v>13632</v>
      </c>
    </row>
    <row r="14" spans="1:4" x14ac:dyDescent="0.25">
      <c r="A14" t="s">
        <v>8488</v>
      </c>
      <c r="B14" t="s">
        <v>13582</v>
      </c>
      <c r="C14" t="s">
        <v>13292</v>
      </c>
      <c r="D14" t="s">
        <v>13632</v>
      </c>
    </row>
    <row r="15" spans="1:4" x14ac:dyDescent="0.25">
      <c r="A15" t="s">
        <v>8491</v>
      </c>
      <c r="B15" t="s">
        <v>11198</v>
      </c>
      <c r="C15" t="s">
        <v>12968</v>
      </c>
      <c r="D15" t="s">
        <v>13632</v>
      </c>
    </row>
    <row r="16" spans="1:4" x14ac:dyDescent="0.25">
      <c r="A16" t="s">
        <v>8492</v>
      </c>
      <c r="B16" t="s">
        <v>13633</v>
      </c>
      <c r="C16" t="s">
        <v>13584</v>
      </c>
      <c r="D16" t="s">
        <v>13632</v>
      </c>
    </row>
    <row r="17" spans="1:4" x14ac:dyDescent="0.25">
      <c r="A17" t="s">
        <v>8495</v>
      </c>
      <c r="B17" t="s">
        <v>12221</v>
      </c>
      <c r="C17" t="s">
        <v>13585</v>
      </c>
      <c r="D17" t="s">
        <v>13632</v>
      </c>
    </row>
    <row r="18" spans="1:4" x14ac:dyDescent="0.25">
      <c r="A18" t="s">
        <v>8496</v>
      </c>
      <c r="B18" t="s">
        <v>13634</v>
      </c>
      <c r="C18" t="s">
        <v>10238</v>
      </c>
      <c r="D18" t="s">
        <v>13632</v>
      </c>
    </row>
    <row r="19" spans="1:4" x14ac:dyDescent="0.25">
      <c r="A19" t="s">
        <v>8497</v>
      </c>
      <c r="B19" t="s">
        <v>12048</v>
      </c>
      <c r="C19" t="s">
        <v>13587</v>
      </c>
      <c r="D19" t="s">
        <v>13632</v>
      </c>
    </row>
    <row r="20" spans="1:4" x14ac:dyDescent="0.25">
      <c r="A20" t="s">
        <v>8498</v>
      </c>
      <c r="B20" t="s">
        <v>13635</v>
      </c>
      <c r="C20" t="s">
        <v>13588</v>
      </c>
      <c r="D20" t="s">
        <v>13632</v>
      </c>
    </row>
    <row r="21" spans="1:4" x14ac:dyDescent="0.25">
      <c r="A21" t="s">
        <v>8499</v>
      </c>
      <c r="B21" t="s">
        <v>4092</v>
      </c>
      <c r="C21" t="s">
        <v>8222</v>
      </c>
      <c r="D21" t="s">
        <v>13632</v>
      </c>
    </row>
    <row r="22" spans="1:4" x14ac:dyDescent="0.25">
      <c r="A22" t="s">
        <v>8500</v>
      </c>
      <c r="B22" t="s">
        <v>10667</v>
      </c>
      <c r="C22" t="s">
        <v>4206</v>
      </c>
      <c r="D22" t="s">
        <v>13632</v>
      </c>
    </row>
  </sheetData>
  <pageMargins left="0.75" right="0.75" top="1" bottom="1" header="0.5" footer="0.5"/>
</worksheet>
</file>

<file path=xl/worksheets/sheet2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12935</v>
      </c>
      <c r="C3" t="s">
        <v>13550</v>
      </c>
      <c r="D3" t="s">
        <v>13636</v>
      </c>
    </row>
    <row r="4" spans="1:4" x14ac:dyDescent="0.25">
      <c r="A4" t="s">
        <v>14</v>
      </c>
      <c r="B4" t="s">
        <v>13550</v>
      </c>
      <c r="C4" t="s">
        <v>13629</v>
      </c>
      <c r="D4" t="s">
        <v>13636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12935</v>
      </c>
      <c r="C7" t="s">
        <v>13550</v>
      </c>
      <c r="D7" t="s">
        <v>13636</v>
      </c>
    </row>
    <row r="8" spans="1:4" x14ac:dyDescent="0.25">
      <c r="A8" t="s">
        <v>10849</v>
      </c>
      <c r="B8" t="s">
        <v>12935</v>
      </c>
      <c r="C8" t="s">
        <v>13306</v>
      </c>
      <c r="D8" t="s">
        <v>13637</v>
      </c>
    </row>
    <row r="9" spans="1:4" x14ac:dyDescent="0.25">
      <c r="A9" t="s">
        <v>10850</v>
      </c>
      <c r="B9" t="s">
        <v>12935</v>
      </c>
      <c r="C9" t="s">
        <v>13550</v>
      </c>
      <c r="D9" t="s">
        <v>13636</v>
      </c>
    </row>
    <row r="10" spans="1:4" x14ac:dyDescent="0.25">
      <c r="A10" t="s">
        <v>8481</v>
      </c>
      <c r="B10" t="s">
        <v>13200</v>
      </c>
      <c r="C10" t="s">
        <v>12932</v>
      </c>
      <c r="D10" t="s">
        <v>13638</v>
      </c>
    </row>
    <row r="11" spans="1:4" x14ac:dyDescent="0.25">
      <c r="A11" t="s">
        <v>8482</v>
      </c>
      <c r="B11" t="s">
        <v>13207</v>
      </c>
      <c r="C11" t="s">
        <v>13580</v>
      </c>
      <c r="D11" t="s">
        <v>13638</v>
      </c>
    </row>
    <row r="12" spans="1:4" x14ac:dyDescent="0.25">
      <c r="A12" t="s">
        <v>10857</v>
      </c>
      <c r="B12" t="s">
        <v>13558</v>
      </c>
      <c r="C12" t="s">
        <v>13559</v>
      </c>
      <c r="D12" t="s">
        <v>13638</v>
      </c>
    </row>
    <row r="13" spans="1:4" x14ac:dyDescent="0.25">
      <c r="A13" t="s">
        <v>8485</v>
      </c>
      <c r="B13" t="s">
        <v>13581</v>
      </c>
      <c r="C13" t="s">
        <v>13286</v>
      </c>
      <c r="D13" t="s">
        <v>13638</v>
      </c>
    </row>
    <row r="14" spans="1:4" x14ac:dyDescent="0.25">
      <c r="A14" t="s">
        <v>8488</v>
      </c>
      <c r="B14" t="s">
        <v>13582</v>
      </c>
      <c r="C14" t="s">
        <v>13292</v>
      </c>
      <c r="D14" t="s">
        <v>13638</v>
      </c>
    </row>
    <row r="15" spans="1:4" x14ac:dyDescent="0.25">
      <c r="A15" t="s">
        <v>8491</v>
      </c>
      <c r="B15" t="s">
        <v>11198</v>
      </c>
      <c r="C15" t="s">
        <v>12968</v>
      </c>
      <c r="D15" t="s">
        <v>13638</v>
      </c>
    </row>
    <row r="16" spans="1:4" x14ac:dyDescent="0.25">
      <c r="A16" t="s">
        <v>8492</v>
      </c>
      <c r="B16" t="s">
        <v>13633</v>
      </c>
      <c r="C16" t="s">
        <v>13584</v>
      </c>
      <c r="D16" t="s">
        <v>13638</v>
      </c>
    </row>
    <row r="17" spans="1:4" x14ac:dyDescent="0.25">
      <c r="A17" t="s">
        <v>8495</v>
      </c>
      <c r="B17" t="s">
        <v>12221</v>
      </c>
      <c r="C17" t="s">
        <v>13585</v>
      </c>
      <c r="D17" t="s">
        <v>13638</v>
      </c>
    </row>
    <row r="18" spans="1:4" x14ac:dyDescent="0.25">
      <c r="A18" t="s">
        <v>8496</v>
      </c>
      <c r="B18" t="s">
        <v>13634</v>
      </c>
      <c r="C18" t="s">
        <v>10238</v>
      </c>
      <c r="D18" t="s">
        <v>13638</v>
      </c>
    </row>
    <row r="19" spans="1:4" x14ac:dyDescent="0.25">
      <c r="A19" t="s">
        <v>8497</v>
      </c>
      <c r="B19" t="s">
        <v>12048</v>
      </c>
      <c r="C19" t="s">
        <v>13587</v>
      </c>
      <c r="D19" t="s">
        <v>13638</v>
      </c>
    </row>
    <row r="20" spans="1:4" x14ac:dyDescent="0.25">
      <c r="A20" t="s">
        <v>8498</v>
      </c>
      <c r="B20" t="s">
        <v>13635</v>
      </c>
      <c r="C20" t="s">
        <v>13588</v>
      </c>
      <c r="D20" t="s">
        <v>13638</v>
      </c>
    </row>
    <row r="21" spans="1:4" x14ac:dyDescent="0.25">
      <c r="A21" t="s">
        <v>8499</v>
      </c>
      <c r="B21" t="s">
        <v>4092</v>
      </c>
      <c r="C21" t="s">
        <v>8222</v>
      </c>
      <c r="D21" t="s">
        <v>13638</v>
      </c>
    </row>
    <row r="22" spans="1:4" x14ac:dyDescent="0.25">
      <c r="A22" t="s">
        <v>8500</v>
      </c>
      <c r="B22" t="s">
        <v>10667</v>
      </c>
      <c r="C22" t="s">
        <v>4206</v>
      </c>
      <c r="D22" t="s">
        <v>13638</v>
      </c>
    </row>
  </sheetData>
  <pageMargins left="0.75" right="0.75" top="1" bottom="1" header="0.5" footer="0.5"/>
</worksheet>
</file>

<file path=xl/worksheets/sheet2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12935</v>
      </c>
      <c r="C3" t="s">
        <v>13306</v>
      </c>
      <c r="D3" t="s">
        <v>13639</v>
      </c>
    </row>
    <row r="4" spans="1:4" x14ac:dyDescent="0.25">
      <c r="A4" t="s">
        <v>14</v>
      </c>
      <c r="B4" t="s">
        <v>13640</v>
      </c>
      <c r="C4" t="s">
        <v>13641</v>
      </c>
      <c r="D4" t="s">
        <v>13642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12935</v>
      </c>
      <c r="C7" t="s">
        <v>13306</v>
      </c>
      <c r="D7" t="s">
        <v>13642</v>
      </c>
    </row>
    <row r="8" spans="1:4" x14ac:dyDescent="0.25">
      <c r="A8" t="s">
        <v>10849</v>
      </c>
      <c r="B8" t="s">
        <v>12935</v>
      </c>
      <c r="C8" t="s">
        <v>13306</v>
      </c>
      <c r="D8" t="s">
        <v>13643</v>
      </c>
    </row>
    <row r="9" spans="1:4" x14ac:dyDescent="0.25">
      <c r="A9" t="s">
        <v>10850</v>
      </c>
      <c r="B9" t="s">
        <v>12935</v>
      </c>
      <c r="C9" t="s">
        <v>13306</v>
      </c>
      <c r="D9" t="s">
        <v>13644</v>
      </c>
    </row>
    <row r="10" spans="1:4" x14ac:dyDescent="0.25">
      <c r="A10" t="s">
        <v>8481</v>
      </c>
      <c r="B10" t="s">
        <v>13290</v>
      </c>
      <c r="C10" t="s">
        <v>13645</v>
      </c>
      <c r="D10" t="s">
        <v>13646</v>
      </c>
    </row>
    <row r="11" spans="1:4" x14ac:dyDescent="0.25">
      <c r="A11" t="s">
        <v>8482</v>
      </c>
      <c r="B11" t="s">
        <v>13647</v>
      </c>
      <c r="C11" t="s">
        <v>13648</v>
      </c>
      <c r="D11" t="s">
        <v>13646</v>
      </c>
    </row>
    <row r="12" spans="1:4" x14ac:dyDescent="0.25">
      <c r="A12" t="s">
        <v>10857</v>
      </c>
      <c r="B12" t="s">
        <v>13649</v>
      </c>
      <c r="C12" t="s">
        <v>13650</v>
      </c>
      <c r="D12" t="s">
        <v>13646</v>
      </c>
    </row>
    <row r="13" spans="1:4" x14ac:dyDescent="0.25">
      <c r="A13" t="s">
        <v>8485</v>
      </c>
      <c r="B13" t="s">
        <v>13651</v>
      </c>
      <c r="C13" t="s">
        <v>13652</v>
      </c>
      <c r="D13" t="s">
        <v>13646</v>
      </c>
    </row>
    <row r="14" spans="1:4" x14ac:dyDescent="0.25">
      <c r="A14" t="s">
        <v>8488</v>
      </c>
      <c r="B14" t="s">
        <v>13068</v>
      </c>
      <c r="C14" t="s">
        <v>13653</v>
      </c>
      <c r="D14" t="s">
        <v>13646</v>
      </c>
    </row>
    <row r="15" spans="1:4" x14ac:dyDescent="0.25">
      <c r="A15" t="s">
        <v>8491</v>
      </c>
      <c r="B15" t="s">
        <v>11267</v>
      </c>
      <c r="C15" t="s">
        <v>11616</v>
      </c>
      <c r="D15" t="s">
        <v>13646</v>
      </c>
    </row>
    <row r="16" spans="1:4" x14ac:dyDescent="0.25">
      <c r="A16" t="s">
        <v>8492</v>
      </c>
      <c r="B16" t="s">
        <v>13654</v>
      </c>
      <c r="C16" t="s">
        <v>13655</v>
      </c>
      <c r="D16" t="s">
        <v>13646</v>
      </c>
    </row>
    <row r="17" spans="1:4" x14ac:dyDescent="0.25">
      <c r="A17" t="s">
        <v>8495</v>
      </c>
      <c r="B17" t="s">
        <v>13656</v>
      </c>
      <c r="C17" t="s">
        <v>13657</v>
      </c>
      <c r="D17" t="s">
        <v>13646</v>
      </c>
    </row>
    <row r="18" spans="1:4" x14ac:dyDescent="0.25">
      <c r="A18" t="s">
        <v>8496</v>
      </c>
      <c r="B18" t="s">
        <v>9163</v>
      </c>
      <c r="C18" t="s">
        <v>13658</v>
      </c>
      <c r="D18" t="s">
        <v>13646</v>
      </c>
    </row>
    <row r="19" spans="1:4" x14ac:dyDescent="0.25">
      <c r="A19" t="s">
        <v>8497</v>
      </c>
      <c r="B19" t="s">
        <v>13659</v>
      </c>
      <c r="C19" t="s">
        <v>13660</v>
      </c>
      <c r="D19" t="s">
        <v>13646</v>
      </c>
    </row>
    <row r="20" spans="1:4" x14ac:dyDescent="0.25">
      <c r="A20" t="s">
        <v>8498</v>
      </c>
      <c r="B20" t="s">
        <v>8123</v>
      </c>
      <c r="C20" t="s">
        <v>13661</v>
      </c>
      <c r="D20" t="s">
        <v>13646</v>
      </c>
    </row>
    <row r="21" spans="1:4" x14ac:dyDescent="0.25">
      <c r="A21" t="s">
        <v>8499</v>
      </c>
      <c r="B21" t="s">
        <v>9549</v>
      </c>
      <c r="C21" t="s">
        <v>9321</v>
      </c>
      <c r="D21" t="s">
        <v>13646</v>
      </c>
    </row>
    <row r="22" spans="1:4" x14ac:dyDescent="0.25">
      <c r="A22" t="s">
        <v>8500</v>
      </c>
      <c r="B22" t="s">
        <v>3712</v>
      </c>
      <c r="C22" t="s">
        <v>4195</v>
      </c>
      <c r="D22" t="s">
        <v>13646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12935</v>
      </c>
      <c r="C25" t="s">
        <v>13306</v>
      </c>
      <c r="D25" t="s">
        <v>13639</v>
      </c>
    </row>
    <row r="26" spans="1:4" x14ac:dyDescent="0.25">
      <c r="A26" t="s">
        <v>14</v>
      </c>
      <c r="B26" t="s">
        <v>13640</v>
      </c>
      <c r="C26" t="s">
        <v>13641</v>
      </c>
      <c r="D26" t="s">
        <v>13642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12935</v>
      </c>
      <c r="C29" t="s">
        <v>13306</v>
      </c>
      <c r="D29" t="s">
        <v>13642</v>
      </c>
    </row>
    <row r="30" spans="1:4" x14ac:dyDescent="0.25">
      <c r="A30" t="s">
        <v>10849</v>
      </c>
      <c r="B30" t="s">
        <v>12935</v>
      </c>
      <c r="C30" t="s">
        <v>13306</v>
      </c>
      <c r="D30" t="s">
        <v>13643</v>
      </c>
    </row>
    <row r="31" spans="1:4" x14ac:dyDescent="0.25">
      <c r="A31" t="s">
        <v>10850</v>
      </c>
      <c r="B31" t="s">
        <v>12935</v>
      </c>
      <c r="C31" t="s">
        <v>13306</v>
      </c>
      <c r="D31" t="s">
        <v>13644</v>
      </c>
    </row>
    <row r="32" spans="1:4" x14ac:dyDescent="0.25">
      <c r="A32" t="s">
        <v>8481</v>
      </c>
      <c r="B32" t="s">
        <v>13290</v>
      </c>
      <c r="C32" t="s">
        <v>13645</v>
      </c>
      <c r="D32" t="s">
        <v>13646</v>
      </c>
    </row>
    <row r="33" spans="1:4" x14ac:dyDescent="0.25">
      <c r="A33" t="s">
        <v>8482</v>
      </c>
      <c r="B33" t="s">
        <v>13647</v>
      </c>
      <c r="C33" t="s">
        <v>13648</v>
      </c>
      <c r="D33" t="s">
        <v>13646</v>
      </c>
    </row>
    <row r="34" spans="1:4" x14ac:dyDescent="0.25">
      <c r="A34" t="s">
        <v>10857</v>
      </c>
      <c r="B34" t="s">
        <v>13649</v>
      </c>
      <c r="C34" t="s">
        <v>13650</v>
      </c>
      <c r="D34" t="s">
        <v>13646</v>
      </c>
    </row>
    <row r="35" spans="1:4" x14ac:dyDescent="0.25">
      <c r="A35" t="s">
        <v>8485</v>
      </c>
      <c r="B35" t="s">
        <v>13651</v>
      </c>
      <c r="C35" t="s">
        <v>13652</v>
      </c>
      <c r="D35" t="s">
        <v>13646</v>
      </c>
    </row>
    <row r="36" spans="1:4" x14ac:dyDescent="0.25">
      <c r="A36" t="s">
        <v>8488</v>
      </c>
      <c r="B36" t="s">
        <v>13068</v>
      </c>
      <c r="C36" t="s">
        <v>13653</v>
      </c>
      <c r="D36" t="s">
        <v>13646</v>
      </c>
    </row>
    <row r="37" spans="1:4" x14ac:dyDescent="0.25">
      <c r="A37" t="s">
        <v>8491</v>
      </c>
      <c r="B37" t="s">
        <v>11267</v>
      </c>
      <c r="C37" t="s">
        <v>11616</v>
      </c>
      <c r="D37" t="s">
        <v>13646</v>
      </c>
    </row>
    <row r="38" spans="1:4" x14ac:dyDescent="0.25">
      <c r="A38" t="s">
        <v>8492</v>
      </c>
      <c r="B38" t="s">
        <v>13654</v>
      </c>
      <c r="C38" t="s">
        <v>13655</v>
      </c>
      <c r="D38" t="s">
        <v>13646</v>
      </c>
    </row>
    <row r="39" spans="1:4" x14ac:dyDescent="0.25">
      <c r="A39" t="s">
        <v>8495</v>
      </c>
      <c r="B39" t="s">
        <v>13656</v>
      </c>
      <c r="C39" t="s">
        <v>13657</v>
      </c>
      <c r="D39" t="s">
        <v>13646</v>
      </c>
    </row>
    <row r="40" spans="1:4" x14ac:dyDescent="0.25">
      <c r="A40" t="s">
        <v>8496</v>
      </c>
      <c r="B40" t="s">
        <v>9163</v>
      </c>
      <c r="C40" t="s">
        <v>13658</v>
      </c>
      <c r="D40" t="s">
        <v>13646</v>
      </c>
    </row>
    <row r="41" spans="1:4" x14ac:dyDescent="0.25">
      <c r="A41" t="s">
        <v>8497</v>
      </c>
      <c r="B41" t="s">
        <v>13659</v>
      </c>
      <c r="C41" t="s">
        <v>13660</v>
      </c>
      <c r="D41" t="s">
        <v>13646</v>
      </c>
    </row>
    <row r="42" spans="1:4" x14ac:dyDescent="0.25">
      <c r="A42" t="s">
        <v>8498</v>
      </c>
      <c r="B42" t="s">
        <v>8123</v>
      </c>
      <c r="C42" t="s">
        <v>13661</v>
      </c>
      <c r="D42" t="s">
        <v>13646</v>
      </c>
    </row>
    <row r="43" spans="1:4" x14ac:dyDescent="0.25">
      <c r="A43" t="s">
        <v>8499</v>
      </c>
      <c r="B43" t="s">
        <v>9549</v>
      </c>
      <c r="C43" t="s">
        <v>9321</v>
      </c>
      <c r="D43" t="s">
        <v>13646</v>
      </c>
    </row>
    <row r="44" spans="1:4" x14ac:dyDescent="0.25">
      <c r="A44" t="s">
        <v>8500</v>
      </c>
      <c r="B44" t="s">
        <v>3712</v>
      </c>
      <c r="C44" t="s">
        <v>4195</v>
      </c>
      <c r="D44" t="s">
        <v>13646</v>
      </c>
    </row>
  </sheetData>
  <pageMargins left="0.75" right="0.75" top="1" bottom="1" header="0.5" footer="0.5"/>
</worksheet>
</file>

<file path=xl/worksheets/sheet2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13497</v>
      </c>
      <c r="C3" t="s">
        <v>13662</v>
      </c>
      <c r="D3" t="s">
        <v>13663</v>
      </c>
    </row>
    <row r="4" spans="1:4" x14ac:dyDescent="0.25">
      <c r="A4" t="s">
        <v>14</v>
      </c>
      <c r="B4" t="s">
        <v>13533</v>
      </c>
      <c r="C4" t="s">
        <v>13664</v>
      </c>
      <c r="D4" t="s">
        <v>13663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13497</v>
      </c>
      <c r="C7" t="s">
        <v>13662</v>
      </c>
      <c r="D7" t="s">
        <v>13665</v>
      </c>
    </row>
    <row r="8" spans="1:4" x14ac:dyDescent="0.25">
      <c r="A8" t="s">
        <v>10849</v>
      </c>
      <c r="B8" t="s">
        <v>13497</v>
      </c>
      <c r="C8" t="s">
        <v>13662</v>
      </c>
      <c r="D8" t="s">
        <v>13663</v>
      </c>
    </row>
    <row r="9" spans="1:4" x14ac:dyDescent="0.25">
      <c r="A9" t="s">
        <v>10850</v>
      </c>
      <c r="B9" t="s">
        <v>13497</v>
      </c>
      <c r="C9" t="s">
        <v>13662</v>
      </c>
      <c r="D9" t="s">
        <v>13666</v>
      </c>
    </row>
    <row r="10" spans="1:4" x14ac:dyDescent="0.25">
      <c r="A10" t="s">
        <v>8481</v>
      </c>
      <c r="B10" t="s">
        <v>13055</v>
      </c>
      <c r="C10" t="s">
        <v>12992</v>
      </c>
      <c r="D10" t="s">
        <v>13667</v>
      </c>
    </row>
    <row r="11" spans="1:4" x14ac:dyDescent="0.25">
      <c r="A11" t="s">
        <v>8482</v>
      </c>
      <c r="B11" t="s">
        <v>13377</v>
      </c>
      <c r="C11" t="s">
        <v>13537</v>
      </c>
      <c r="D11" t="s">
        <v>13667</v>
      </c>
    </row>
    <row r="12" spans="1:4" x14ac:dyDescent="0.25">
      <c r="A12" t="s">
        <v>10857</v>
      </c>
      <c r="B12" t="s">
        <v>13538</v>
      </c>
      <c r="C12" t="s">
        <v>13539</v>
      </c>
      <c r="D12" t="s">
        <v>13667</v>
      </c>
    </row>
    <row r="13" spans="1:4" x14ac:dyDescent="0.25">
      <c r="A13" t="s">
        <v>8485</v>
      </c>
      <c r="B13" t="s">
        <v>13540</v>
      </c>
      <c r="C13" t="s">
        <v>13541</v>
      </c>
      <c r="D13" t="s">
        <v>13667</v>
      </c>
    </row>
    <row r="14" spans="1:4" x14ac:dyDescent="0.25">
      <c r="A14" t="s">
        <v>8488</v>
      </c>
      <c r="B14" t="s">
        <v>13542</v>
      </c>
      <c r="C14" t="s">
        <v>13543</v>
      </c>
      <c r="D14" t="s">
        <v>13667</v>
      </c>
    </row>
    <row r="15" spans="1:4" x14ac:dyDescent="0.25">
      <c r="A15" t="s">
        <v>8491</v>
      </c>
      <c r="B15" t="s">
        <v>13668</v>
      </c>
      <c r="C15" t="s">
        <v>11415</v>
      </c>
      <c r="D15" t="s">
        <v>13667</v>
      </c>
    </row>
    <row r="16" spans="1:4" x14ac:dyDescent="0.25">
      <c r="A16" t="s">
        <v>8492</v>
      </c>
      <c r="B16" t="s">
        <v>10417</v>
      </c>
      <c r="C16" t="s">
        <v>11121</v>
      </c>
      <c r="D16" t="s">
        <v>13667</v>
      </c>
    </row>
    <row r="17" spans="1:4" x14ac:dyDescent="0.25">
      <c r="A17" t="s">
        <v>8495</v>
      </c>
      <c r="B17" t="s">
        <v>10724</v>
      </c>
      <c r="C17" t="s">
        <v>13545</v>
      </c>
      <c r="D17" t="s">
        <v>13667</v>
      </c>
    </row>
    <row r="18" spans="1:4" x14ac:dyDescent="0.25">
      <c r="A18" t="s">
        <v>8496</v>
      </c>
      <c r="B18" t="s">
        <v>13669</v>
      </c>
      <c r="C18" t="s">
        <v>13546</v>
      </c>
      <c r="D18" t="s">
        <v>13667</v>
      </c>
    </row>
    <row r="19" spans="1:4" x14ac:dyDescent="0.25">
      <c r="A19" t="s">
        <v>8497</v>
      </c>
      <c r="B19" t="s">
        <v>13670</v>
      </c>
      <c r="C19" t="s">
        <v>10157</v>
      </c>
      <c r="D19" t="s">
        <v>13667</v>
      </c>
    </row>
    <row r="20" spans="1:4" x14ac:dyDescent="0.25">
      <c r="A20" t="s">
        <v>8498</v>
      </c>
      <c r="B20" t="s">
        <v>13671</v>
      </c>
      <c r="C20" t="s">
        <v>13548</v>
      </c>
      <c r="D20" t="s">
        <v>13667</v>
      </c>
    </row>
    <row r="21" spans="1:4" x14ac:dyDescent="0.25">
      <c r="A21" t="s">
        <v>8499</v>
      </c>
      <c r="B21" t="s">
        <v>13672</v>
      </c>
      <c r="C21" t="s">
        <v>9919</v>
      </c>
      <c r="D21" t="s">
        <v>13667</v>
      </c>
    </row>
    <row r="22" spans="1:4" x14ac:dyDescent="0.25">
      <c r="A22" t="s">
        <v>8500</v>
      </c>
      <c r="B22" t="s">
        <v>3506</v>
      </c>
      <c r="C22" t="s">
        <v>9048</v>
      </c>
      <c r="D22" t="s">
        <v>13667</v>
      </c>
    </row>
  </sheetData>
  <pageMargins left="0.75" right="0.75" top="1" bottom="1" header="0.5" footer="0.5"/>
</worksheet>
</file>

<file path=xl/worksheets/sheet2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12932</v>
      </c>
      <c r="C3" t="s">
        <v>13304</v>
      </c>
      <c r="D3" t="s">
        <v>13673</v>
      </c>
    </row>
    <row r="4" spans="1:4" x14ac:dyDescent="0.25">
      <c r="A4" t="s">
        <v>14</v>
      </c>
      <c r="B4" t="s">
        <v>13550</v>
      </c>
      <c r="C4" t="s">
        <v>13629</v>
      </c>
      <c r="D4" t="s">
        <v>13674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13304</v>
      </c>
      <c r="D7" t="s">
        <v>13673</v>
      </c>
    </row>
    <row r="8" spans="1:4" x14ac:dyDescent="0.25">
      <c r="A8" t="s">
        <v>10849</v>
      </c>
      <c r="B8" t="s">
        <v>12932</v>
      </c>
      <c r="C8" t="s">
        <v>13304</v>
      </c>
      <c r="D8" t="s">
        <v>13673</v>
      </c>
    </row>
    <row r="9" spans="1:4" x14ac:dyDescent="0.25">
      <c r="A9" t="s">
        <v>10850</v>
      </c>
      <c r="B9" t="s">
        <v>12932</v>
      </c>
      <c r="C9" t="s">
        <v>13304</v>
      </c>
      <c r="D9" t="s">
        <v>13673</v>
      </c>
    </row>
    <row r="10" spans="1:4" x14ac:dyDescent="0.25">
      <c r="A10" t="s">
        <v>8481</v>
      </c>
      <c r="B10" t="s">
        <v>13078</v>
      </c>
      <c r="C10" t="s">
        <v>13298</v>
      </c>
      <c r="D10" t="s">
        <v>13675</v>
      </c>
    </row>
    <row r="11" spans="1:4" x14ac:dyDescent="0.25">
      <c r="A11" t="s">
        <v>8482</v>
      </c>
      <c r="B11" t="s">
        <v>13676</v>
      </c>
      <c r="C11" t="s">
        <v>13484</v>
      </c>
      <c r="D11" t="s">
        <v>13675</v>
      </c>
    </row>
    <row r="12" spans="1:4" x14ac:dyDescent="0.25">
      <c r="A12" t="s">
        <v>10857</v>
      </c>
      <c r="B12" t="s">
        <v>13485</v>
      </c>
      <c r="C12" t="s">
        <v>12984</v>
      </c>
      <c r="D12" t="s">
        <v>13675</v>
      </c>
    </row>
    <row r="13" spans="1:4" x14ac:dyDescent="0.25">
      <c r="A13" t="s">
        <v>8485</v>
      </c>
      <c r="B13" t="s">
        <v>13486</v>
      </c>
      <c r="C13" t="s">
        <v>12963</v>
      </c>
      <c r="D13" t="s">
        <v>13675</v>
      </c>
    </row>
    <row r="14" spans="1:4" x14ac:dyDescent="0.25">
      <c r="A14" t="s">
        <v>8488</v>
      </c>
      <c r="B14" t="s">
        <v>12589</v>
      </c>
      <c r="C14" t="s">
        <v>13487</v>
      </c>
      <c r="D14" t="s">
        <v>13675</v>
      </c>
    </row>
    <row r="15" spans="1:4" x14ac:dyDescent="0.25">
      <c r="A15" t="s">
        <v>8491</v>
      </c>
      <c r="B15" t="s">
        <v>11155</v>
      </c>
      <c r="C15" t="s">
        <v>11891</v>
      </c>
      <c r="D15" t="s">
        <v>13675</v>
      </c>
    </row>
    <row r="16" spans="1:4" x14ac:dyDescent="0.25">
      <c r="A16" t="s">
        <v>8492</v>
      </c>
      <c r="B16" t="s">
        <v>13504</v>
      </c>
      <c r="C16" t="s">
        <v>13490</v>
      </c>
      <c r="D16" t="s">
        <v>13675</v>
      </c>
    </row>
    <row r="17" spans="1:4" x14ac:dyDescent="0.25">
      <c r="A17" t="s">
        <v>8495</v>
      </c>
      <c r="B17" t="s">
        <v>13677</v>
      </c>
      <c r="C17" t="s">
        <v>10868</v>
      </c>
      <c r="D17" t="s">
        <v>13675</v>
      </c>
    </row>
    <row r="18" spans="1:4" x14ac:dyDescent="0.25">
      <c r="A18" t="s">
        <v>8496</v>
      </c>
      <c r="B18" t="s">
        <v>13678</v>
      </c>
      <c r="C18" t="s">
        <v>13491</v>
      </c>
      <c r="D18" t="s">
        <v>13675</v>
      </c>
    </row>
    <row r="19" spans="1:4" x14ac:dyDescent="0.25">
      <c r="A19" t="s">
        <v>8497</v>
      </c>
      <c r="B19" t="s">
        <v>13679</v>
      </c>
      <c r="C19" t="s">
        <v>13492</v>
      </c>
      <c r="D19" t="s">
        <v>13675</v>
      </c>
    </row>
    <row r="20" spans="1:4" x14ac:dyDescent="0.25">
      <c r="A20" t="s">
        <v>8498</v>
      </c>
      <c r="B20" t="s">
        <v>4310</v>
      </c>
      <c r="C20" t="s">
        <v>5929</v>
      </c>
      <c r="D20" t="s">
        <v>13675</v>
      </c>
    </row>
    <row r="21" spans="1:4" x14ac:dyDescent="0.25">
      <c r="A21" t="s">
        <v>8499</v>
      </c>
      <c r="B21" t="s">
        <v>3969</v>
      </c>
      <c r="C21" t="s">
        <v>4420</v>
      </c>
      <c r="D21" t="s">
        <v>13675</v>
      </c>
    </row>
    <row r="22" spans="1:4" x14ac:dyDescent="0.25">
      <c r="A22" t="s">
        <v>8500</v>
      </c>
      <c r="B22" t="s">
        <v>3293</v>
      </c>
      <c r="C22" t="s">
        <v>4225</v>
      </c>
      <c r="D22" t="s">
        <v>13675</v>
      </c>
    </row>
  </sheetData>
  <pageMargins left="0.75" right="0.75" top="1" bottom="1" header="0.5" footer="0.5"/>
</worksheet>
</file>

<file path=xl/worksheets/sheet2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12932</v>
      </c>
      <c r="C3" t="s">
        <v>13304</v>
      </c>
      <c r="D3" t="s">
        <v>13680</v>
      </c>
    </row>
    <row r="4" spans="1:4" x14ac:dyDescent="0.25">
      <c r="A4" t="s">
        <v>14</v>
      </c>
      <c r="B4" t="s">
        <v>13531</v>
      </c>
      <c r="C4" t="s">
        <v>13681</v>
      </c>
      <c r="D4" t="s">
        <v>13680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13304</v>
      </c>
      <c r="D7" t="s">
        <v>13680</v>
      </c>
    </row>
    <row r="8" spans="1:4" x14ac:dyDescent="0.25">
      <c r="A8" t="s">
        <v>10849</v>
      </c>
      <c r="B8" t="s">
        <v>12932</v>
      </c>
      <c r="C8" t="s">
        <v>13304</v>
      </c>
      <c r="D8" t="s">
        <v>13680</v>
      </c>
    </row>
    <row r="9" spans="1:4" x14ac:dyDescent="0.25">
      <c r="A9" t="s">
        <v>10850</v>
      </c>
      <c r="B9" t="s">
        <v>12932</v>
      </c>
      <c r="C9" t="s">
        <v>13304</v>
      </c>
      <c r="D9" t="s">
        <v>13682</v>
      </c>
    </row>
    <row r="10" spans="1:4" x14ac:dyDescent="0.25">
      <c r="A10" t="s">
        <v>8481</v>
      </c>
      <c r="B10" t="s">
        <v>13055</v>
      </c>
      <c r="C10" t="s">
        <v>12992</v>
      </c>
      <c r="D10" t="s">
        <v>13683</v>
      </c>
    </row>
    <row r="11" spans="1:4" x14ac:dyDescent="0.25">
      <c r="A11" t="s">
        <v>8482</v>
      </c>
      <c r="B11" t="s">
        <v>13377</v>
      </c>
      <c r="C11" t="s">
        <v>13537</v>
      </c>
      <c r="D11" t="s">
        <v>13683</v>
      </c>
    </row>
    <row r="12" spans="1:4" x14ac:dyDescent="0.25">
      <c r="A12" t="s">
        <v>10857</v>
      </c>
      <c r="B12" t="s">
        <v>13538</v>
      </c>
      <c r="C12" t="s">
        <v>13539</v>
      </c>
      <c r="D12" t="s">
        <v>13683</v>
      </c>
    </row>
    <row r="13" spans="1:4" x14ac:dyDescent="0.25">
      <c r="A13" t="s">
        <v>8485</v>
      </c>
      <c r="B13" t="s">
        <v>13540</v>
      </c>
      <c r="C13" t="s">
        <v>13541</v>
      </c>
      <c r="D13" t="s">
        <v>13683</v>
      </c>
    </row>
    <row r="14" spans="1:4" x14ac:dyDescent="0.25">
      <c r="A14" t="s">
        <v>8488</v>
      </c>
      <c r="B14" t="s">
        <v>13542</v>
      </c>
      <c r="C14" t="s">
        <v>13543</v>
      </c>
      <c r="D14" t="s">
        <v>13683</v>
      </c>
    </row>
    <row r="15" spans="1:4" x14ac:dyDescent="0.25">
      <c r="A15" t="s">
        <v>8491</v>
      </c>
      <c r="B15" t="s">
        <v>13668</v>
      </c>
      <c r="C15" t="s">
        <v>11415</v>
      </c>
      <c r="D15" t="s">
        <v>13683</v>
      </c>
    </row>
    <row r="16" spans="1:4" x14ac:dyDescent="0.25">
      <c r="A16" t="s">
        <v>8492</v>
      </c>
      <c r="B16" t="s">
        <v>10417</v>
      </c>
      <c r="C16" t="s">
        <v>11121</v>
      </c>
      <c r="D16" t="s">
        <v>13683</v>
      </c>
    </row>
    <row r="17" spans="1:4" x14ac:dyDescent="0.25">
      <c r="A17" t="s">
        <v>8495</v>
      </c>
      <c r="B17" t="s">
        <v>10724</v>
      </c>
      <c r="C17" t="s">
        <v>13545</v>
      </c>
      <c r="D17" t="s">
        <v>13683</v>
      </c>
    </row>
    <row r="18" spans="1:4" x14ac:dyDescent="0.25">
      <c r="A18" t="s">
        <v>8496</v>
      </c>
      <c r="B18" t="s">
        <v>13669</v>
      </c>
      <c r="C18" t="s">
        <v>13546</v>
      </c>
      <c r="D18" t="s">
        <v>13683</v>
      </c>
    </row>
    <row r="19" spans="1:4" x14ac:dyDescent="0.25">
      <c r="A19" t="s">
        <v>8497</v>
      </c>
      <c r="B19" t="s">
        <v>13670</v>
      </c>
      <c r="C19" t="s">
        <v>10157</v>
      </c>
      <c r="D19" t="s">
        <v>13683</v>
      </c>
    </row>
    <row r="20" spans="1:4" x14ac:dyDescent="0.25">
      <c r="A20" t="s">
        <v>8498</v>
      </c>
      <c r="B20" t="s">
        <v>13671</v>
      </c>
      <c r="C20" t="s">
        <v>13548</v>
      </c>
      <c r="D20" t="s">
        <v>13683</v>
      </c>
    </row>
    <row r="21" spans="1:4" x14ac:dyDescent="0.25">
      <c r="A21" t="s">
        <v>8499</v>
      </c>
      <c r="B21" t="s">
        <v>13672</v>
      </c>
      <c r="C21" t="s">
        <v>9919</v>
      </c>
      <c r="D21" t="s">
        <v>13683</v>
      </c>
    </row>
    <row r="22" spans="1:4" x14ac:dyDescent="0.25">
      <c r="A22" t="s">
        <v>8500</v>
      </c>
      <c r="B22" t="s">
        <v>3506</v>
      </c>
      <c r="C22" t="s">
        <v>9048</v>
      </c>
      <c r="D22" t="s">
        <v>13683</v>
      </c>
    </row>
  </sheetData>
  <pageMargins left="0.75" right="0.75" top="1" bottom="1" header="0.5" footer="0.5"/>
</worksheet>
</file>

<file path=xl/worksheets/sheet2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12932</v>
      </c>
      <c r="C3" t="s">
        <v>13304</v>
      </c>
      <c r="D3" t="s">
        <v>13684</v>
      </c>
    </row>
    <row r="4" spans="1:4" x14ac:dyDescent="0.25">
      <c r="A4" t="s">
        <v>14</v>
      </c>
      <c r="B4" t="s">
        <v>13685</v>
      </c>
      <c r="C4" t="s">
        <v>13686</v>
      </c>
      <c r="D4" t="s">
        <v>13684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13304</v>
      </c>
      <c r="D7" t="s">
        <v>13684</v>
      </c>
    </row>
    <row r="8" spans="1:4" x14ac:dyDescent="0.25">
      <c r="A8" t="s">
        <v>10849</v>
      </c>
      <c r="B8" t="s">
        <v>12932</v>
      </c>
      <c r="C8" t="s">
        <v>13304</v>
      </c>
      <c r="D8" t="s">
        <v>13687</v>
      </c>
    </row>
    <row r="9" spans="1:4" x14ac:dyDescent="0.25">
      <c r="A9" t="s">
        <v>10850</v>
      </c>
      <c r="B9" t="s">
        <v>12932</v>
      </c>
      <c r="C9" t="s">
        <v>13304</v>
      </c>
      <c r="D9" t="s">
        <v>13687</v>
      </c>
    </row>
    <row r="10" spans="1:4" x14ac:dyDescent="0.25">
      <c r="A10" t="s">
        <v>8481</v>
      </c>
      <c r="B10" t="s">
        <v>12896</v>
      </c>
      <c r="C10" t="s">
        <v>13283</v>
      </c>
      <c r="D10" t="s">
        <v>13687</v>
      </c>
    </row>
    <row r="11" spans="1:4" x14ac:dyDescent="0.25">
      <c r="A11" t="s">
        <v>8482</v>
      </c>
      <c r="B11" t="s">
        <v>13162</v>
      </c>
      <c r="C11" t="s">
        <v>13335</v>
      </c>
      <c r="D11" t="s">
        <v>13687</v>
      </c>
    </row>
    <row r="12" spans="1:4" x14ac:dyDescent="0.25">
      <c r="A12" t="s">
        <v>10857</v>
      </c>
      <c r="B12" t="s">
        <v>13688</v>
      </c>
      <c r="C12" t="s">
        <v>13689</v>
      </c>
      <c r="D12" t="s">
        <v>13687</v>
      </c>
    </row>
    <row r="13" spans="1:4" x14ac:dyDescent="0.25">
      <c r="A13" t="s">
        <v>8485</v>
      </c>
      <c r="B13" t="s">
        <v>13690</v>
      </c>
      <c r="C13" t="s">
        <v>13691</v>
      </c>
      <c r="D13" t="s">
        <v>13687</v>
      </c>
    </row>
    <row r="14" spans="1:4" x14ac:dyDescent="0.25">
      <c r="A14" t="s">
        <v>8488</v>
      </c>
      <c r="B14" t="s">
        <v>13023</v>
      </c>
      <c r="C14" t="s">
        <v>13692</v>
      </c>
      <c r="D14" t="s">
        <v>13687</v>
      </c>
    </row>
    <row r="15" spans="1:4" x14ac:dyDescent="0.25">
      <c r="A15" t="s">
        <v>8491</v>
      </c>
      <c r="B15" t="s">
        <v>11064</v>
      </c>
      <c r="C15" t="s">
        <v>11335</v>
      </c>
      <c r="D15" t="s">
        <v>13687</v>
      </c>
    </row>
    <row r="16" spans="1:4" x14ac:dyDescent="0.25">
      <c r="A16" t="s">
        <v>8492</v>
      </c>
      <c r="B16" t="s">
        <v>13693</v>
      </c>
      <c r="C16" t="s">
        <v>11163</v>
      </c>
      <c r="D16" t="s">
        <v>13687</v>
      </c>
    </row>
    <row r="17" spans="1:4" x14ac:dyDescent="0.25">
      <c r="A17" t="s">
        <v>8495</v>
      </c>
      <c r="B17" t="s">
        <v>8198</v>
      </c>
      <c r="C17" t="s">
        <v>10714</v>
      </c>
      <c r="D17" t="s">
        <v>13687</v>
      </c>
    </row>
    <row r="18" spans="1:4" x14ac:dyDescent="0.25">
      <c r="A18" t="s">
        <v>8496</v>
      </c>
      <c r="B18" t="s">
        <v>9157</v>
      </c>
      <c r="C18" t="s">
        <v>13694</v>
      </c>
      <c r="D18" t="s">
        <v>13687</v>
      </c>
    </row>
    <row r="19" spans="1:4" x14ac:dyDescent="0.25">
      <c r="A19" t="s">
        <v>8497</v>
      </c>
      <c r="B19" t="s">
        <v>8865</v>
      </c>
      <c r="C19" t="s">
        <v>13695</v>
      </c>
      <c r="D19" t="s">
        <v>13687</v>
      </c>
    </row>
    <row r="20" spans="1:4" x14ac:dyDescent="0.25">
      <c r="A20" t="s">
        <v>8498</v>
      </c>
      <c r="B20" t="s">
        <v>4444</v>
      </c>
      <c r="C20" t="s">
        <v>9502</v>
      </c>
      <c r="D20" t="s">
        <v>13687</v>
      </c>
    </row>
    <row r="21" spans="1:4" x14ac:dyDescent="0.25">
      <c r="A21" t="s">
        <v>8499</v>
      </c>
      <c r="B21" t="s">
        <v>4111</v>
      </c>
      <c r="C21" t="s">
        <v>4400</v>
      </c>
      <c r="D21" t="s">
        <v>13687</v>
      </c>
    </row>
    <row r="22" spans="1:4" x14ac:dyDescent="0.25">
      <c r="A22" t="s">
        <v>8500</v>
      </c>
      <c r="B22" t="s">
        <v>3313</v>
      </c>
      <c r="C22" t="s">
        <v>4189</v>
      </c>
      <c r="D22" t="s">
        <v>13687</v>
      </c>
    </row>
  </sheetData>
  <pageMargins left="0.75" right="0.75" top="1" bottom="1" header="0.5" footer="0.5"/>
</worksheet>
</file>

<file path=xl/worksheets/sheet2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12932</v>
      </c>
      <c r="C3" t="s">
        <v>13304</v>
      </c>
      <c r="D3" t="s">
        <v>13696</v>
      </c>
    </row>
    <row r="4" spans="1:4" x14ac:dyDescent="0.25">
      <c r="A4" t="s">
        <v>14</v>
      </c>
      <c r="B4" t="s">
        <v>13685</v>
      </c>
      <c r="C4" t="s">
        <v>13686</v>
      </c>
      <c r="D4" t="s">
        <v>13696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13304</v>
      </c>
      <c r="D7" t="s">
        <v>13696</v>
      </c>
    </row>
    <row r="8" spans="1:4" x14ac:dyDescent="0.25">
      <c r="A8" t="s">
        <v>10849</v>
      </c>
      <c r="B8" t="s">
        <v>12932</v>
      </c>
      <c r="C8" t="s">
        <v>13304</v>
      </c>
      <c r="D8" t="s">
        <v>13697</v>
      </c>
    </row>
    <row r="9" spans="1:4" x14ac:dyDescent="0.25">
      <c r="A9" t="s">
        <v>10850</v>
      </c>
      <c r="B9" t="s">
        <v>12932</v>
      </c>
      <c r="C9" t="s">
        <v>13304</v>
      </c>
      <c r="D9" t="s">
        <v>13696</v>
      </c>
    </row>
    <row r="10" spans="1:4" x14ac:dyDescent="0.25">
      <c r="A10" t="s">
        <v>8481</v>
      </c>
      <c r="B10" t="s">
        <v>12896</v>
      </c>
      <c r="C10" t="s">
        <v>13283</v>
      </c>
      <c r="D10" t="s">
        <v>13698</v>
      </c>
    </row>
    <row r="11" spans="1:4" x14ac:dyDescent="0.25">
      <c r="A11" t="s">
        <v>8482</v>
      </c>
      <c r="B11" t="s">
        <v>13162</v>
      </c>
      <c r="C11" t="s">
        <v>13335</v>
      </c>
      <c r="D11" t="s">
        <v>13698</v>
      </c>
    </row>
    <row r="12" spans="1:4" x14ac:dyDescent="0.25">
      <c r="A12" t="s">
        <v>10857</v>
      </c>
      <c r="B12" t="s">
        <v>13688</v>
      </c>
      <c r="C12" t="s">
        <v>13689</v>
      </c>
      <c r="D12" t="s">
        <v>13698</v>
      </c>
    </row>
    <row r="13" spans="1:4" x14ac:dyDescent="0.25">
      <c r="A13" t="s">
        <v>8485</v>
      </c>
      <c r="B13" t="s">
        <v>13690</v>
      </c>
      <c r="C13" t="s">
        <v>13691</v>
      </c>
      <c r="D13" t="s">
        <v>13698</v>
      </c>
    </row>
    <row r="14" spans="1:4" x14ac:dyDescent="0.25">
      <c r="A14" t="s">
        <v>8488</v>
      </c>
      <c r="B14" t="s">
        <v>13023</v>
      </c>
      <c r="C14" t="s">
        <v>13692</v>
      </c>
      <c r="D14" t="s">
        <v>13698</v>
      </c>
    </row>
    <row r="15" spans="1:4" x14ac:dyDescent="0.25">
      <c r="A15" t="s">
        <v>8491</v>
      </c>
      <c r="B15" t="s">
        <v>11064</v>
      </c>
      <c r="C15" t="s">
        <v>11335</v>
      </c>
      <c r="D15" t="s">
        <v>13698</v>
      </c>
    </row>
    <row r="16" spans="1:4" x14ac:dyDescent="0.25">
      <c r="A16" t="s">
        <v>8492</v>
      </c>
      <c r="B16" t="s">
        <v>13693</v>
      </c>
      <c r="C16" t="s">
        <v>11163</v>
      </c>
      <c r="D16" t="s">
        <v>13698</v>
      </c>
    </row>
    <row r="17" spans="1:4" x14ac:dyDescent="0.25">
      <c r="A17" t="s">
        <v>8495</v>
      </c>
      <c r="B17" t="s">
        <v>8198</v>
      </c>
      <c r="C17" t="s">
        <v>10714</v>
      </c>
      <c r="D17" t="s">
        <v>13698</v>
      </c>
    </row>
    <row r="18" spans="1:4" x14ac:dyDescent="0.25">
      <c r="A18" t="s">
        <v>8496</v>
      </c>
      <c r="B18" t="s">
        <v>9157</v>
      </c>
      <c r="C18" t="s">
        <v>13694</v>
      </c>
      <c r="D18" t="s">
        <v>13698</v>
      </c>
    </row>
    <row r="19" spans="1:4" x14ac:dyDescent="0.25">
      <c r="A19" t="s">
        <v>8497</v>
      </c>
      <c r="B19" t="s">
        <v>8865</v>
      </c>
      <c r="C19" t="s">
        <v>13695</v>
      </c>
      <c r="D19" t="s">
        <v>13698</v>
      </c>
    </row>
    <row r="20" spans="1:4" x14ac:dyDescent="0.25">
      <c r="A20" t="s">
        <v>8498</v>
      </c>
      <c r="B20" t="s">
        <v>4444</v>
      </c>
      <c r="C20" t="s">
        <v>9502</v>
      </c>
      <c r="D20" t="s">
        <v>13698</v>
      </c>
    </row>
    <row r="21" spans="1:4" x14ac:dyDescent="0.25">
      <c r="A21" t="s">
        <v>8499</v>
      </c>
      <c r="B21" t="s">
        <v>4111</v>
      </c>
      <c r="C21" t="s">
        <v>4400</v>
      </c>
      <c r="D21" t="s">
        <v>13698</v>
      </c>
    </row>
    <row r="22" spans="1:4" x14ac:dyDescent="0.25">
      <c r="A22" t="s">
        <v>8500</v>
      </c>
      <c r="B22" t="s">
        <v>3313</v>
      </c>
      <c r="C22" t="s">
        <v>4189</v>
      </c>
      <c r="D22" t="s">
        <v>13698</v>
      </c>
    </row>
  </sheetData>
  <pageMargins left="0.75" right="0.75" top="1" bottom="1" header="0.5" footer="0.5"/>
</worksheet>
</file>

<file path=xl/worksheets/sheet2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12935</v>
      </c>
      <c r="C3" t="s">
        <v>13306</v>
      </c>
      <c r="D3" t="s">
        <v>13699</v>
      </c>
    </row>
    <row r="4" spans="1:4" x14ac:dyDescent="0.25">
      <c r="A4" t="s">
        <v>14</v>
      </c>
      <c r="B4" t="s">
        <v>13700</v>
      </c>
      <c r="C4" t="s">
        <v>13701</v>
      </c>
      <c r="D4" t="s">
        <v>13699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12935</v>
      </c>
      <c r="C7" t="s">
        <v>13306</v>
      </c>
      <c r="D7" t="s">
        <v>13699</v>
      </c>
    </row>
    <row r="8" spans="1:4" x14ac:dyDescent="0.25">
      <c r="A8" t="s">
        <v>10849</v>
      </c>
      <c r="B8" t="s">
        <v>12935</v>
      </c>
      <c r="C8" t="s">
        <v>13306</v>
      </c>
      <c r="D8" t="s">
        <v>13699</v>
      </c>
    </row>
    <row r="9" spans="1:4" x14ac:dyDescent="0.25">
      <c r="A9" t="s">
        <v>10850</v>
      </c>
      <c r="B9" t="s">
        <v>12932</v>
      </c>
      <c r="C9" t="s">
        <v>13306</v>
      </c>
      <c r="D9" t="s">
        <v>13702</v>
      </c>
    </row>
    <row r="10" spans="1:4" x14ac:dyDescent="0.25">
      <c r="A10" t="s">
        <v>8481</v>
      </c>
      <c r="B10" t="s">
        <v>13055</v>
      </c>
      <c r="C10" t="s">
        <v>12992</v>
      </c>
      <c r="D10" t="s">
        <v>13703</v>
      </c>
    </row>
    <row r="11" spans="1:4" x14ac:dyDescent="0.25">
      <c r="A11" t="s">
        <v>8482</v>
      </c>
      <c r="B11" t="s">
        <v>13377</v>
      </c>
      <c r="C11" t="s">
        <v>13537</v>
      </c>
      <c r="D11" t="s">
        <v>13703</v>
      </c>
    </row>
    <row r="12" spans="1:4" x14ac:dyDescent="0.25">
      <c r="A12" t="s">
        <v>10857</v>
      </c>
      <c r="B12" t="s">
        <v>13538</v>
      </c>
      <c r="C12" t="s">
        <v>13539</v>
      </c>
      <c r="D12" t="s">
        <v>13703</v>
      </c>
    </row>
    <row r="13" spans="1:4" x14ac:dyDescent="0.25">
      <c r="A13" t="s">
        <v>8485</v>
      </c>
      <c r="B13" t="s">
        <v>13540</v>
      </c>
      <c r="C13" t="s">
        <v>13541</v>
      </c>
      <c r="D13" t="s">
        <v>13703</v>
      </c>
    </row>
    <row r="14" spans="1:4" x14ac:dyDescent="0.25">
      <c r="A14" t="s">
        <v>8488</v>
      </c>
      <c r="B14" t="s">
        <v>13542</v>
      </c>
      <c r="C14" t="s">
        <v>13543</v>
      </c>
      <c r="D14" t="s">
        <v>13703</v>
      </c>
    </row>
    <row r="15" spans="1:4" x14ac:dyDescent="0.25">
      <c r="A15" t="s">
        <v>8491</v>
      </c>
      <c r="B15" t="s">
        <v>13668</v>
      </c>
      <c r="C15" t="s">
        <v>11415</v>
      </c>
      <c r="D15" t="s">
        <v>13703</v>
      </c>
    </row>
    <row r="16" spans="1:4" x14ac:dyDescent="0.25">
      <c r="A16" t="s">
        <v>8492</v>
      </c>
      <c r="B16" t="s">
        <v>10417</v>
      </c>
      <c r="C16" t="s">
        <v>11121</v>
      </c>
      <c r="D16" t="s">
        <v>13703</v>
      </c>
    </row>
    <row r="17" spans="1:4" x14ac:dyDescent="0.25">
      <c r="A17" t="s">
        <v>8495</v>
      </c>
      <c r="B17" t="s">
        <v>10724</v>
      </c>
      <c r="C17" t="s">
        <v>13545</v>
      </c>
      <c r="D17" t="s">
        <v>13703</v>
      </c>
    </row>
    <row r="18" spans="1:4" x14ac:dyDescent="0.25">
      <c r="A18" t="s">
        <v>8496</v>
      </c>
      <c r="B18" t="s">
        <v>13669</v>
      </c>
      <c r="C18" t="s">
        <v>13546</v>
      </c>
      <c r="D18" t="s">
        <v>13703</v>
      </c>
    </row>
    <row r="19" spans="1:4" x14ac:dyDescent="0.25">
      <c r="A19" t="s">
        <v>8497</v>
      </c>
      <c r="B19" t="s">
        <v>13670</v>
      </c>
      <c r="C19" t="s">
        <v>10157</v>
      </c>
      <c r="D19" t="s">
        <v>13703</v>
      </c>
    </row>
    <row r="20" spans="1:4" x14ac:dyDescent="0.25">
      <c r="A20" t="s">
        <v>8498</v>
      </c>
      <c r="B20" t="s">
        <v>13671</v>
      </c>
      <c r="C20" t="s">
        <v>13548</v>
      </c>
      <c r="D20" t="s">
        <v>13703</v>
      </c>
    </row>
    <row r="21" spans="1:4" x14ac:dyDescent="0.25">
      <c r="A21" t="s">
        <v>8499</v>
      </c>
      <c r="B21" t="s">
        <v>13672</v>
      </c>
      <c r="C21" t="s">
        <v>9919</v>
      </c>
      <c r="D21" t="s">
        <v>13703</v>
      </c>
    </row>
    <row r="22" spans="1:4" x14ac:dyDescent="0.25">
      <c r="A22" t="s">
        <v>8500</v>
      </c>
      <c r="B22" t="s">
        <v>3506</v>
      </c>
      <c r="C22" t="s">
        <v>9048</v>
      </c>
      <c r="D22" t="s">
        <v>13703</v>
      </c>
    </row>
  </sheetData>
  <pageMargins left="0.75" right="0.75" top="1" bottom="1" header="0.5" footer="0.5"/>
</worksheet>
</file>

<file path=xl/worksheets/sheet2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13308</v>
      </c>
      <c r="C3" t="s">
        <v>13704</v>
      </c>
      <c r="D3" t="s">
        <v>13705</v>
      </c>
    </row>
    <row r="4" spans="1:4" x14ac:dyDescent="0.25">
      <c r="A4" t="s">
        <v>14</v>
      </c>
      <c r="B4" t="s">
        <v>13706</v>
      </c>
      <c r="C4" t="s">
        <v>13707</v>
      </c>
      <c r="D4" t="s">
        <v>13705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13497</v>
      </c>
      <c r="C7" t="s">
        <v>13704</v>
      </c>
      <c r="D7" t="s">
        <v>13708</v>
      </c>
    </row>
    <row r="8" spans="1:4" x14ac:dyDescent="0.25">
      <c r="A8" t="s">
        <v>10849</v>
      </c>
      <c r="B8" t="s">
        <v>13308</v>
      </c>
      <c r="C8" t="s">
        <v>13704</v>
      </c>
      <c r="D8" t="s">
        <v>13705</v>
      </c>
    </row>
    <row r="9" spans="1:4" x14ac:dyDescent="0.25">
      <c r="A9" t="s">
        <v>10850</v>
      </c>
      <c r="B9" t="s">
        <v>13308</v>
      </c>
      <c r="C9" t="s">
        <v>13704</v>
      </c>
      <c r="D9" t="s">
        <v>13705</v>
      </c>
    </row>
    <row r="10" spans="1:4" x14ac:dyDescent="0.25">
      <c r="A10" t="s">
        <v>8481</v>
      </c>
      <c r="B10" t="s">
        <v>13031</v>
      </c>
      <c r="C10" t="s">
        <v>13479</v>
      </c>
      <c r="D10" t="s">
        <v>13709</v>
      </c>
    </row>
    <row r="11" spans="1:4" x14ac:dyDescent="0.25">
      <c r="A11" t="s">
        <v>8482</v>
      </c>
      <c r="B11" t="s">
        <v>13710</v>
      </c>
      <c r="C11" t="s">
        <v>13711</v>
      </c>
      <c r="D11" t="s">
        <v>13709</v>
      </c>
    </row>
    <row r="12" spans="1:4" x14ac:dyDescent="0.25">
      <c r="A12" t="s">
        <v>10857</v>
      </c>
      <c r="B12" t="s">
        <v>13712</v>
      </c>
      <c r="C12" t="s">
        <v>13713</v>
      </c>
      <c r="D12" t="s">
        <v>13709</v>
      </c>
    </row>
    <row r="13" spans="1:4" x14ac:dyDescent="0.25">
      <c r="A13" t="s">
        <v>8485</v>
      </c>
      <c r="B13" t="s">
        <v>13714</v>
      </c>
      <c r="C13" t="s">
        <v>13715</v>
      </c>
      <c r="D13" t="s">
        <v>13709</v>
      </c>
    </row>
    <row r="14" spans="1:4" x14ac:dyDescent="0.25">
      <c r="A14" t="s">
        <v>8488</v>
      </c>
      <c r="B14" t="s">
        <v>13716</v>
      </c>
      <c r="C14" t="s">
        <v>13717</v>
      </c>
      <c r="D14" t="s">
        <v>13709</v>
      </c>
    </row>
    <row r="15" spans="1:4" x14ac:dyDescent="0.25">
      <c r="A15" t="s">
        <v>8491</v>
      </c>
      <c r="B15" t="s">
        <v>11503</v>
      </c>
      <c r="C15" t="s">
        <v>13718</v>
      </c>
      <c r="D15" t="s">
        <v>13709</v>
      </c>
    </row>
    <row r="16" spans="1:4" x14ac:dyDescent="0.25">
      <c r="A16" t="s">
        <v>8492</v>
      </c>
      <c r="B16" t="s">
        <v>13719</v>
      </c>
      <c r="C16" t="s">
        <v>11505</v>
      </c>
      <c r="D16" t="s">
        <v>13709</v>
      </c>
    </row>
    <row r="17" spans="1:4" x14ac:dyDescent="0.25">
      <c r="A17" t="s">
        <v>8495</v>
      </c>
      <c r="B17" t="s">
        <v>10032</v>
      </c>
      <c r="C17" t="s">
        <v>13720</v>
      </c>
      <c r="D17" t="s">
        <v>13709</v>
      </c>
    </row>
    <row r="18" spans="1:4" x14ac:dyDescent="0.25">
      <c r="A18" t="s">
        <v>8496</v>
      </c>
      <c r="B18" t="s">
        <v>13721</v>
      </c>
      <c r="C18" t="s">
        <v>13722</v>
      </c>
      <c r="D18" t="s">
        <v>13709</v>
      </c>
    </row>
    <row r="19" spans="1:4" x14ac:dyDescent="0.25">
      <c r="A19" t="s">
        <v>8497</v>
      </c>
      <c r="B19" t="s">
        <v>13723</v>
      </c>
      <c r="C19" t="s">
        <v>13724</v>
      </c>
      <c r="D19" t="s">
        <v>13709</v>
      </c>
    </row>
    <row r="20" spans="1:4" x14ac:dyDescent="0.25">
      <c r="A20" t="s">
        <v>8498</v>
      </c>
      <c r="B20" t="s">
        <v>9238</v>
      </c>
      <c r="C20" t="s">
        <v>10583</v>
      </c>
      <c r="D20" t="s">
        <v>13709</v>
      </c>
    </row>
    <row r="21" spans="1:4" x14ac:dyDescent="0.25">
      <c r="A21" t="s">
        <v>8499</v>
      </c>
      <c r="B21" t="s">
        <v>4168</v>
      </c>
      <c r="C21" t="s">
        <v>8458</v>
      </c>
      <c r="D21" t="s">
        <v>13709</v>
      </c>
    </row>
    <row r="22" spans="1:4" x14ac:dyDescent="0.25">
      <c r="A22" t="s">
        <v>8500</v>
      </c>
      <c r="B22" t="s">
        <v>13725</v>
      </c>
      <c r="C22" t="s">
        <v>7948</v>
      </c>
      <c r="D22" t="s">
        <v>13709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13308</v>
      </c>
      <c r="C25" t="s">
        <v>13704</v>
      </c>
      <c r="D25" t="s">
        <v>13705</v>
      </c>
    </row>
    <row r="26" spans="1:4" x14ac:dyDescent="0.25">
      <c r="A26" t="s">
        <v>14</v>
      </c>
      <c r="B26" t="s">
        <v>13706</v>
      </c>
      <c r="C26" t="s">
        <v>13707</v>
      </c>
      <c r="D26" t="s">
        <v>13705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13497</v>
      </c>
      <c r="C29" t="s">
        <v>13704</v>
      </c>
      <c r="D29" t="s">
        <v>13708</v>
      </c>
    </row>
    <row r="30" spans="1:4" x14ac:dyDescent="0.25">
      <c r="A30" t="s">
        <v>10849</v>
      </c>
      <c r="B30" t="s">
        <v>13308</v>
      </c>
      <c r="C30" t="s">
        <v>13704</v>
      </c>
      <c r="D30" t="s">
        <v>13705</v>
      </c>
    </row>
    <row r="31" spans="1:4" x14ac:dyDescent="0.25">
      <c r="A31" t="s">
        <v>10850</v>
      </c>
      <c r="B31" t="s">
        <v>13308</v>
      </c>
      <c r="C31" t="s">
        <v>13704</v>
      </c>
      <c r="D31" t="s">
        <v>13705</v>
      </c>
    </row>
    <row r="32" spans="1:4" x14ac:dyDescent="0.25">
      <c r="A32" t="s">
        <v>8481</v>
      </c>
      <c r="B32" t="s">
        <v>13031</v>
      </c>
      <c r="C32" t="s">
        <v>13479</v>
      </c>
      <c r="D32" t="s">
        <v>13709</v>
      </c>
    </row>
    <row r="33" spans="1:4" x14ac:dyDescent="0.25">
      <c r="A33" t="s">
        <v>8482</v>
      </c>
      <c r="B33" t="s">
        <v>13710</v>
      </c>
      <c r="C33" t="s">
        <v>13711</v>
      </c>
      <c r="D33" t="s">
        <v>13709</v>
      </c>
    </row>
    <row r="34" spans="1:4" x14ac:dyDescent="0.25">
      <c r="A34" t="s">
        <v>10857</v>
      </c>
      <c r="B34" t="s">
        <v>13712</v>
      </c>
      <c r="C34" t="s">
        <v>13713</v>
      </c>
      <c r="D34" t="s">
        <v>13709</v>
      </c>
    </row>
    <row r="35" spans="1:4" x14ac:dyDescent="0.25">
      <c r="A35" t="s">
        <v>8485</v>
      </c>
      <c r="B35" t="s">
        <v>13714</v>
      </c>
      <c r="C35" t="s">
        <v>13715</v>
      </c>
      <c r="D35" t="s">
        <v>13709</v>
      </c>
    </row>
    <row r="36" spans="1:4" x14ac:dyDescent="0.25">
      <c r="A36" t="s">
        <v>8488</v>
      </c>
      <c r="B36" t="s">
        <v>13716</v>
      </c>
      <c r="C36" t="s">
        <v>13717</v>
      </c>
      <c r="D36" t="s">
        <v>13709</v>
      </c>
    </row>
    <row r="37" spans="1:4" x14ac:dyDescent="0.25">
      <c r="A37" t="s">
        <v>8491</v>
      </c>
      <c r="B37" t="s">
        <v>11503</v>
      </c>
      <c r="C37" t="s">
        <v>13718</v>
      </c>
      <c r="D37" t="s">
        <v>13709</v>
      </c>
    </row>
    <row r="38" spans="1:4" x14ac:dyDescent="0.25">
      <c r="A38" t="s">
        <v>8492</v>
      </c>
      <c r="B38" t="s">
        <v>13719</v>
      </c>
      <c r="C38" t="s">
        <v>11505</v>
      </c>
      <c r="D38" t="s">
        <v>13709</v>
      </c>
    </row>
    <row r="39" spans="1:4" x14ac:dyDescent="0.25">
      <c r="A39" t="s">
        <v>8495</v>
      </c>
      <c r="B39" t="s">
        <v>10032</v>
      </c>
      <c r="C39" t="s">
        <v>13720</v>
      </c>
      <c r="D39" t="s">
        <v>13709</v>
      </c>
    </row>
    <row r="40" spans="1:4" x14ac:dyDescent="0.25">
      <c r="A40" t="s">
        <v>8496</v>
      </c>
      <c r="B40" t="s">
        <v>13721</v>
      </c>
      <c r="C40" t="s">
        <v>13722</v>
      </c>
      <c r="D40" t="s">
        <v>13709</v>
      </c>
    </row>
    <row r="41" spans="1:4" x14ac:dyDescent="0.25">
      <c r="A41" t="s">
        <v>8497</v>
      </c>
      <c r="B41" t="s">
        <v>13723</v>
      </c>
      <c r="C41" t="s">
        <v>13724</v>
      </c>
      <c r="D41" t="s">
        <v>13709</v>
      </c>
    </row>
    <row r="42" spans="1:4" x14ac:dyDescent="0.25">
      <c r="A42" t="s">
        <v>8498</v>
      </c>
      <c r="B42" t="s">
        <v>9238</v>
      </c>
      <c r="C42" t="s">
        <v>10583</v>
      </c>
      <c r="D42" t="s">
        <v>13709</v>
      </c>
    </row>
    <row r="43" spans="1:4" x14ac:dyDescent="0.25">
      <c r="A43" t="s">
        <v>8499</v>
      </c>
      <c r="B43" t="s">
        <v>4168</v>
      </c>
      <c r="C43" t="s">
        <v>8458</v>
      </c>
      <c r="D43" t="s">
        <v>13709</v>
      </c>
    </row>
    <row r="44" spans="1:4" x14ac:dyDescent="0.25">
      <c r="A44" t="s">
        <v>8500</v>
      </c>
      <c r="B44" t="s">
        <v>13725</v>
      </c>
      <c r="C44" t="s">
        <v>7948</v>
      </c>
      <c r="D44" t="s">
        <v>13709</v>
      </c>
    </row>
  </sheetData>
  <pageMargins left="0.75" right="0.75" top="1" bottom="1" header="0.5" footer="0.5"/>
</worksheet>
</file>

<file path=xl/worksheets/sheet2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13304</v>
      </c>
      <c r="C3" t="s">
        <v>13726</v>
      </c>
      <c r="D3" t="s">
        <v>13727</v>
      </c>
    </row>
    <row r="4" spans="1:4" x14ac:dyDescent="0.25">
      <c r="A4" t="s">
        <v>14</v>
      </c>
      <c r="B4" t="s">
        <v>13726</v>
      </c>
      <c r="C4" t="s">
        <v>13728</v>
      </c>
      <c r="D4" t="s">
        <v>13727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13308</v>
      </c>
      <c r="C7" t="s">
        <v>13726</v>
      </c>
      <c r="D7" t="s">
        <v>13729</v>
      </c>
    </row>
    <row r="8" spans="1:4" x14ac:dyDescent="0.25">
      <c r="A8" t="s">
        <v>10849</v>
      </c>
      <c r="B8" t="s">
        <v>13308</v>
      </c>
      <c r="C8" t="s">
        <v>13726</v>
      </c>
      <c r="D8" t="s">
        <v>13729</v>
      </c>
    </row>
    <row r="9" spans="1:4" x14ac:dyDescent="0.25">
      <c r="A9" t="s">
        <v>10850</v>
      </c>
      <c r="B9" t="s">
        <v>13308</v>
      </c>
      <c r="C9" t="s">
        <v>13726</v>
      </c>
      <c r="D9" t="s">
        <v>13729</v>
      </c>
    </row>
    <row r="10" spans="1:4" x14ac:dyDescent="0.25">
      <c r="A10" t="s">
        <v>8481</v>
      </c>
      <c r="B10" t="s">
        <v>12974</v>
      </c>
      <c r="C10" t="s">
        <v>13306</v>
      </c>
      <c r="D10" t="s">
        <v>13730</v>
      </c>
    </row>
    <row r="11" spans="1:4" x14ac:dyDescent="0.25">
      <c r="A11" t="s">
        <v>8482</v>
      </c>
      <c r="B11" t="s">
        <v>13310</v>
      </c>
      <c r="C11" t="s">
        <v>13731</v>
      </c>
      <c r="D11" t="s">
        <v>13730</v>
      </c>
    </row>
    <row r="12" spans="1:4" x14ac:dyDescent="0.25">
      <c r="A12" t="s">
        <v>10857</v>
      </c>
      <c r="B12" t="s">
        <v>13732</v>
      </c>
      <c r="C12" t="s">
        <v>13733</v>
      </c>
      <c r="D12" t="s">
        <v>13730</v>
      </c>
    </row>
    <row r="13" spans="1:4" x14ac:dyDescent="0.25">
      <c r="A13" t="s">
        <v>8485</v>
      </c>
      <c r="B13" t="s">
        <v>13734</v>
      </c>
      <c r="C13" t="s">
        <v>13735</v>
      </c>
      <c r="D13" t="s">
        <v>13730</v>
      </c>
    </row>
    <row r="14" spans="1:4" x14ac:dyDescent="0.25">
      <c r="A14" t="s">
        <v>8488</v>
      </c>
      <c r="B14" t="s">
        <v>13736</v>
      </c>
      <c r="C14" t="s">
        <v>13737</v>
      </c>
      <c r="D14" t="s">
        <v>13730</v>
      </c>
    </row>
    <row r="15" spans="1:4" x14ac:dyDescent="0.25">
      <c r="A15" t="s">
        <v>8491</v>
      </c>
      <c r="B15" t="s">
        <v>13738</v>
      </c>
      <c r="C15" t="s">
        <v>11342</v>
      </c>
      <c r="D15" t="s">
        <v>13730</v>
      </c>
    </row>
    <row r="16" spans="1:4" x14ac:dyDescent="0.25">
      <c r="A16" t="s">
        <v>8492</v>
      </c>
      <c r="B16" t="s">
        <v>13739</v>
      </c>
      <c r="C16" t="s">
        <v>13740</v>
      </c>
      <c r="D16" t="s">
        <v>13730</v>
      </c>
    </row>
    <row r="17" spans="1:4" x14ac:dyDescent="0.25">
      <c r="A17" t="s">
        <v>8495</v>
      </c>
      <c r="B17" t="s">
        <v>13741</v>
      </c>
      <c r="C17" t="s">
        <v>13742</v>
      </c>
      <c r="D17" t="s">
        <v>13730</v>
      </c>
    </row>
    <row r="18" spans="1:4" x14ac:dyDescent="0.25">
      <c r="A18" t="s">
        <v>8496</v>
      </c>
      <c r="B18" t="s">
        <v>10475</v>
      </c>
      <c r="C18" t="s">
        <v>13743</v>
      </c>
      <c r="D18" t="s">
        <v>13730</v>
      </c>
    </row>
    <row r="19" spans="1:4" x14ac:dyDescent="0.25">
      <c r="A19" t="s">
        <v>8497</v>
      </c>
      <c r="B19" t="s">
        <v>8945</v>
      </c>
      <c r="C19" t="s">
        <v>13744</v>
      </c>
      <c r="D19" t="s">
        <v>13730</v>
      </c>
    </row>
    <row r="20" spans="1:4" x14ac:dyDescent="0.25">
      <c r="A20" t="s">
        <v>8498</v>
      </c>
      <c r="B20" t="s">
        <v>9843</v>
      </c>
      <c r="C20" t="s">
        <v>13745</v>
      </c>
      <c r="D20" t="s">
        <v>13730</v>
      </c>
    </row>
    <row r="21" spans="1:4" x14ac:dyDescent="0.25">
      <c r="A21" t="s">
        <v>8499</v>
      </c>
      <c r="B21" t="s">
        <v>13746</v>
      </c>
      <c r="C21" t="s">
        <v>13747</v>
      </c>
      <c r="D21" t="s">
        <v>13730</v>
      </c>
    </row>
    <row r="22" spans="1:4" x14ac:dyDescent="0.25">
      <c r="A22" t="s">
        <v>8500</v>
      </c>
      <c r="B22" t="s">
        <v>3438</v>
      </c>
      <c r="C22" t="s">
        <v>4262</v>
      </c>
      <c r="D22" t="s">
        <v>13730</v>
      </c>
    </row>
  </sheetData>
  <pageMargins left="0.75" right="0.75" top="1" bottom="1" header="0.5" footer="0.5"/>
</worksheet>
</file>

<file path=xl/worksheets/sheet2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13304</v>
      </c>
      <c r="C3" t="s">
        <v>13726</v>
      </c>
      <c r="D3" t="s">
        <v>13748</v>
      </c>
    </row>
    <row r="4" spans="1:4" x14ac:dyDescent="0.25">
      <c r="A4" t="s">
        <v>14</v>
      </c>
      <c r="B4" t="s">
        <v>13664</v>
      </c>
      <c r="C4" t="s">
        <v>13749</v>
      </c>
      <c r="D4" t="s">
        <v>13748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13304</v>
      </c>
      <c r="C7" t="s">
        <v>13726</v>
      </c>
      <c r="D7" t="s">
        <v>13750</v>
      </c>
    </row>
    <row r="8" spans="1:4" x14ac:dyDescent="0.25">
      <c r="A8" t="s">
        <v>10849</v>
      </c>
      <c r="B8" t="s">
        <v>13304</v>
      </c>
      <c r="C8" t="s">
        <v>13726</v>
      </c>
      <c r="D8" t="s">
        <v>13750</v>
      </c>
    </row>
    <row r="9" spans="1:4" x14ac:dyDescent="0.25">
      <c r="A9" t="s">
        <v>10850</v>
      </c>
      <c r="B9" t="s">
        <v>13304</v>
      </c>
      <c r="C9" t="s">
        <v>13726</v>
      </c>
      <c r="D9" t="s">
        <v>13748</v>
      </c>
    </row>
    <row r="10" spans="1:4" x14ac:dyDescent="0.25">
      <c r="A10" t="s">
        <v>8481</v>
      </c>
      <c r="B10" t="s">
        <v>13466</v>
      </c>
      <c r="C10" t="s">
        <v>13509</v>
      </c>
      <c r="D10" t="s">
        <v>13751</v>
      </c>
    </row>
    <row r="11" spans="1:4" x14ac:dyDescent="0.25">
      <c r="A11" t="s">
        <v>8482</v>
      </c>
      <c r="B11" t="s">
        <v>13752</v>
      </c>
      <c r="C11" t="s">
        <v>13753</v>
      </c>
      <c r="D11" t="s">
        <v>13751</v>
      </c>
    </row>
    <row r="12" spans="1:4" x14ac:dyDescent="0.25">
      <c r="A12" t="s">
        <v>10857</v>
      </c>
      <c r="B12" t="s">
        <v>13754</v>
      </c>
      <c r="C12" t="s">
        <v>13755</v>
      </c>
      <c r="D12" t="s">
        <v>13751</v>
      </c>
    </row>
    <row r="13" spans="1:4" x14ac:dyDescent="0.25">
      <c r="A13" t="s">
        <v>8485</v>
      </c>
      <c r="B13" t="s">
        <v>13756</v>
      </c>
      <c r="C13" t="s">
        <v>13311</v>
      </c>
      <c r="D13" t="s">
        <v>13751</v>
      </c>
    </row>
    <row r="14" spans="1:4" x14ac:dyDescent="0.25">
      <c r="A14" t="s">
        <v>8488</v>
      </c>
      <c r="B14" t="s">
        <v>13757</v>
      </c>
      <c r="C14" t="s">
        <v>13758</v>
      </c>
      <c r="D14" t="s">
        <v>13751</v>
      </c>
    </row>
    <row r="15" spans="1:4" x14ac:dyDescent="0.25">
      <c r="A15" t="s">
        <v>8491</v>
      </c>
      <c r="B15" t="s">
        <v>13759</v>
      </c>
      <c r="C15" t="s">
        <v>11656</v>
      </c>
      <c r="D15" t="s">
        <v>13751</v>
      </c>
    </row>
    <row r="16" spans="1:4" x14ac:dyDescent="0.25">
      <c r="A16" t="s">
        <v>8492</v>
      </c>
      <c r="B16" t="s">
        <v>10546</v>
      </c>
      <c r="C16" t="s">
        <v>13760</v>
      </c>
      <c r="D16" t="s">
        <v>13751</v>
      </c>
    </row>
    <row r="17" spans="1:4" x14ac:dyDescent="0.25">
      <c r="A17" t="s">
        <v>8495</v>
      </c>
      <c r="B17" t="s">
        <v>10827</v>
      </c>
      <c r="C17" t="s">
        <v>10861</v>
      </c>
      <c r="D17" t="s">
        <v>13751</v>
      </c>
    </row>
    <row r="18" spans="1:4" x14ac:dyDescent="0.25">
      <c r="A18" t="s">
        <v>8496</v>
      </c>
      <c r="B18" t="s">
        <v>13761</v>
      </c>
      <c r="C18" t="s">
        <v>13762</v>
      </c>
      <c r="D18" t="s">
        <v>13751</v>
      </c>
    </row>
    <row r="19" spans="1:4" x14ac:dyDescent="0.25">
      <c r="A19" t="s">
        <v>8497</v>
      </c>
      <c r="B19" t="s">
        <v>8942</v>
      </c>
      <c r="C19" t="s">
        <v>13763</v>
      </c>
      <c r="D19" t="s">
        <v>13751</v>
      </c>
    </row>
    <row r="20" spans="1:4" x14ac:dyDescent="0.25">
      <c r="A20" t="s">
        <v>8498</v>
      </c>
      <c r="B20" t="s">
        <v>9994</v>
      </c>
      <c r="C20" t="s">
        <v>10733</v>
      </c>
      <c r="D20" t="s">
        <v>13751</v>
      </c>
    </row>
    <row r="21" spans="1:4" x14ac:dyDescent="0.25">
      <c r="A21" t="s">
        <v>8499</v>
      </c>
      <c r="B21" t="s">
        <v>8654</v>
      </c>
      <c r="C21" t="s">
        <v>9621</v>
      </c>
      <c r="D21" t="s">
        <v>13751</v>
      </c>
    </row>
    <row r="22" spans="1:4" x14ac:dyDescent="0.25">
      <c r="A22" t="s">
        <v>8500</v>
      </c>
      <c r="B22" t="s">
        <v>6498</v>
      </c>
      <c r="C22" t="s">
        <v>9803</v>
      </c>
      <c r="D22" t="s">
        <v>13751</v>
      </c>
    </row>
  </sheetData>
  <pageMargins left="0.75" right="0.75" top="1" bottom="1" header="0.5" footer="0.5"/>
</worksheet>
</file>

<file path=xl/worksheets/sheet2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13304</v>
      </c>
      <c r="C3" t="s">
        <v>13726</v>
      </c>
      <c r="D3" t="s">
        <v>13764</v>
      </c>
    </row>
    <row r="4" spans="1:4" x14ac:dyDescent="0.25">
      <c r="A4" t="s">
        <v>14</v>
      </c>
      <c r="B4" t="s">
        <v>13765</v>
      </c>
      <c r="C4" t="s">
        <v>13749</v>
      </c>
      <c r="D4" t="s">
        <v>13766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13304</v>
      </c>
      <c r="C7" t="s">
        <v>13726</v>
      </c>
      <c r="D7" t="s">
        <v>13767</v>
      </c>
    </row>
    <row r="8" spans="1:4" x14ac:dyDescent="0.25">
      <c r="A8" t="s">
        <v>10849</v>
      </c>
      <c r="B8" t="s">
        <v>13304</v>
      </c>
      <c r="C8" t="s">
        <v>13726</v>
      </c>
      <c r="D8" t="s">
        <v>13768</v>
      </c>
    </row>
    <row r="9" spans="1:4" x14ac:dyDescent="0.25">
      <c r="A9" t="s">
        <v>10850</v>
      </c>
      <c r="B9" t="s">
        <v>13304</v>
      </c>
      <c r="C9" t="s">
        <v>13726</v>
      </c>
      <c r="D9" t="s">
        <v>13769</v>
      </c>
    </row>
    <row r="10" spans="1:4" x14ac:dyDescent="0.25">
      <c r="A10" t="s">
        <v>8481</v>
      </c>
      <c r="B10" t="s">
        <v>13466</v>
      </c>
      <c r="C10" t="s">
        <v>13509</v>
      </c>
      <c r="D10" t="s">
        <v>13770</v>
      </c>
    </row>
    <row r="11" spans="1:4" x14ac:dyDescent="0.25">
      <c r="A11" t="s">
        <v>8482</v>
      </c>
      <c r="B11" t="s">
        <v>13752</v>
      </c>
      <c r="C11" t="s">
        <v>13753</v>
      </c>
      <c r="D11" t="s">
        <v>13770</v>
      </c>
    </row>
    <row r="12" spans="1:4" x14ac:dyDescent="0.25">
      <c r="A12" t="s">
        <v>10857</v>
      </c>
      <c r="B12" t="s">
        <v>13754</v>
      </c>
      <c r="C12" t="s">
        <v>13755</v>
      </c>
      <c r="D12" t="s">
        <v>13770</v>
      </c>
    </row>
    <row r="13" spans="1:4" x14ac:dyDescent="0.25">
      <c r="A13" t="s">
        <v>8485</v>
      </c>
      <c r="B13" t="s">
        <v>13756</v>
      </c>
      <c r="C13" t="s">
        <v>13311</v>
      </c>
      <c r="D13" t="s">
        <v>13770</v>
      </c>
    </row>
    <row r="14" spans="1:4" x14ac:dyDescent="0.25">
      <c r="A14" t="s">
        <v>8488</v>
      </c>
      <c r="B14" t="s">
        <v>13757</v>
      </c>
      <c r="C14" t="s">
        <v>13758</v>
      </c>
      <c r="D14" t="s">
        <v>13770</v>
      </c>
    </row>
    <row r="15" spans="1:4" x14ac:dyDescent="0.25">
      <c r="A15" t="s">
        <v>8491</v>
      </c>
      <c r="B15" t="s">
        <v>13759</v>
      </c>
      <c r="C15" t="s">
        <v>11656</v>
      </c>
      <c r="D15" t="s">
        <v>13770</v>
      </c>
    </row>
    <row r="16" spans="1:4" x14ac:dyDescent="0.25">
      <c r="A16" t="s">
        <v>8492</v>
      </c>
      <c r="B16" t="s">
        <v>10546</v>
      </c>
      <c r="C16" t="s">
        <v>13760</v>
      </c>
      <c r="D16" t="s">
        <v>13770</v>
      </c>
    </row>
    <row r="17" spans="1:4" x14ac:dyDescent="0.25">
      <c r="A17" t="s">
        <v>8495</v>
      </c>
      <c r="B17" t="s">
        <v>10827</v>
      </c>
      <c r="C17" t="s">
        <v>10861</v>
      </c>
      <c r="D17" t="s">
        <v>13770</v>
      </c>
    </row>
    <row r="18" spans="1:4" x14ac:dyDescent="0.25">
      <c r="A18" t="s">
        <v>8496</v>
      </c>
      <c r="B18" t="s">
        <v>13761</v>
      </c>
      <c r="C18" t="s">
        <v>13762</v>
      </c>
      <c r="D18" t="s">
        <v>13770</v>
      </c>
    </row>
    <row r="19" spans="1:4" x14ac:dyDescent="0.25">
      <c r="A19" t="s">
        <v>8497</v>
      </c>
      <c r="B19" t="s">
        <v>8942</v>
      </c>
      <c r="C19" t="s">
        <v>13763</v>
      </c>
      <c r="D19" t="s">
        <v>13770</v>
      </c>
    </row>
    <row r="20" spans="1:4" x14ac:dyDescent="0.25">
      <c r="A20" t="s">
        <v>8498</v>
      </c>
      <c r="B20" t="s">
        <v>9994</v>
      </c>
      <c r="C20" t="s">
        <v>10733</v>
      </c>
      <c r="D20" t="s">
        <v>13770</v>
      </c>
    </row>
    <row r="21" spans="1:4" x14ac:dyDescent="0.25">
      <c r="A21" t="s">
        <v>8499</v>
      </c>
      <c r="B21" t="s">
        <v>8654</v>
      </c>
      <c r="C21" t="s">
        <v>9621</v>
      </c>
      <c r="D21" t="s">
        <v>13770</v>
      </c>
    </row>
    <row r="22" spans="1:4" x14ac:dyDescent="0.25">
      <c r="A22" t="s">
        <v>8500</v>
      </c>
      <c r="B22" t="s">
        <v>6498</v>
      </c>
      <c r="C22" t="s">
        <v>9803</v>
      </c>
      <c r="D22" t="s">
        <v>13770</v>
      </c>
    </row>
  </sheetData>
  <pageMargins left="0.75" right="0.75" top="1" bottom="1" header="0.5" footer="0.5"/>
</worksheet>
</file>

<file path=xl/worksheets/sheet2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13304</v>
      </c>
      <c r="C3" t="s">
        <v>13726</v>
      </c>
      <c r="D3" t="s">
        <v>13771</v>
      </c>
    </row>
    <row r="4" spans="1:4" x14ac:dyDescent="0.25">
      <c r="A4" t="s">
        <v>14</v>
      </c>
      <c r="B4" t="s">
        <v>13772</v>
      </c>
      <c r="C4" t="s">
        <v>13773</v>
      </c>
      <c r="D4" t="s">
        <v>13771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13304</v>
      </c>
      <c r="C7" t="s">
        <v>13726</v>
      </c>
      <c r="D7" t="s">
        <v>13771</v>
      </c>
    </row>
    <row r="8" spans="1:4" x14ac:dyDescent="0.25">
      <c r="A8" t="s">
        <v>10849</v>
      </c>
      <c r="B8" t="s">
        <v>13304</v>
      </c>
      <c r="C8" t="s">
        <v>13726</v>
      </c>
      <c r="D8" t="s">
        <v>13774</v>
      </c>
    </row>
    <row r="9" spans="1:4" x14ac:dyDescent="0.25">
      <c r="A9" t="s">
        <v>10850</v>
      </c>
      <c r="B9" t="s">
        <v>13304</v>
      </c>
      <c r="C9" t="s">
        <v>13726</v>
      </c>
      <c r="D9" t="s">
        <v>13771</v>
      </c>
    </row>
    <row r="10" spans="1:4" x14ac:dyDescent="0.25">
      <c r="A10" t="s">
        <v>8481</v>
      </c>
      <c r="B10" t="s">
        <v>13466</v>
      </c>
      <c r="C10" t="s">
        <v>13509</v>
      </c>
      <c r="D10" t="s">
        <v>13775</v>
      </c>
    </row>
    <row r="11" spans="1:4" x14ac:dyDescent="0.25">
      <c r="A11" t="s">
        <v>8482</v>
      </c>
      <c r="B11" t="s">
        <v>13752</v>
      </c>
      <c r="C11" t="s">
        <v>13753</v>
      </c>
      <c r="D11" t="s">
        <v>13775</v>
      </c>
    </row>
    <row r="12" spans="1:4" x14ac:dyDescent="0.25">
      <c r="A12" t="s">
        <v>10857</v>
      </c>
      <c r="B12" t="s">
        <v>13754</v>
      </c>
      <c r="C12" t="s">
        <v>13755</v>
      </c>
      <c r="D12" t="s">
        <v>13775</v>
      </c>
    </row>
    <row r="13" spans="1:4" x14ac:dyDescent="0.25">
      <c r="A13" t="s">
        <v>8485</v>
      </c>
      <c r="B13" t="s">
        <v>13756</v>
      </c>
      <c r="C13" t="s">
        <v>13311</v>
      </c>
      <c r="D13" t="s">
        <v>13775</v>
      </c>
    </row>
    <row r="14" spans="1:4" x14ac:dyDescent="0.25">
      <c r="A14" t="s">
        <v>8488</v>
      </c>
      <c r="B14" t="s">
        <v>13757</v>
      </c>
      <c r="C14" t="s">
        <v>13758</v>
      </c>
      <c r="D14" t="s">
        <v>13775</v>
      </c>
    </row>
    <row r="15" spans="1:4" x14ac:dyDescent="0.25">
      <c r="A15" t="s">
        <v>8491</v>
      </c>
      <c r="B15" t="s">
        <v>13759</v>
      </c>
      <c r="C15" t="s">
        <v>11656</v>
      </c>
      <c r="D15" t="s">
        <v>13775</v>
      </c>
    </row>
    <row r="16" spans="1:4" x14ac:dyDescent="0.25">
      <c r="A16" t="s">
        <v>8492</v>
      </c>
      <c r="B16" t="s">
        <v>10546</v>
      </c>
      <c r="C16" t="s">
        <v>13760</v>
      </c>
      <c r="D16" t="s">
        <v>13775</v>
      </c>
    </row>
    <row r="17" spans="1:4" x14ac:dyDescent="0.25">
      <c r="A17" t="s">
        <v>8495</v>
      </c>
      <c r="B17" t="s">
        <v>10827</v>
      </c>
      <c r="C17" t="s">
        <v>10861</v>
      </c>
      <c r="D17" t="s">
        <v>13775</v>
      </c>
    </row>
    <row r="18" spans="1:4" x14ac:dyDescent="0.25">
      <c r="A18" t="s">
        <v>8496</v>
      </c>
      <c r="B18" t="s">
        <v>13761</v>
      </c>
      <c r="C18" t="s">
        <v>13762</v>
      </c>
      <c r="D18" t="s">
        <v>13775</v>
      </c>
    </row>
    <row r="19" spans="1:4" x14ac:dyDescent="0.25">
      <c r="A19" t="s">
        <v>8497</v>
      </c>
      <c r="B19" t="s">
        <v>8942</v>
      </c>
      <c r="C19" t="s">
        <v>13763</v>
      </c>
      <c r="D19" t="s">
        <v>13775</v>
      </c>
    </row>
    <row r="20" spans="1:4" x14ac:dyDescent="0.25">
      <c r="A20" t="s">
        <v>8498</v>
      </c>
      <c r="B20" t="s">
        <v>9994</v>
      </c>
      <c r="C20" t="s">
        <v>10733</v>
      </c>
      <c r="D20" t="s">
        <v>13775</v>
      </c>
    </row>
    <row r="21" spans="1:4" x14ac:dyDescent="0.25">
      <c r="A21" t="s">
        <v>8499</v>
      </c>
      <c r="B21" t="s">
        <v>8654</v>
      </c>
      <c r="C21" t="s">
        <v>9621</v>
      </c>
      <c r="D21" t="s">
        <v>13775</v>
      </c>
    </row>
    <row r="22" spans="1:4" x14ac:dyDescent="0.25">
      <c r="A22" t="s">
        <v>8500</v>
      </c>
      <c r="B22" t="s">
        <v>6498</v>
      </c>
      <c r="C22" t="s">
        <v>9803</v>
      </c>
      <c r="D22" t="s">
        <v>13775</v>
      </c>
    </row>
  </sheetData>
  <pageMargins left="0.75" right="0.75" top="1" bottom="1" header="0.5" footer="0.5"/>
</worksheet>
</file>

<file path=xl/worksheets/sheet2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13776</v>
      </c>
      <c r="C3" t="s">
        <v>13777</v>
      </c>
      <c r="D3" t="s">
        <v>13778</v>
      </c>
    </row>
    <row r="4" spans="1:4" x14ac:dyDescent="0.25">
      <c r="A4" t="s">
        <v>14</v>
      </c>
      <c r="B4" t="s">
        <v>13772</v>
      </c>
      <c r="C4" t="s">
        <v>13779</v>
      </c>
      <c r="D4" t="s">
        <v>13780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13776</v>
      </c>
      <c r="C7" t="s">
        <v>13777</v>
      </c>
      <c r="D7" t="s">
        <v>13781</v>
      </c>
    </row>
    <row r="8" spans="1:4" x14ac:dyDescent="0.25">
      <c r="A8" t="s">
        <v>10849</v>
      </c>
      <c r="B8" t="s">
        <v>13776</v>
      </c>
      <c r="C8" t="s">
        <v>13777</v>
      </c>
      <c r="D8" t="s">
        <v>13781</v>
      </c>
    </row>
    <row r="9" spans="1:4" x14ac:dyDescent="0.25">
      <c r="A9" t="s">
        <v>10850</v>
      </c>
      <c r="B9" t="s">
        <v>13776</v>
      </c>
      <c r="C9" t="s">
        <v>13777</v>
      </c>
      <c r="D9" t="s">
        <v>13780</v>
      </c>
    </row>
    <row r="10" spans="1:4" x14ac:dyDescent="0.25">
      <c r="A10" t="s">
        <v>8481</v>
      </c>
      <c r="B10" t="s">
        <v>12977</v>
      </c>
      <c r="C10" t="s">
        <v>13782</v>
      </c>
      <c r="D10" t="s">
        <v>13783</v>
      </c>
    </row>
    <row r="11" spans="1:4" x14ac:dyDescent="0.25">
      <c r="A11" t="s">
        <v>8482</v>
      </c>
      <c r="B11" t="s">
        <v>13784</v>
      </c>
      <c r="C11" t="s">
        <v>13785</v>
      </c>
      <c r="D11" t="s">
        <v>13783</v>
      </c>
    </row>
    <row r="12" spans="1:4" x14ac:dyDescent="0.25">
      <c r="A12" t="s">
        <v>10857</v>
      </c>
      <c r="B12" t="s">
        <v>13786</v>
      </c>
      <c r="C12" t="s">
        <v>13787</v>
      </c>
      <c r="D12" t="s">
        <v>13783</v>
      </c>
    </row>
    <row r="13" spans="1:4" x14ac:dyDescent="0.25">
      <c r="A13" t="s">
        <v>8485</v>
      </c>
      <c r="B13" t="s">
        <v>12960</v>
      </c>
      <c r="C13" t="s">
        <v>13788</v>
      </c>
      <c r="D13" t="s">
        <v>13783</v>
      </c>
    </row>
    <row r="14" spans="1:4" x14ac:dyDescent="0.25">
      <c r="A14" t="s">
        <v>8488</v>
      </c>
      <c r="B14" t="s">
        <v>13789</v>
      </c>
      <c r="C14" t="s">
        <v>13222</v>
      </c>
      <c r="D14" t="s">
        <v>13783</v>
      </c>
    </row>
    <row r="15" spans="1:4" x14ac:dyDescent="0.25">
      <c r="A15" t="s">
        <v>8491</v>
      </c>
      <c r="B15" t="s">
        <v>13790</v>
      </c>
      <c r="C15" t="s">
        <v>13791</v>
      </c>
      <c r="D15" t="s">
        <v>13783</v>
      </c>
    </row>
    <row r="16" spans="1:4" x14ac:dyDescent="0.25">
      <c r="A16" t="s">
        <v>8492</v>
      </c>
      <c r="B16" t="s">
        <v>13792</v>
      </c>
      <c r="C16" t="s">
        <v>13793</v>
      </c>
      <c r="D16" t="s">
        <v>13783</v>
      </c>
    </row>
    <row r="17" spans="1:4" x14ac:dyDescent="0.25">
      <c r="A17" t="s">
        <v>8495</v>
      </c>
      <c r="B17" t="s">
        <v>10238</v>
      </c>
      <c r="C17" t="s">
        <v>13794</v>
      </c>
      <c r="D17" t="s">
        <v>13783</v>
      </c>
    </row>
    <row r="18" spans="1:4" x14ac:dyDescent="0.25">
      <c r="A18" t="s">
        <v>8496</v>
      </c>
      <c r="B18" t="s">
        <v>13795</v>
      </c>
      <c r="C18" t="s">
        <v>13796</v>
      </c>
      <c r="D18" t="s">
        <v>13783</v>
      </c>
    </row>
    <row r="19" spans="1:4" x14ac:dyDescent="0.25">
      <c r="A19" t="s">
        <v>8497</v>
      </c>
      <c r="B19" t="s">
        <v>13797</v>
      </c>
      <c r="C19" t="s">
        <v>10031</v>
      </c>
      <c r="D19" t="s">
        <v>13783</v>
      </c>
    </row>
    <row r="20" spans="1:4" x14ac:dyDescent="0.25">
      <c r="A20" t="s">
        <v>8498</v>
      </c>
      <c r="B20" t="s">
        <v>4454</v>
      </c>
      <c r="C20" t="s">
        <v>6019</v>
      </c>
      <c r="D20" t="s">
        <v>13783</v>
      </c>
    </row>
    <row r="21" spans="1:4" x14ac:dyDescent="0.25">
      <c r="A21" t="s">
        <v>8499</v>
      </c>
      <c r="B21" t="s">
        <v>9047</v>
      </c>
      <c r="C21" t="s">
        <v>8675</v>
      </c>
      <c r="D21" t="s">
        <v>13783</v>
      </c>
    </row>
    <row r="22" spans="1:4" x14ac:dyDescent="0.25">
      <c r="A22" t="s">
        <v>8500</v>
      </c>
      <c r="B22" t="s">
        <v>3452</v>
      </c>
      <c r="C22" t="s">
        <v>4288</v>
      </c>
      <c r="D22" t="s">
        <v>13783</v>
      </c>
    </row>
  </sheetData>
  <pageMargins left="0.75" right="0.75" top="1" bottom="1" header="0.5" footer="0.5"/>
</worksheet>
</file>

<file path=xl/worksheets/sheet2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13798</v>
      </c>
      <c r="D3" t="s">
        <v>13799</v>
      </c>
    </row>
    <row r="4" spans="1:4" x14ac:dyDescent="0.25">
      <c r="A4" t="s">
        <v>14</v>
      </c>
      <c r="B4" t="s">
        <v>13508</v>
      </c>
      <c r="C4" t="s">
        <v>13531</v>
      </c>
      <c r="D4" t="s">
        <v>13800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13800</v>
      </c>
    </row>
    <row r="8" spans="1:4" x14ac:dyDescent="0.25">
      <c r="A8" t="s">
        <v>10849</v>
      </c>
      <c r="B8" t="s">
        <v>13282</v>
      </c>
      <c r="C8" t="s">
        <v>12933</v>
      </c>
      <c r="D8" t="s">
        <v>13800</v>
      </c>
    </row>
    <row r="9" spans="1:4" x14ac:dyDescent="0.25">
      <c r="A9" t="s">
        <v>10850</v>
      </c>
      <c r="B9" t="s">
        <v>13282</v>
      </c>
      <c r="C9" t="s">
        <v>12933</v>
      </c>
      <c r="D9" t="s">
        <v>13800</v>
      </c>
    </row>
    <row r="10" spans="1:4" x14ac:dyDescent="0.25">
      <c r="A10" t="s">
        <v>8481</v>
      </c>
      <c r="B10" t="s">
        <v>12896</v>
      </c>
      <c r="C10" t="s">
        <v>13283</v>
      </c>
      <c r="D10" t="s">
        <v>13800</v>
      </c>
    </row>
    <row r="11" spans="1:4" x14ac:dyDescent="0.25">
      <c r="A11" t="s">
        <v>8482</v>
      </c>
      <c r="B11" t="s">
        <v>13162</v>
      </c>
      <c r="C11" t="s">
        <v>13335</v>
      </c>
      <c r="D11" t="s">
        <v>13800</v>
      </c>
    </row>
    <row r="12" spans="1:4" x14ac:dyDescent="0.25">
      <c r="A12" t="s">
        <v>10857</v>
      </c>
      <c r="B12" t="s">
        <v>13688</v>
      </c>
      <c r="C12" t="s">
        <v>13689</v>
      </c>
      <c r="D12" t="s">
        <v>13800</v>
      </c>
    </row>
    <row r="13" spans="1:4" x14ac:dyDescent="0.25">
      <c r="A13" t="s">
        <v>8485</v>
      </c>
      <c r="B13" t="s">
        <v>13690</v>
      </c>
      <c r="C13" t="s">
        <v>13691</v>
      </c>
      <c r="D13" t="s">
        <v>13800</v>
      </c>
    </row>
    <row r="14" spans="1:4" x14ac:dyDescent="0.25">
      <c r="A14" t="s">
        <v>8488</v>
      </c>
      <c r="B14" t="s">
        <v>13023</v>
      </c>
      <c r="C14" t="s">
        <v>13692</v>
      </c>
      <c r="D14" t="s">
        <v>13800</v>
      </c>
    </row>
    <row r="15" spans="1:4" x14ac:dyDescent="0.25">
      <c r="A15" t="s">
        <v>8491</v>
      </c>
      <c r="B15" t="s">
        <v>11064</v>
      </c>
      <c r="C15" t="s">
        <v>11335</v>
      </c>
      <c r="D15" t="s">
        <v>13800</v>
      </c>
    </row>
    <row r="16" spans="1:4" x14ac:dyDescent="0.25">
      <c r="A16" t="s">
        <v>8492</v>
      </c>
      <c r="B16" t="s">
        <v>13693</v>
      </c>
      <c r="C16" t="s">
        <v>11163</v>
      </c>
      <c r="D16" t="s">
        <v>13800</v>
      </c>
    </row>
    <row r="17" spans="1:4" x14ac:dyDescent="0.25">
      <c r="A17" t="s">
        <v>8495</v>
      </c>
      <c r="B17" t="s">
        <v>8198</v>
      </c>
      <c r="C17" t="s">
        <v>10714</v>
      </c>
      <c r="D17" t="s">
        <v>13800</v>
      </c>
    </row>
    <row r="18" spans="1:4" x14ac:dyDescent="0.25">
      <c r="A18" t="s">
        <v>8496</v>
      </c>
      <c r="B18" t="s">
        <v>9157</v>
      </c>
      <c r="C18" t="s">
        <v>13694</v>
      </c>
      <c r="D18" t="s">
        <v>13800</v>
      </c>
    </row>
    <row r="19" spans="1:4" x14ac:dyDescent="0.25">
      <c r="A19" t="s">
        <v>8497</v>
      </c>
      <c r="B19" t="s">
        <v>8865</v>
      </c>
      <c r="C19" t="s">
        <v>13695</v>
      </c>
      <c r="D19" t="s">
        <v>13800</v>
      </c>
    </row>
    <row r="20" spans="1:4" x14ac:dyDescent="0.25">
      <c r="A20" t="s">
        <v>8498</v>
      </c>
      <c r="B20" t="s">
        <v>4444</v>
      </c>
      <c r="C20" t="s">
        <v>9502</v>
      </c>
      <c r="D20" t="s">
        <v>13800</v>
      </c>
    </row>
    <row r="21" spans="1:4" x14ac:dyDescent="0.25">
      <c r="A21" t="s">
        <v>8499</v>
      </c>
      <c r="B21" t="s">
        <v>4111</v>
      </c>
      <c r="C21" t="s">
        <v>4400</v>
      </c>
      <c r="D21" t="s">
        <v>13800</v>
      </c>
    </row>
    <row r="22" spans="1:4" x14ac:dyDescent="0.25">
      <c r="A22" t="s">
        <v>8500</v>
      </c>
      <c r="B22" t="s">
        <v>3313</v>
      </c>
      <c r="C22" t="s">
        <v>4189</v>
      </c>
      <c r="D22" t="s">
        <v>13800</v>
      </c>
    </row>
  </sheetData>
  <pageMargins left="0.75" right="0.75" top="1" bottom="1" header="0.5" footer="0.5"/>
</worksheet>
</file>

<file path=xl/worksheets/sheet2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12933</v>
      </c>
      <c r="D3" t="s">
        <v>13801</v>
      </c>
    </row>
    <row r="4" spans="1:4" x14ac:dyDescent="0.25">
      <c r="A4" t="s">
        <v>14</v>
      </c>
      <c r="B4" t="s">
        <v>13624</v>
      </c>
      <c r="C4" t="s">
        <v>13685</v>
      </c>
      <c r="D4" t="s">
        <v>13802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13803</v>
      </c>
    </row>
    <row r="8" spans="1:4" x14ac:dyDescent="0.25">
      <c r="A8" t="s">
        <v>10849</v>
      </c>
      <c r="B8" t="s">
        <v>13282</v>
      </c>
      <c r="C8" t="s">
        <v>12933</v>
      </c>
      <c r="D8" t="s">
        <v>13804</v>
      </c>
    </row>
    <row r="9" spans="1:4" x14ac:dyDescent="0.25">
      <c r="A9" t="s">
        <v>10850</v>
      </c>
      <c r="B9" t="s">
        <v>13282</v>
      </c>
      <c r="C9" t="s">
        <v>12933</v>
      </c>
      <c r="D9" t="s">
        <v>13805</v>
      </c>
    </row>
    <row r="10" spans="1:4" x14ac:dyDescent="0.25">
      <c r="A10" t="s">
        <v>8481</v>
      </c>
      <c r="B10" t="s">
        <v>12896</v>
      </c>
      <c r="C10" t="s">
        <v>13283</v>
      </c>
      <c r="D10" t="s">
        <v>13806</v>
      </c>
    </row>
    <row r="11" spans="1:4" x14ac:dyDescent="0.25">
      <c r="A11" t="s">
        <v>8482</v>
      </c>
      <c r="B11" t="s">
        <v>13162</v>
      </c>
      <c r="C11" t="s">
        <v>13335</v>
      </c>
      <c r="D11" t="s">
        <v>13806</v>
      </c>
    </row>
    <row r="12" spans="1:4" x14ac:dyDescent="0.25">
      <c r="A12" t="s">
        <v>10857</v>
      </c>
      <c r="B12" t="s">
        <v>13688</v>
      </c>
      <c r="C12" t="s">
        <v>13689</v>
      </c>
      <c r="D12" t="s">
        <v>13806</v>
      </c>
    </row>
    <row r="13" spans="1:4" x14ac:dyDescent="0.25">
      <c r="A13" t="s">
        <v>8485</v>
      </c>
      <c r="B13" t="s">
        <v>13690</v>
      </c>
      <c r="C13" t="s">
        <v>13691</v>
      </c>
      <c r="D13" t="s">
        <v>13806</v>
      </c>
    </row>
    <row r="14" spans="1:4" x14ac:dyDescent="0.25">
      <c r="A14" t="s">
        <v>8488</v>
      </c>
      <c r="B14" t="s">
        <v>13023</v>
      </c>
      <c r="C14" t="s">
        <v>13692</v>
      </c>
      <c r="D14" t="s">
        <v>13806</v>
      </c>
    </row>
    <row r="15" spans="1:4" x14ac:dyDescent="0.25">
      <c r="A15" t="s">
        <v>8491</v>
      </c>
      <c r="B15" t="s">
        <v>11064</v>
      </c>
      <c r="C15" t="s">
        <v>11335</v>
      </c>
      <c r="D15" t="s">
        <v>13806</v>
      </c>
    </row>
    <row r="16" spans="1:4" x14ac:dyDescent="0.25">
      <c r="A16" t="s">
        <v>8492</v>
      </c>
      <c r="B16" t="s">
        <v>13693</v>
      </c>
      <c r="C16" t="s">
        <v>11163</v>
      </c>
      <c r="D16" t="s">
        <v>13806</v>
      </c>
    </row>
    <row r="17" spans="1:4" x14ac:dyDescent="0.25">
      <c r="A17" t="s">
        <v>8495</v>
      </c>
      <c r="B17" t="s">
        <v>8198</v>
      </c>
      <c r="C17" t="s">
        <v>10714</v>
      </c>
      <c r="D17" t="s">
        <v>13806</v>
      </c>
    </row>
    <row r="18" spans="1:4" x14ac:dyDescent="0.25">
      <c r="A18" t="s">
        <v>8496</v>
      </c>
      <c r="B18" t="s">
        <v>9157</v>
      </c>
      <c r="C18" t="s">
        <v>13694</v>
      </c>
      <c r="D18" t="s">
        <v>13806</v>
      </c>
    </row>
    <row r="19" spans="1:4" x14ac:dyDescent="0.25">
      <c r="A19" t="s">
        <v>8497</v>
      </c>
      <c r="B19" t="s">
        <v>8865</v>
      </c>
      <c r="C19" t="s">
        <v>13695</v>
      </c>
      <c r="D19" t="s">
        <v>13806</v>
      </c>
    </row>
    <row r="20" spans="1:4" x14ac:dyDescent="0.25">
      <c r="A20" t="s">
        <v>8498</v>
      </c>
      <c r="B20" t="s">
        <v>4444</v>
      </c>
      <c r="C20" t="s">
        <v>9502</v>
      </c>
      <c r="D20" t="s">
        <v>13806</v>
      </c>
    </row>
    <row r="21" spans="1:4" x14ac:dyDescent="0.25">
      <c r="A21" t="s">
        <v>8499</v>
      </c>
      <c r="B21" t="s">
        <v>4111</v>
      </c>
      <c r="C21" t="s">
        <v>4400</v>
      </c>
      <c r="D21" t="s">
        <v>13806</v>
      </c>
    </row>
    <row r="22" spans="1:4" x14ac:dyDescent="0.25">
      <c r="A22" t="s">
        <v>8500</v>
      </c>
      <c r="B22" t="s">
        <v>3313</v>
      </c>
      <c r="C22" t="s">
        <v>4189</v>
      </c>
      <c r="D22" t="s">
        <v>13806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13282</v>
      </c>
      <c r="C25" t="s">
        <v>12933</v>
      </c>
      <c r="D25" t="s">
        <v>13801</v>
      </c>
    </row>
    <row r="26" spans="1:4" x14ac:dyDescent="0.25">
      <c r="A26" t="s">
        <v>14</v>
      </c>
      <c r="B26" t="s">
        <v>13624</v>
      </c>
      <c r="C26" t="s">
        <v>13685</v>
      </c>
      <c r="D26" t="s">
        <v>13802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13282</v>
      </c>
      <c r="C29" t="s">
        <v>12933</v>
      </c>
      <c r="D29" t="s">
        <v>13803</v>
      </c>
    </row>
    <row r="30" spans="1:4" x14ac:dyDescent="0.25">
      <c r="A30" t="s">
        <v>10849</v>
      </c>
      <c r="B30" t="s">
        <v>13282</v>
      </c>
      <c r="C30" t="s">
        <v>12933</v>
      </c>
      <c r="D30" t="s">
        <v>13804</v>
      </c>
    </row>
    <row r="31" spans="1:4" x14ac:dyDescent="0.25">
      <c r="A31" t="s">
        <v>10850</v>
      </c>
      <c r="B31" t="s">
        <v>13282</v>
      </c>
      <c r="C31" t="s">
        <v>12933</v>
      </c>
      <c r="D31" t="s">
        <v>13805</v>
      </c>
    </row>
    <row r="32" spans="1:4" x14ac:dyDescent="0.25">
      <c r="A32" t="s">
        <v>8481</v>
      </c>
      <c r="B32" t="s">
        <v>12896</v>
      </c>
      <c r="C32" t="s">
        <v>13283</v>
      </c>
      <c r="D32" t="s">
        <v>13806</v>
      </c>
    </row>
    <row r="33" spans="1:4" x14ac:dyDescent="0.25">
      <c r="A33" t="s">
        <v>8482</v>
      </c>
      <c r="B33" t="s">
        <v>13162</v>
      </c>
      <c r="C33" t="s">
        <v>13335</v>
      </c>
      <c r="D33" t="s">
        <v>13806</v>
      </c>
    </row>
    <row r="34" spans="1:4" x14ac:dyDescent="0.25">
      <c r="A34" t="s">
        <v>10857</v>
      </c>
      <c r="B34" t="s">
        <v>13688</v>
      </c>
      <c r="C34" t="s">
        <v>13689</v>
      </c>
      <c r="D34" t="s">
        <v>13806</v>
      </c>
    </row>
    <row r="35" spans="1:4" x14ac:dyDescent="0.25">
      <c r="A35" t="s">
        <v>8485</v>
      </c>
      <c r="B35" t="s">
        <v>13690</v>
      </c>
      <c r="C35" t="s">
        <v>13691</v>
      </c>
      <c r="D35" t="s">
        <v>13806</v>
      </c>
    </row>
    <row r="36" spans="1:4" x14ac:dyDescent="0.25">
      <c r="A36" t="s">
        <v>8488</v>
      </c>
      <c r="B36" t="s">
        <v>13023</v>
      </c>
      <c r="C36" t="s">
        <v>13692</v>
      </c>
      <c r="D36" t="s">
        <v>13806</v>
      </c>
    </row>
    <row r="37" spans="1:4" x14ac:dyDescent="0.25">
      <c r="A37" t="s">
        <v>8491</v>
      </c>
      <c r="B37" t="s">
        <v>11064</v>
      </c>
      <c r="C37" t="s">
        <v>11335</v>
      </c>
      <c r="D37" t="s">
        <v>13806</v>
      </c>
    </row>
    <row r="38" spans="1:4" x14ac:dyDescent="0.25">
      <c r="A38" t="s">
        <v>8492</v>
      </c>
      <c r="B38" t="s">
        <v>13693</v>
      </c>
      <c r="C38" t="s">
        <v>11163</v>
      </c>
      <c r="D38" t="s">
        <v>13806</v>
      </c>
    </row>
    <row r="39" spans="1:4" x14ac:dyDescent="0.25">
      <c r="A39" t="s">
        <v>8495</v>
      </c>
      <c r="B39" t="s">
        <v>8198</v>
      </c>
      <c r="C39" t="s">
        <v>10714</v>
      </c>
      <c r="D39" t="s">
        <v>13806</v>
      </c>
    </row>
    <row r="40" spans="1:4" x14ac:dyDescent="0.25">
      <c r="A40" t="s">
        <v>8496</v>
      </c>
      <c r="B40" t="s">
        <v>9157</v>
      </c>
      <c r="C40" t="s">
        <v>13694</v>
      </c>
      <c r="D40" t="s">
        <v>13806</v>
      </c>
    </row>
    <row r="41" spans="1:4" x14ac:dyDescent="0.25">
      <c r="A41" t="s">
        <v>8497</v>
      </c>
      <c r="B41" t="s">
        <v>8865</v>
      </c>
      <c r="C41" t="s">
        <v>13695</v>
      </c>
      <c r="D41" t="s">
        <v>13806</v>
      </c>
    </row>
    <row r="42" spans="1:4" x14ac:dyDescent="0.25">
      <c r="A42" t="s">
        <v>8498</v>
      </c>
      <c r="B42" t="s">
        <v>4444</v>
      </c>
      <c r="C42" t="s">
        <v>9502</v>
      </c>
      <c r="D42" t="s">
        <v>13806</v>
      </c>
    </row>
    <row r="43" spans="1:4" x14ac:dyDescent="0.25">
      <c r="A43" t="s">
        <v>8499</v>
      </c>
      <c r="B43" t="s">
        <v>4111</v>
      </c>
      <c r="C43" t="s">
        <v>4400</v>
      </c>
      <c r="D43" t="s">
        <v>13806</v>
      </c>
    </row>
    <row r="44" spans="1:4" x14ac:dyDescent="0.25">
      <c r="A44" t="s">
        <v>8500</v>
      </c>
      <c r="B44" t="s">
        <v>3313</v>
      </c>
      <c r="C44" t="s">
        <v>4189</v>
      </c>
      <c r="D44" t="s">
        <v>13806</v>
      </c>
    </row>
  </sheetData>
  <pageMargins left="0.75" right="0.75" top="1" bottom="1" header="0.5" footer="0.5"/>
</worksheet>
</file>

<file path=xl/worksheets/sheet2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8-000000000000}">
  <dimension ref="A1:D20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14</v>
      </c>
      <c r="B3" t="s">
        <v>12958</v>
      </c>
      <c r="C3" t="s">
        <v>13493</v>
      </c>
      <c r="D3" t="s">
        <v>13807</v>
      </c>
    </row>
    <row r="4" spans="1:4" x14ac:dyDescent="0.25">
      <c r="A4" t="s">
        <v>9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 t="s">
        <v>8480</v>
      </c>
      <c r="B6" t="s">
        <v>12916</v>
      </c>
      <c r="C6" t="s">
        <v>13283</v>
      </c>
      <c r="D6" t="s">
        <v>13808</v>
      </c>
    </row>
    <row r="7" spans="1:4" x14ac:dyDescent="0.25">
      <c r="A7" t="s">
        <v>10849</v>
      </c>
      <c r="B7" t="s">
        <v>12916</v>
      </c>
      <c r="C7" t="s">
        <v>13283</v>
      </c>
      <c r="D7" t="s">
        <v>13809</v>
      </c>
    </row>
    <row r="8" spans="1:4" x14ac:dyDescent="0.25">
      <c r="A8" t="s">
        <v>8481</v>
      </c>
      <c r="B8" t="s">
        <v>13033</v>
      </c>
      <c r="C8" t="s">
        <v>12935</v>
      </c>
      <c r="D8" t="s">
        <v>13810</v>
      </c>
    </row>
    <row r="9" spans="1:4" x14ac:dyDescent="0.25">
      <c r="A9" t="s">
        <v>8482</v>
      </c>
      <c r="B9" t="s">
        <v>13143</v>
      </c>
      <c r="C9" t="s">
        <v>13811</v>
      </c>
      <c r="D9" t="s">
        <v>13810</v>
      </c>
    </row>
    <row r="10" spans="1:4" x14ac:dyDescent="0.25">
      <c r="A10" t="s">
        <v>10857</v>
      </c>
      <c r="B10" t="s">
        <v>13812</v>
      </c>
      <c r="C10" t="s">
        <v>12982</v>
      </c>
      <c r="D10" t="s">
        <v>13810</v>
      </c>
    </row>
    <row r="11" spans="1:4" x14ac:dyDescent="0.25">
      <c r="A11" t="s">
        <v>8485</v>
      </c>
      <c r="B11" t="s">
        <v>13485</v>
      </c>
      <c r="C11" t="s">
        <v>12984</v>
      </c>
      <c r="D11" t="s">
        <v>13810</v>
      </c>
    </row>
    <row r="12" spans="1:4" x14ac:dyDescent="0.25">
      <c r="A12" t="s">
        <v>8488</v>
      </c>
      <c r="B12" t="s">
        <v>13813</v>
      </c>
      <c r="C12" t="s">
        <v>13814</v>
      </c>
      <c r="D12" t="s">
        <v>13810</v>
      </c>
    </row>
    <row r="13" spans="1:4" x14ac:dyDescent="0.25">
      <c r="A13" t="s">
        <v>8491</v>
      </c>
      <c r="B13" t="s">
        <v>13815</v>
      </c>
      <c r="C13" t="s">
        <v>13816</v>
      </c>
      <c r="D13" t="s">
        <v>13810</v>
      </c>
    </row>
    <row r="14" spans="1:4" x14ac:dyDescent="0.25">
      <c r="A14" t="s">
        <v>8492</v>
      </c>
      <c r="B14" t="s">
        <v>13817</v>
      </c>
      <c r="C14" t="s">
        <v>13818</v>
      </c>
      <c r="D14" t="s">
        <v>13810</v>
      </c>
    </row>
    <row r="15" spans="1:4" x14ac:dyDescent="0.25">
      <c r="A15" t="s">
        <v>8495</v>
      </c>
      <c r="B15" t="s">
        <v>13819</v>
      </c>
      <c r="C15" t="s">
        <v>10917</v>
      </c>
      <c r="D15" t="s">
        <v>13810</v>
      </c>
    </row>
    <row r="16" spans="1:4" x14ac:dyDescent="0.25">
      <c r="A16" t="s">
        <v>8496</v>
      </c>
      <c r="B16" t="s">
        <v>9451</v>
      </c>
      <c r="C16" t="s">
        <v>13820</v>
      </c>
      <c r="D16" t="s">
        <v>13810</v>
      </c>
    </row>
    <row r="17" spans="1:4" x14ac:dyDescent="0.25">
      <c r="A17" t="s">
        <v>8497</v>
      </c>
      <c r="B17" t="s">
        <v>12079</v>
      </c>
      <c r="C17" t="s">
        <v>13821</v>
      </c>
      <c r="D17" t="s">
        <v>13810</v>
      </c>
    </row>
    <row r="18" spans="1:4" x14ac:dyDescent="0.25">
      <c r="A18" t="s">
        <v>8498</v>
      </c>
      <c r="B18" t="s">
        <v>5394</v>
      </c>
      <c r="C18" t="s">
        <v>13822</v>
      </c>
      <c r="D18" t="s">
        <v>13810</v>
      </c>
    </row>
    <row r="19" spans="1:4" x14ac:dyDescent="0.25">
      <c r="A19" t="s">
        <v>8499</v>
      </c>
      <c r="B19" t="s">
        <v>11699</v>
      </c>
      <c r="C19" t="s">
        <v>13823</v>
      </c>
      <c r="D19" t="s">
        <v>13810</v>
      </c>
    </row>
    <row r="20" spans="1:4" x14ac:dyDescent="0.25">
      <c r="A20" t="s">
        <v>8500</v>
      </c>
      <c r="B20" t="s">
        <v>3336</v>
      </c>
      <c r="C20" t="s">
        <v>4200</v>
      </c>
      <c r="D20" t="s">
        <v>13810</v>
      </c>
    </row>
  </sheetData>
  <pageMargins left="0.75" right="0.75" top="1" bottom="1" header="0.5" footer="0.5"/>
</worksheet>
</file>

<file path=xl/worksheets/sheet2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12916</v>
      </c>
      <c r="C3" t="s">
        <v>13283</v>
      </c>
      <c r="D3" t="s">
        <v>13824</v>
      </c>
    </row>
    <row r="4" spans="1:4" x14ac:dyDescent="0.25">
      <c r="A4" t="s">
        <v>14</v>
      </c>
      <c r="B4" t="s">
        <v>12958</v>
      </c>
      <c r="C4" t="s">
        <v>13493</v>
      </c>
      <c r="D4" t="s">
        <v>13824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12916</v>
      </c>
      <c r="C7" t="s">
        <v>13283</v>
      </c>
      <c r="D7" t="s">
        <v>13825</v>
      </c>
    </row>
    <row r="8" spans="1:4" x14ac:dyDescent="0.25">
      <c r="A8" t="s">
        <v>10849</v>
      </c>
      <c r="B8" t="s">
        <v>12916</v>
      </c>
      <c r="C8" t="s">
        <v>13283</v>
      </c>
      <c r="D8" t="s">
        <v>13825</v>
      </c>
    </row>
    <row r="9" spans="1:4" x14ac:dyDescent="0.25">
      <c r="A9" t="s">
        <v>10850</v>
      </c>
      <c r="B9" t="s">
        <v>12916</v>
      </c>
      <c r="C9" t="s">
        <v>13283</v>
      </c>
      <c r="D9" t="s">
        <v>13824</v>
      </c>
    </row>
    <row r="10" spans="1:4" x14ac:dyDescent="0.25">
      <c r="A10" t="s">
        <v>8481</v>
      </c>
      <c r="B10" t="s">
        <v>13033</v>
      </c>
      <c r="C10" t="s">
        <v>12935</v>
      </c>
      <c r="D10" t="s">
        <v>13826</v>
      </c>
    </row>
    <row r="11" spans="1:4" x14ac:dyDescent="0.25">
      <c r="A11" t="s">
        <v>8482</v>
      </c>
      <c r="B11" t="s">
        <v>13143</v>
      </c>
      <c r="C11" t="s">
        <v>13811</v>
      </c>
      <c r="D11" t="s">
        <v>13826</v>
      </c>
    </row>
    <row r="12" spans="1:4" x14ac:dyDescent="0.25">
      <c r="A12" t="s">
        <v>10857</v>
      </c>
      <c r="B12" t="s">
        <v>13812</v>
      </c>
      <c r="C12" t="s">
        <v>12982</v>
      </c>
      <c r="D12" t="s">
        <v>13826</v>
      </c>
    </row>
    <row r="13" spans="1:4" x14ac:dyDescent="0.25">
      <c r="A13" t="s">
        <v>8485</v>
      </c>
      <c r="B13" t="s">
        <v>13485</v>
      </c>
      <c r="C13" t="s">
        <v>12984</v>
      </c>
      <c r="D13" t="s">
        <v>13826</v>
      </c>
    </row>
    <row r="14" spans="1:4" x14ac:dyDescent="0.25">
      <c r="A14" t="s">
        <v>8488</v>
      </c>
      <c r="B14" t="s">
        <v>13813</v>
      </c>
      <c r="C14" t="s">
        <v>13814</v>
      </c>
      <c r="D14" t="s">
        <v>13826</v>
      </c>
    </row>
    <row r="15" spans="1:4" x14ac:dyDescent="0.25">
      <c r="A15" t="s">
        <v>8491</v>
      </c>
      <c r="B15" t="s">
        <v>13815</v>
      </c>
      <c r="C15" t="s">
        <v>13816</v>
      </c>
      <c r="D15" t="s">
        <v>13826</v>
      </c>
    </row>
    <row r="16" spans="1:4" x14ac:dyDescent="0.25">
      <c r="A16" t="s">
        <v>8492</v>
      </c>
      <c r="B16" t="s">
        <v>13817</v>
      </c>
      <c r="C16" t="s">
        <v>13818</v>
      </c>
      <c r="D16" t="s">
        <v>13826</v>
      </c>
    </row>
    <row r="17" spans="1:4" x14ac:dyDescent="0.25">
      <c r="A17" t="s">
        <v>8495</v>
      </c>
      <c r="B17" t="s">
        <v>13819</v>
      </c>
      <c r="C17" t="s">
        <v>10917</v>
      </c>
      <c r="D17" t="s">
        <v>13826</v>
      </c>
    </row>
    <row r="18" spans="1:4" x14ac:dyDescent="0.25">
      <c r="A18" t="s">
        <v>8496</v>
      </c>
      <c r="B18" t="s">
        <v>9451</v>
      </c>
      <c r="C18" t="s">
        <v>13820</v>
      </c>
      <c r="D18" t="s">
        <v>13826</v>
      </c>
    </row>
    <row r="19" spans="1:4" x14ac:dyDescent="0.25">
      <c r="A19" t="s">
        <v>8497</v>
      </c>
      <c r="B19" t="s">
        <v>12079</v>
      </c>
      <c r="C19" t="s">
        <v>13821</v>
      </c>
      <c r="D19" t="s">
        <v>13826</v>
      </c>
    </row>
    <row r="20" spans="1:4" x14ac:dyDescent="0.25">
      <c r="A20" t="s">
        <v>8498</v>
      </c>
      <c r="B20" t="s">
        <v>5394</v>
      </c>
      <c r="C20" t="s">
        <v>13822</v>
      </c>
      <c r="D20" t="s">
        <v>13826</v>
      </c>
    </row>
    <row r="21" spans="1:4" x14ac:dyDescent="0.25">
      <c r="A21" t="s">
        <v>8499</v>
      </c>
      <c r="B21" t="s">
        <v>11699</v>
      </c>
      <c r="C21" t="s">
        <v>13823</v>
      </c>
      <c r="D21" t="s">
        <v>13826</v>
      </c>
    </row>
    <row r="22" spans="1:4" x14ac:dyDescent="0.25">
      <c r="A22" t="s">
        <v>8500</v>
      </c>
      <c r="B22" t="s">
        <v>3336</v>
      </c>
      <c r="C22" t="s">
        <v>4200</v>
      </c>
      <c r="D22" t="s">
        <v>13826</v>
      </c>
    </row>
  </sheetData>
  <pageMargins left="0.75" right="0.75" top="1" bottom="1" header="0.5" footer="0.5"/>
</worksheet>
</file>

<file path=xl/worksheets/sheet2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12933</v>
      </c>
      <c r="D3" t="s">
        <v>13827</v>
      </c>
    </row>
    <row r="4" spans="1:4" x14ac:dyDescent="0.25">
      <c r="A4" t="s">
        <v>14</v>
      </c>
      <c r="B4" t="s">
        <v>12958</v>
      </c>
      <c r="C4" t="s">
        <v>13493</v>
      </c>
      <c r="D4" t="s">
        <v>13828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13282</v>
      </c>
      <c r="C7" t="s">
        <v>12933</v>
      </c>
      <c r="D7" t="s">
        <v>13828</v>
      </c>
    </row>
    <row r="8" spans="1:4" x14ac:dyDescent="0.25">
      <c r="A8" t="s">
        <v>10849</v>
      </c>
      <c r="B8" t="s">
        <v>13282</v>
      </c>
      <c r="C8" t="s">
        <v>12933</v>
      </c>
      <c r="D8" t="s">
        <v>13828</v>
      </c>
    </row>
    <row r="9" spans="1:4" x14ac:dyDescent="0.25">
      <c r="A9" t="s">
        <v>10850</v>
      </c>
      <c r="B9" t="s">
        <v>13282</v>
      </c>
      <c r="C9" t="s">
        <v>12933</v>
      </c>
      <c r="D9" t="s">
        <v>13828</v>
      </c>
    </row>
    <row r="10" spans="1:4" x14ac:dyDescent="0.25">
      <c r="A10" t="s">
        <v>8481</v>
      </c>
      <c r="B10" t="s">
        <v>12896</v>
      </c>
      <c r="C10" t="s">
        <v>13283</v>
      </c>
      <c r="D10" t="s">
        <v>13829</v>
      </c>
    </row>
    <row r="11" spans="1:4" x14ac:dyDescent="0.25">
      <c r="A11" t="s">
        <v>8482</v>
      </c>
      <c r="B11" t="s">
        <v>13162</v>
      </c>
      <c r="C11" t="s">
        <v>13335</v>
      </c>
      <c r="D11" t="s">
        <v>13829</v>
      </c>
    </row>
    <row r="12" spans="1:4" x14ac:dyDescent="0.25">
      <c r="A12" t="s">
        <v>10857</v>
      </c>
      <c r="B12" t="s">
        <v>13688</v>
      </c>
      <c r="C12" t="s">
        <v>13689</v>
      </c>
      <c r="D12" t="s">
        <v>13829</v>
      </c>
    </row>
    <row r="13" spans="1:4" x14ac:dyDescent="0.25">
      <c r="A13" t="s">
        <v>8485</v>
      </c>
      <c r="B13" t="s">
        <v>13690</v>
      </c>
      <c r="C13" t="s">
        <v>13691</v>
      </c>
      <c r="D13" t="s">
        <v>13829</v>
      </c>
    </row>
    <row r="14" spans="1:4" x14ac:dyDescent="0.25">
      <c r="A14" t="s">
        <v>8488</v>
      </c>
      <c r="B14" t="s">
        <v>13023</v>
      </c>
      <c r="C14" t="s">
        <v>13692</v>
      </c>
      <c r="D14" t="s">
        <v>13829</v>
      </c>
    </row>
    <row r="15" spans="1:4" x14ac:dyDescent="0.25">
      <c r="A15" t="s">
        <v>8491</v>
      </c>
      <c r="B15" t="s">
        <v>11064</v>
      </c>
      <c r="C15" t="s">
        <v>11335</v>
      </c>
      <c r="D15" t="s">
        <v>13829</v>
      </c>
    </row>
    <row r="16" spans="1:4" x14ac:dyDescent="0.25">
      <c r="A16" t="s">
        <v>8492</v>
      </c>
      <c r="B16" t="s">
        <v>13693</v>
      </c>
      <c r="C16" t="s">
        <v>11163</v>
      </c>
      <c r="D16" t="s">
        <v>13829</v>
      </c>
    </row>
    <row r="17" spans="1:4" x14ac:dyDescent="0.25">
      <c r="A17" t="s">
        <v>8495</v>
      </c>
      <c r="B17" t="s">
        <v>8198</v>
      </c>
      <c r="C17" t="s">
        <v>10714</v>
      </c>
      <c r="D17" t="s">
        <v>13829</v>
      </c>
    </row>
    <row r="18" spans="1:4" x14ac:dyDescent="0.25">
      <c r="A18" t="s">
        <v>8496</v>
      </c>
      <c r="B18" t="s">
        <v>9157</v>
      </c>
      <c r="C18" t="s">
        <v>13694</v>
      </c>
      <c r="D18" t="s">
        <v>13829</v>
      </c>
    </row>
    <row r="19" spans="1:4" x14ac:dyDescent="0.25">
      <c r="A19" t="s">
        <v>8497</v>
      </c>
      <c r="B19" t="s">
        <v>8865</v>
      </c>
      <c r="C19" t="s">
        <v>13695</v>
      </c>
      <c r="D19" t="s">
        <v>13829</v>
      </c>
    </row>
    <row r="20" spans="1:4" x14ac:dyDescent="0.25">
      <c r="A20" t="s">
        <v>8498</v>
      </c>
      <c r="B20" t="s">
        <v>4444</v>
      </c>
      <c r="C20" t="s">
        <v>9502</v>
      </c>
      <c r="D20" t="s">
        <v>13829</v>
      </c>
    </row>
    <row r="21" spans="1:4" x14ac:dyDescent="0.25">
      <c r="A21" t="s">
        <v>8499</v>
      </c>
      <c r="B21" t="s">
        <v>4111</v>
      </c>
      <c r="C21" t="s">
        <v>4400</v>
      </c>
      <c r="D21" t="s">
        <v>13829</v>
      </c>
    </row>
    <row r="22" spans="1:4" x14ac:dyDescent="0.25">
      <c r="A22" t="s">
        <v>8500</v>
      </c>
      <c r="B22" t="s">
        <v>3313</v>
      </c>
      <c r="C22" t="s">
        <v>4189</v>
      </c>
      <c r="D22" t="s">
        <v>13829</v>
      </c>
    </row>
  </sheetData>
  <pageMargins left="0.75" right="0.75" top="1" bottom="1" header="0.5" footer="0.5"/>
</worksheet>
</file>

<file path=xl/worksheets/sheet2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8-000000000000}">
  <dimension ref="A1:D4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13282</v>
      </c>
      <c r="C3" t="s">
        <v>13304</v>
      </c>
      <c r="D3" t="s">
        <v>13830</v>
      </c>
    </row>
    <row r="4" spans="1:4" x14ac:dyDescent="0.25">
      <c r="A4" t="s">
        <v>14</v>
      </c>
      <c r="B4" t="s">
        <v>13531</v>
      </c>
      <c r="C4" t="s">
        <v>13493</v>
      </c>
      <c r="D4" t="s">
        <v>13831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12932</v>
      </c>
      <c r="C7" t="s">
        <v>12933</v>
      </c>
      <c r="D7" t="s">
        <v>13831</v>
      </c>
    </row>
    <row r="8" spans="1:4" x14ac:dyDescent="0.25">
      <c r="A8" t="s">
        <v>10849</v>
      </c>
      <c r="B8" t="s">
        <v>12932</v>
      </c>
      <c r="C8" t="s">
        <v>12933</v>
      </c>
      <c r="D8" t="s">
        <v>13831</v>
      </c>
    </row>
    <row r="9" spans="1:4" x14ac:dyDescent="0.25">
      <c r="A9" t="s">
        <v>10850</v>
      </c>
      <c r="B9" t="s">
        <v>13282</v>
      </c>
      <c r="C9" t="s">
        <v>13304</v>
      </c>
      <c r="D9" t="s">
        <v>13830</v>
      </c>
    </row>
    <row r="10" spans="1:4" x14ac:dyDescent="0.25">
      <c r="A10" t="s">
        <v>8481</v>
      </c>
      <c r="B10" t="s">
        <v>12916</v>
      </c>
      <c r="C10" t="s">
        <v>12933</v>
      </c>
      <c r="D10" t="s">
        <v>13831</v>
      </c>
    </row>
    <row r="11" spans="1:4" x14ac:dyDescent="0.25">
      <c r="A11" t="s">
        <v>8482</v>
      </c>
      <c r="B11" t="s">
        <v>12921</v>
      </c>
      <c r="C11" t="s">
        <v>13832</v>
      </c>
      <c r="D11" t="s">
        <v>13831</v>
      </c>
    </row>
    <row r="12" spans="1:4" x14ac:dyDescent="0.25">
      <c r="A12" t="s">
        <v>10857</v>
      </c>
      <c r="B12" t="s">
        <v>13833</v>
      </c>
      <c r="C12" t="s">
        <v>12942</v>
      </c>
      <c r="D12" t="s">
        <v>13831</v>
      </c>
    </row>
    <row r="13" spans="1:4" x14ac:dyDescent="0.25">
      <c r="A13" t="s">
        <v>8485</v>
      </c>
      <c r="B13" t="s">
        <v>13834</v>
      </c>
      <c r="C13" t="s">
        <v>12944</v>
      </c>
      <c r="D13" t="s">
        <v>13831</v>
      </c>
    </row>
    <row r="14" spans="1:4" x14ac:dyDescent="0.25">
      <c r="A14" t="s">
        <v>8488</v>
      </c>
      <c r="B14" t="s">
        <v>13835</v>
      </c>
      <c r="C14" t="s">
        <v>13836</v>
      </c>
      <c r="D14" t="s">
        <v>13831</v>
      </c>
    </row>
    <row r="15" spans="1:4" x14ac:dyDescent="0.25">
      <c r="A15" t="s">
        <v>8491</v>
      </c>
      <c r="B15" t="s">
        <v>13341</v>
      </c>
      <c r="C15" t="s">
        <v>13837</v>
      </c>
      <c r="D15" t="s">
        <v>13831</v>
      </c>
    </row>
    <row r="16" spans="1:4" x14ac:dyDescent="0.25">
      <c r="A16" t="s">
        <v>8492</v>
      </c>
      <c r="B16" t="s">
        <v>13838</v>
      </c>
      <c r="C16" t="s">
        <v>13839</v>
      </c>
      <c r="D16" t="s">
        <v>13831</v>
      </c>
    </row>
    <row r="17" spans="1:4" x14ac:dyDescent="0.25">
      <c r="A17" t="s">
        <v>8495</v>
      </c>
      <c r="B17" t="s">
        <v>10139</v>
      </c>
      <c r="C17" t="s">
        <v>13840</v>
      </c>
      <c r="D17" t="s">
        <v>13831</v>
      </c>
    </row>
    <row r="18" spans="1:4" x14ac:dyDescent="0.25">
      <c r="A18" t="s">
        <v>8496</v>
      </c>
      <c r="B18" t="s">
        <v>13841</v>
      </c>
      <c r="C18" t="s">
        <v>13842</v>
      </c>
      <c r="D18" t="s">
        <v>13831</v>
      </c>
    </row>
    <row r="19" spans="1:4" x14ac:dyDescent="0.25">
      <c r="A19" t="s">
        <v>8497</v>
      </c>
      <c r="B19" t="s">
        <v>13843</v>
      </c>
      <c r="C19" t="s">
        <v>9891</v>
      </c>
      <c r="D19" t="s">
        <v>13831</v>
      </c>
    </row>
    <row r="20" spans="1:4" x14ac:dyDescent="0.25">
      <c r="A20" t="s">
        <v>8498</v>
      </c>
      <c r="B20" t="s">
        <v>4640</v>
      </c>
      <c r="C20" t="s">
        <v>5985</v>
      </c>
      <c r="D20" t="s">
        <v>13831</v>
      </c>
    </row>
    <row r="21" spans="1:4" x14ac:dyDescent="0.25">
      <c r="A21" t="s">
        <v>8499</v>
      </c>
      <c r="B21" t="s">
        <v>7897</v>
      </c>
      <c r="C21" t="s">
        <v>8265</v>
      </c>
      <c r="D21" t="s">
        <v>13831</v>
      </c>
    </row>
    <row r="22" spans="1:4" x14ac:dyDescent="0.25">
      <c r="A22" t="s">
        <v>8500</v>
      </c>
      <c r="B22" t="s">
        <v>3294</v>
      </c>
      <c r="C22" t="s">
        <v>4287</v>
      </c>
      <c r="D22" t="s">
        <v>13831</v>
      </c>
    </row>
    <row r="23" spans="1:4" x14ac:dyDescent="0.25">
      <c r="A23" t="s">
        <v>4</v>
      </c>
    </row>
    <row r="24" spans="1:4" x14ac:dyDescent="0.25">
      <c r="A24" t="s">
        <v>5</v>
      </c>
      <c r="B24" t="s">
        <v>6</v>
      </c>
      <c r="C24" t="s">
        <v>7</v>
      </c>
      <c r="D24" t="s">
        <v>8</v>
      </c>
    </row>
    <row r="25" spans="1:4" x14ac:dyDescent="0.25">
      <c r="A25" t="s">
        <v>10</v>
      </c>
      <c r="B25" t="s">
        <v>13282</v>
      </c>
      <c r="C25" t="s">
        <v>13304</v>
      </c>
      <c r="D25" t="s">
        <v>13830</v>
      </c>
    </row>
    <row r="26" spans="1:4" x14ac:dyDescent="0.25">
      <c r="A26" t="s">
        <v>14</v>
      </c>
      <c r="B26" t="s">
        <v>13531</v>
      </c>
      <c r="C26" t="s">
        <v>13493</v>
      </c>
      <c r="D26" t="s">
        <v>13831</v>
      </c>
    </row>
    <row r="27" spans="1:4" x14ac:dyDescent="0.25">
      <c r="A27" t="s">
        <v>9</v>
      </c>
    </row>
    <row r="28" spans="1:4" x14ac:dyDescent="0.25">
      <c r="A28" t="s">
        <v>5</v>
      </c>
      <c r="B28" t="s">
        <v>6</v>
      </c>
      <c r="C28" t="s">
        <v>7</v>
      </c>
      <c r="D28" t="s">
        <v>8</v>
      </c>
    </row>
    <row r="29" spans="1:4" x14ac:dyDescent="0.25">
      <c r="A29" t="s">
        <v>8480</v>
      </c>
      <c r="B29" t="s">
        <v>12932</v>
      </c>
      <c r="C29" t="s">
        <v>12933</v>
      </c>
      <c r="D29" t="s">
        <v>13831</v>
      </c>
    </row>
    <row r="30" spans="1:4" x14ac:dyDescent="0.25">
      <c r="A30" t="s">
        <v>10849</v>
      </c>
      <c r="B30" t="s">
        <v>12932</v>
      </c>
      <c r="C30" t="s">
        <v>12933</v>
      </c>
      <c r="D30" t="s">
        <v>13831</v>
      </c>
    </row>
    <row r="31" spans="1:4" x14ac:dyDescent="0.25">
      <c r="A31" t="s">
        <v>10850</v>
      </c>
      <c r="B31" t="s">
        <v>13282</v>
      </c>
      <c r="C31" t="s">
        <v>13304</v>
      </c>
      <c r="D31" t="s">
        <v>13830</v>
      </c>
    </row>
    <row r="32" spans="1:4" x14ac:dyDescent="0.25">
      <c r="A32" t="s">
        <v>8481</v>
      </c>
      <c r="B32" t="s">
        <v>12916</v>
      </c>
      <c r="C32" t="s">
        <v>12933</v>
      </c>
      <c r="D32" t="s">
        <v>13831</v>
      </c>
    </row>
    <row r="33" spans="1:4" x14ac:dyDescent="0.25">
      <c r="A33" t="s">
        <v>8482</v>
      </c>
      <c r="B33" t="s">
        <v>12921</v>
      </c>
      <c r="C33" t="s">
        <v>13832</v>
      </c>
      <c r="D33" t="s">
        <v>13831</v>
      </c>
    </row>
    <row r="34" spans="1:4" x14ac:dyDescent="0.25">
      <c r="A34" t="s">
        <v>10857</v>
      </c>
      <c r="B34" t="s">
        <v>13833</v>
      </c>
      <c r="C34" t="s">
        <v>12942</v>
      </c>
      <c r="D34" t="s">
        <v>13831</v>
      </c>
    </row>
    <row r="35" spans="1:4" x14ac:dyDescent="0.25">
      <c r="A35" t="s">
        <v>8485</v>
      </c>
      <c r="B35" t="s">
        <v>13834</v>
      </c>
      <c r="C35" t="s">
        <v>12944</v>
      </c>
      <c r="D35" t="s">
        <v>13831</v>
      </c>
    </row>
    <row r="36" spans="1:4" x14ac:dyDescent="0.25">
      <c r="A36" t="s">
        <v>8488</v>
      </c>
      <c r="B36" t="s">
        <v>13835</v>
      </c>
      <c r="C36" t="s">
        <v>13836</v>
      </c>
      <c r="D36" t="s">
        <v>13831</v>
      </c>
    </row>
    <row r="37" spans="1:4" x14ac:dyDescent="0.25">
      <c r="A37" t="s">
        <v>8491</v>
      </c>
      <c r="B37" t="s">
        <v>13341</v>
      </c>
      <c r="C37" t="s">
        <v>13837</v>
      </c>
      <c r="D37" t="s">
        <v>13831</v>
      </c>
    </row>
    <row r="38" spans="1:4" x14ac:dyDescent="0.25">
      <c r="A38" t="s">
        <v>8492</v>
      </c>
      <c r="B38" t="s">
        <v>13838</v>
      </c>
      <c r="C38" t="s">
        <v>13839</v>
      </c>
      <c r="D38" t="s">
        <v>13831</v>
      </c>
    </row>
    <row r="39" spans="1:4" x14ac:dyDescent="0.25">
      <c r="A39" t="s">
        <v>8495</v>
      </c>
      <c r="B39" t="s">
        <v>10139</v>
      </c>
      <c r="C39" t="s">
        <v>13840</v>
      </c>
      <c r="D39" t="s">
        <v>13831</v>
      </c>
    </row>
    <row r="40" spans="1:4" x14ac:dyDescent="0.25">
      <c r="A40" t="s">
        <v>8496</v>
      </c>
      <c r="B40" t="s">
        <v>13841</v>
      </c>
      <c r="C40" t="s">
        <v>13842</v>
      </c>
      <c r="D40" t="s">
        <v>13831</v>
      </c>
    </row>
    <row r="41" spans="1:4" x14ac:dyDescent="0.25">
      <c r="A41" t="s">
        <v>8497</v>
      </c>
      <c r="B41" t="s">
        <v>13843</v>
      </c>
      <c r="C41" t="s">
        <v>9891</v>
      </c>
      <c r="D41" t="s">
        <v>13831</v>
      </c>
    </row>
    <row r="42" spans="1:4" x14ac:dyDescent="0.25">
      <c r="A42" t="s">
        <v>8498</v>
      </c>
      <c r="B42" t="s">
        <v>4640</v>
      </c>
      <c r="C42" t="s">
        <v>5985</v>
      </c>
      <c r="D42" t="s">
        <v>13831</v>
      </c>
    </row>
    <row r="43" spans="1:4" x14ac:dyDescent="0.25">
      <c r="A43" t="s">
        <v>8499</v>
      </c>
      <c r="B43" t="s">
        <v>7897</v>
      </c>
      <c r="C43" t="s">
        <v>8265</v>
      </c>
      <c r="D43" t="s">
        <v>13831</v>
      </c>
    </row>
    <row r="44" spans="1:4" x14ac:dyDescent="0.25">
      <c r="A44" t="s">
        <v>8500</v>
      </c>
      <c r="B44" t="s">
        <v>3294</v>
      </c>
      <c r="C44" t="s">
        <v>4287</v>
      </c>
      <c r="D44" t="s">
        <v>13831</v>
      </c>
    </row>
  </sheetData>
  <pageMargins left="0.75" right="0.75" top="1" bottom="1" header="0.5" footer="0.5"/>
</worksheet>
</file>

<file path=xl/worksheets/sheet2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12935</v>
      </c>
      <c r="C3" t="s">
        <v>13306</v>
      </c>
      <c r="D3" t="s">
        <v>13844</v>
      </c>
    </row>
    <row r="4" spans="1:4" x14ac:dyDescent="0.25">
      <c r="A4" t="s">
        <v>14</v>
      </c>
      <c r="B4" t="s">
        <v>13282</v>
      </c>
      <c r="C4" t="s">
        <v>13845</v>
      </c>
      <c r="D4" t="s">
        <v>13846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12935</v>
      </c>
      <c r="C7" t="s">
        <v>13304</v>
      </c>
      <c r="D7" t="s">
        <v>13846</v>
      </c>
    </row>
    <row r="8" spans="1:4" x14ac:dyDescent="0.25">
      <c r="A8" t="s">
        <v>10849</v>
      </c>
      <c r="B8" t="s">
        <v>12935</v>
      </c>
      <c r="C8" t="s">
        <v>13306</v>
      </c>
      <c r="D8" t="s">
        <v>13844</v>
      </c>
    </row>
    <row r="9" spans="1:4" x14ac:dyDescent="0.25">
      <c r="A9" t="s">
        <v>10850</v>
      </c>
      <c r="B9" t="s">
        <v>12935</v>
      </c>
      <c r="C9" t="s">
        <v>13306</v>
      </c>
      <c r="D9" t="s">
        <v>13844</v>
      </c>
    </row>
    <row r="10" spans="1:4" x14ac:dyDescent="0.25">
      <c r="A10" t="s">
        <v>8481</v>
      </c>
      <c r="B10" t="s">
        <v>13034</v>
      </c>
      <c r="C10" t="s">
        <v>13308</v>
      </c>
      <c r="D10" t="s">
        <v>13847</v>
      </c>
    </row>
    <row r="11" spans="1:4" x14ac:dyDescent="0.25">
      <c r="A11" t="s">
        <v>8482</v>
      </c>
      <c r="B11" t="s">
        <v>13848</v>
      </c>
      <c r="C11" t="s">
        <v>13311</v>
      </c>
      <c r="D11" t="s">
        <v>13847</v>
      </c>
    </row>
    <row r="12" spans="1:4" x14ac:dyDescent="0.25">
      <c r="A12" t="s">
        <v>10857</v>
      </c>
      <c r="B12" t="s">
        <v>13849</v>
      </c>
      <c r="C12" t="s">
        <v>13850</v>
      </c>
      <c r="D12" t="s">
        <v>13847</v>
      </c>
    </row>
    <row r="13" spans="1:4" x14ac:dyDescent="0.25">
      <c r="A13" t="s">
        <v>8485</v>
      </c>
      <c r="B13" t="s">
        <v>13851</v>
      </c>
      <c r="C13" t="s">
        <v>13852</v>
      </c>
      <c r="D13" t="s">
        <v>13847</v>
      </c>
    </row>
    <row r="14" spans="1:4" x14ac:dyDescent="0.25">
      <c r="A14" t="s">
        <v>8488</v>
      </c>
      <c r="B14" t="s">
        <v>13853</v>
      </c>
      <c r="C14" t="s">
        <v>13854</v>
      </c>
      <c r="D14" t="s">
        <v>13847</v>
      </c>
    </row>
    <row r="15" spans="1:4" x14ac:dyDescent="0.25">
      <c r="A15" t="s">
        <v>8491</v>
      </c>
      <c r="B15" t="s">
        <v>11280</v>
      </c>
      <c r="C15" t="s">
        <v>13855</v>
      </c>
      <c r="D15" t="s">
        <v>13847</v>
      </c>
    </row>
    <row r="16" spans="1:4" x14ac:dyDescent="0.25">
      <c r="A16" t="s">
        <v>8492</v>
      </c>
      <c r="B16" t="s">
        <v>12630</v>
      </c>
      <c r="C16" t="s">
        <v>13856</v>
      </c>
      <c r="D16" t="s">
        <v>13847</v>
      </c>
    </row>
    <row r="17" spans="1:4" x14ac:dyDescent="0.25">
      <c r="A17" t="s">
        <v>8495</v>
      </c>
      <c r="B17" t="s">
        <v>10165</v>
      </c>
      <c r="C17" t="s">
        <v>13857</v>
      </c>
      <c r="D17" t="s">
        <v>13847</v>
      </c>
    </row>
    <row r="18" spans="1:4" x14ac:dyDescent="0.25">
      <c r="A18" t="s">
        <v>8496</v>
      </c>
      <c r="B18" t="s">
        <v>10306</v>
      </c>
      <c r="C18" t="s">
        <v>13858</v>
      </c>
      <c r="D18" t="s">
        <v>13847</v>
      </c>
    </row>
    <row r="19" spans="1:4" x14ac:dyDescent="0.25">
      <c r="A19" t="s">
        <v>8497</v>
      </c>
      <c r="B19" t="s">
        <v>7932</v>
      </c>
      <c r="C19" t="s">
        <v>8227</v>
      </c>
      <c r="D19" t="s">
        <v>13847</v>
      </c>
    </row>
    <row r="20" spans="1:4" x14ac:dyDescent="0.25">
      <c r="A20" t="s">
        <v>8498</v>
      </c>
      <c r="B20" t="s">
        <v>13859</v>
      </c>
      <c r="C20" t="s">
        <v>13860</v>
      </c>
      <c r="D20" t="s">
        <v>13847</v>
      </c>
    </row>
    <row r="21" spans="1:4" x14ac:dyDescent="0.25">
      <c r="A21" t="s">
        <v>8499</v>
      </c>
      <c r="B21" t="s">
        <v>12041</v>
      </c>
      <c r="C21" t="s">
        <v>12834</v>
      </c>
      <c r="D21" t="s">
        <v>13847</v>
      </c>
    </row>
    <row r="22" spans="1:4" x14ac:dyDescent="0.25">
      <c r="A22" t="s">
        <v>8500</v>
      </c>
      <c r="B22" t="s">
        <v>8371</v>
      </c>
      <c r="C22" t="s">
        <v>10233</v>
      </c>
      <c r="D22" t="s">
        <v>13847</v>
      </c>
    </row>
  </sheetData>
  <pageMargins left="0.75" right="0.75" top="1" bottom="1" header="0.5" footer="0.5"/>
</worksheet>
</file>

<file path=xl/worksheets/sheet2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12933</v>
      </c>
      <c r="C3" t="s">
        <v>13798</v>
      </c>
      <c r="D3" t="s">
        <v>13861</v>
      </c>
    </row>
    <row r="4" spans="1:4" x14ac:dyDescent="0.25">
      <c r="A4" t="s">
        <v>14</v>
      </c>
      <c r="B4" t="s">
        <v>13798</v>
      </c>
      <c r="C4" t="s">
        <v>13777</v>
      </c>
      <c r="D4" t="s">
        <v>13862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12933</v>
      </c>
      <c r="C7" t="s">
        <v>13798</v>
      </c>
      <c r="D7" t="s">
        <v>13861</v>
      </c>
    </row>
    <row r="8" spans="1:4" x14ac:dyDescent="0.25">
      <c r="A8" t="s">
        <v>10849</v>
      </c>
      <c r="B8" t="s">
        <v>12933</v>
      </c>
      <c r="C8" t="s">
        <v>13798</v>
      </c>
      <c r="D8" t="s">
        <v>13861</v>
      </c>
    </row>
    <row r="9" spans="1:4" x14ac:dyDescent="0.25">
      <c r="A9" t="s">
        <v>10850</v>
      </c>
      <c r="B9" t="s">
        <v>13283</v>
      </c>
      <c r="C9" t="s">
        <v>13798</v>
      </c>
      <c r="D9" t="s">
        <v>13863</v>
      </c>
    </row>
    <row r="10" spans="1:4" x14ac:dyDescent="0.25">
      <c r="A10" t="s">
        <v>8481</v>
      </c>
      <c r="B10" t="s">
        <v>12932</v>
      </c>
      <c r="C10" t="s">
        <v>13776</v>
      </c>
      <c r="D10" t="s">
        <v>13862</v>
      </c>
    </row>
    <row r="11" spans="1:4" x14ac:dyDescent="0.25">
      <c r="A11" t="s">
        <v>8482</v>
      </c>
      <c r="B11" t="s">
        <v>13580</v>
      </c>
      <c r="C11" t="s">
        <v>13864</v>
      </c>
      <c r="D11" t="s">
        <v>13862</v>
      </c>
    </row>
    <row r="12" spans="1:4" x14ac:dyDescent="0.25">
      <c r="A12" t="s">
        <v>10857</v>
      </c>
      <c r="B12" t="s">
        <v>13865</v>
      </c>
      <c r="C12" t="s">
        <v>13866</v>
      </c>
      <c r="D12" t="s">
        <v>13862</v>
      </c>
    </row>
    <row r="13" spans="1:4" x14ac:dyDescent="0.25">
      <c r="A13" t="s">
        <v>8485</v>
      </c>
      <c r="B13" t="s">
        <v>13250</v>
      </c>
      <c r="C13" t="s">
        <v>13867</v>
      </c>
      <c r="D13" t="s">
        <v>13862</v>
      </c>
    </row>
    <row r="14" spans="1:4" x14ac:dyDescent="0.25">
      <c r="A14" t="s">
        <v>8488</v>
      </c>
      <c r="B14" t="s">
        <v>12985</v>
      </c>
      <c r="C14" t="s">
        <v>13868</v>
      </c>
      <c r="D14" t="s">
        <v>13862</v>
      </c>
    </row>
    <row r="15" spans="1:4" x14ac:dyDescent="0.25">
      <c r="A15" t="s">
        <v>8491</v>
      </c>
      <c r="B15" t="s">
        <v>13869</v>
      </c>
      <c r="C15" t="s">
        <v>13870</v>
      </c>
      <c r="D15" t="s">
        <v>13862</v>
      </c>
    </row>
    <row r="16" spans="1:4" x14ac:dyDescent="0.25">
      <c r="A16" t="s">
        <v>8492</v>
      </c>
      <c r="B16" t="s">
        <v>10499</v>
      </c>
      <c r="C16" t="s">
        <v>13871</v>
      </c>
      <c r="D16" t="s">
        <v>13862</v>
      </c>
    </row>
    <row r="17" spans="1:4" x14ac:dyDescent="0.25">
      <c r="A17" t="s">
        <v>8495</v>
      </c>
      <c r="B17" t="s">
        <v>10467</v>
      </c>
      <c r="C17" t="s">
        <v>13872</v>
      </c>
      <c r="D17" t="s">
        <v>13862</v>
      </c>
    </row>
    <row r="18" spans="1:4" x14ac:dyDescent="0.25">
      <c r="A18" t="s">
        <v>8496</v>
      </c>
      <c r="B18" t="s">
        <v>11832</v>
      </c>
      <c r="C18" t="s">
        <v>13873</v>
      </c>
      <c r="D18" t="s">
        <v>13862</v>
      </c>
    </row>
    <row r="19" spans="1:4" x14ac:dyDescent="0.25">
      <c r="A19" t="s">
        <v>8497</v>
      </c>
      <c r="B19" t="s">
        <v>9057</v>
      </c>
      <c r="C19" t="s">
        <v>12329</v>
      </c>
      <c r="D19" t="s">
        <v>13862</v>
      </c>
    </row>
    <row r="20" spans="1:4" x14ac:dyDescent="0.25">
      <c r="A20" t="s">
        <v>8498</v>
      </c>
      <c r="B20" t="s">
        <v>5180</v>
      </c>
      <c r="C20" t="s">
        <v>13874</v>
      </c>
      <c r="D20" t="s">
        <v>13862</v>
      </c>
    </row>
    <row r="21" spans="1:4" x14ac:dyDescent="0.25">
      <c r="A21" t="s">
        <v>8499</v>
      </c>
      <c r="B21" t="s">
        <v>9522</v>
      </c>
      <c r="C21" t="s">
        <v>8608</v>
      </c>
      <c r="D21" t="s">
        <v>13862</v>
      </c>
    </row>
    <row r="22" spans="1:4" x14ac:dyDescent="0.25">
      <c r="A22" t="s">
        <v>8500</v>
      </c>
      <c r="B22" t="s">
        <v>12657</v>
      </c>
      <c r="C22" t="s">
        <v>13875</v>
      </c>
      <c r="D22" t="s">
        <v>13862</v>
      </c>
    </row>
  </sheetData>
  <pageMargins left="0.75" right="0.75" top="1" bottom="1" header="0.5" footer="0.5"/>
</worksheet>
</file>

<file path=xl/worksheets/sheet2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12992</v>
      </c>
      <c r="C3" t="s">
        <v>13704</v>
      </c>
      <c r="D3" t="s">
        <v>13876</v>
      </c>
    </row>
    <row r="4" spans="1:4" x14ac:dyDescent="0.25">
      <c r="A4" t="s">
        <v>14</v>
      </c>
      <c r="B4" t="s">
        <v>13877</v>
      </c>
      <c r="C4" t="s">
        <v>13878</v>
      </c>
      <c r="D4" t="s">
        <v>13879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13308</v>
      </c>
      <c r="C7" t="s">
        <v>13706</v>
      </c>
      <c r="D7" t="s">
        <v>13880</v>
      </c>
    </row>
    <row r="8" spans="1:4" x14ac:dyDescent="0.25">
      <c r="A8" t="s">
        <v>10849</v>
      </c>
      <c r="B8" t="s">
        <v>12992</v>
      </c>
      <c r="C8" t="s">
        <v>13706</v>
      </c>
      <c r="D8" t="s">
        <v>13879</v>
      </c>
    </row>
    <row r="9" spans="1:4" x14ac:dyDescent="0.25">
      <c r="A9" t="s">
        <v>10850</v>
      </c>
      <c r="B9" t="s">
        <v>12992</v>
      </c>
      <c r="C9" t="s">
        <v>13706</v>
      </c>
      <c r="D9" t="s">
        <v>13879</v>
      </c>
    </row>
    <row r="10" spans="1:4" x14ac:dyDescent="0.25">
      <c r="A10" t="s">
        <v>8481</v>
      </c>
      <c r="B10" t="s">
        <v>13549</v>
      </c>
      <c r="C10" t="s">
        <v>13700</v>
      </c>
      <c r="D10" t="s">
        <v>13881</v>
      </c>
    </row>
    <row r="11" spans="1:4" x14ac:dyDescent="0.25">
      <c r="A11" t="s">
        <v>8482</v>
      </c>
      <c r="B11" t="s">
        <v>13882</v>
      </c>
      <c r="C11" t="s">
        <v>13883</v>
      </c>
      <c r="D11" t="s">
        <v>13881</v>
      </c>
    </row>
    <row r="12" spans="1:4" x14ac:dyDescent="0.25">
      <c r="A12" t="s">
        <v>10857</v>
      </c>
      <c r="B12" t="s">
        <v>13884</v>
      </c>
      <c r="C12" t="s">
        <v>13885</v>
      </c>
      <c r="D12" t="s">
        <v>13881</v>
      </c>
    </row>
    <row r="13" spans="1:4" x14ac:dyDescent="0.25">
      <c r="A13" t="s">
        <v>8485</v>
      </c>
      <c r="B13" t="s">
        <v>13207</v>
      </c>
      <c r="C13" t="s">
        <v>13886</v>
      </c>
      <c r="D13" t="s">
        <v>13881</v>
      </c>
    </row>
    <row r="14" spans="1:4" x14ac:dyDescent="0.25">
      <c r="A14" t="s">
        <v>8488</v>
      </c>
      <c r="B14" t="s">
        <v>13887</v>
      </c>
      <c r="C14" t="s">
        <v>13888</v>
      </c>
      <c r="D14" t="s">
        <v>13881</v>
      </c>
    </row>
    <row r="15" spans="1:4" x14ac:dyDescent="0.25">
      <c r="A15" t="s">
        <v>8491</v>
      </c>
      <c r="B15" t="s">
        <v>13889</v>
      </c>
      <c r="C15" t="s">
        <v>13890</v>
      </c>
      <c r="D15" t="s">
        <v>13881</v>
      </c>
    </row>
    <row r="16" spans="1:4" x14ac:dyDescent="0.25">
      <c r="A16" t="s">
        <v>8492</v>
      </c>
      <c r="B16" t="s">
        <v>13891</v>
      </c>
      <c r="C16" t="s">
        <v>13892</v>
      </c>
      <c r="D16" t="s">
        <v>13881</v>
      </c>
    </row>
    <row r="17" spans="1:4" x14ac:dyDescent="0.25">
      <c r="A17" t="s">
        <v>8495</v>
      </c>
      <c r="B17" t="s">
        <v>13231</v>
      </c>
      <c r="C17" t="s">
        <v>10867</v>
      </c>
      <c r="D17" t="s">
        <v>13881</v>
      </c>
    </row>
    <row r="18" spans="1:4" x14ac:dyDescent="0.25">
      <c r="A18" t="s">
        <v>8496</v>
      </c>
      <c r="B18" t="s">
        <v>9446</v>
      </c>
      <c r="C18" t="s">
        <v>10423</v>
      </c>
      <c r="D18" t="s">
        <v>13881</v>
      </c>
    </row>
    <row r="19" spans="1:4" x14ac:dyDescent="0.25">
      <c r="A19" t="s">
        <v>8497</v>
      </c>
      <c r="B19" t="s">
        <v>13893</v>
      </c>
      <c r="C19" t="s">
        <v>13894</v>
      </c>
      <c r="D19" t="s">
        <v>13881</v>
      </c>
    </row>
    <row r="20" spans="1:4" x14ac:dyDescent="0.25">
      <c r="A20" t="s">
        <v>8498</v>
      </c>
      <c r="B20" t="s">
        <v>13895</v>
      </c>
      <c r="C20" t="s">
        <v>10787</v>
      </c>
      <c r="D20" t="s">
        <v>13881</v>
      </c>
    </row>
    <row r="21" spans="1:4" x14ac:dyDescent="0.25">
      <c r="A21" t="s">
        <v>8499</v>
      </c>
      <c r="B21" t="s">
        <v>9068</v>
      </c>
      <c r="C21" t="s">
        <v>9841</v>
      </c>
      <c r="D21" t="s">
        <v>13881</v>
      </c>
    </row>
    <row r="22" spans="1:4" x14ac:dyDescent="0.25">
      <c r="A22" t="s">
        <v>8500</v>
      </c>
      <c r="B22" t="s">
        <v>10923</v>
      </c>
      <c r="C22" t="s">
        <v>8003</v>
      </c>
      <c r="D22" t="s">
        <v>13881</v>
      </c>
    </row>
  </sheetData>
  <pageMargins left="0.75" right="0.75" top="1" bottom="1" header="0.5" footer="0.5"/>
</worksheet>
</file>

<file path=xl/worksheets/sheet2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12933</v>
      </c>
      <c r="C3" t="s">
        <v>13704</v>
      </c>
      <c r="D3" t="s">
        <v>13896</v>
      </c>
    </row>
    <row r="4" spans="1:4" x14ac:dyDescent="0.25">
      <c r="A4" t="s">
        <v>14</v>
      </c>
      <c r="B4" t="s">
        <v>13533</v>
      </c>
      <c r="C4" t="s">
        <v>13664</v>
      </c>
      <c r="D4" t="s">
        <v>13896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13308</v>
      </c>
      <c r="C7" t="s">
        <v>13704</v>
      </c>
      <c r="D7" t="s">
        <v>13897</v>
      </c>
    </row>
    <row r="8" spans="1:4" x14ac:dyDescent="0.25">
      <c r="A8" t="s">
        <v>10849</v>
      </c>
      <c r="B8" t="s">
        <v>13308</v>
      </c>
      <c r="C8" t="s">
        <v>13798</v>
      </c>
      <c r="D8" t="s">
        <v>13898</v>
      </c>
    </row>
    <row r="9" spans="1:4" x14ac:dyDescent="0.25">
      <c r="A9" t="s">
        <v>10850</v>
      </c>
      <c r="B9" t="s">
        <v>13308</v>
      </c>
      <c r="C9" t="s">
        <v>13704</v>
      </c>
      <c r="D9" t="s">
        <v>13897</v>
      </c>
    </row>
    <row r="10" spans="1:4" x14ac:dyDescent="0.25">
      <c r="A10" t="s">
        <v>8481</v>
      </c>
      <c r="B10" t="s">
        <v>12932</v>
      </c>
      <c r="C10" t="s">
        <v>13776</v>
      </c>
      <c r="D10" t="s">
        <v>13897</v>
      </c>
    </row>
    <row r="11" spans="1:4" x14ac:dyDescent="0.25">
      <c r="A11" t="s">
        <v>8482</v>
      </c>
      <c r="B11" t="s">
        <v>13580</v>
      </c>
      <c r="C11" t="s">
        <v>13864</v>
      </c>
      <c r="D11" t="s">
        <v>13897</v>
      </c>
    </row>
    <row r="12" spans="1:4" x14ac:dyDescent="0.25">
      <c r="A12" t="s">
        <v>10857</v>
      </c>
      <c r="B12" t="s">
        <v>13865</v>
      </c>
      <c r="C12" t="s">
        <v>13866</v>
      </c>
      <c r="D12" t="s">
        <v>13897</v>
      </c>
    </row>
    <row r="13" spans="1:4" x14ac:dyDescent="0.25">
      <c r="A13" t="s">
        <v>8485</v>
      </c>
      <c r="B13" t="s">
        <v>13250</v>
      </c>
      <c r="C13" t="s">
        <v>13867</v>
      </c>
      <c r="D13" t="s">
        <v>13897</v>
      </c>
    </row>
    <row r="14" spans="1:4" x14ac:dyDescent="0.25">
      <c r="A14" t="s">
        <v>8488</v>
      </c>
      <c r="B14" t="s">
        <v>12985</v>
      </c>
      <c r="C14" t="s">
        <v>13868</v>
      </c>
      <c r="D14" t="s">
        <v>13897</v>
      </c>
    </row>
    <row r="15" spans="1:4" x14ac:dyDescent="0.25">
      <c r="A15" t="s">
        <v>8491</v>
      </c>
      <c r="B15" t="s">
        <v>13869</v>
      </c>
      <c r="C15" t="s">
        <v>13870</v>
      </c>
      <c r="D15" t="s">
        <v>13897</v>
      </c>
    </row>
    <row r="16" spans="1:4" x14ac:dyDescent="0.25">
      <c r="A16" t="s">
        <v>8492</v>
      </c>
      <c r="B16" t="s">
        <v>10499</v>
      </c>
      <c r="C16" t="s">
        <v>13871</v>
      </c>
      <c r="D16" t="s">
        <v>13897</v>
      </c>
    </row>
    <row r="17" spans="1:4" x14ac:dyDescent="0.25">
      <c r="A17" t="s">
        <v>8495</v>
      </c>
      <c r="B17" t="s">
        <v>10467</v>
      </c>
      <c r="C17" t="s">
        <v>13872</v>
      </c>
      <c r="D17" t="s">
        <v>13897</v>
      </c>
    </row>
    <row r="18" spans="1:4" x14ac:dyDescent="0.25">
      <c r="A18" t="s">
        <v>8496</v>
      </c>
      <c r="B18" t="s">
        <v>11832</v>
      </c>
      <c r="C18" t="s">
        <v>13873</v>
      </c>
      <c r="D18" t="s">
        <v>13897</v>
      </c>
    </row>
    <row r="19" spans="1:4" x14ac:dyDescent="0.25">
      <c r="A19" t="s">
        <v>8497</v>
      </c>
      <c r="B19" t="s">
        <v>9057</v>
      </c>
      <c r="C19" t="s">
        <v>12329</v>
      </c>
      <c r="D19" t="s">
        <v>13897</v>
      </c>
    </row>
    <row r="20" spans="1:4" x14ac:dyDescent="0.25">
      <c r="A20" t="s">
        <v>8498</v>
      </c>
      <c r="B20" t="s">
        <v>5180</v>
      </c>
      <c r="C20" t="s">
        <v>13874</v>
      </c>
      <c r="D20" t="s">
        <v>13897</v>
      </c>
    </row>
    <row r="21" spans="1:4" x14ac:dyDescent="0.25">
      <c r="A21" t="s">
        <v>8499</v>
      </c>
      <c r="B21" t="s">
        <v>9522</v>
      </c>
      <c r="C21" t="s">
        <v>8608</v>
      </c>
      <c r="D21" t="s">
        <v>13897</v>
      </c>
    </row>
    <row r="22" spans="1:4" x14ac:dyDescent="0.25">
      <c r="A22" t="s">
        <v>8500</v>
      </c>
      <c r="B22" t="s">
        <v>12657</v>
      </c>
      <c r="C22" t="s">
        <v>13875</v>
      </c>
      <c r="D22" t="s">
        <v>13897</v>
      </c>
    </row>
  </sheetData>
  <pageMargins left="0.75" right="0.75" top="1" bottom="1" header="0.5" footer="0.5"/>
</worksheet>
</file>

<file path=xl/worksheets/sheet2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13306</v>
      </c>
      <c r="C3" t="s">
        <v>13704</v>
      </c>
      <c r="D3" t="s">
        <v>13899</v>
      </c>
    </row>
    <row r="4" spans="1:4" x14ac:dyDescent="0.25">
      <c r="A4" t="s">
        <v>14</v>
      </c>
      <c r="B4" t="s">
        <v>13641</v>
      </c>
      <c r="C4" t="s">
        <v>13900</v>
      </c>
      <c r="D4" t="s">
        <v>13901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13306</v>
      </c>
      <c r="C7" t="s">
        <v>13707</v>
      </c>
      <c r="D7" t="s">
        <v>13901</v>
      </c>
    </row>
    <row r="8" spans="1:4" x14ac:dyDescent="0.25">
      <c r="A8" t="s">
        <v>10849</v>
      </c>
      <c r="B8" t="s">
        <v>13306</v>
      </c>
      <c r="C8" t="s">
        <v>13707</v>
      </c>
      <c r="D8" t="s">
        <v>13901</v>
      </c>
    </row>
    <row r="9" spans="1:4" x14ac:dyDescent="0.25">
      <c r="A9" t="s">
        <v>10850</v>
      </c>
      <c r="B9" t="s">
        <v>13306</v>
      </c>
      <c r="C9" t="s">
        <v>13707</v>
      </c>
      <c r="D9" t="s">
        <v>13901</v>
      </c>
    </row>
    <row r="10" spans="1:4" x14ac:dyDescent="0.25">
      <c r="A10" t="s">
        <v>8481</v>
      </c>
      <c r="B10" t="s">
        <v>13902</v>
      </c>
      <c r="C10" t="s">
        <v>13701</v>
      </c>
      <c r="D10" t="s">
        <v>13903</v>
      </c>
    </row>
    <row r="11" spans="1:4" x14ac:dyDescent="0.25">
      <c r="A11" t="s">
        <v>8482</v>
      </c>
      <c r="B11" t="s">
        <v>13904</v>
      </c>
      <c r="C11" t="s">
        <v>13905</v>
      </c>
      <c r="D11" t="s">
        <v>13903</v>
      </c>
    </row>
    <row r="12" spans="1:4" x14ac:dyDescent="0.25">
      <c r="A12" t="s">
        <v>10857</v>
      </c>
      <c r="B12" t="s">
        <v>12998</v>
      </c>
      <c r="C12" t="s">
        <v>13906</v>
      </c>
      <c r="D12" t="s">
        <v>13903</v>
      </c>
    </row>
    <row r="13" spans="1:4" x14ac:dyDescent="0.25">
      <c r="A13" t="s">
        <v>8485</v>
      </c>
      <c r="B13" t="s">
        <v>13907</v>
      </c>
      <c r="C13" t="s">
        <v>13908</v>
      </c>
      <c r="D13" t="s">
        <v>13903</v>
      </c>
    </row>
    <row r="14" spans="1:4" x14ac:dyDescent="0.25">
      <c r="A14" t="s">
        <v>8488</v>
      </c>
      <c r="B14" t="s">
        <v>13909</v>
      </c>
      <c r="C14" t="s">
        <v>13113</v>
      </c>
      <c r="D14" t="s">
        <v>13903</v>
      </c>
    </row>
    <row r="15" spans="1:4" x14ac:dyDescent="0.25">
      <c r="A15" t="s">
        <v>8491</v>
      </c>
      <c r="B15" t="s">
        <v>13910</v>
      </c>
      <c r="C15" t="s">
        <v>13911</v>
      </c>
      <c r="D15" t="s">
        <v>13903</v>
      </c>
    </row>
    <row r="16" spans="1:4" x14ac:dyDescent="0.25">
      <c r="A16" t="s">
        <v>8492</v>
      </c>
      <c r="B16" t="s">
        <v>13276</v>
      </c>
      <c r="C16" t="s">
        <v>13912</v>
      </c>
      <c r="D16" t="s">
        <v>13903</v>
      </c>
    </row>
    <row r="17" spans="1:4" x14ac:dyDescent="0.25">
      <c r="A17" t="s">
        <v>8495</v>
      </c>
      <c r="B17" t="s">
        <v>13913</v>
      </c>
      <c r="C17" t="s">
        <v>13914</v>
      </c>
      <c r="D17" t="s">
        <v>13903</v>
      </c>
    </row>
    <row r="18" spans="1:4" x14ac:dyDescent="0.25">
      <c r="A18" t="s">
        <v>8496</v>
      </c>
      <c r="B18" t="s">
        <v>9295</v>
      </c>
      <c r="C18" t="s">
        <v>13915</v>
      </c>
      <c r="D18" t="s">
        <v>13903</v>
      </c>
    </row>
    <row r="19" spans="1:4" x14ac:dyDescent="0.25">
      <c r="A19" t="s">
        <v>8497</v>
      </c>
      <c r="B19" t="s">
        <v>13916</v>
      </c>
      <c r="C19" t="s">
        <v>10159</v>
      </c>
      <c r="D19" t="s">
        <v>13903</v>
      </c>
    </row>
    <row r="20" spans="1:4" x14ac:dyDescent="0.25">
      <c r="A20" t="s">
        <v>8498</v>
      </c>
      <c r="B20" t="s">
        <v>4455</v>
      </c>
      <c r="C20" t="s">
        <v>10111</v>
      </c>
      <c r="D20" t="s">
        <v>13903</v>
      </c>
    </row>
    <row r="21" spans="1:4" x14ac:dyDescent="0.25">
      <c r="A21" t="s">
        <v>8499</v>
      </c>
      <c r="B21" t="s">
        <v>9951</v>
      </c>
      <c r="C21" t="s">
        <v>8733</v>
      </c>
      <c r="D21" t="s">
        <v>13903</v>
      </c>
    </row>
    <row r="22" spans="1:4" x14ac:dyDescent="0.25">
      <c r="A22" t="s">
        <v>8500</v>
      </c>
      <c r="B22" t="s">
        <v>3870</v>
      </c>
      <c r="C22" t="s">
        <v>4314</v>
      </c>
      <c r="D22" t="s">
        <v>13903</v>
      </c>
    </row>
  </sheetData>
  <pageMargins left="0.75" right="0.75" top="1" bottom="1" header="0.5" footer="0.5"/>
</worksheet>
</file>

<file path=xl/worksheets/sheet2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8-000000000000}">
  <dimension ref="A1:D4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9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</sheetData>
  <pageMargins left="0.75" right="0.75" top="1" bottom="1" header="0.5" footer="0.5"/>
</worksheet>
</file>

<file path=xl/worksheets/sheet2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8-000000000000}">
  <dimension ref="A1:D22"/>
  <sheetViews>
    <sheetView workbookViewId="0"/>
  </sheetViews>
  <sheetFormatPr defaultRowHeight="15" x14ac:dyDescent="0.25"/>
  <sheetData>
    <row r="1" spans="1:4" x14ac:dyDescent="0.25">
      <c r="A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  <row r="3" spans="1:4" x14ac:dyDescent="0.25">
      <c r="A3" t="s">
        <v>10</v>
      </c>
      <c r="B3" t="s">
        <v>13776</v>
      </c>
      <c r="C3" t="s">
        <v>13728</v>
      </c>
      <c r="D3" t="s">
        <v>13917</v>
      </c>
    </row>
    <row r="4" spans="1:4" x14ac:dyDescent="0.25">
      <c r="A4" t="s">
        <v>14</v>
      </c>
      <c r="B4" t="s">
        <v>13918</v>
      </c>
      <c r="C4" t="s">
        <v>13919</v>
      </c>
      <c r="D4" t="s">
        <v>13920</v>
      </c>
    </row>
    <row r="5" spans="1:4" x14ac:dyDescent="0.25">
      <c r="A5" t="s">
        <v>9</v>
      </c>
    </row>
    <row r="6" spans="1:4" x14ac:dyDescent="0.25">
      <c r="A6" t="s">
        <v>5</v>
      </c>
      <c r="B6" t="s">
        <v>6</v>
      </c>
      <c r="C6" t="s">
        <v>7</v>
      </c>
      <c r="D6" t="s">
        <v>8</v>
      </c>
    </row>
    <row r="7" spans="1:4" x14ac:dyDescent="0.25">
      <c r="A7" t="s">
        <v>8480</v>
      </c>
      <c r="B7" t="s">
        <v>13776</v>
      </c>
      <c r="C7" t="s">
        <v>13728</v>
      </c>
      <c r="D7" t="s">
        <v>13921</v>
      </c>
    </row>
    <row r="8" spans="1:4" x14ac:dyDescent="0.25">
      <c r="A8" t="s">
        <v>10849</v>
      </c>
      <c r="B8" t="s">
        <v>13776</v>
      </c>
      <c r="C8" t="s">
        <v>13728</v>
      </c>
      <c r="D8" t="s">
        <v>13920</v>
      </c>
    </row>
    <row r="9" spans="1:4" x14ac:dyDescent="0.25">
      <c r="A9" t="s">
        <v>10850</v>
      </c>
      <c r="B9" t="s">
        <v>13776</v>
      </c>
      <c r="C9" t="s">
        <v>13728</v>
      </c>
      <c r="D9" t="s">
        <v>13921</v>
      </c>
    </row>
    <row r="10" spans="1:4" x14ac:dyDescent="0.25">
      <c r="A10" t="s">
        <v>8481</v>
      </c>
      <c r="B10" t="s">
        <v>13527</v>
      </c>
      <c r="C10" t="s">
        <v>13922</v>
      </c>
      <c r="D10" t="s">
        <v>13923</v>
      </c>
    </row>
    <row r="11" spans="1:4" x14ac:dyDescent="0.25">
      <c r="A11" t="s">
        <v>8482</v>
      </c>
      <c r="B11" t="s">
        <v>13924</v>
      </c>
      <c r="C11" t="s">
        <v>13925</v>
      </c>
      <c r="D11" t="s">
        <v>13923</v>
      </c>
    </row>
    <row r="12" spans="1:4" x14ac:dyDescent="0.25">
      <c r="A12" t="s">
        <v>10857</v>
      </c>
      <c r="B12" t="s">
        <v>13926</v>
      </c>
      <c r="C12" t="s">
        <v>13927</v>
      </c>
      <c r="D12" t="s">
        <v>13923</v>
      </c>
    </row>
    <row r="13" spans="1:4" x14ac:dyDescent="0.25">
      <c r="A13" t="s">
        <v>8485</v>
      </c>
      <c r="B13" t="s">
        <v>13928</v>
      </c>
      <c r="C13" t="s">
        <v>13929</v>
      </c>
      <c r="D13" t="s">
        <v>13923</v>
      </c>
    </row>
    <row r="14" spans="1:4" x14ac:dyDescent="0.25">
      <c r="A14" t="s">
        <v>8488</v>
      </c>
      <c r="B14" t="s">
        <v>13930</v>
      </c>
      <c r="C14" t="s">
        <v>13931</v>
      </c>
      <c r="D14" t="s">
        <v>13923</v>
      </c>
    </row>
    <row r="15" spans="1:4" x14ac:dyDescent="0.25">
      <c r="A15" t="s">
        <v>8491</v>
      </c>
      <c r="B15" t="s">
        <v>13932</v>
      </c>
      <c r="C15" t="s">
        <v>13933</v>
      </c>
      <c r="D15" t="s">
        <v>13923</v>
      </c>
    </row>
    <row r="16" spans="1:4" x14ac:dyDescent="0.25">
      <c r="A16" t="s">
        <v>8492</v>
      </c>
      <c r="B16" t="s">
        <v>13934</v>
      </c>
      <c r="C16" t="s">
        <v>13935</v>
      </c>
      <c r="D16" t="s">
        <v>13923</v>
      </c>
    </row>
    <row r="17" spans="1:4" x14ac:dyDescent="0.25">
      <c r="A17" t="s">
        <v>8495</v>
      </c>
      <c r="B17" t="s">
        <v>13936</v>
      </c>
      <c r="C17" t="s">
        <v>13937</v>
      </c>
      <c r="D17" t="s">
        <v>13923</v>
      </c>
    </row>
    <row r="18" spans="1:4" x14ac:dyDescent="0.25">
      <c r="A18" t="s">
        <v>8496</v>
      </c>
      <c r="B18" t="s">
        <v>9395</v>
      </c>
      <c r="C18" t="s">
        <v>13938</v>
      </c>
      <c r="D18" t="s">
        <v>13923</v>
      </c>
    </row>
    <row r="19" spans="1:4" x14ac:dyDescent="0.25">
      <c r="A19" t="s">
        <v>8497</v>
      </c>
      <c r="B19" t="s">
        <v>13939</v>
      </c>
      <c r="C19" t="s">
        <v>10378</v>
      </c>
      <c r="D19" t="s">
        <v>13923</v>
      </c>
    </row>
    <row r="20" spans="1:4" x14ac:dyDescent="0.25">
      <c r="A20" t="s">
        <v>8498</v>
      </c>
      <c r="B20" t="s">
        <v>9018</v>
      </c>
      <c r="C20" t="s">
        <v>13940</v>
      </c>
      <c r="D20" t="s">
        <v>13923</v>
      </c>
    </row>
    <row r="21" spans="1:4" x14ac:dyDescent="0.25">
      <c r="A21" t="s">
        <v>8499</v>
      </c>
      <c r="B21" t="s">
        <v>13941</v>
      </c>
      <c r="C21" t="s">
        <v>10445</v>
      </c>
      <c r="D21" t="s">
        <v>13923</v>
      </c>
    </row>
    <row r="22" spans="1:4" x14ac:dyDescent="0.25">
      <c r="A22" t="s">
        <v>8500</v>
      </c>
      <c r="B22" t="s">
        <v>13942</v>
      </c>
      <c r="C22" t="s">
        <v>13943</v>
      </c>
      <c r="D22" t="s">
        <v>13923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2286</vt:i4>
      </vt:variant>
    </vt:vector>
  </HeadingPairs>
  <TitlesOfParts>
    <vt:vector size="2286" baseType="lpstr">
      <vt:lpstr>Extract</vt:lpstr>
      <vt:lpstr>20170101</vt:lpstr>
      <vt:lpstr>20170102</vt:lpstr>
      <vt:lpstr>20170103</vt:lpstr>
      <vt:lpstr>20170104</vt:lpstr>
      <vt:lpstr>20170105</vt:lpstr>
      <vt:lpstr>20170106</vt:lpstr>
      <vt:lpstr>20170107</vt:lpstr>
      <vt:lpstr>20170108</vt:lpstr>
      <vt:lpstr>20170109</vt:lpstr>
      <vt:lpstr>20170110</vt:lpstr>
      <vt:lpstr>20170111</vt:lpstr>
      <vt:lpstr>20170112</vt:lpstr>
      <vt:lpstr>20170113</vt:lpstr>
      <vt:lpstr>20170114</vt:lpstr>
      <vt:lpstr>20170115</vt:lpstr>
      <vt:lpstr>20170116</vt:lpstr>
      <vt:lpstr>20170117</vt:lpstr>
      <vt:lpstr>20170118</vt:lpstr>
      <vt:lpstr>20170119</vt:lpstr>
      <vt:lpstr>20170120</vt:lpstr>
      <vt:lpstr>20170121</vt:lpstr>
      <vt:lpstr>20170122</vt:lpstr>
      <vt:lpstr>20170123</vt:lpstr>
      <vt:lpstr>20170124</vt:lpstr>
      <vt:lpstr>20170125</vt:lpstr>
      <vt:lpstr>20170127</vt:lpstr>
      <vt:lpstr>20170128</vt:lpstr>
      <vt:lpstr>20170129</vt:lpstr>
      <vt:lpstr>20170130</vt:lpstr>
      <vt:lpstr>20170131</vt:lpstr>
      <vt:lpstr>20170201</vt:lpstr>
      <vt:lpstr>20170202</vt:lpstr>
      <vt:lpstr>20170203</vt:lpstr>
      <vt:lpstr>20170204</vt:lpstr>
      <vt:lpstr>20170205</vt:lpstr>
      <vt:lpstr>20170206</vt:lpstr>
      <vt:lpstr>20170207</vt:lpstr>
      <vt:lpstr>20170208</vt:lpstr>
      <vt:lpstr>20170209</vt:lpstr>
      <vt:lpstr>20170210</vt:lpstr>
      <vt:lpstr>20170211</vt:lpstr>
      <vt:lpstr>20170212</vt:lpstr>
      <vt:lpstr>20170213</vt:lpstr>
      <vt:lpstr>20170214</vt:lpstr>
      <vt:lpstr>20170215</vt:lpstr>
      <vt:lpstr>20170216</vt:lpstr>
      <vt:lpstr>20170217</vt:lpstr>
      <vt:lpstr>20170218</vt:lpstr>
      <vt:lpstr>20170220</vt:lpstr>
      <vt:lpstr>20170221</vt:lpstr>
      <vt:lpstr>20170222</vt:lpstr>
      <vt:lpstr>20170223</vt:lpstr>
      <vt:lpstr>20170224</vt:lpstr>
      <vt:lpstr>20170228</vt:lpstr>
      <vt:lpstr>20170303</vt:lpstr>
      <vt:lpstr>20170305</vt:lpstr>
      <vt:lpstr>20170306</vt:lpstr>
      <vt:lpstr>20170307</vt:lpstr>
      <vt:lpstr>20170312</vt:lpstr>
      <vt:lpstr>20170313</vt:lpstr>
      <vt:lpstr>20170314</vt:lpstr>
      <vt:lpstr>20170315</vt:lpstr>
      <vt:lpstr>20170316</vt:lpstr>
      <vt:lpstr>20170317</vt:lpstr>
      <vt:lpstr>20170318</vt:lpstr>
      <vt:lpstr>20170319</vt:lpstr>
      <vt:lpstr>20170320</vt:lpstr>
      <vt:lpstr>20170321</vt:lpstr>
      <vt:lpstr>20170322</vt:lpstr>
      <vt:lpstr>20170323</vt:lpstr>
      <vt:lpstr>20170324</vt:lpstr>
      <vt:lpstr>20170325</vt:lpstr>
      <vt:lpstr>20170326</vt:lpstr>
      <vt:lpstr>20170327</vt:lpstr>
      <vt:lpstr>20170328</vt:lpstr>
      <vt:lpstr>20170329</vt:lpstr>
      <vt:lpstr>20170330</vt:lpstr>
      <vt:lpstr>20170331</vt:lpstr>
      <vt:lpstr>20170401</vt:lpstr>
      <vt:lpstr>20170402</vt:lpstr>
      <vt:lpstr>20170407</vt:lpstr>
      <vt:lpstr>20170409</vt:lpstr>
      <vt:lpstr>20170410</vt:lpstr>
      <vt:lpstr>20170412</vt:lpstr>
      <vt:lpstr>20170421</vt:lpstr>
      <vt:lpstr>20170423</vt:lpstr>
      <vt:lpstr>20170424</vt:lpstr>
      <vt:lpstr>20170425</vt:lpstr>
      <vt:lpstr>20170426</vt:lpstr>
      <vt:lpstr>20170427</vt:lpstr>
      <vt:lpstr>20170428</vt:lpstr>
      <vt:lpstr>20170429</vt:lpstr>
      <vt:lpstr>20170430</vt:lpstr>
      <vt:lpstr>20170501</vt:lpstr>
      <vt:lpstr>20170502</vt:lpstr>
      <vt:lpstr>20170503</vt:lpstr>
      <vt:lpstr>20170504</vt:lpstr>
      <vt:lpstr>20170505</vt:lpstr>
      <vt:lpstr>20170506</vt:lpstr>
      <vt:lpstr>20170507</vt:lpstr>
      <vt:lpstr>20170508</vt:lpstr>
      <vt:lpstr>20170509</vt:lpstr>
      <vt:lpstr>20170510</vt:lpstr>
      <vt:lpstr>20170511</vt:lpstr>
      <vt:lpstr>20170512</vt:lpstr>
      <vt:lpstr>20170513</vt:lpstr>
      <vt:lpstr>20170514</vt:lpstr>
      <vt:lpstr>20170515</vt:lpstr>
      <vt:lpstr>20170516</vt:lpstr>
      <vt:lpstr>20170517</vt:lpstr>
      <vt:lpstr>20170518</vt:lpstr>
      <vt:lpstr>20170521</vt:lpstr>
      <vt:lpstr>20170525</vt:lpstr>
      <vt:lpstr>20170527</vt:lpstr>
      <vt:lpstr>20170528</vt:lpstr>
      <vt:lpstr>20170529</vt:lpstr>
      <vt:lpstr>20170603</vt:lpstr>
      <vt:lpstr>20170604</vt:lpstr>
      <vt:lpstr>20170605</vt:lpstr>
      <vt:lpstr>20170606</vt:lpstr>
      <vt:lpstr>20170608</vt:lpstr>
      <vt:lpstr>20170609</vt:lpstr>
      <vt:lpstr>20170610</vt:lpstr>
      <vt:lpstr>20170611</vt:lpstr>
      <vt:lpstr>20170612</vt:lpstr>
      <vt:lpstr>20170613</vt:lpstr>
      <vt:lpstr>20170614</vt:lpstr>
      <vt:lpstr>20170615</vt:lpstr>
      <vt:lpstr>20170616</vt:lpstr>
      <vt:lpstr>20170617</vt:lpstr>
      <vt:lpstr>20170618</vt:lpstr>
      <vt:lpstr>20170619</vt:lpstr>
      <vt:lpstr>20170620</vt:lpstr>
      <vt:lpstr>20170621</vt:lpstr>
      <vt:lpstr>20170622</vt:lpstr>
      <vt:lpstr>20170623</vt:lpstr>
      <vt:lpstr>20170624</vt:lpstr>
      <vt:lpstr>20170625</vt:lpstr>
      <vt:lpstr>20170626</vt:lpstr>
      <vt:lpstr>20170627</vt:lpstr>
      <vt:lpstr>20170628</vt:lpstr>
      <vt:lpstr>20170629</vt:lpstr>
      <vt:lpstr>20170630</vt:lpstr>
      <vt:lpstr>20170701</vt:lpstr>
      <vt:lpstr>20170702</vt:lpstr>
      <vt:lpstr>20170703</vt:lpstr>
      <vt:lpstr>20170704</vt:lpstr>
      <vt:lpstr>20170705</vt:lpstr>
      <vt:lpstr>20170706</vt:lpstr>
      <vt:lpstr>20170707</vt:lpstr>
      <vt:lpstr>20170708</vt:lpstr>
      <vt:lpstr>20170709</vt:lpstr>
      <vt:lpstr>20170710</vt:lpstr>
      <vt:lpstr>20170711</vt:lpstr>
      <vt:lpstr>20170712</vt:lpstr>
      <vt:lpstr>20170713</vt:lpstr>
      <vt:lpstr>20170714</vt:lpstr>
      <vt:lpstr>20170715</vt:lpstr>
      <vt:lpstr>20170716</vt:lpstr>
      <vt:lpstr>20170717</vt:lpstr>
      <vt:lpstr>20170718</vt:lpstr>
      <vt:lpstr>20170719</vt:lpstr>
      <vt:lpstr>20170720</vt:lpstr>
      <vt:lpstr>20170721</vt:lpstr>
      <vt:lpstr>20170722</vt:lpstr>
      <vt:lpstr>20170723</vt:lpstr>
      <vt:lpstr>20170724</vt:lpstr>
      <vt:lpstr>20170725</vt:lpstr>
      <vt:lpstr>20170726</vt:lpstr>
      <vt:lpstr>20170727</vt:lpstr>
      <vt:lpstr>20170728</vt:lpstr>
      <vt:lpstr>20170729</vt:lpstr>
      <vt:lpstr>20170730</vt:lpstr>
      <vt:lpstr>20170731</vt:lpstr>
      <vt:lpstr>20170801</vt:lpstr>
      <vt:lpstr>20170802</vt:lpstr>
      <vt:lpstr>20170803</vt:lpstr>
      <vt:lpstr>20170804</vt:lpstr>
      <vt:lpstr>20170805</vt:lpstr>
      <vt:lpstr>20170806</vt:lpstr>
      <vt:lpstr>20170807</vt:lpstr>
      <vt:lpstr>20170808</vt:lpstr>
      <vt:lpstr>20170809</vt:lpstr>
      <vt:lpstr>20170810</vt:lpstr>
      <vt:lpstr>20170811</vt:lpstr>
      <vt:lpstr>20170812</vt:lpstr>
      <vt:lpstr>20170813</vt:lpstr>
      <vt:lpstr>20170814</vt:lpstr>
      <vt:lpstr>20170815</vt:lpstr>
      <vt:lpstr>20170816</vt:lpstr>
      <vt:lpstr>20170817</vt:lpstr>
      <vt:lpstr>20170818</vt:lpstr>
      <vt:lpstr>20170819</vt:lpstr>
      <vt:lpstr>20170820</vt:lpstr>
      <vt:lpstr>20170821</vt:lpstr>
      <vt:lpstr>20170822</vt:lpstr>
      <vt:lpstr>20170823</vt:lpstr>
      <vt:lpstr>20170824</vt:lpstr>
      <vt:lpstr>20170825</vt:lpstr>
      <vt:lpstr>20170826</vt:lpstr>
      <vt:lpstr>20170827</vt:lpstr>
      <vt:lpstr>20170828</vt:lpstr>
      <vt:lpstr>20170829</vt:lpstr>
      <vt:lpstr>20170902</vt:lpstr>
      <vt:lpstr>20170904</vt:lpstr>
      <vt:lpstr>20170905</vt:lpstr>
      <vt:lpstr>20170907</vt:lpstr>
      <vt:lpstr>20170908</vt:lpstr>
      <vt:lpstr>20170909</vt:lpstr>
      <vt:lpstr>20170910</vt:lpstr>
      <vt:lpstr>20170911</vt:lpstr>
      <vt:lpstr>20170912</vt:lpstr>
      <vt:lpstr>20170914</vt:lpstr>
      <vt:lpstr>20170915</vt:lpstr>
      <vt:lpstr>20170917</vt:lpstr>
      <vt:lpstr>20170921</vt:lpstr>
      <vt:lpstr>20170922</vt:lpstr>
      <vt:lpstr>20170926</vt:lpstr>
      <vt:lpstr>20170929</vt:lpstr>
      <vt:lpstr>20171001</vt:lpstr>
      <vt:lpstr>20171002</vt:lpstr>
      <vt:lpstr>20171003</vt:lpstr>
      <vt:lpstr>20171010</vt:lpstr>
      <vt:lpstr>20171012</vt:lpstr>
      <vt:lpstr>20171014</vt:lpstr>
      <vt:lpstr>20171020</vt:lpstr>
      <vt:lpstr>20171022</vt:lpstr>
      <vt:lpstr>20171101</vt:lpstr>
      <vt:lpstr>20171114</vt:lpstr>
      <vt:lpstr>20171117</vt:lpstr>
      <vt:lpstr>20171129</vt:lpstr>
      <vt:lpstr>20171130</vt:lpstr>
      <vt:lpstr>20171201</vt:lpstr>
      <vt:lpstr>20171202</vt:lpstr>
      <vt:lpstr>20171203</vt:lpstr>
      <vt:lpstr>20171205</vt:lpstr>
      <vt:lpstr>20171207</vt:lpstr>
      <vt:lpstr>20171208</vt:lpstr>
      <vt:lpstr>20171214</vt:lpstr>
      <vt:lpstr>20171215</vt:lpstr>
      <vt:lpstr>20171222</vt:lpstr>
      <vt:lpstr>20171227</vt:lpstr>
      <vt:lpstr>20171228</vt:lpstr>
      <vt:lpstr>20171229</vt:lpstr>
      <vt:lpstr>20171230</vt:lpstr>
      <vt:lpstr>20171231</vt:lpstr>
      <vt:lpstr>20180107</vt:lpstr>
      <vt:lpstr>20180108</vt:lpstr>
      <vt:lpstr>20180109</vt:lpstr>
      <vt:lpstr>20180110</vt:lpstr>
      <vt:lpstr>20180111</vt:lpstr>
      <vt:lpstr>20180112</vt:lpstr>
      <vt:lpstr>20180113</vt:lpstr>
      <vt:lpstr>20180114</vt:lpstr>
      <vt:lpstr>20180118</vt:lpstr>
      <vt:lpstr>20180119</vt:lpstr>
      <vt:lpstr>20180120</vt:lpstr>
      <vt:lpstr>20180122</vt:lpstr>
      <vt:lpstr>20180125</vt:lpstr>
      <vt:lpstr>20180126</vt:lpstr>
      <vt:lpstr>20180127</vt:lpstr>
      <vt:lpstr>20180128</vt:lpstr>
      <vt:lpstr>20180129</vt:lpstr>
      <vt:lpstr>20180130</vt:lpstr>
      <vt:lpstr>20180131</vt:lpstr>
      <vt:lpstr>20180201</vt:lpstr>
      <vt:lpstr>20180205</vt:lpstr>
      <vt:lpstr>20180209</vt:lpstr>
      <vt:lpstr>20180212</vt:lpstr>
      <vt:lpstr>20180213</vt:lpstr>
      <vt:lpstr>20180214</vt:lpstr>
      <vt:lpstr>20180215</vt:lpstr>
      <vt:lpstr>20180216</vt:lpstr>
      <vt:lpstr>20180217</vt:lpstr>
      <vt:lpstr>20180218</vt:lpstr>
      <vt:lpstr>20180219</vt:lpstr>
      <vt:lpstr>20180220</vt:lpstr>
      <vt:lpstr>20180221</vt:lpstr>
      <vt:lpstr>20180222</vt:lpstr>
      <vt:lpstr>20180223</vt:lpstr>
      <vt:lpstr>20180224</vt:lpstr>
      <vt:lpstr>20180225</vt:lpstr>
      <vt:lpstr>20180226</vt:lpstr>
      <vt:lpstr>20180227</vt:lpstr>
      <vt:lpstr>20180228</vt:lpstr>
      <vt:lpstr>20180301</vt:lpstr>
      <vt:lpstr>20180302</vt:lpstr>
      <vt:lpstr>20180303</vt:lpstr>
      <vt:lpstr>20180304</vt:lpstr>
      <vt:lpstr>20180305</vt:lpstr>
      <vt:lpstr>20180306</vt:lpstr>
      <vt:lpstr>20180307</vt:lpstr>
      <vt:lpstr>20180308</vt:lpstr>
      <vt:lpstr>20180309</vt:lpstr>
      <vt:lpstr>20180310</vt:lpstr>
      <vt:lpstr>20180313</vt:lpstr>
      <vt:lpstr>20180314</vt:lpstr>
      <vt:lpstr>20180315</vt:lpstr>
      <vt:lpstr>20180316</vt:lpstr>
      <vt:lpstr>20180317</vt:lpstr>
      <vt:lpstr>20180318</vt:lpstr>
      <vt:lpstr>20180319</vt:lpstr>
      <vt:lpstr>20180320</vt:lpstr>
      <vt:lpstr>20180321</vt:lpstr>
      <vt:lpstr>20180322</vt:lpstr>
      <vt:lpstr>20180324</vt:lpstr>
      <vt:lpstr>20180325</vt:lpstr>
      <vt:lpstr>20180328</vt:lpstr>
      <vt:lpstr>20180329</vt:lpstr>
      <vt:lpstr>20180330</vt:lpstr>
      <vt:lpstr>20180331</vt:lpstr>
      <vt:lpstr>20180401</vt:lpstr>
      <vt:lpstr>20180402</vt:lpstr>
      <vt:lpstr>20180403</vt:lpstr>
      <vt:lpstr>20180407</vt:lpstr>
      <vt:lpstr>20180408</vt:lpstr>
      <vt:lpstr>20180409</vt:lpstr>
      <vt:lpstr>20180410</vt:lpstr>
      <vt:lpstr>20180411</vt:lpstr>
      <vt:lpstr>20180412</vt:lpstr>
      <vt:lpstr>20180413</vt:lpstr>
      <vt:lpstr>20180414</vt:lpstr>
      <vt:lpstr>20180415</vt:lpstr>
      <vt:lpstr>20180417</vt:lpstr>
      <vt:lpstr>20180421</vt:lpstr>
      <vt:lpstr>20180424</vt:lpstr>
      <vt:lpstr>20180426</vt:lpstr>
      <vt:lpstr>20180427</vt:lpstr>
      <vt:lpstr>20180428</vt:lpstr>
      <vt:lpstr>20180429</vt:lpstr>
      <vt:lpstr>20180430</vt:lpstr>
      <vt:lpstr>20180501</vt:lpstr>
      <vt:lpstr>20180502</vt:lpstr>
      <vt:lpstr>20180503</vt:lpstr>
      <vt:lpstr>20180504</vt:lpstr>
      <vt:lpstr>20180505</vt:lpstr>
      <vt:lpstr>20180506</vt:lpstr>
      <vt:lpstr>20180507</vt:lpstr>
      <vt:lpstr>20180508</vt:lpstr>
      <vt:lpstr>20180509</vt:lpstr>
      <vt:lpstr>20180510</vt:lpstr>
      <vt:lpstr>20180511</vt:lpstr>
      <vt:lpstr>20180512</vt:lpstr>
      <vt:lpstr>20180513</vt:lpstr>
      <vt:lpstr>20180514</vt:lpstr>
      <vt:lpstr>20180515</vt:lpstr>
      <vt:lpstr>20180516</vt:lpstr>
      <vt:lpstr>20180517</vt:lpstr>
      <vt:lpstr>20180518</vt:lpstr>
      <vt:lpstr>20180519</vt:lpstr>
      <vt:lpstr>20180520</vt:lpstr>
      <vt:lpstr>20180521</vt:lpstr>
      <vt:lpstr>20180522</vt:lpstr>
      <vt:lpstr>20180523</vt:lpstr>
      <vt:lpstr>20180524</vt:lpstr>
      <vt:lpstr>20180525</vt:lpstr>
      <vt:lpstr>20180526</vt:lpstr>
      <vt:lpstr>20180527</vt:lpstr>
      <vt:lpstr>20180528</vt:lpstr>
      <vt:lpstr>20180531</vt:lpstr>
      <vt:lpstr>20180601</vt:lpstr>
      <vt:lpstr>20180602</vt:lpstr>
      <vt:lpstr>20180604</vt:lpstr>
      <vt:lpstr>20180605</vt:lpstr>
      <vt:lpstr>20180607</vt:lpstr>
      <vt:lpstr>20180609</vt:lpstr>
      <vt:lpstr>20180615</vt:lpstr>
      <vt:lpstr>20180616</vt:lpstr>
      <vt:lpstr>20180617</vt:lpstr>
      <vt:lpstr>20180618</vt:lpstr>
      <vt:lpstr>20180619</vt:lpstr>
      <vt:lpstr>20180627</vt:lpstr>
      <vt:lpstr>20180703</vt:lpstr>
      <vt:lpstr>20180704</vt:lpstr>
      <vt:lpstr>20180705</vt:lpstr>
      <vt:lpstr>20180708</vt:lpstr>
      <vt:lpstr>20180709</vt:lpstr>
      <vt:lpstr>20180710</vt:lpstr>
      <vt:lpstr>20180711</vt:lpstr>
      <vt:lpstr>20180712</vt:lpstr>
      <vt:lpstr>20180713</vt:lpstr>
      <vt:lpstr>20180714</vt:lpstr>
      <vt:lpstr>20180715</vt:lpstr>
      <vt:lpstr>20180716</vt:lpstr>
      <vt:lpstr>20180717</vt:lpstr>
      <vt:lpstr>20180718</vt:lpstr>
      <vt:lpstr>20180719</vt:lpstr>
      <vt:lpstr>20180720</vt:lpstr>
      <vt:lpstr>20180721</vt:lpstr>
      <vt:lpstr>20180722</vt:lpstr>
      <vt:lpstr>20180723</vt:lpstr>
      <vt:lpstr>20180724</vt:lpstr>
      <vt:lpstr>20180725</vt:lpstr>
      <vt:lpstr>20180726</vt:lpstr>
      <vt:lpstr>20180727</vt:lpstr>
      <vt:lpstr>20180728</vt:lpstr>
      <vt:lpstr>20180729</vt:lpstr>
      <vt:lpstr>20180730</vt:lpstr>
      <vt:lpstr>20180731</vt:lpstr>
      <vt:lpstr>20180801</vt:lpstr>
      <vt:lpstr>20180802</vt:lpstr>
      <vt:lpstr>20180803</vt:lpstr>
      <vt:lpstr>20180805</vt:lpstr>
      <vt:lpstr>20180806</vt:lpstr>
      <vt:lpstr>20180807</vt:lpstr>
      <vt:lpstr>20180808</vt:lpstr>
      <vt:lpstr>20180809</vt:lpstr>
      <vt:lpstr>20180810</vt:lpstr>
      <vt:lpstr>20180811</vt:lpstr>
      <vt:lpstr>20180812</vt:lpstr>
      <vt:lpstr>20180813</vt:lpstr>
      <vt:lpstr>20180814</vt:lpstr>
      <vt:lpstr>20180815</vt:lpstr>
      <vt:lpstr>20180816</vt:lpstr>
      <vt:lpstr>20180817</vt:lpstr>
      <vt:lpstr>20180818</vt:lpstr>
      <vt:lpstr>20180819</vt:lpstr>
      <vt:lpstr>20180821</vt:lpstr>
      <vt:lpstr>20180822</vt:lpstr>
      <vt:lpstr>20180827</vt:lpstr>
      <vt:lpstr>20180828</vt:lpstr>
      <vt:lpstr>20180830</vt:lpstr>
      <vt:lpstr>20180831</vt:lpstr>
      <vt:lpstr>20180902</vt:lpstr>
      <vt:lpstr>20180903</vt:lpstr>
      <vt:lpstr>20180904</vt:lpstr>
      <vt:lpstr>20180905</vt:lpstr>
      <vt:lpstr>20180906</vt:lpstr>
      <vt:lpstr>20180907</vt:lpstr>
      <vt:lpstr>20180908</vt:lpstr>
      <vt:lpstr>20180909</vt:lpstr>
      <vt:lpstr>20180910</vt:lpstr>
      <vt:lpstr>20180911</vt:lpstr>
      <vt:lpstr>20180912</vt:lpstr>
      <vt:lpstr>20180914</vt:lpstr>
      <vt:lpstr>20180915</vt:lpstr>
      <vt:lpstr>20181013</vt:lpstr>
      <vt:lpstr>20181015</vt:lpstr>
      <vt:lpstr>20181016</vt:lpstr>
      <vt:lpstr>20181017</vt:lpstr>
      <vt:lpstr>20181018</vt:lpstr>
      <vt:lpstr>20181019</vt:lpstr>
      <vt:lpstr>20181020</vt:lpstr>
      <vt:lpstr>20181021</vt:lpstr>
      <vt:lpstr>20181022</vt:lpstr>
      <vt:lpstr>20181023</vt:lpstr>
      <vt:lpstr>20181024</vt:lpstr>
      <vt:lpstr>20181025</vt:lpstr>
      <vt:lpstr>20181026</vt:lpstr>
      <vt:lpstr>20181027</vt:lpstr>
      <vt:lpstr>20181028</vt:lpstr>
      <vt:lpstr>20181029</vt:lpstr>
      <vt:lpstr>20181030</vt:lpstr>
      <vt:lpstr>20181031</vt:lpstr>
      <vt:lpstr>20181101</vt:lpstr>
      <vt:lpstr>20181102</vt:lpstr>
      <vt:lpstr>20181103</vt:lpstr>
      <vt:lpstr>20181104</vt:lpstr>
      <vt:lpstr>20181105</vt:lpstr>
      <vt:lpstr>20181106</vt:lpstr>
      <vt:lpstr>20181107</vt:lpstr>
      <vt:lpstr>20181108</vt:lpstr>
      <vt:lpstr>20181109</vt:lpstr>
      <vt:lpstr>20181111</vt:lpstr>
      <vt:lpstr>20181112</vt:lpstr>
      <vt:lpstr>20181202</vt:lpstr>
      <vt:lpstr>20181203</vt:lpstr>
      <vt:lpstr>20181204</vt:lpstr>
      <vt:lpstr>20181206</vt:lpstr>
      <vt:lpstr>20181207</vt:lpstr>
      <vt:lpstr>20181208</vt:lpstr>
      <vt:lpstr>20181210</vt:lpstr>
      <vt:lpstr>20181211</vt:lpstr>
      <vt:lpstr>20181212</vt:lpstr>
      <vt:lpstr>20181213</vt:lpstr>
      <vt:lpstr>20181216</vt:lpstr>
      <vt:lpstr>20181217</vt:lpstr>
      <vt:lpstr>20181218</vt:lpstr>
      <vt:lpstr>20181219</vt:lpstr>
      <vt:lpstr>20181220</vt:lpstr>
      <vt:lpstr>20181221</vt:lpstr>
      <vt:lpstr>20181222</vt:lpstr>
      <vt:lpstr>20181223</vt:lpstr>
      <vt:lpstr>20181224</vt:lpstr>
      <vt:lpstr>20181226</vt:lpstr>
      <vt:lpstr>20181227</vt:lpstr>
      <vt:lpstr>20181228</vt:lpstr>
      <vt:lpstr>20181229</vt:lpstr>
      <vt:lpstr>20190101</vt:lpstr>
      <vt:lpstr>20190105</vt:lpstr>
      <vt:lpstr>20190107</vt:lpstr>
      <vt:lpstr>20190108</vt:lpstr>
      <vt:lpstr>20190109</vt:lpstr>
      <vt:lpstr>20190110</vt:lpstr>
      <vt:lpstr>20190111</vt:lpstr>
      <vt:lpstr>20190112</vt:lpstr>
      <vt:lpstr>20190113</vt:lpstr>
      <vt:lpstr>20190114</vt:lpstr>
      <vt:lpstr>20190115</vt:lpstr>
      <vt:lpstr>20190116</vt:lpstr>
      <vt:lpstr>20190117</vt:lpstr>
      <vt:lpstr>20190118</vt:lpstr>
      <vt:lpstr>20190119</vt:lpstr>
      <vt:lpstr>20190120</vt:lpstr>
      <vt:lpstr>20190121</vt:lpstr>
      <vt:lpstr>20190122</vt:lpstr>
      <vt:lpstr>20190124</vt:lpstr>
      <vt:lpstr>20190126</vt:lpstr>
      <vt:lpstr>20190127</vt:lpstr>
      <vt:lpstr>20190128</vt:lpstr>
      <vt:lpstr>20190129</vt:lpstr>
      <vt:lpstr>20190130</vt:lpstr>
      <vt:lpstr>20190131</vt:lpstr>
      <vt:lpstr>20190201</vt:lpstr>
      <vt:lpstr>20190203</vt:lpstr>
      <vt:lpstr>20190204</vt:lpstr>
      <vt:lpstr>20190205</vt:lpstr>
      <vt:lpstr>20190207</vt:lpstr>
      <vt:lpstr>20190208</vt:lpstr>
      <vt:lpstr>20190210</vt:lpstr>
      <vt:lpstr>20190211</vt:lpstr>
      <vt:lpstr>20190214</vt:lpstr>
      <vt:lpstr>20190215</vt:lpstr>
      <vt:lpstr>20190217</vt:lpstr>
      <vt:lpstr>20190219</vt:lpstr>
      <vt:lpstr>20190222</vt:lpstr>
      <vt:lpstr>20190224</vt:lpstr>
      <vt:lpstr>20190227</vt:lpstr>
      <vt:lpstr>20190302</vt:lpstr>
      <vt:lpstr>20190304</vt:lpstr>
      <vt:lpstr>20190305</vt:lpstr>
      <vt:lpstr>20190306</vt:lpstr>
      <vt:lpstr>20190307</vt:lpstr>
      <vt:lpstr>20190308</vt:lpstr>
      <vt:lpstr>20190309</vt:lpstr>
      <vt:lpstr>20190310</vt:lpstr>
      <vt:lpstr>20190311</vt:lpstr>
      <vt:lpstr>20190312</vt:lpstr>
      <vt:lpstr>20190313</vt:lpstr>
      <vt:lpstr>20190314</vt:lpstr>
      <vt:lpstr>20190315</vt:lpstr>
      <vt:lpstr>20190316</vt:lpstr>
      <vt:lpstr>20190317</vt:lpstr>
      <vt:lpstr>20190318</vt:lpstr>
      <vt:lpstr>20190319</vt:lpstr>
      <vt:lpstr>20190320</vt:lpstr>
      <vt:lpstr>20190321</vt:lpstr>
      <vt:lpstr>20190322</vt:lpstr>
      <vt:lpstr>20190323</vt:lpstr>
      <vt:lpstr>20190324</vt:lpstr>
      <vt:lpstr>20190325</vt:lpstr>
      <vt:lpstr>20190326</vt:lpstr>
      <vt:lpstr>20190327</vt:lpstr>
      <vt:lpstr>20190328</vt:lpstr>
      <vt:lpstr>20190329</vt:lpstr>
      <vt:lpstr>20190330</vt:lpstr>
      <vt:lpstr>20190406</vt:lpstr>
      <vt:lpstr>20190407</vt:lpstr>
      <vt:lpstr>20190419</vt:lpstr>
      <vt:lpstr>20190421</vt:lpstr>
      <vt:lpstr>20190422</vt:lpstr>
      <vt:lpstr>20190426</vt:lpstr>
      <vt:lpstr>20190429</vt:lpstr>
      <vt:lpstr>20190430</vt:lpstr>
      <vt:lpstr>20190501</vt:lpstr>
      <vt:lpstr>20190504</vt:lpstr>
      <vt:lpstr>20190505</vt:lpstr>
      <vt:lpstr>20190507</vt:lpstr>
      <vt:lpstr>20190508</vt:lpstr>
      <vt:lpstr>20190509</vt:lpstr>
      <vt:lpstr>20190510</vt:lpstr>
      <vt:lpstr>20190511</vt:lpstr>
      <vt:lpstr>20190512</vt:lpstr>
      <vt:lpstr>20190513</vt:lpstr>
      <vt:lpstr>20190514</vt:lpstr>
      <vt:lpstr>20190515</vt:lpstr>
      <vt:lpstr>20190516</vt:lpstr>
      <vt:lpstr>20190517</vt:lpstr>
      <vt:lpstr>20190518</vt:lpstr>
      <vt:lpstr>20190519</vt:lpstr>
      <vt:lpstr>20190520</vt:lpstr>
      <vt:lpstr>20190521</vt:lpstr>
      <vt:lpstr>20190522</vt:lpstr>
      <vt:lpstr>20190523</vt:lpstr>
      <vt:lpstr>20190524</vt:lpstr>
      <vt:lpstr>20190525</vt:lpstr>
      <vt:lpstr>20190526</vt:lpstr>
      <vt:lpstr>20190527</vt:lpstr>
      <vt:lpstr>20190528</vt:lpstr>
      <vt:lpstr>20190529</vt:lpstr>
      <vt:lpstr>20190530</vt:lpstr>
      <vt:lpstr>20190531</vt:lpstr>
      <vt:lpstr>20190601</vt:lpstr>
      <vt:lpstr>20190602</vt:lpstr>
      <vt:lpstr>20190603</vt:lpstr>
      <vt:lpstr>20190604</vt:lpstr>
      <vt:lpstr>20190605</vt:lpstr>
      <vt:lpstr>20190606</vt:lpstr>
      <vt:lpstr>20190607</vt:lpstr>
      <vt:lpstr>20190608</vt:lpstr>
      <vt:lpstr>20190609</vt:lpstr>
      <vt:lpstr>20190610</vt:lpstr>
      <vt:lpstr>20190611</vt:lpstr>
      <vt:lpstr>20190612</vt:lpstr>
      <vt:lpstr>20190613</vt:lpstr>
      <vt:lpstr>20190614</vt:lpstr>
      <vt:lpstr>20190615</vt:lpstr>
      <vt:lpstr>20190616</vt:lpstr>
      <vt:lpstr>20190617</vt:lpstr>
      <vt:lpstr>20190618</vt:lpstr>
      <vt:lpstr>20190619</vt:lpstr>
      <vt:lpstr>20190620</vt:lpstr>
      <vt:lpstr>20190621</vt:lpstr>
      <vt:lpstr>20190622</vt:lpstr>
      <vt:lpstr>20190623</vt:lpstr>
      <vt:lpstr>20190624</vt:lpstr>
      <vt:lpstr>20190625</vt:lpstr>
      <vt:lpstr>20190626</vt:lpstr>
      <vt:lpstr>20190627</vt:lpstr>
      <vt:lpstr>20190628</vt:lpstr>
      <vt:lpstr>20190629</vt:lpstr>
      <vt:lpstr>20190630</vt:lpstr>
      <vt:lpstr>20190701</vt:lpstr>
      <vt:lpstr>20190702</vt:lpstr>
      <vt:lpstr>20190703</vt:lpstr>
      <vt:lpstr>20190704</vt:lpstr>
      <vt:lpstr>20190705</vt:lpstr>
      <vt:lpstr>20190706</vt:lpstr>
      <vt:lpstr>20190707</vt:lpstr>
      <vt:lpstr>20190708</vt:lpstr>
      <vt:lpstr>20190709</vt:lpstr>
      <vt:lpstr>20190710</vt:lpstr>
      <vt:lpstr>20190711</vt:lpstr>
      <vt:lpstr>20190712</vt:lpstr>
      <vt:lpstr>20190713</vt:lpstr>
      <vt:lpstr>20190714</vt:lpstr>
      <vt:lpstr>20190715</vt:lpstr>
      <vt:lpstr>20190723</vt:lpstr>
      <vt:lpstr>20190729</vt:lpstr>
      <vt:lpstr>20190811</vt:lpstr>
      <vt:lpstr>20190815</vt:lpstr>
      <vt:lpstr>20190816</vt:lpstr>
      <vt:lpstr>20190819</vt:lpstr>
      <vt:lpstr>20190820</vt:lpstr>
      <vt:lpstr>20190821</vt:lpstr>
      <vt:lpstr>20190827</vt:lpstr>
      <vt:lpstr>20190828</vt:lpstr>
      <vt:lpstr>20190829</vt:lpstr>
      <vt:lpstr>20190901</vt:lpstr>
      <vt:lpstr>20190903</vt:lpstr>
      <vt:lpstr>20190905</vt:lpstr>
      <vt:lpstr>20190908</vt:lpstr>
      <vt:lpstr>20190909</vt:lpstr>
      <vt:lpstr>20190910</vt:lpstr>
      <vt:lpstr>20190911</vt:lpstr>
      <vt:lpstr>20190912</vt:lpstr>
      <vt:lpstr>20190914</vt:lpstr>
      <vt:lpstr>20190915</vt:lpstr>
      <vt:lpstr>20190916</vt:lpstr>
      <vt:lpstr>20190917</vt:lpstr>
      <vt:lpstr>20190918</vt:lpstr>
      <vt:lpstr>20190920</vt:lpstr>
      <vt:lpstr>20190922</vt:lpstr>
      <vt:lpstr>20190923</vt:lpstr>
      <vt:lpstr>20190924</vt:lpstr>
      <vt:lpstr>20190926</vt:lpstr>
      <vt:lpstr>20190927</vt:lpstr>
      <vt:lpstr>20190929</vt:lpstr>
      <vt:lpstr>20190930</vt:lpstr>
      <vt:lpstr>20191001</vt:lpstr>
      <vt:lpstr>20191002</vt:lpstr>
      <vt:lpstr>20191003</vt:lpstr>
      <vt:lpstr>20191004</vt:lpstr>
      <vt:lpstr>20191005</vt:lpstr>
      <vt:lpstr>20191006</vt:lpstr>
      <vt:lpstr>20191008</vt:lpstr>
      <vt:lpstr>20191009</vt:lpstr>
      <vt:lpstr>20191010</vt:lpstr>
      <vt:lpstr>20191011</vt:lpstr>
      <vt:lpstr>20191012</vt:lpstr>
      <vt:lpstr>20191013</vt:lpstr>
      <vt:lpstr>20191014</vt:lpstr>
      <vt:lpstr>20191015</vt:lpstr>
      <vt:lpstr>20191016</vt:lpstr>
      <vt:lpstr>20191017</vt:lpstr>
      <vt:lpstr>20191019</vt:lpstr>
      <vt:lpstr>20191020</vt:lpstr>
      <vt:lpstr>20191021</vt:lpstr>
      <vt:lpstr>20191022</vt:lpstr>
      <vt:lpstr>20191023</vt:lpstr>
      <vt:lpstr>20191025</vt:lpstr>
      <vt:lpstr>20191106</vt:lpstr>
      <vt:lpstr>20191107</vt:lpstr>
      <vt:lpstr>20191110</vt:lpstr>
      <vt:lpstr>20191112</vt:lpstr>
      <vt:lpstr>20191113</vt:lpstr>
      <vt:lpstr>20191114</vt:lpstr>
      <vt:lpstr>20191116</vt:lpstr>
      <vt:lpstr>20191117</vt:lpstr>
      <vt:lpstr>20191120</vt:lpstr>
      <vt:lpstr>20191201</vt:lpstr>
      <vt:lpstr>20191211</vt:lpstr>
      <vt:lpstr>20191213</vt:lpstr>
      <vt:lpstr>20191215</vt:lpstr>
      <vt:lpstr>20191216</vt:lpstr>
      <vt:lpstr>20191217</vt:lpstr>
      <vt:lpstr>20191218</vt:lpstr>
      <vt:lpstr>20191219</vt:lpstr>
      <vt:lpstr>20191220</vt:lpstr>
      <vt:lpstr>20191221</vt:lpstr>
      <vt:lpstr>20191222</vt:lpstr>
      <vt:lpstr>20191223</vt:lpstr>
      <vt:lpstr>20191224</vt:lpstr>
      <vt:lpstr>20191225</vt:lpstr>
      <vt:lpstr>20191226</vt:lpstr>
      <vt:lpstr>20191227</vt:lpstr>
      <vt:lpstr>20191228</vt:lpstr>
      <vt:lpstr>20191230</vt:lpstr>
      <vt:lpstr>20200105</vt:lpstr>
      <vt:lpstr>20200107</vt:lpstr>
      <vt:lpstr>20200108</vt:lpstr>
      <vt:lpstr>20200111</vt:lpstr>
      <vt:lpstr>20200113</vt:lpstr>
      <vt:lpstr>20200114</vt:lpstr>
      <vt:lpstr>20200115</vt:lpstr>
      <vt:lpstr>20200116</vt:lpstr>
      <vt:lpstr>20200117</vt:lpstr>
      <vt:lpstr>20200118</vt:lpstr>
      <vt:lpstr>20200119</vt:lpstr>
      <vt:lpstr>20200120</vt:lpstr>
      <vt:lpstr>20200121</vt:lpstr>
      <vt:lpstr>20200122</vt:lpstr>
      <vt:lpstr>20200123</vt:lpstr>
      <vt:lpstr>20200124</vt:lpstr>
      <vt:lpstr>20200125</vt:lpstr>
      <vt:lpstr>20200126</vt:lpstr>
      <vt:lpstr>20200127</vt:lpstr>
      <vt:lpstr>20200128</vt:lpstr>
      <vt:lpstr>20200129</vt:lpstr>
      <vt:lpstr>20200130</vt:lpstr>
      <vt:lpstr>20200131</vt:lpstr>
      <vt:lpstr>20200201</vt:lpstr>
      <vt:lpstr>20200202</vt:lpstr>
      <vt:lpstr>20200203</vt:lpstr>
      <vt:lpstr>20200204</vt:lpstr>
      <vt:lpstr>20200205</vt:lpstr>
      <vt:lpstr>20200206</vt:lpstr>
      <vt:lpstr>20200207</vt:lpstr>
      <vt:lpstr>20200208</vt:lpstr>
      <vt:lpstr>20200209</vt:lpstr>
      <vt:lpstr>20200210</vt:lpstr>
      <vt:lpstr>20200211</vt:lpstr>
      <vt:lpstr>20200212</vt:lpstr>
      <vt:lpstr>20200213</vt:lpstr>
      <vt:lpstr>20200214</vt:lpstr>
      <vt:lpstr>20200216</vt:lpstr>
      <vt:lpstr>20200218</vt:lpstr>
      <vt:lpstr>20200219</vt:lpstr>
      <vt:lpstr>20200223</vt:lpstr>
      <vt:lpstr>20200225</vt:lpstr>
      <vt:lpstr>20200228</vt:lpstr>
      <vt:lpstr>20200229</vt:lpstr>
      <vt:lpstr>20200305</vt:lpstr>
      <vt:lpstr>20200306</vt:lpstr>
      <vt:lpstr>20200307</vt:lpstr>
      <vt:lpstr>20200308</vt:lpstr>
      <vt:lpstr>20200311</vt:lpstr>
      <vt:lpstr>20200313</vt:lpstr>
      <vt:lpstr>20200320</vt:lpstr>
      <vt:lpstr>20200321</vt:lpstr>
      <vt:lpstr>20200326</vt:lpstr>
      <vt:lpstr>20200328</vt:lpstr>
      <vt:lpstr>20200330</vt:lpstr>
      <vt:lpstr>20200401</vt:lpstr>
      <vt:lpstr>20200402</vt:lpstr>
      <vt:lpstr>20200405</vt:lpstr>
      <vt:lpstr>20200406</vt:lpstr>
      <vt:lpstr>20200407</vt:lpstr>
      <vt:lpstr>20200408</vt:lpstr>
      <vt:lpstr>20200412</vt:lpstr>
      <vt:lpstr>20200416</vt:lpstr>
      <vt:lpstr>20200419</vt:lpstr>
      <vt:lpstr>20200425</vt:lpstr>
      <vt:lpstr>20200428</vt:lpstr>
      <vt:lpstr>20200429</vt:lpstr>
      <vt:lpstr>20200501</vt:lpstr>
      <vt:lpstr>20200509</vt:lpstr>
      <vt:lpstr>20200515</vt:lpstr>
      <vt:lpstr>20200516</vt:lpstr>
      <vt:lpstr>20200521</vt:lpstr>
      <vt:lpstr>20200523</vt:lpstr>
      <vt:lpstr>20200524</vt:lpstr>
      <vt:lpstr>20200531</vt:lpstr>
      <vt:lpstr>20200602</vt:lpstr>
      <vt:lpstr>20200603</vt:lpstr>
      <vt:lpstr>20200608</vt:lpstr>
      <vt:lpstr>20200609</vt:lpstr>
      <vt:lpstr>20200614</vt:lpstr>
      <vt:lpstr>20200615</vt:lpstr>
      <vt:lpstr>20200616</vt:lpstr>
      <vt:lpstr>20200617</vt:lpstr>
      <vt:lpstr>20200625</vt:lpstr>
      <vt:lpstr>20200628</vt:lpstr>
      <vt:lpstr>20200712</vt:lpstr>
      <vt:lpstr>20200714</vt:lpstr>
      <vt:lpstr>20200715</vt:lpstr>
      <vt:lpstr>20200717</vt:lpstr>
      <vt:lpstr>20200718</vt:lpstr>
      <vt:lpstr>20200719</vt:lpstr>
      <vt:lpstr>20200721</vt:lpstr>
      <vt:lpstr>20200722</vt:lpstr>
      <vt:lpstr>20200723</vt:lpstr>
      <vt:lpstr>20200724</vt:lpstr>
      <vt:lpstr>20200725</vt:lpstr>
      <vt:lpstr>20200824</vt:lpstr>
      <vt:lpstr>20200825</vt:lpstr>
      <vt:lpstr>20200831</vt:lpstr>
      <vt:lpstr>20200901</vt:lpstr>
      <vt:lpstr>20200908</vt:lpstr>
      <vt:lpstr>20201003</vt:lpstr>
      <vt:lpstr>20201009</vt:lpstr>
      <vt:lpstr>20201020</vt:lpstr>
      <vt:lpstr>20201028</vt:lpstr>
      <vt:lpstr>20201029</vt:lpstr>
      <vt:lpstr>20201030</vt:lpstr>
      <vt:lpstr>20201031</vt:lpstr>
      <vt:lpstr>20201102</vt:lpstr>
      <vt:lpstr>20201103</vt:lpstr>
      <vt:lpstr>20201104</vt:lpstr>
      <vt:lpstr>20201105</vt:lpstr>
      <vt:lpstr>20201106</vt:lpstr>
      <vt:lpstr>20201107</vt:lpstr>
      <vt:lpstr>20201108</vt:lpstr>
      <vt:lpstr>20201109</vt:lpstr>
      <vt:lpstr>20201110</vt:lpstr>
      <vt:lpstr>20201111</vt:lpstr>
      <vt:lpstr>20201112</vt:lpstr>
      <vt:lpstr>20201113</vt:lpstr>
      <vt:lpstr>20201114</vt:lpstr>
      <vt:lpstr>20201117</vt:lpstr>
      <vt:lpstr>20201118</vt:lpstr>
      <vt:lpstr>20201122</vt:lpstr>
      <vt:lpstr>20201123</vt:lpstr>
      <vt:lpstr>20201124</vt:lpstr>
      <vt:lpstr>20201125</vt:lpstr>
      <vt:lpstr>20201126</vt:lpstr>
      <vt:lpstr>20201127</vt:lpstr>
      <vt:lpstr>20201201</vt:lpstr>
      <vt:lpstr>20201202</vt:lpstr>
      <vt:lpstr>20201203</vt:lpstr>
      <vt:lpstr>20201206</vt:lpstr>
      <vt:lpstr>20201207</vt:lpstr>
      <vt:lpstr>20201208</vt:lpstr>
      <vt:lpstr>20201209</vt:lpstr>
      <vt:lpstr>20201210</vt:lpstr>
      <vt:lpstr>20201212</vt:lpstr>
      <vt:lpstr>20201213</vt:lpstr>
      <vt:lpstr>20201214</vt:lpstr>
      <vt:lpstr>20201215</vt:lpstr>
      <vt:lpstr>20201216</vt:lpstr>
      <vt:lpstr>20201218</vt:lpstr>
      <vt:lpstr>20201229</vt:lpstr>
      <vt:lpstr>20210111</vt:lpstr>
      <vt:lpstr>20210112</vt:lpstr>
      <vt:lpstr>20210113</vt:lpstr>
      <vt:lpstr>20210114</vt:lpstr>
      <vt:lpstr>20210115</vt:lpstr>
      <vt:lpstr>20210116</vt:lpstr>
      <vt:lpstr>20210117</vt:lpstr>
      <vt:lpstr>20210118</vt:lpstr>
      <vt:lpstr>20210119</vt:lpstr>
      <vt:lpstr>20210120</vt:lpstr>
      <vt:lpstr>20210121</vt:lpstr>
      <vt:lpstr>20210122</vt:lpstr>
      <vt:lpstr>20210126</vt:lpstr>
      <vt:lpstr>20210127</vt:lpstr>
      <vt:lpstr>20210128</vt:lpstr>
      <vt:lpstr>20210129</vt:lpstr>
      <vt:lpstr>20210130</vt:lpstr>
      <vt:lpstr>20210131</vt:lpstr>
      <vt:lpstr>20210201</vt:lpstr>
      <vt:lpstr>20210204</vt:lpstr>
      <vt:lpstr>20210209</vt:lpstr>
      <vt:lpstr>20210210</vt:lpstr>
      <vt:lpstr>20210211</vt:lpstr>
      <vt:lpstr>20210212</vt:lpstr>
      <vt:lpstr>20210213</vt:lpstr>
      <vt:lpstr>20210214</vt:lpstr>
      <vt:lpstr>20210216</vt:lpstr>
      <vt:lpstr>20210220</vt:lpstr>
      <vt:lpstr>20210221</vt:lpstr>
      <vt:lpstr>20210222</vt:lpstr>
      <vt:lpstr>20210223</vt:lpstr>
      <vt:lpstr>20210224</vt:lpstr>
      <vt:lpstr>20210225</vt:lpstr>
      <vt:lpstr>20210226</vt:lpstr>
      <vt:lpstr>20210227</vt:lpstr>
      <vt:lpstr>20210228</vt:lpstr>
      <vt:lpstr>20210301</vt:lpstr>
      <vt:lpstr>20210302</vt:lpstr>
      <vt:lpstr>20210304</vt:lpstr>
      <vt:lpstr>20210305</vt:lpstr>
      <vt:lpstr>20210309</vt:lpstr>
      <vt:lpstr>20210310</vt:lpstr>
      <vt:lpstr>20210312</vt:lpstr>
      <vt:lpstr>20210313</vt:lpstr>
      <vt:lpstr>20210314</vt:lpstr>
      <vt:lpstr>20210316</vt:lpstr>
      <vt:lpstr>20210319</vt:lpstr>
      <vt:lpstr>20210320</vt:lpstr>
      <vt:lpstr>20210323</vt:lpstr>
      <vt:lpstr>20210413</vt:lpstr>
      <vt:lpstr>20210417</vt:lpstr>
      <vt:lpstr>20210418</vt:lpstr>
      <vt:lpstr>20210420</vt:lpstr>
      <vt:lpstr>20210421</vt:lpstr>
      <vt:lpstr>20210422</vt:lpstr>
      <vt:lpstr>20210423</vt:lpstr>
      <vt:lpstr>20210424</vt:lpstr>
      <vt:lpstr>20210426</vt:lpstr>
      <vt:lpstr>20210429</vt:lpstr>
      <vt:lpstr>20210430</vt:lpstr>
      <vt:lpstr>20210502</vt:lpstr>
      <vt:lpstr>20210503</vt:lpstr>
      <vt:lpstr>20210506</vt:lpstr>
      <vt:lpstr>20210507</vt:lpstr>
      <vt:lpstr>20210508</vt:lpstr>
      <vt:lpstr>20210509</vt:lpstr>
      <vt:lpstr>20210510</vt:lpstr>
      <vt:lpstr>20210511</vt:lpstr>
      <vt:lpstr>20210512</vt:lpstr>
      <vt:lpstr>20210513</vt:lpstr>
      <vt:lpstr>20210516</vt:lpstr>
      <vt:lpstr>20210517</vt:lpstr>
      <vt:lpstr>20210519</vt:lpstr>
      <vt:lpstr>20210523</vt:lpstr>
      <vt:lpstr>20210525</vt:lpstr>
      <vt:lpstr>20210527</vt:lpstr>
      <vt:lpstr>20210528</vt:lpstr>
      <vt:lpstr>20210531</vt:lpstr>
      <vt:lpstr>20210601</vt:lpstr>
      <vt:lpstr>20210602</vt:lpstr>
      <vt:lpstr>20210603</vt:lpstr>
      <vt:lpstr>20210604</vt:lpstr>
      <vt:lpstr>20210605</vt:lpstr>
      <vt:lpstr>20210606</vt:lpstr>
      <vt:lpstr>20210607</vt:lpstr>
      <vt:lpstr>20210608</vt:lpstr>
      <vt:lpstr>20210609</vt:lpstr>
      <vt:lpstr>20210610</vt:lpstr>
      <vt:lpstr>20210612</vt:lpstr>
      <vt:lpstr>20210613</vt:lpstr>
      <vt:lpstr>20210614</vt:lpstr>
      <vt:lpstr>20210616</vt:lpstr>
      <vt:lpstr>20210617</vt:lpstr>
      <vt:lpstr>20210618</vt:lpstr>
      <vt:lpstr>20210619</vt:lpstr>
      <vt:lpstr>20210702</vt:lpstr>
      <vt:lpstr>20210703</vt:lpstr>
      <vt:lpstr>20210706</vt:lpstr>
      <vt:lpstr>20210708</vt:lpstr>
      <vt:lpstr>20210709</vt:lpstr>
      <vt:lpstr>20210710</vt:lpstr>
      <vt:lpstr>20210711</vt:lpstr>
      <vt:lpstr>20210712</vt:lpstr>
      <vt:lpstr>20210713</vt:lpstr>
      <vt:lpstr>20210714</vt:lpstr>
      <vt:lpstr>20210715</vt:lpstr>
      <vt:lpstr>20210716</vt:lpstr>
      <vt:lpstr>20210717</vt:lpstr>
      <vt:lpstr>20210718</vt:lpstr>
      <vt:lpstr>20210719</vt:lpstr>
      <vt:lpstr>20210720</vt:lpstr>
      <vt:lpstr>20210721</vt:lpstr>
      <vt:lpstr>20210722</vt:lpstr>
      <vt:lpstr>20210723</vt:lpstr>
      <vt:lpstr>20210724</vt:lpstr>
      <vt:lpstr>20210725</vt:lpstr>
      <vt:lpstr>20210726</vt:lpstr>
      <vt:lpstr>20210727</vt:lpstr>
      <vt:lpstr>20210729</vt:lpstr>
      <vt:lpstr>20210730</vt:lpstr>
      <vt:lpstr>20210731</vt:lpstr>
      <vt:lpstr>20210801</vt:lpstr>
      <vt:lpstr>20210802</vt:lpstr>
      <vt:lpstr>20210803</vt:lpstr>
      <vt:lpstr>20210804</vt:lpstr>
      <vt:lpstr>20210805</vt:lpstr>
      <vt:lpstr>20210806</vt:lpstr>
      <vt:lpstr>20210807</vt:lpstr>
      <vt:lpstr>20210808</vt:lpstr>
      <vt:lpstr>20210810</vt:lpstr>
      <vt:lpstr>20210811</vt:lpstr>
      <vt:lpstr>20210813</vt:lpstr>
      <vt:lpstr>20210814</vt:lpstr>
      <vt:lpstr>20210817</vt:lpstr>
      <vt:lpstr>20210818</vt:lpstr>
      <vt:lpstr>20210819</vt:lpstr>
      <vt:lpstr>20210820</vt:lpstr>
      <vt:lpstr>20210822</vt:lpstr>
      <vt:lpstr>20210823</vt:lpstr>
      <vt:lpstr>20210824</vt:lpstr>
      <vt:lpstr>20210828</vt:lpstr>
      <vt:lpstr>20210829</vt:lpstr>
      <vt:lpstr>20210905</vt:lpstr>
      <vt:lpstr>20210908</vt:lpstr>
      <vt:lpstr>20210909</vt:lpstr>
      <vt:lpstr>20210910</vt:lpstr>
      <vt:lpstr>20210912</vt:lpstr>
      <vt:lpstr>20210913</vt:lpstr>
      <vt:lpstr>20210914</vt:lpstr>
      <vt:lpstr>20210915</vt:lpstr>
      <vt:lpstr>20210916</vt:lpstr>
      <vt:lpstr>20210917</vt:lpstr>
      <vt:lpstr>20210918</vt:lpstr>
      <vt:lpstr>20210919</vt:lpstr>
      <vt:lpstr>20210920</vt:lpstr>
      <vt:lpstr>20210921</vt:lpstr>
      <vt:lpstr>20210922</vt:lpstr>
      <vt:lpstr>20210923</vt:lpstr>
      <vt:lpstr>20210924</vt:lpstr>
      <vt:lpstr>20210925</vt:lpstr>
      <vt:lpstr>20210926</vt:lpstr>
      <vt:lpstr>20210927</vt:lpstr>
      <vt:lpstr>20210928</vt:lpstr>
      <vt:lpstr>20210929</vt:lpstr>
      <vt:lpstr>20210930</vt:lpstr>
      <vt:lpstr>20211001</vt:lpstr>
      <vt:lpstr>20211002</vt:lpstr>
      <vt:lpstr>20211003</vt:lpstr>
      <vt:lpstr>20211004</vt:lpstr>
      <vt:lpstr>20211005</vt:lpstr>
      <vt:lpstr>20211006</vt:lpstr>
      <vt:lpstr>20211007</vt:lpstr>
      <vt:lpstr>20211008</vt:lpstr>
      <vt:lpstr>20211009</vt:lpstr>
      <vt:lpstr>20211010</vt:lpstr>
      <vt:lpstr>20211011</vt:lpstr>
      <vt:lpstr>20211012</vt:lpstr>
      <vt:lpstr>20211014</vt:lpstr>
      <vt:lpstr>20211015</vt:lpstr>
      <vt:lpstr>20211017</vt:lpstr>
      <vt:lpstr>20211018</vt:lpstr>
      <vt:lpstr>20211019</vt:lpstr>
      <vt:lpstr>20211020</vt:lpstr>
      <vt:lpstr>20211023</vt:lpstr>
      <vt:lpstr>20211024</vt:lpstr>
      <vt:lpstr>20211025</vt:lpstr>
      <vt:lpstr>20211026</vt:lpstr>
      <vt:lpstr>20211028</vt:lpstr>
      <vt:lpstr>20211104</vt:lpstr>
      <vt:lpstr>20211106</vt:lpstr>
      <vt:lpstr>20211107</vt:lpstr>
      <vt:lpstr>20211108</vt:lpstr>
      <vt:lpstr>20211109</vt:lpstr>
      <vt:lpstr>20211110</vt:lpstr>
      <vt:lpstr>20211115</vt:lpstr>
      <vt:lpstr>20211116</vt:lpstr>
      <vt:lpstr>20211118</vt:lpstr>
      <vt:lpstr>20211120</vt:lpstr>
      <vt:lpstr>20211204</vt:lpstr>
      <vt:lpstr>20211207</vt:lpstr>
      <vt:lpstr>20211211</vt:lpstr>
      <vt:lpstr>20211222</vt:lpstr>
      <vt:lpstr>20211231</vt:lpstr>
      <vt:lpstr>20220104</vt:lpstr>
      <vt:lpstr>20220105</vt:lpstr>
      <vt:lpstr>20220106</vt:lpstr>
      <vt:lpstr>20220107</vt:lpstr>
      <vt:lpstr>20220108</vt:lpstr>
      <vt:lpstr>20220109</vt:lpstr>
      <vt:lpstr>20220110</vt:lpstr>
      <vt:lpstr>20220111</vt:lpstr>
      <vt:lpstr>20220112</vt:lpstr>
      <vt:lpstr>20220114</vt:lpstr>
      <vt:lpstr>20220115</vt:lpstr>
      <vt:lpstr>20220116</vt:lpstr>
      <vt:lpstr>20220117</vt:lpstr>
      <vt:lpstr>20220118</vt:lpstr>
      <vt:lpstr>20220119</vt:lpstr>
      <vt:lpstr>20220120</vt:lpstr>
      <vt:lpstr>20220122</vt:lpstr>
      <vt:lpstr>20220123</vt:lpstr>
      <vt:lpstr>20220124</vt:lpstr>
      <vt:lpstr>20220128</vt:lpstr>
      <vt:lpstr>20220205</vt:lpstr>
      <vt:lpstr>20220208</vt:lpstr>
      <vt:lpstr>20220210</vt:lpstr>
      <vt:lpstr>20220211</vt:lpstr>
      <vt:lpstr>20220212</vt:lpstr>
      <vt:lpstr>20220213</vt:lpstr>
      <vt:lpstr>20220214</vt:lpstr>
      <vt:lpstr>20220215</vt:lpstr>
      <vt:lpstr>20220216</vt:lpstr>
      <vt:lpstr>20220217</vt:lpstr>
      <vt:lpstr>20220218</vt:lpstr>
      <vt:lpstr>20220219</vt:lpstr>
      <vt:lpstr>20220220</vt:lpstr>
      <vt:lpstr>20220221</vt:lpstr>
      <vt:lpstr>20220222</vt:lpstr>
      <vt:lpstr>20220223</vt:lpstr>
      <vt:lpstr>20220224</vt:lpstr>
      <vt:lpstr>20220225</vt:lpstr>
      <vt:lpstr>20220226</vt:lpstr>
      <vt:lpstr>20220227</vt:lpstr>
      <vt:lpstr>20220228</vt:lpstr>
      <vt:lpstr>20220301</vt:lpstr>
      <vt:lpstr>20220302</vt:lpstr>
      <vt:lpstr>20220303</vt:lpstr>
      <vt:lpstr>20220304</vt:lpstr>
      <vt:lpstr>20220305</vt:lpstr>
      <vt:lpstr>20220306</vt:lpstr>
      <vt:lpstr>20220307</vt:lpstr>
      <vt:lpstr>20220308</vt:lpstr>
      <vt:lpstr>20220309</vt:lpstr>
      <vt:lpstr>20220310</vt:lpstr>
      <vt:lpstr>20220311</vt:lpstr>
      <vt:lpstr>20220312</vt:lpstr>
      <vt:lpstr>20220313</vt:lpstr>
      <vt:lpstr>20220314</vt:lpstr>
      <vt:lpstr>20220315</vt:lpstr>
      <vt:lpstr>20220316</vt:lpstr>
      <vt:lpstr>20220317</vt:lpstr>
      <vt:lpstr>20220318</vt:lpstr>
      <vt:lpstr>20220319</vt:lpstr>
      <vt:lpstr>20220320</vt:lpstr>
      <vt:lpstr>20220321</vt:lpstr>
      <vt:lpstr>20220322</vt:lpstr>
      <vt:lpstr>20220323</vt:lpstr>
      <vt:lpstr>20220324</vt:lpstr>
      <vt:lpstr>20220325</vt:lpstr>
      <vt:lpstr>20220326</vt:lpstr>
      <vt:lpstr>20220327</vt:lpstr>
      <vt:lpstr>20220328</vt:lpstr>
      <vt:lpstr>20220329</vt:lpstr>
      <vt:lpstr>20220330</vt:lpstr>
      <vt:lpstr>20220331</vt:lpstr>
      <vt:lpstr>20220401</vt:lpstr>
      <vt:lpstr>20220402</vt:lpstr>
      <vt:lpstr>20220403</vt:lpstr>
      <vt:lpstr>20220404</vt:lpstr>
      <vt:lpstr>20220405</vt:lpstr>
      <vt:lpstr>20220406</vt:lpstr>
      <vt:lpstr>20220407</vt:lpstr>
      <vt:lpstr>20220408</vt:lpstr>
      <vt:lpstr>20220409</vt:lpstr>
      <vt:lpstr>20220410</vt:lpstr>
      <vt:lpstr>20220411</vt:lpstr>
      <vt:lpstr>20220412</vt:lpstr>
      <vt:lpstr>20220413</vt:lpstr>
      <vt:lpstr>20220414</vt:lpstr>
      <vt:lpstr>20220415</vt:lpstr>
      <vt:lpstr>20220416</vt:lpstr>
      <vt:lpstr>20220417</vt:lpstr>
      <vt:lpstr>20220418</vt:lpstr>
      <vt:lpstr>20220419</vt:lpstr>
      <vt:lpstr>20220420</vt:lpstr>
      <vt:lpstr>20220421</vt:lpstr>
      <vt:lpstr>20220422</vt:lpstr>
      <vt:lpstr>20220423</vt:lpstr>
      <vt:lpstr>20220424</vt:lpstr>
      <vt:lpstr>20220425</vt:lpstr>
      <vt:lpstr>20220426</vt:lpstr>
      <vt:lpstr>20220427</vt:lpstr>
      <vt:lpstr>20220428</vt:lpstr>
      <vt:lpstr>20220429</vt:lpstr>
      <vt:lpstr>20220430</vt:lpstr>
      <vt:lpstr>20220501</vt:lpstr>
      <vt:lpstr>20220502</vt:lpstr>
      <vt:lpstr>20220503</vt:lpstr>
      <vt:lpstr>20220504</vt:lpstr>
      <vt:lpstr>20220505</vt:lpstr>
      <vt:lpstr>20220506</vt:lpstr>
      <vt:lpstr>20220507</vt:lpstr>
      <vt:lpstr>20220508</vt:lpstr>
      <vt:lpstr>20220509</vt:lpstr>
      <vt:lpstr>20220510</vt:lpstr>
      <vt:lpstr>20220511</vt:lpstr>
      <vt:lpstr>20220512</vt:lpstr>
      <vt:lpstr>20220513</vt:lpstr>
      <vt:lpstr>20220514</vt:lpstr>
      <vt:lpstr>20220515</vt:lpstr>
      <vt:lpstr>20220516</vt:lpstr>
      <vt:lpstr>20220517</vt:lpstr>
      <vt:lpstr>20220518</vt:lpstr>
      <vt:lpstr>20220519</vt:lpstr>
      <vt:lpstr>20220520</vt:lpstr>
      <vt:lpstr>20220521</vt:lpstr>
      <vt:lpstr>20220522</vt:lpstr>
      <vt:lpstr>20220523</vt:lpstr>
      <vt:lpstr>20220524</vt:lpstr>
      <vt:lpstr>20220525</vt:lpstr>
      <vt:lpstr>20220526</vt:lpstr>
      <vt:lpstr>20220527</vt:lpstr>
      <vt:lpstr>20220529</vt:lpstr>
      <vt:lpstr>20220530</vt:lpstr>
      <vt:lpstr>20220601</vt:lpstr>
      <vt:lpstr>20220602</vt:lpstr>
      <vt:lpstr>20220603</vt:lpstr>
      <vt:lpstr>20220606</vt:lpstr>
      <vt:lpstr>20220607</vt:lpstr>
      <vt:lpstr>20220608</vt:lpstr>
      <vt:lpstr>20220609</vt:lpstr>
      <vt:lpstr>20220610</vt:lpstr>
      <vt:lpstr>20220611</vt:lpstr>
      <vt:lpstr>20220612</vt:lpstr>
      <vt:lpstr>20220613</vt:lpstr>
      <vt:lpstr>20220614</vt:lpstr>
      <vt:lpstr>20220615</vt:lpstr>
      <vt:lpstr>20220616</vt:lpstr>
      <vt:lpstr>20220617</vt:lpstr>
      <vt:lpstr>20220618</vt:lpstr>
      <vt:lpstr>20220619</vt:lpstr>
      <vt:lpstr>20220620</vt:lpstr>
      <vt:lpstr>20220621</vt:lpstr>
      <vt:lpstr>20220622</vt:lpstr>
      <vt:lpstr>20220624</vt:lpstr>
      <vt:lpstr>20220626</vt:lpstr>
      <vt:lpstr>20220627</vt:lpstr>
      <vt:lpstr>20220628</vt:lpstr>
      <vt:lpstr>20220629</vt:lpstr>
      <vt:lpstr>20220630</vt:lpstr>
      <vt:lpstr>20220702</vt:lpstr>
      <vt:lpstr>20220703</vt:lpstr>
      <vt:lpstr>20220704</vt:lpstr>
      <vt:lpstr>20220706</vt:lpstr>
      <vt:lpstr>20220707</vt:lpstr>
      <vt:lpstr>20220713</vt:lpstr>
      <vt:lpstr>20220714</vt:lpstr>
      <vt:lpstr>20220716</vt:lpstr>
      <vt:lpstr>20220718</vt:lpstr>
      <vt:lpstr>20220720</vt:lpstr>
      <vt:lpstr>20220722</vt:lpstr>
      <vt:lpstr>20220724</vt:lpstr>
      <vt:lpstr>20220725</vt:lpstr>
      <vt:lpstr>20220726</vt:lpstr>
      <vt:lpstr>20220727</vt:lpstr>
      <vt:lpstr>20220729</vt:lpstr>
      <vt:lpstr>20220730</vt:lpstr>
      <vt:lpstr>20220731</vt:lpstr>
      <vt:lpstr>20220801</vt:lpstr>
      <vt:lpstr>20220802</vt:lpstr>
      <vt:lpstr>20220803</vt:lpstr>
      <vt:lpstr>20220804</vt:lpstr>
      <vt:lpstr>20220805</vt:lpstr>
      <vt:lpstr>20220806</vt:lpstr>
      <vt:lpstr>20220812</vt:lpstr>
      <vt:lpstr>20220814</vt:lpstr>
      <vt:lpstr>20220815</vt:lpstr>
      <vt:lpstr>20220817</vt:lpstr>
      <vt:lpstr>20220826</vt:lpstr>
      <vt:lpstr>20220828</vt:lpstr>
      <vt:lpstr>20220831</vt:lpstr>
      <vt:lpstr>20220901</vt:lpstr>
      <vt:lpstr>20220902</vt:lpstr>
      <vt:lpstr>20220906</vt:lpstr>
      <vt:lpstr>20220907</vt:lpstr>
      <vt:lpstr>20220909</vt:lpstr>
      <vt:lpstr>20220910</vt:lpstr>
      <vt:lpstr>20220912</vt:lpstr>
      <vt:lpstr>20220913</vt:lpstr>
      <vt:lpstr>20220914</vt:lpstr>
      <vt:lpstr>20220916</vt:lpstr>
      <vt:lpstr>20220918</vt:lpstr>
      <vt:lpstr>20220919</vt:lpstr>
      <vt:lpstr>20220923</vt:lpstr>
      <vt:lpstr>20220924</vt:lpstr>
      <vt:lpstr>20220927</vt:lpstr>
      <vt:lpstr>20220929</vt:lpstr>
      <vt:lpstr>20220930</vt:lpstr>
      <vt:lpstr>20221004</vt:lpstr>
      <vt:lpstr>20221005</vt:lpstr>
      <vt:lpstr>20221010</vt:lpstr>
      <vt:lpstr>20221013</vt:lpstr>
      <vt:lpstr>20221014</vt:lpstr>
      <vt:lpstr>20221015</vt:lpstr>
      <vt:lpstr>20221016</vt:lpstr>
      <vt:lpstr>20221017</vt:lpstr>
      <vt:lpstr>20221018</vt:lpstr>
      <vt:lpstr>20221019</vt:lpstr>
      <vt:lpstr>20221020</vt:lpstr>
      <vt:lpstr>20221021</vt:lpstr>
      <vt:lpstr>20221022</vt:lpstr>
      <vt:lpstr>20221024</vt:lpstr>
      <vt:lpstr>20221026</vt:lpstr>
      <vt:lpstr>20221027</vt:lpstr>
      <vt:lpstr>20221030</vt:lpstr>
      <vt:lpstr>20221101</vt:lpstr>
      <vt:lpstr>20221102</vt:lpstr>
      <vt:lpstr>20221103</vt:lpstr>
      <vt:lpstr>20221104</vt:lpstr>
      <vt:lpstr>20221105</vt:lpstr>
      <vt:lpstr>20221106</vt:lpstr>
      <vt:lpstr>20221107</vt:lpstr>
      <vt:lpstr>20221108</vt:lpstr>
      <vt:lpstr>20221109</vt:lpstr>
      <vt:lpstr>20221110</vt:lpstr>
      <vt:lpstr>20221111</vt:lpstr>
      <vt:lpstr>20221112</vt:lpstr>
      <vt:lpstr>20221113</vt:lpstr>
      <vt:lpstr>20221114</vt:lpstr>
      <vt:lpstr>20221115</vt:lpstr>
      <vt:lpstr>20221116</vt:lpstr>
      <vt:lpstr>20221118</vt:lpstr>
      <vt:lpstr>20221119</vt:lpstr>
      <vt:lpstr>20221121</vt:lpstr>
      <vt:lpstr>20221122</vt:lpstr>
      <vt:lpstr>20221124</vt:lpstr>
      <vt:lpstr>20221125</vt:lpstr>
      <vt:lpstr>20221127</vt:lpstr>
      <vt:lpstr>20221128</vt:lpstr>
      <vt:lpstr>20221201</vt:lpstr>
      <vt:lpstr>20221202</vt:lpstr>
      <vt:lpstr>20221203</vt:lpstr>
      <vt:lpstr>20221204</vt:lpstr>
      <vt:lpstr>20221205</vt:lpstr>
      <vt:lpstr>20221206</vt:lpstr>
      <vt:lpstr>20221207</vt:lpstr>
      <vt:lpstr>20221208</vt:lpstr>
      <vt:lpstr>20221209</vt:lpstr>
      <vt:lpstr>20221210</vt:lpstr>
      <vt:lpstr>20221211</vt:lpstr>
      <vt:lpstr>20221212</vt:lpstr>
      <vt:lpstr>20221213</vt:lpstr>
      <vt:lpstr>20221214</vt:lpstr>
      <vt:lpstr>20221215</vt:lpstr>
      <vt:lpstr>20221216</vt:lpstr>
      <vt:lpstr>20221217</vt:lpstr>
      <vt:lpstr>20221218</vt:lpstr>
      <vt:lpstr>20221219</vt:lpstr>
      <vt:lpstr>20221220</vt:lpstr>
      <vt:lpstr>20221221</vt:lpstr>
      <vt:lpstr>20221222</vt:lpstr>
      <vt:lpstr>20221223</vt:lpstr>
      <vt:lpstr>20221224</vt:lpstr>
      <vt:lpstr>20221225</vt:lpstr>
      <vt:lpstr>20221226</vt:lpstr>
      <vt:lpstr>20221227</vt:lpstr>
      <vt:lpstr>20221228</vt:lpstr>
      <vt:lpstr>20221229</vt:lpstr>
      <vt:lpstr>20221231</vt:lpstr>
      <vt:lpstr>20230101</vt:lpstr>
      <vt:lpstr>20230102</vt:lpstr>
      <vt:lpstr>20230103</vt:lpstr>
      <vt:lpstr>20230104</vt:lpstr>
      <vt:lpstr>20230108</vt:lpstr>
      <vt:lpstr>20230109</vt:lpstr>
      <vt:lpstr>20230110</vt:lpstr>
      <vt:lpstr>20230111</vt:lpstr>
      <vt:lpstr>20230112</vt:lpstr>
      <vt:lpstr>20230113</vt:lpstr>
      <vt:lpstr>20230114</vt:lpstr>
      <vt:lpstr>20230115</vt:lpstr>
      <vt:lpstr>20230116</vt:lpstr>
      <vt:lpstr>20230117</vt:lpstr>
      <vt:lpstr>20230118</vt:lpstr>
      <vt:lpstr>20230119</vt:lpstr>
      <vt:lpstr>20230120</vt:lpstr>
      <vt:lpstr>20230121</vt:lpstr>
      <vt:lpstr>20230122</vt:lpstr>
      <vt:lpstr>20230123</vt:lpstr>
      <vt:lpstr>20230125</vt:lpstr>
      <vt:lpstr>20230126</vt:lpstr>
      <vt:lpstr>20230129</vt:lpstr>
      <vt:lpstr>20230131</vt:lpstr>
      <vt:lpstr>20230201</vt:lpstr>
      <vt:lpstr>20230204</vt:lpstr>
      <vt:lpstr>20230206</vt:lpstr>
      <vt:lpstr>20230207</vt:lpstr>
      <vt:lpstr>20230212</vt:lpstr>
      <vt:lpstr>20230213</vt:lpstr>
      <vt:lpstr>20230214</vt:lpstr>
      <vt:lpstr>20230215</vt:lpstr>
      <vt:lpstr>20230216</vt:lpstr>
      <vt:lpstr>20230217</vt:lpstr>
      <vt:lpstr>20230218</vt:lpstr>
      <vt:lpstr>20230219</vt:lpstr>
      <vt:lpstr>20230220</vt:lpstr>
      <vt:lpstr>20230221</vt:lpstr>
      <vt:lpstr>20230222</vt:lpstr>
      <vt:lpstr>20230223</vt:lpstr>
      <vt:lpstr>20230224</vt:lpstr>
      <vt:lpstr>20230225</vt:lpstr>
      <vt:lpstr>20230226</vt:lpstr>
      <vt:lpstr>20230227</vt:lpstr>
      <vt:lpstr>20230228</vt:lpstr>
      <vt:lpstr>20230301</vt:lpstr>
      <vt:lpstr>20230302</vt:lpstr>
      <vt:lpstr>20230303</vt:lpstr>
      <vt:lpstr>20230304</vt:lpstr>
      <vt:lpstr>20230305</vt:lpstr>
      <vt:lpstr>20230306</vt:lpstr>
      <vt:lpstr>20230307</vt:lpstr>
      <vt:lpstr>20230308</vt:lpstr>
      <vt:lpstr>20230309</vt:lpstr>
      <vt:lpstr>20230310</vt:lpstr>
      <vt:lpstr>20230311</vt:lpstr>
      <vt:lpstr>20230312</vt:lpstr>
      <vt:lpstr>20230314</vt:lpstr>
      <vt:lpstr>20230315</vt:lpstr>
      <vt:lpstr>20230317</vt:lpstr>
      <vt:lpstr>20230319</vt:lpstr>
      <vt:lpstr>20230320</vt:lpstr>
      <vt:lpstr>20230321</vt:lpstr>
      <vt:lpstr>20230322</vt:lpstr>
      <vt:lpstr>20230323</vt:lpstr>
      <vt:lpstr>20230324</vt:lpstr>
      <vt:lpstr>20230325</vt:lpstr>
      <vt:lpstr>20230326</vt:lpstr>
      <vt:lpstr>20230328</vt:lpstr>
      <vt:lpstr>20230329</vt:lpstr>
      <vt:lpstr>20230330</vt:lpstr>
      <vt:lpstr>20230331</vt:lpstr>
      <vt:lpstr>20230402</vt:lpstr>
      <vt:lpstr>20230403</vt:lpstr>
      <vt:lpstr>20230404</vt:lpstr>
      <vt:lpstr>20230406</vt:lpstr>
      <vt:lpstr>20230407</vt:lpstr>
      <vt:lpstr>20230408</vt:lpstr>
      <vt:lpstr>20230409</vt:lpstr>
      <vt:lpstr>20230410</vt:lpstr>
      <vt:lpstr>20230411</vt:lpstr>
      <vt:lpstr>20230412</vt:lpstr>
      <vt:lpstr>20230413</vt:lpstr>
      <vt:lpstr>20230414</vt:lpstr>
      <vt:lpstr>20230415</vt:lpstr>
      <vt:lpstr>20230416</vt:lpstr>
      <vt:lpstr>20230417</vt:lpstr>
      <vt:lpstr>20230418</vt:lpstr>
      <vt:lpstr>20230419</vt:lpstr>
      <vt:lpstr>20230420</vt:lpstr>
      <vt:lpstr>20230421</vt:lpstr>
      <vt:lpstr>20230422</vt:lpstr>
      <vt:lpstr>20230423</vt:lpstr>
      <vt:lpstr>20230424</vt:lpstr>
      <vt:lpstr>20230502</vt:lpstr>
      <vt:lpstr>20230505</vt:lpstr>
      <vt:lpstr>20230510</vt:lpstr>
      <vt:lpstr>20230516</vt:lpstr>
      <vt:lpstr>20230517</vt:lpstr>
      <vt:lpstr>20230518</vt:lpstr>
      <vt:lpstr>20230519</vt:lpstr>
      <vt:lpstr>20230520</vt:lpstr>
      <vt:lpstr>20230521</vt:lpstr>
      <vt:lpstr>20230522</vt:lpstr>
      <vt:lpstr>20230523</vt:lpstr>
      <vt:lpstr>20230524</vt:lpstr>
      <vt:lpstr>20230525</vt:lpstr>
      <vt:lpstr>20230526</vt:lpstr>
      <vt:lpstr>20230527</vt:lpstr>
      <vt:lpstr>20230528</vt:lpstr>
      <vt:lpstr>20230531</vt:lpstr>
      <vt:lpstr>20230601</vt:lpstr>
      <vt:lpstr>20230602</vt:lpstr>
      <vt:lpstr>20230603</vt:lpstr>
      <vt:lpstr>20230604</vt:lpstr>
      <vt:lpstr>20230605</vt:lpstr>
      <vt:lpstr>20230606</vt:lpstr>
      <vt:lpstr>20230607</vt:lpstr>
      <vt:lpstr>20230608</vt:lpstr>
      <vt:lpstr>20230609</vt:lpstr>
      <vt:lpstr>20230610</vt:lpstr>
      <vt:lpstr>20230611</vt:lpstr>
      <vt:lpstr>20230612</vt:lpstr>
      <vt:lpstr>20230613</vt:lpstr>
      <vt:lpstr>20230614</vt:lpstr>
      <vt:lpstr>20230618</vt:lpstr>
      <vt:lpstr>20230619</vt:lpstr>
      <vt:lpstr>20230621</vt:lpstr>
      <vt:lpstr>20230626</vt:lpstr>
      <vt:lpstr>20230628</vt:lpstr>
      <vt:lpstr>20230704</vt:lpstr>
      <vt:lpstr>20230708</vt:lpstr>
      <vt:lpstr>20230709</vt:lpstr>
      <vt:lpstr>20230711</vt:lpstr>
      <vt:lpstr>20230712</vt:lpstr>
      <vt:lpstr>20230713</vt:lpstr>
      <vt:lpstr>20230714</vt:lpstr>
      <vt:lpstr>20230715</vt:lpstr>
      <vt:lpstr>20230716</vt:lpstr>
      <vt:lpstr>20230717</vt:lpstr>
      <vt:lpstr>20230718</vt:lpstr>
      <vt:lpstr>20230719</vt:lpstr>
      <vt:lpstr>20230720</vt:lpstr>
      <vt:lpstr>20230721</vt:lpstr>
      <vt:lpstr>20230722</vt:lpstr>
      <vt:lpstr>20230723</vt:lpstr>
      <vt:lpstr>20230724</vt:lpstr>
      <vt:lpstr>20230725</vt:lpstr>
      <vt:lpstr>20230726</vt:lpstr>
      <vt:lpstr>20230727</vt:lpstr>
      <vt:lpstr>20230728</vt:lpstr>
      <vt:lpstr>20230729</vt:lpstr>
      <vt:lpstr>20230730</vt:lpstr>
      <vt:lpstr>20230731</vt:lpstr>
      <vt:lpstr>20230801</vt:lpstr>
      <vt:lpstr>20230802</vt:lpstr>
      <vt:lpstr>20230803</vt:lpstr>
      <vt:lpstr>20230804</vt:lpstr>
      <vt:lpstr>20230805</vt:lpstr>
      <vt:lpstr>20230806</vt:lpstr>
      <vt:lpstr>20230807</vt:lpstr>
      <vt:lpstr>20230808</vt:lpstr>
      <vt:lpstr>20230809</vt:lpstr>
      <vt:lpstr>20230810</vt:lpstr>
      <vt:lpstr>20230811</vt:lpstr>
      <vt:lpstr>20230812</vt:lpstr>
      <vt:lpstr>20230813</vt:lpstr>
      <vt:lpstr>20230814</vt:lpstr>
      <vt:lpstr>20230815</vt:lpstr>
      <vt:lpstr>20230816</vt:lpstr>
      <vt:lpstr>20230817</vt:lpstr>
      <vt:lpstr>20230818</vt:lpstr>
      <vt:lpstr>20230819</vt:lpstr>
      <vt:lpstr>20230820</vt:lpstr>
      <vt:lpstr>20230821</vt:lpstr>
      <vt:lpstr>20230822</vt:lpstr>
      <vt:lpstr>20230823</vt:lpstr>
      <vt:lpstr>20230824</vt:lpstr>
      <vt:lpstr>20230825</vt:lpstr>
      <vt:lpstr>20230826</vt:lpstr>
      <vt:lpstr>20230827</vt:lpstr>
      <vt:lpstr>20230828</vt:lpstr>
      <vt:lpstr>20230829</vt:lpstr>
      <vt:lpstr>20230830</vt:lpstr>
      <vt:lpstr>20230831</vt:lpstr>
      <vt:lpstr>20230901</vt:lpstr>
      <vt:lpstr>20230902</vt:lpstr>
      <vt:lpstr>20230903</vt:lpstr>
      <vt:lpstr>20230904</vt:lpstr>
      <vt:lpstr>20230905</vt:lpstr>
      <vt:lpstr>20230906</vt:lpstr>
      <vt:lpstr>20230907</vt:lpstr>
      <vt:lpstr>20230908</vt:lpstr>
      <vt:lpstr>20230909</vt:lpstr>
      <vt:lpstr>20230910</vt:lpstr>
      <vt:lpstr>20230911</vt:lpstr>
      <vt:lpstr>20230912</vt:lpstr>
      <vt:lpstr>20230913</vt:lpstr>
      <vt:lpstr>20230914</vt:lpstr>
      <vt:lpstr>20230915</vt:lpstr>
      <vt:lpstr>20230916</vt:lpstr>
      <vt:lpstr>20230917</vt:lpstr>
      <vt:lpstr>20230918</vt:lpstr>
      <vt:lpstr>20230919</vt:lpstr>
      <vt:lpstr>20230920</vt:lpstr>
      <vt:lpstr>20230921</vt:lpstr>
      <vt:lpstr>20230922</vt:lpstr>
      <vt:lpstr>20230923</vt:lpstr>
      <vt:lpstr>20230924</vt:lpstr>
      <vt:lpstr>20230925</vt:lpstr>
      <vt:lpstr>20230926</vt:lpstr>
      <vt:lpstr>20230927</vt:lpstr>
      <vt:lpstr>20230928</vt:lpstr>
      <vt:lpstr>20230930</vt:lpstr>
      <vt:lpstr>20231005</vt:lpstr>
      <vt:lpstr>20231007</vt:lpstr>
      <vt:lpstr>20231008</vt:lpstr>
      <vt:lpstr>20231009</vt:lpstr>
      <vt:lpstr>20231010</vt:lpstr>
      <vt:lpstr>20231011</vt:lpstr>
      <vt:lpstr>20231013</vt:lpstr>
      <vt:lpstr>20231014</vt:lpstr>
      <vt:lpstr>20231016</vt:lpstr>
      <vt:lpstr>20231017</vt:lpstr>
      <vt:lpstr>20231019</vt:lpstr>
      <vt:lpstr>20231020</vt:lpstr>
      <vt:lpstr>20231022</vt:lpstr>
      <vt:lpstr>20231023</vt:lpstr>
      <vt:lpstr>20231024</vt:lpstr>
      <vt:lpstr>20231025</vt:lpstr>
      <vt:lpstr>20231026</vt:lpstr>
      <vt:lpstr>20231027</vt:lpstr>
      <vt:lpstr>20231029</vt:lpstr>
      <vt:lpstr>20231031</vt:lpstr>
      <vt:lpstr>20231102</vt:lpstr>
      <vt:lpstr>20231110</vt:lpstr>
      <vt:lpstr>20231116</vt:lpstr>
      <vt:lpstr>20231123</vt:lpstr>
      <vt:lpstr>20231126</vt:lpstr>
      <vt:lpstr>20231127</vt:lpstr>
      <vt:lpstr>20231128</vt:lpstr>
      <vt:lpstr>20231129</vt:lpstr>
      <vt:lpstr>20231201</vt:lpstr>
      <vt:lpstr>20231202</vt:lpstr>
      <vt:lpstr>20231203</vt:lpstr>
      <vt:lpstr>20231204</vt:lpstr>
      <vt:lpstr>20231205</vt:lpstr>
      <vt:lpstr>20231222</vt:lpstr>
      <vt:lpstr>20231223</vt:lpstr>
      <vt:lpstr>20231224</vt:lpstr>
      <vt:lpstr>20231225</vt:lpstr>
      <vt:lpstr>20231227</vt:lpstr>
      <vt:lpstr>20240102</vt:lpstr>
      <vt:lpstr>20240104</vt:lpstr>
      <vt:lpstr>20240106</vt:lpstr>
      <vt:lpstr>20240108</vt:lpstr>
      <vt:lpstr>20240110</vt:lpstr>
      <vt:lpstr>20240120</vt:lpstr>
      <vt:lpstr>20240122</vt:lpstr>
      <vt:lpstr>20240124</vt:lpstr>
      <vt:lpstr>20240125</vt:lpstr>
      <vt:lpstr>20240127</vt:lpstr>
      <vt:lpstr>20240129</vt:lpstr>
      <vt:lpstr>20240130</vt:lpstr>
      <vt:lpstr>20240131</vt:lpstr>
      <vt:lpstr>20240201</vt:lpstr>
      <vt:lpstr>20240202</vt:lpstr>
      <vt:lpstr>20240203</vt:lpstr>
      <vt:lpstr>20240204</vt:lpstr>
      <vt:lpstr>20240205</vt:lpstr>
      <vt:lpstr>20240206</vt:lpstr>
      <vt:lpstr>20240207</vt:lpstr>
      <vt:lpstr>20240208</vt:lpstr>
      <vt:lpstr>20240209</vt:lpstr>
      <vt:lpstr>20240211</vt:lpstr>
      <vt:lpstr>20240212</vt:lpstr>
      <vt:lpstr>20240215</vt:lpstr>
      <vt:lpstr>20240216</vt:lpstr>
      <vt:lpstr>20240217</vt:lpstr>
      <vt:lpstr>20240218</vt:lpstr>
      <vt:lpstr>20240219</vt:lpstr>
      <vt:lpstr>20240220</vt:lpstr>
      <vt:lpstr>20240221</vt:lpstr>
      <vt:lpstr>20240222</vt:lpstr>
      <vt:lpstr>20240223</vt:lpstr>
      <vt:lpstr>20240224</vt:lpstr>
      <vt:lpstr>20240225</vt:lpstr>
      <vt:lpstr>20240226</vt:lpstr>
      <vt:lpstr>20240227</vt:lpstr>
      <vt:lpstr>20240228</vt:lpstr>
      <vt:lpstr>20240229</vt:lpstr>
      <vt:lpstr>20240301</vt:lpstr>
      <vt:lpstr>20240302</vt:lpstr>
      <vt:lpstr>20240304</vt:lpstr>
      <vt:lpstr>20240310</vt:lpstr>
      <vt:lpstr>20240313</vt:lpstr>
      <vt:lpstr>20240314</vt:lpstr>
      <vt:lpstr>20240318</vt:lpstr>
      <vt:lpstr>20240322</vt:lpstr>
      <vt:lpstr>20240323</vt:lpstr>
      <vt:lpstr>20240324</vt:lpstr>
      <vt:lpstr>20240325</vt:lpstr>
      <vt:lpstr>20240326</vt:lpstr>
      <vt:lpstr>20240327</vt:lpstr>
      <vt:lpstr>20240328</vt:lpstr>
      <vt:lpstr>20240329</vt:lpstr>
      <vt:lpstr>20240330</vt:lpstr>
      <vt:lpstr>20240331</vt:lpstr>
      <vt:lpstr>20240401</vt:lpstr>
      <vt:lpstr>20240402</vt:lpstr>
      <vt:lpstr>20240403</vt:lpstr>
      <vt:lpstr>20240404</vt:lpstr>
      <vt:lpstr>20240406</vt:lpstr>
      <vt:lpstr>20240407</vt:lpstr>
      <vt:lpstr>20240408</vt:lpstr>
      <vt:lpstr>20240418</vt:lpstr>
      <vt:lpstr>20240419</vt:lpstr>
      <vt:lpstr>20240420</vt:lpstr>
      <vt:lpstr>20240422</vt:lpstr>
      <vt:lpstr>20240423</vt:lpstr>
      <vt:lpstr>20240424</vt:lpstr>
      <vt:lpstr>20240425</vt:lpstr>
      <vt:lpstr>20240426</vt:lpstr>
      <vt:lpstr>20240427</vt:lpstr>
      <vt:lpstr>20240428</vt:lpstr>
      <vt:lpstr>20240429</vt:lpstr>
      <vt:lpstr>20240430</vt:lpstr>
      <vt:lpstr>20240501</vt:lpstr>
      <vt:lpstr>20240506</vt:lpstr>
      <vt:lpstr>20240507</vt:lpstr>
      <vt:lpstr>20240508</vt:lpstr>
      <vt:lpstr>20240509</vt:lpstr>
      <vt:lpstr>20240502</vt:lpstr>
      <vt:lpstr>20240503</vt:lpstr>
      <vt:lpstr>20240504</vt:lpstr>
      <vt:lpstr>20240505</vt:lpstr>
      <vt:lpstr>20240510</vt:lpstr>
      <vt:lpstr>20240511</vt:lpstr>
      <vt:lpstr>20240512</vt:lpstr>
      <vt:lpstr>20240513</vt:lpstr>
      <vt:lpstr>20240514</vt:lpstr>
      <vt:lpstr>20240515</vt:lpstr>
      <vt:lpstr>20240516</vt:lpstr>
      <vt:lpstr>20240517</vt:lpstr>
      <vt:lpstr>20240518</vt:lpstr>
      <vt:lpstr>20240519</vt:lpstr>
      <vt:lpstr>20240520</vt:lpstr>
      <vt:lpstr>20240521</vt:lpstr>
      <vt:lpstr>20240522</vt:lpstr>
      <vt:lpstr>20240523</vt:lpstr>
      <vt:lpstr>20240524</vt:lpstr>
      <vt:lpstr>20240525</vt:lpstr>
      <vt:lpstr>20240526</vt:lpstr>
      <vt:lpstr>20240527</vt:lpstr>
      <vt:lpstr>20240528</vt:lpstr>
      <vt:lpstr>20240529</vt:lpstr>
      <vt:lpstr>20240530</vt:lpstr>
      <vt:lpstr>20240531</vt:lpstr>
      <vt:lpstr>20240601</vt:lpstr>
      <vt:lpstr>20240602</vt:lpstr>
      <vt:lpstr>20240604</vt:lpstr>
      <vt:lpstr>20240605</vt:lpstr>
      <vt:lpstr>20240606</vt:lpstr>
      <vt:lpstr>20240607</vt:lpstr>
      <vt:lpstr>20240608</vt:lpstr>
      <vt:lpstr>20240609</vt:lpstr>
      <vt:lpstr>20240610</vt:lpstr>
      <vt:lpstr>20240611</vt:lpstr>
      <vt:lpstr>20240612</vt:lpstr>
      <vt:lpstr>20240613</vt:lpstr>
      <vt:lpstr>20240614</vt:lpstr>
      <vt:lpstr>20240615</vt:lpstr>
      <vt:lpstr>20240616</vt:lpstr>
      <vt:lpstr>20240617</vt:lpstr>
      <vt:lpstr>20240618</vt:lpstr>
      <vt:lpstr>20240619</vt:lpstr>
      <vt:lpstr>20240620</vt:lpstr>
      <vt:lpstr>20240621</vt:lpstr>
      <vt:lpstr>20240622</vt:lpstr>
      <vt:lpstr>20240623</vt:lpstr>
      <vt:lpstr>20240624</vt:lpstr>
      <vt:lpstr>20240625</vt:lpstr>
      <vt:lpstr>20240626</vt:lpstr>
      <vt:lpstr>20240627</vt:lpstr>
      <vt:lpstr>20240628</vt:lpstr>
      <vt:lpstr>20240629</vt:lpstr>
      <vt:lpstr>20240630</vt:lpstr>
      <vt:lpstr>20240701</vt:lpstr>
      <vt:lpstr>20240702</vt:lpstr>
      <vt:lpstr>20240703</vt:lpstr>
      <vt:lpstr>20240704</vt:lpstr>
      <vt:lpstr>20240705</vt:lpstr>
      <vt:lpstr>20240706</vt:lpstr>
      <vt:lpstr>20240707</vt:lpstr>
      <vt:lpstr>20240708</vt:lpstr>
      <vt:lpstr>20240709</vt:lpstr>
      <vt:lpstr>20240710</vt:lpstr>
      <vt:lpstr>20240711</vt:lpstr>
      <vt:lpstr>20240712</vt:lpstr>
      <vt:lpstr>20240713</vt:lpstr>
      <vt:lpstr>20240714</vt:lpstr>
      <vt:lpstr>20240715</vt:lpstr>
      <vt:lpstr>20240716</vt:lpstr>
      <vt:lpstr>20240717</vt:lpstr>
      <vt:lpstr>20240718</vt:lpstr>
      <vt:lpstr>20240719</vt:lpstr>
      <vt:lpstr>20240720</vt:lpstr>
      <vt:lpstr>20240721</vt:lpstr>
      <vt:lpstr>20240722</vt:lpstr>
      <vt:lpstr>20240723</vt:lpstr>
      <vt:lpstr>20240724</vt:lpstr>
      <vt:lpstr>20240725</vt:lpstr>
      <vt:lpstr>20240726</vt:lpstr>
      <vt:lpstr>20240727</vt:lpstr>
      <vt:lpstr>20240728</vt:lpstr>
      <vt:lpstr>20240729</vt:lpstr>
      <vt:lpstr>20240730</vt:lpstr>
      <vt:lpstr>20240731</vt:lpstr>
      <vt:lpstr>20240801</vt:lpstr>
      <vt:lpstr>20240802</vt:lpstr>
      <vt:lpstr>20240803</vt:lpstr>
      <vt:lpstr>20240804</vt:lpstr>
      <vt:lpstr>20240805</vt:lpstr>
      <vt:lpstr>20240806</vt:lpstr>
      <vt:lpstr>20240807</vt:lpstr>
      <vt:lpstr>20240808</vt:lpstr>
      <vt:lpstr>20240809</vt:lpstr>
      <vt:lpstr>20240810</vt:lpstr>
      <vt:lpstr>20240811</vt:lpstr>
      <vt:lpstr>20240812</vt:lpstr>
      <vt:lpstr>20240813</vt:lpstr>
      <vt:lpstr>20240814</vt:lpstr>
      <vt:lpstr>20240815</vt:lpstr>
      <vt:lpstr>20240816</vt:lpstr>
      <vt:lpstr>20240817</vt:lpstr>
      <vt:lpstr>20240818</vt:lpstr>
      <vt:lpstr>20240819</vt:lpstr>
      <vt:lpstr>20240820</vt:lpstr>
      <vt:lpstr>20240821</vt:lpstr>
      <vt:lpstr>20240822</vt:lpstr>
      <vt:lpstr>20240823</vt:lpstr>
      <vt:lpstr>20240824</vt:lpstr>
      <vt:lpstr>20240825</vt:lpstr>
      <vt:lpstr>20240826</vt:lpstr>
      <vt:lpstr>20240827</vt:lpstr>
      <vt:lpstr>20240828</vt:lpstr>
      <vt:lpstr>20240829</vt:lpstr>
      <vt:lpstr>20240830</vt:lpstr>
      <vt:lpstr>20240831</vt:lpstr>
      <vt:lpstr>20240901</vt:lpstr>
      <vt:lpstr>20240902</vt:lpstr>
      <vt:lpstr>20240903</vt:lpstr>
      <vt:lpstr>20240904</vt:lpstr>
      <vt:lpstr>20240905</vt:lpstr>
      <vt:lpstr>20240906</vt:lpstr>
      <vt:lpstr>20240907</vt:lpstr>
      <vt:lpstr>20240908</vt:lpstr>
      <vt:lpstr>20240909</vt:lpstr>
      <vt:lpstr>20240910</vt:lpstr>
      <vt:lpstr>20240911</vt:lpstr>
      <vt:lpstr>20240912</vt:lpstr>
      <vt:lpstr>20240913</vt:lpstr>
      <vt:lpstr>20240914</vt:lpstr>
      <vt:lpstr>20240915</vt:lpstr>
      <vt:lpstr>20240916</vt:lpstr>
      <vt:lpstr>20240917</vt:lpstr>
      <vt:lpstr>20240918</vt:lpstr>
      <vt:lpstr>20240919</vt:lpstr>
      <vt:lpstr>20240920</vt:lpstr>
      <vt:lpstr>20240921</vt:lpstr>
      <vt:lpstr>20240922</vt:lpstr>
      <vt:lpstr>20240923</vt:lpstr>
      <vt:lpstr>20240924</vt:lpstr>
      <vt:lpstr>20240925</vt:lpstr>
      <vt:lpstr>20240926</vt:lpstr>
      <vt:lpstr>20240927</vt:lpstr>
      <vt:lpstr>20240928</vt:lpstr>
      <vt:lpstr>20240929</vt:lpstr>
      <vt:lpstr>20240930</vt:lpstr>
      <vt:lpstr>20241001</vt:lpstr>
      <vt:lpstr>20241002</vt:lpstr>
      <vt:lpstr>20241003</vt:lpstr>
      <vt:lpstr>20241004</vt:lpstr>
      <vt:lpstr>20241005</vt:lpstr>
      <vt:lpstr>20241006</vt:lpstr>
      <vt:lpstr>20241007</vt:lpstr>
      <vt:lpstr>20241008</vt:lpstr>
      <vt:lpstr>20241009</vt:lpstr>
      <vt:lpstr>20241010</vt:lpstr>
      <vt:lpstr>20241011</vt:lpstr>
      <vt:lpstr>20241012</vt:lpstr>
      <vt:lpstr>20241013</vt:lpstr>
      <vt:lpstr>20241014</vt:lpstr>
      <vt:lpstr>20241015</vt:lpstr>
      <vt:lpstr>20241016</vt:lpstr>
      <vt:lpstr>20241017</vt:lpstr>
      <vt:lpstr>20241018</vt:lpstr>
      <vt:lpstr>20241019</vt:lpstr>
      <vt:lpstr>20241020</vt:lpstr>
      <vt:lpstr>20241021</vt:lpstr>
      <vt:lpstr>20241022</vt:lpstr>
      <vt:lpstr>20241023</vt:lpstr>
      <vt:lpstr>20241024</vt:lpstr>
      <vt:lpstr>20241025</vt:lpstr>
      <vt:lpstr>20241026</vt:lpstr>
      <vt:lpstr>20241027</vt:lpstr>
      <vt:lpstr>20241028</vt:lpstr>
      <vt:lpstr>20241029</vt:lpstr>
      <vt:lpstr>20241030</vt:lpstr>
      <vt:lpstr>20241031</vt:lpstr>
      <vt:lpstr>20241101</vt:lpstr>
      <vt:lpstr>20241102</vt:lpstr>
      <vt:lpstr>20241103</vt:lpstr>
      <vt:lpstr>20241104</vt:lpstr>
      <vt:lpstr>20241105</vt:lpstr>
      <vt:lpstr>20241106</vt:lpstr>
      <vt:lpstr>20241107</vt:lpstr>
      <vt:lpstr>20241108</vt:lpstr>
      <vt:lpstr>20241109</vt:lpstr>
      <vt:lpstr>20241110</vt:lpstr>
      <vt:lpstr>20241111</vt:lpstr>
      <vt:lpstr>20241112</vt:lpstr>
      <vt:lpstr>20241113</vt:lpstr>
      <vt:lpstr>20241114</vt:lpstr>
      <vt:lpstr>20241115</vt:lpstr>
      <vt:lpstr>20241116</vt:lpstr>
      <vt:lpstr>20241117</vt:lpstr>
      <vt:lpstr>20241118</vt:lpstr>
      <vt:lpstr>20241119</vt:lpstr>
      <vt:lpstr>20241120</vt:lpstr>
      <vt:lpstr>20241121</vt:lpstr>
      <vt:lpstr>20241122</vt:lpstr>
      <vt:lpstr>20241123</vt:lpstr>
      <vt:lpstr>20241124</vt:lpstr>
      <vt:lpstr>20241125</vt:lpstr>
      <vt:lpstr>20241126</vt:lpstr>
      <vt:lpstr>20241127</vt:lpstr>
      <vt:lpstr>20241128</vt:lpstr>
      <vt:lpstr>20241129</vt:lpstr>
      <vt:lpstr>20241130</vt:lpstr>
      <vt:lpstr>20241201</vt:lpstr>
      <vt:lpstr>20241206</vt:lpstr>
      <vt:lpstr>20241207</vt:lpstr>
      <vt:lpstr>20241208</vt:lpstr>
      <vt:lpstr>20241209</vt:lpstr>
      <vt:lpstr>20241210</vt:lpstr>
      <vt:lpstr>20241211</vt:lpstr>
      <vt:lpstr>20241212</vt:lpstr>
      <vt:lpstr>20241213</vt:lpstr>
      <vt:lpstr>20241214</vt:lpstr>
      <vt:lpstr>20241215</vt:lpstr>
      <vt:lpstr>20241216</vt:lpstr>
      <vt:lpstr>20241217</vt:lpstr>
      <vt:lpstr>20241218</vt:lpstr>
      <vt:lpstr>20241219</vt:lpstr>
      <vt:lpstr>20241220</vt:lpstr>
      <vt:lpstr>20241221</vt:lpstr>
      <vt:lpstr>20241222</vt:lpstr>
      <vt:lpstr>20241223</vt:lpstr>
      <vt:lpstr>20241224</vt:lpstr>
      <vt:lpstr>20241225</vt:lpstr>
      <vt:lpstr>20241226</vt:lpstr>
      <vt:lpstr>20241227</vt:lpstr>
      <vt:lpstr>20241228</vt:lpstr>
      <vt:lpstr>20241229</vt:lpstr>
      <vt:lpstr>20241230</vt:lpstr>
      <vt:lpstr>20241231</vt:lpstr>
      <vt:lpstr>20250101</vt:lpstr>
      <vt:lpstr>20250102</vt:lpstr>
      <vt:lpstr>20250103</vt:lpstr>
      <vt:lpstr>20250104</vt:lpstr>
      <vt:lpstr>20250105</vt:lpstr>
      <vt:lpstr>20250106</vt:lpstr>
      <vt:lpstr>20250107</vt:lpstr>
      <vt:lpstr>20250108</vt:lpstr>
      <vt:lpstr>20250109</vt:lpstr>
      <vt:lpstr>20250110</vt:lpstr>
      <vt:lpstr>20250111</vt:lpstr>
      <vt:lpstr>20250112</vt:lpstr>
      <vt:lpstr>20250113</vt:lpstr>
      <vt:lpstr>20250114</vt:lpstr>
      <vt:lpstr>20250115</vt:lpstr>
      <vt:lpstr>20250116</vt:lpstr>
      <vt:lpstr>20250117</vt:lpstr>
      <vt:lpstr>20250118</vt:lpstr>
      <vt:lpstr>20250119</vt:lpstr>
      <vt:lpstr>20250120</vt:lpstr>
      <vt:lpstr>20250121</vt:lpstr>
      <vt:lpstr>20250122</vt:lpstr>
      <vt:lpstr>20250123</vt:lpstr>
      <vt:lpstr>20250124</vt:lpstr>
      <vt:lpstr>20250125</vt:lpstr>
      <vt:lpstr>20250126</vt:lpstr>
      <vt:lpstr>20250127</vt:lpstr>
      <vt:lpstr>20250128</vt:lpstr>
      <vt:lpstr>20250129</vt:lpstr>
      <vt:lpstr>20250130</vt:lpstr>
      <vt:lpstr>20250131</vt:lpstr>
      <vt:lpstr>20250201</vt:lpstr>
      <vt:lpstr>20250202</vt:lpstr>
      <vt:lpstr>20250203</vt:lpstr>
      <vt:lpstr>20250204</vt:lpstr>
      <vt:lpstr>20250205</vt:lpstr>
      <vt:lpstr>20250206</vt:lpstr>
      <vt:lpstr>20250207</vt:lpstr>
      <vt:lpstr>20250208</vt:lpstr>
      <vt:lpstr>20250209</vt:lpstr>
      <vt:lpstr>20250210</vt:lpstr>
      <vt:lpstr>20250211</vt:lpstr>
      <vt:lpstr>20250212</vt:lpstr>
      <vt:lpstr>20250213</vt:lpstr>
      <vt:lpstr>20250214</vt:lpstr>
      <vt:lpstr>20250215</vt:lpstr>
      <vt:lpstr>20250216</vt:lpstr>
      <vt:lpstr>20250217</vt:lpstr>
      <vt:lpstr>20250218</vt:lpstr>
      <vt:lpstr>20250219</vt:lpstr>
      <vt:lpstr>20250220</vt:lpstr>
      <vt:lpstr>20250221</vt:lpstr>
      <vt:lpstr>20250222</vt:lpstr>
      <vt:lpstr>20250223</vt:lpstr>
      <vt:lpstr>20250224</vt:lpstr>
      <vt:lpstr>20250225</vt:lpstr>
      <vt:lpstr>20250226</vt:lpstr>
      <vt:lpstr>20250227</vt:lpstr>
      <vt:lpstr>20250228</vt:lpstr>
      <vt:lpstr>20250301</vt:lpstr>
      <vt:lpstr>20250302</vt:lpstr>
      <vt:lpstr>20250303</vt:lpstr>
      <vt:lpstr>20250304</vt:lpstr>
      <vt:lpstr>20250305</vt:lpstr>
      <vt:lpstr>20250306</vt:lpstr>
      <vt:lpstr>20250307</vt:lpstr>
      <vt:lpstr>20250308</vt:lpstr>
      <vt:lpstr>20250309</vt:lpstr>
      <vt:lpstr>20250310</vt:lpstr>
      <vt:lpstr>20250311</vt:lpstr>
      <vt:lpstr>20250312</vt:lpstr>
      <vt:lpstr>20250313</vt:lpstr>
      <vt:lpstr>20250314</vt:lpstr>
      <vt:lpstr>20250315</vt:lpstr>
      <vt:lpstr>20250316</vt:lpstr>
      <vt:lpstr>20250317</vt:lpstr>
      <vt:lpstr>20250318</vt:lpstr>
      <vt:lpstr>20250319</vt:lpstr>
      <vt:lpstr>20250320</vt:lpstr>
      <vt:lpstr>20250321</vt:lpstr>
      <vt:lpstr>20250322</vt:lpstr>
      <vt:lpstr>20250323</vt:lpstr>
      <vt:lpstr>20250324</vt:lpstr>
      <vt:lpstr>20250325</vt:lpstr>
      <vt:lpstr>20250326</vt:lpstr>
      <vt:lpstr>20250327</vt:lpstr>
      <vt:lpstr>20250328</vt:lpstr>
      <vt:lpstr>20250329</vt:lpstr>
      <vt:lpstr>20250330</vt:lpstr>
      <vt:lpstr>20250331</vt:lpstr>
      <vt:lpstr>20250401</vt:lpstr>
      <vt:lpstr>20250402</vt:lpstr>
      <vt:lpstr>20250403</vt:lpstr>
      <vt:lpstr>20250404</vt:lpstr>
      <vt:lpstr>20250405</vt:lpstr>
      <vt:lpstr>20250406</vt:lpstr>
      <vt:lpstr>20250407</vt:lpstr>
      <vt:lpstr>20250408</vt:lpstr>
      <vt:lpstr>20250409</vt:lpstr>
      <vt:lpstr>20250410</vt:lpstr>
      <vt:lpstr>20250411</vt:lpstr>
      <vt:lpstr>20250412</vt:lpstr>
      <vt:lpstr>20250413</vt:lpstr>
      <vt:lpstr>20250414</vt:lpstr>
      <vt:lpstr>20250415</vt:lpstr>
      <vt:lpstr>20250416</vt:lpstr>
      <vt:lpstr>20250417</vt:lpstr>
      <vt:lpstr>20250418</vt:lpstr>
      <vt:lpstr>20250419</vt:lpstr>
      <vt:lpstr>20250420</vt:lpstr>
      <vt:lpstr>20250421</vt:lpstr>
      <vt:lpstr>20250422</vt:lpstr>
      <vt:lpstr>20250423</vt:lpstr>
      <vt:lpstr>20250424</vt:lpstr>
      <vt:lpstr>20250425</vt:lpstr>
      <vt:lpstr>20250426</vt:lpstr>
      <vt:lpstr>20250427</vt:lpstr>
      <vt:lpstr>20250428</vt:lpstr>
      <vt:lpstr>20250429</vt:lpstr>
      <vt:lpstr>20250430</vt:lpstr>
      <vt:lpstr>20250501</vt:lpstr>
      <vt:lpstr>20250502</vt:lpstr>
      <vt:lpstr>20250503</vt:lpstr>
      <vt:lpstr>20250504</vt:lpstr>
      <vt:lpstr>20250505</vt:lpstr>
      <vt:lpstr>20250506</vt:lpstr>
      <vt:lpstr>20250507</vt:lpstr>
      <vt:lpstr>20250508</vt:lpstr>
      <vt:lpstr>20250509</vt:lpstr>
      <vt:lpstr>20250510</vt:lpstr>
      <vt:lpstr>20250511</vt:lpstr>
      <vt:lpstr>20250512</vt:lpstr>
      <vt:lpstr>20250513</vt:lpstr>
      <vt:lpstr>20250514</vt:lpstr>
      <vt:lpstr>20250515</vt:lpstr>
      <vt:lpstr>20250516</vt:lpstr>
      <vt:lpstr>20250517</vt:lpstr>
      <vt:lpstr>20250518</vt:lpstr>
      <vt:lpstr>20250519</vt:lpstr>
      <vt:lpstr>20250520</vt:lpstr>
      <vt:lpstr>20250521</vt:lpstr>
      <vt:lpstr>20250522</vt:lpstr>
      <vt:lpstr>20250523</vt:lpstr>
      <vt:lpstr>20250524</vt:lpstr>
      <vt:lpstr>20250525</vt:lpstr>
      <vt:lpstr>20250526</vt:lpstr>
      <vt:lpstr>20250527</vt:lpstr>
      <vt:lpstr>20250528</vt:lpstr>
      <vt:lpstr>20250529</vt:lpstr>
      <vt:lpstr>20250530</vt:lpstr>
      <vt:lpstr>20250531</vt:lpstr>
      <vt:lpstr>20250601</vt:lpstr>
      <vt:lpstr>20250602</vt:lpstr>
      <vt:lpstr>20250603</vt:lpstr>
      <vt:lpstr>20250604</vt:lpstr>
      <vt:lpstr>20250605</vt:lpstr>
      <vt:lpstr>20250606</vt:lpstr>
      <vt:lpstr>20250607</vt:lpstr>
      <vt:lpstr>20250608</vt:lpstr>
      <vt:lpstr>20250609</vt:lpstr>
      <vt:lpstr>20250610</vt:lpstr>
      <vt:lpstr>20250611</vt:lpstr>
      <vt:lpstr>20250612</vt:lpstr>
      <vt:lpstr>20250613</vt:lpstr>
      <vt:lpstr>20250614</vt:lpstr>
      <vt:lpstr>20250615</vt:lpstr>
      <vt:lpstr>20250616</vt:lpstr>
      <vt:lpstr>20250617</vt:lpstr>
      <vt:lpstr>20250618</vt:lpstr>
      <vt:lpstr>20250619</vt:lpstr>
      <vt:lpstr>20250620</vt:lpstr>
      <vt:lpstr>20250621</vt:lpstr>
      <vt:lpstr>20250622</vt:lpstr>
      <vt:lpstr>20250623</vt:lpstr>
      <vt:lpstr>20250624</vt:lpstr>
      <vt:lpstr>20250625</vt:lpstr>
      <vt:lpstr>20250626</vt:lpstr>
      <vt:lpstr>20250627</vt:lpstr>
      <vt:lpstr>20250628</vt:lpstr>
      <vt:lpstr>20250629</vt:lpstr>
      <vt:lpstr>20250630</vt:lpstr>
      <vt:lpstr>20250701</vt:lpstr>
      <vt:lpstr>20250702</vt:lpstr>
      <vt:lpstr>20250703</vt:lpstr>
      <vt:lpstr>20250704</vt:lpstr>
      <vt:lpstr>20250705</vt:lpstr>
      <vt:lpstr>20250706</vt:lpstr>
      <vt:lpstr>20250707</vt:lpstr>
      <vt:lpstr>20250708</vt:lpstr>
      <vt:lpstr>20250709</vt:lpstr>
      <vt:lpstr>20250710</vt:lpstr>
      <vt:lpstr>20250711</vt:lpstr>
      <vt:lpstr>20250712</vt:lpstr>
      <vt:lpstr>20250713</vt:lpstr>
      <vt:lpstr>20250714</vt:lpstr>
      <vt:lpstr>20250715</vt:lpstr>
      <vt:lpstr>20250716</vt:lpstr>
      <vt:lpstr>20250717</vt:lpstr>
      <vt:lpstr>20250718</vt:lpstr>
      <vt:lpstr>20250719</vt:lpstr>
      <vt:lpstr>20250720</vt:lpstr>
      <vt:lpstr>20250721</vt:lpstr>
      <vt:lpstr>20250722</vt:lpstr>
      <vt:lpstr>20250723</vt:lpstr>
      <vt:lpstr>20250724</vt:lpstr>
      <vt:lpstr>20250725</vt:lpstr>
      <vt:lpstr>20250726</vt:lpstr>
      <vt:lpstr>20250727</vt:lpstr>
      <vt:lpstr>20250728</vt:lpstr>
      <vt:lpstr>20250729</vt:lpstr>
      <vt:lpstr>20250730</vt:lpstr>
      <vt:lpstr>20250731</vt:lpstr>
      <vt:lpstr>20250801</vt:lpstr>
      <vt:lpstr>20250802</vt:lpstr>
      <vt:lpstr>20250803</vt:lpstr>
      <vt:lpstr>20250804</vt:lpstr>
      <vt:lpstr>20250805</vt:lpstr>
      <vt:lpstr>20250806</vt:lpstr>
      <vt:lpstr>20250807</vt:lpstr>
      <vt:lpstr>20250808</vt:lpstr>
      <vt:lpstr>20250809</vt:lpstr>
      <vt:lpstr>20250810</vt:lpstr>
      <vt:lpstr>20250811</vt:lpstr>
      <vt:lpstr>20250812</vt:lpstr>
      <vt:lpstr>20250813</vt:lpstr>
      <vt:lpstr>20250814</vt:lpstr>
      <vt:lpstr>20250815</vt:lpstr>
      <vt:lpstr>20250816</vt:lpstr>
      <vt:lpstr>20250817</vt:lpstr>
      <vt:lpstr>20250818</vt:lpstr>
      <vt:lpstr>20250819</vt:lpstr>
      <vt:lpstr>20250820</vt:lpstr>
      <vt:lpstr>20250821</vt:lpstr>
      <vt:lpstr>20250822</vt:lpstr>
      <vt:lpstr>20250823</vt:lpstr>
      <vt:lpstr>20250824</vt:lpstr>
      <vt:lpstr>20250825</vt:lpstr>
      <vt:lpstr>20250826</vt:lpstr>
      <vt:lpstr>20250827</vt:lpstr>
      <vt:lpstr>20250828</vt:lpstr>
      <vt:lpstr>20250829</vt:lpstr>
      <vt:lpstr>20250830</vt:lpstr>
      <vt:lpstr>20250831</vt:lpstr>
      <vt:lpstr>20250901</vt:lpstr>
      <vt:lpstr>20250902</vt:lpstr>
      <vt:lpstr>20250903</vt:lpstr>
      <vt:lpstr>20250904</vt:lpstr>
      <vt:lpstr>20250905</vt:lpstr>
      <vt:lpstr>20250906</vt:lpstr>
      <vt:lpstr>20250907</vt:lpstr>
      <vt:lpstr>20250908</vt:lpstr>
      <vt:lpstr>20250909</vt:lpstr>
      <vt:lpstr>20250910</vt:lpstr>
      <vt:lpstr>20250911</vt:lpstr>
      <vt:lpstr>20250912</vt:lpstr>
      <vt:lpstr>20250913</vt:lpstr>
      <vt:lpstr>20250914</vt:lpstr>
      <vt:lpstr>20250915</vt:lpstr>
      <vt:lpstr>20250916</vt:lpstr>
      <vt:lpstr>20250917</vt:lpstr>
      <vt:lpstr>20250918</vt:lpstr>
      <vt:lpstr>20250919</vt:lpstr>
      <vt:lpstr>20250920</vt:lpstr>
      <vt:lpstr>20250921</vt:lpstr>
      <vt:lpstr>20250922</vt:lpstr>
      <vt:lpstr>20250923</vt:lpstr>
      <vt:lpstr>20250924</vt:lpstr>
      <vt:lpstr>20250925</vt:lpstr>
      <vt:lpstr>20250926</vt:lpstr>
      <vt:lpstr>20250927</vt:lpstr>
      <vt:lpstr>20250928</vt:lpstr>
      <vt:lpstr>20250929</vt:lpstr>
      <vt:lpstr>20250930</vt:lpstr>
      <vt:lpstr>20251001</vt:lpstr>
      <vt:lpstr>20251002</vt:lpstr>
      <vt:lpstr>20251003</vt:lpstr>
      <vt:lpstr>20251004</vt:lpstr>
      <vt:lpstr>20251005</vt:lpstr>
      <vt:lpstr>20251006</vt:lpstr>
      <vt:lpstr>20251007</vt:lpstr>
      <vt:lpstr>20251008</vt:lpstr>
      <vt:lpstr>20251009</vt:lpstr>
      <vt:lpstr>20251010</vt:lpstr>
      <vt:lpstr>20251011</vt:lpstr>
      <vt:lpstr>20251012</vt:lpstr>
      <vt:lpstr>20251013</vt:lpstr>
      <vt:lpstr>20251014</vt:lpstr>
      <vt:lpstr>20251015</vt:lpstr>
      <vt:lpstr>20251016</vt:lpstr>
      <vt:lpstr>20251017</vt:lpstr>
      <vt:lpstr>20251018</vt:lpstr>
      <vt:lpstr>20251019</vt:lpstr>
      <vt:lpstr>20251020</vt:lpstr>
      <vt:lpstr>20251021</vt:lpstr>
      <vt:lpstr>20251022</vt:lpstr>
      <vt:lpstr>20251023</vt:lpstr>
      <vt:lpstr>20251024</vt:lpstr>
      <vt:lpstr>20251025</vt:lpstr>
      <vt:lpstr>20251026</vt:lpstr>
      <vt:lpstr>20251027</vt:lpstr>
      <vt:lpstr>20251028</vt:lpstr>
      <vt:lpstr>20251029</vt:lpstr>
      <vt:lpstr>20251030</vt:lpstr>
      <vt:lpstr>20251031</vt:lpstr>
      <vt:lpstr>20251101</vt:lpstr>
      <vt:lpstr>20251102</vt:lpstr>
      <vt:lpstr>20251103</vt:lpstr>
      <vt:lpstr>20251104</vt:lpstr>
      <vt:lpstr>20251105</vt:lpstr>
      <vt:lpstr>20251106</vt:lpstr>
      <vt:lpstr>20251107</vt:lpstr>
      <vt:lpstr>20251108</vt:lpstr>
      <vt:lpstr>20251109</vt:lpstr>
      <vt:lpstr>20251110</vt:lpstr>
      <vt:lpstr>20251111</vt:lpstr>
      <vt:lpstr>20251112</vt:lpstr>
      <vt:lpstr>20251113</vt:lpstr>
      <vt:lpstr>20251114</vt:lpstr>
      <vt:lpstr>20251115</vt:lpstr>
      <vt:lpstr>20251116</vt:lpstr>
      <vt:lpstr>20251117</vt:lpstr>
      <vt:lpstr>20251118</vt:lpstr>
      <vt:lpstr>20251119</vt:lpstr>
      <vt:lpstr>20251120</vt:lpstr>
      <vt:lpstr>20251121</vt:lpstr>
      <vt:lpstr>20251122</vt:lpstr>
      <vt:lpstr>20251123</vt:lpstr>
      <vt:lpstr>20251124</vt:lpstr>
      <vt:lpstr>20251125</vt:lpstr>
      <vt:lpstr>20251126</vt:lpstr>
      <vt:lpstr>20251127</vt:lpstr>
      <vt:lpstr>20251128</vt:lpstr>
      <vt:lpstr>20251129</vt:lpstr>
      <vt:lpstr>20251130</vt:lpstr>
      <vt:lpstr>20251201</vt:lpstr>
      <vt:lpstr>20251202</vt:lpstr>
      <vt:lpstr>20251203</vt:lpstr>
      <vt:lpstr>20251204</vt:lpstr>
      <vt:lpstr>20251205</vt:lpstr>
      <vt:lpstr>20251206</vt:lpstr>
      <vt:lpstr>20251207</vt:lpstr>
      <vt:lpstr>20251208</vt:lpstr>
      <vt:lpstr>20251209</vt:lpstr>
      <vt:lpstr>20251210</vt:lpstr>
      <vt:lpstr>20251211</vt:lpstr>
      <vt:lpstr>20251212</vt:lpstr>
      <vt:lpstr>20251213</vt:lpstr>
      <vt:lpstr>20251214</vt:lpstr>
      <vt:lpstr>20251215</vt:lpstr>
      <vt:lpstr>20251216</vt:lpstr>
      <vt:lpstr>20251217</vt:lpstr>
      <vt:lpstr>20251218</vt:lpstr>
      <vt:lpstr>20251219</vt:lpstr>
      <vt:lpstr>20251220</vt:lpstr>
      <vt:lpstr>20251221</vt:lpstr>
      <vt:lpstr>20251222</vt:lpstr>
      <vt:lpstr>20251223</vt:lpstr>
      <vt:lpstr>20251224</vt:lpstr>
      <vt:lpstr>20251225</vt:lpstr>
      <vt:lpstr>20251226</vt:lpstr>
      <vt:lpstr>20251227</vt:lpstr>
      <vt:lpstr>20251228</vt:lpstr>
      <vt:lpstr>20251229</vt:lpstr>
      <vt:lpstr>20251230</vt:lpstr>
      <vt:lpstr>20251231</vt:lpstr>
      <vt:lpstr>20260101</vt:lpstr>
      <vt:lpstr>20260102</vt:lpstr>
      <vt:lpstr>20260103</vt:lpstr>
      <vt:lpstr>20260104</vt:lpstr>
      <vt:lpstr>20260105</vt:lpstr>
      <vt:lpstr>20260106</vt:lpstr>
      <vt:lpstr>20260107</vt:lpstr>
      <vt:lpstr>20260108</vt:lpstr>
      <vt:lpstr>20260109</vt:lpstr>
      <vt:lpstr>20260110</vt:lpstr>
      <vt:lpstr>20260111</vt:lpstr>
      <vt:lpstr>20260112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KIMVN Intern</cp:lastModifiedBy>
  <dcterms:created xsi:type="dcterms:W3CDTF">2024-04-25T07:58:13Z</dcterms:created>
  <dcterms:modified xsi:type="dcterms:W3CDTF">2026-01-12T06:39:36Z</dcterms:modified>
</cp:coreProperties>
</file>